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48FE4FD-2E91-46D6-8E8E-03F6D5A1F973}" xr6:coauthVersionLast="47" xr6:coauthVersionMax="47" xr10:uidLastSave="{00000000-0000-0000-0000-000000000000}"/>
  <bookViews>
    <workbookView xWindow="-120" yWindow="-120" windowWidth="38640" windowHeight="21120" activeTab="2" xr2:uid="{6294175A-AA24-40F5-8FE9-B979CC3CCF55}"/>
  </bookViews>
  <sheets>
    <sheet name="骨髓炎WB" sheetId="1" r:id="rId1"/>
    <sheet name="显著" sheetId="2" r:id="rId2"/>
    <sheet name="重合" sheetId="3" r:id="rId3"/>
  </sheets>
  <definedNames>
    <definedName name="_xlnm._FilterDatabase" localSheetId="0" hidden="1">骨髓炎WB!$A$1:$U$6890</definedName>
    <definedName name="_xlnm._FilterDatabase" localSheetId="1" hidden="1">显著!$A$1:$V$322</definedName>
  </definedNames>
  <calcPr calcId="191029"/>
</workbook>
</file>

<file path=xl/sharedStrings.xml><?xml version="1.0" encoding="utf-8"?>
<sst xmlns="http://schemas.openxmlformats.org/spreadsheetml/2006/main" count="36531" uniqueCount="20450">
  <si>
    <t>probeID</t>
  </si>
  <si>
    <t>ProbeChr</t>
  </si>
  <si>
    <t>Gene</t>
  </si>
  <si>
    <t>Probe_bp</t>
  </si>
  <si>
    <t>topSNP</t>
  </si>
  <si>
    <t>topSNP_chr</t>
  </si>
  <si>
    <t>topSNP_bp</t>
  </si>
  <si>
    <t>A1</t>
  </si>
  <si>
    <t>A2</t>
  </si>
  <si>
    <t>Freq</t>
  </si>
  <si>
    <t>b_GWAS</t>
  </si>
  <si>
    <t>se_GWAS</t>
  </si>
  <si>
    <t>p_GWAS</t>
  </si>
  <si>
    <t>b_eQTL</t>
  </si>
  <si>
    <t>se_eQTL</t>
  </si>
  <si>
    <t>p_eQTL</t>
  </si>
  <si>
    <t>b_SMR</t>
  </si>
  <si>
    <t>se_SMR</t>
  </si>
  <si>
    <t>p_SMR</t>
  </si>
  <si>
    <t>p_HEIDI</t>
  </si>
  <si>
    <t>nsnp_HEIDI</t>
  </si>
  <si>
    <t>ENSG00000237491</t>
  </si>
  <si>
    <t>RP11-206L10.9</t>
  </si>
  <si>
    <t>rs28692873</t>
  </si>
  <si>
    <t>A</t>
  </si>
  <si>
    <t>G</t>
  </si>
  <si>
    <t>ENSG00000225880</t>
  </si>
  <si>
    <t>LINC00115</t>
  </si>
  <si>
    <t>ENSG00000228794</t>
  </si>
  <si>
    <t>RP11-206L10.11</t>
  </si>
  <si>
    <t>rs112988335</t>
  </si>
  <si>
    <t>NA</t>
  </si>
  <si>
    <t>ENSG00000188976</t>
  </si>
  <si>
    <t>NOC2L</t>
  </si>
  <si>
    <t>rs28705211</t>
  </si>
  <si>
    <t>C</t>
  </si>
  <si>
    <t>ENSG00000187961</t>
  </si>
  <si>
    <t>KLHL17</t>
  </si>
  <si>
    <t>rs13303010</t>
  </si>
  <si>
    <t>ENSG00000187583</t>
  </si>
  <si>
    <t>PLEKHN1</t>
  </si>
  <si>
    <t>rs28393498</t>
  </si>
  <si>
    <t>ENSG00000188290</t>
  </si>
  <si>
    <t>HES4</t>
  </si>
  <si>
    <t>rs3128113</t>
  </si>
  <si>
    <t>ENSG00000187608</t>
  </si>
  <si>
    <t>ISG15</t>
  </si>
  <si>
    <t>rs15842</t>
  </si>
  <si>
    <t>T</t>
  </si>
  <si>
    <t>ENSG00000217801</t>
  </si>
  <si>
    <t>RP11-465B22.3</t>
  </si>
  <si>
    <t>rs4326571</t>
  </si>
  <si>
    <t>ENSG00000131591</t>
  </si>
  <si>
    <t>C1orf159</t>
  </si>
  <si>
    <t>rs4074137</t>
  </si>
  <si>
    <t>ENSG00000186891</t>
  </si>
  <si>
    <t>TNFRSF18</t>
  </si>
  <si>
    <t>rs12036216</t>
  </si>
  <si>
    <t>ENSG00000186827</t>
  </si>
  <si>
    <t>TNFRSF4</t>
  </si>
  <si>
    <t>ENSG00000176022</t>
  </si>
  <si>
    <t>B3GALT6</t>
  </si>
  <si>
    <t>ENSG00000169972</t>
  </si>
  <si>
    <t>PUSL1</t>
  </si>
  <si>
    <t>rs35742679</t>
  </si>
  <si>
    <t>ENSG00000224051</t>
  </si>
  <si>
    <t>GLTPD1</t>
  </si>
  <si>
    <t>rs307348</t>
  </si>
  <si>
    <t>ENSG00000169962</t>
  </si>
  <si>
    <t>TAS1R3</t>
  </si>
  <si>
    <t>rs35744813</t>
  </si>
  <si>
    <t>ENSG00000224870</t>
  </si>
  <si>
    <t>RP4-758J18.2</t>
  </si>
  <si>
    <t>rs111876693</t>
  </si>
  <si>
    <t>ENSG00000242485</t>
  </si>
  <si>
    <t>MRPL20</t>
  </si>
  <si>
    <t>rs11548045</t>
  </si>
  <si>
    <t>ENSG00000272455</t>
  </si>
  <si>
    <t>RP4-758J18.13</t>
  </si>
  <si>
    <t>rs28418680</t>
  </si>
  <si>
    <t>ENSG00000215915</t>
  </si>
  <si>
    <t>ATAD3C</t>
  </si>
  <si>
    <t>rs1240730</t>
  </si>
  <si>
    <t>ENSG00000160072</t>
  </si>
  <si>
    <t>ATAD3B</t>
  </si>
  <si>
    <t>rs116603779</t>
  </si>
  <si>
    <t>ENSG00000197785</t>
  </si>
  <si>
    <t>ATAD3A</t>
  </si>
  <si>
    <t>rs9439464</t>
  </si>
  <si>
    <t>ENSG00000160075</t>
  </si>
  <si>
    <t>SSU72</t>
  </si>
  <si>
    <t>rs7520996</t>
  </si>
  <si>
    <t>ENSG00000215014</t>
  </si>
  <si>
    <t>AL645728.1</t>
  </si>
  <si>
    <t>rs7556282</t>
  </si>
  <si>
    <t>ENSG00000197530</t>
  </si>
  <si>
    <t>MIB2</t>
  </si>
  <si>
    <t>rs61774907</t>
  </si>
  <si>
    <t>ENSG00000248333</t>
  </si>
  <si>
    <t>CDK11B</t>
  </si>
  <si>
    <t>rs9661500</t>
  </si>
  <si>
    <t>ENSG00000189339</t>
  </si>
  <si>
    <t>SLC35E2B</t>
  </si>
  <si>
    <t>rs72634819</t>
  </si>
  <si>
    <t>ENSG00000269737</t>
  </si>
  <si>
    <t>RP11-345P4.7</t>
  </si>
  <si>
    <t>rs28678861</t>
  </si>
  <si>
    <t>ENSG00000008128</t>
  </si>
  <si>
    <t>CDK11A</t>
  </si>
  <si>
    <t>rs374313793</t>
  </si>
  <si>
    <t>ENSG00000227775</t>
  </si>
  <si>
    <t>RP1-283E3.4</t>
  </si>
  <si>
    <t>rs4648774</t>
  </si>
  <si>
    <t>ENSG00000215790</t>
  </si>
  <si>
    <t>SLC35E2</t>
  </si>
  <si>
    <t>ENSG00000231050</t>
  </si>
  <si>
    <t>RP1-140A9.1</t>
  </si>
  <si>
    <t>rs2803290</t>
  </si>
  <si>
    <t>ENSG00000067606</t>
  </si>
  <si>
    <t>PRKCZ</t>
  </si>
  <si>
    <t>rs383968</t>
  </si>
  <si>
    <t>ENSG00000271806</t>
  </si>
  <si>
    <t>RP5-892K4.1</t>
  </si>
  <si>
    <t>rs151017416</t>
  </si>
  <si>
    <t>ENSG00000182873</t>
  </si>
  <si>
    <t>RP11-181G12.2</t>
  </si>
  <si>
    <t>rs2460001</t>
  </si>
  <si>
    <t>ENSG00000162585</t>
  </si>
  <si>
    <t>C1orf86</t>
  </si>
  <si>
    <t>rs2503701</t>
  </si>
  <si>
    <t>ENSG00000116151</t>
  </si>
  <si>
    <t>MORN1</t>
  </si>
  <si>
    <t>rs7542190</t>
  </si>
  <si>
    <t>ENSG00000269896</t>
  </si>
  <si>
    <t>RP4-740C4.6</t>
  </si>
  <si>
    <t>rs12071572</t>
  </si>
  <si>
    <t>ENSG00000149527</t>
  </si>
  <si>
    <t>PLCH2</t>
  </si>
  <si>
    <t>rs12746918</t>
  </si>
  <si>
    <t>ENSG00000238164</t>
  </si>
  <si>
    <t>RP3-395M20.8</t>
  </si>
  <si>
    <t>rs10910096</t>
  </si>
  <si>
    <t>ENSG00000228037</t>
  </si>
  <si>
    <t>RP3-395M20.9</t>
  </si>
  <si>
    <t>rs74466775</t>
  </si>
  <si>
    <t>ENSG00000157870</t>
  </si>
  <si>
    <t>FAM213B</t>
  </si>
  <si>
    <t>rs55658746</t>
  </si>
  <si>
    <t>ENSG00000142606</t>
  </si>
  <si>
    <t>MMEL1</t>
  </si>
  <si>
    <t>rs3748818</t>
  </si>
  <si>
    <t>ENSG00000215912</t>
  </si>
  <si>
    <t>TTC34</t>
  </si>
  <si>
    <t>rs6666788</t>
  </si>
  <si>
    <t>ENSG00000162591</t>
  </si>
  <si>
    <t>MEGF6</t>
  </si>
  <si>
    <t>rs2794330</t>
  </si>
  <si>
    <t>ENSG00000116213</t>
  </si>
  <si>
    <t>WRAP73</t>
  </si>
  <si>
    <t>rs6697769</t>
  </si>
  <si>
    <t>ENSG00000078900</t>
  </si>
  <si>
    <t>TP73</t>
  </si>
  <si>
    <t>rs10910008</t>
  </si>
  <si>
    <t>ENSG00000235169</t>
  </si>
  <si>
    <t>SMIM1</t>
  </si>
  <si>
    <t>rs1175550</t>
  </si>
  <si>
    <t>ENSG00000130764</t>
  </si>
  <si>
    <t>LRRC47</t>
  </si>
  <si>
    <t>ENSG00000116198</t>
  </si>
  <si>
    <t>CEP104</t>
  </si>
  <si>
    <t>rs2275824</t>
  </si>
  <si>
    <t>ENSG00000198912</t>
  </si>
  <si>
    <t>C1orf174</t>
  </si>
  <si>
    <t>rs35583447</t>
  </si>
  <si>
    <t>ENSG00000131697</t>
  </si>
  <si>
    <t>NPHP4</t>
  </si>
  <si>
    <t>rs1295101</t>
  </si>
  <si>
    <t>ENSG00000069424</t>
  </si>
  <si>
    <t>KCNAB2</t>
  </si>
  <si>
    <t>rs12037728</t>
  </si>
  <si>
    <t>ENSG00000158286</t>
  </si>
  <si>
    <t>RNF207</t>
  </si>
  <si>
    <t>rs12069441</t>
  </si>
  <si>
    <t>ENSG00000116237</t>
  </si>
  <si>
    <t>ICMT</t>
  </si>
  <si>
    <t>rs12082244</t>
  </si>
  <si>
    <t>ENSG00000187017</t>
  </si>
  <si>
    <t>ESPN</t>
  </si>
  <si>
    <t>rs142217885</t>
  </si>
  <si>
    <t>AG</t>
  </si>
  <si>
    <t>ENSG00000215788</t>
  </si>
  <si>
    <t>TNFRSF25</t>
  </si>
  <si>
    <t>rs14708</t>
  </si>
  <si>
    <t>ENSG00000171680</t>
  </si>
  <si>
    <t>PLEKHG5</t>
  </si>
  <si>
    <t>rs70981384</t>
  </si>
  <si>
    <t>GCCCATGAGCACA</t>
  </si>
  <si>
    <t>ENSG00000162408</t>
  </si>
  <si>
    <t>NOL9</t>
  </si>
  <si>
    <t>rs7517959</t>
  </si>
  <si>
    <t>ENSG00000204859</t>
  </si>
  <si>
    <t>ZBTB48</t>
  </si>
  <si>
    <t>rs17029626</t>
  </si>
  <si>
    <t>ENSG00000116273</t>
  </si>
  <si>
    <t>PHF13</t>
  </si>
  <si>
    <t>rs35649025</t>
  </si>
  <si>
    <t>ENSG00000041988</t>
  </si>
  <si>
    <t>THAP3</t>
  </si>
  <si>
    <t>rs201171</t>
  </si>
  <si>
    <t>ENSG00000049245</t>
  </si>
  <si>
    <t>VAMP3</t>
  </si>
  <si>
    <t>rs11590868</t>
  </si>
  <si>
    <t>ENSG00000049246</t>
  </si>
  <si>
    <t>PER3</t>
  </si>
  <si>
    <t>rs170631</t>
  </si>
  <si>
    <t>ENSG00000049247</t>
  </si>
  <si>
    <t>UTS2</t>
  </si>
  <si>
    <t>rs148450674</t>
  </si>
  <si>
    <t>GCCCTGCTCACTTCCTC</t>
  </si>
  <si>
    <t>ENSG00000116288</t>
  </si>
  <si>
    <t>PARK7</t>
  </si>
  <si>
    <t>rs17523802</t>
  </si>
  <si>
    <t>ENSG00000142599</t>
  </si>
  <si>
    <t>RERE</t>
  </si>
  <si>
    <t>rs301802</t>
  </si>
  <si>
    <t>ENSG00000131686</t>
  </si>
  <si>
    <t>CA6</t>
  </si>
  <si>
    <t>rs12091891</t>
  </si>
  <si>
    <t>ENSG00000142583</t>
  </si>
  <si>
    <t>SLC2A5</t>
  </si>
  <si>
    <t>rs35315512</t>
  </si>
  <si>
    <t>ENSG00000228526</t>
  </si>
  <si>
    <t>RP3-510D11.1</t>
  </si>
  <si>
    <t>rs79412885</t>
  </si>
  <si>
    <t>ENSG00000049239</t>
  </si>
  <si>
    <t>H6PD</t>
  </si>
  <si>
    <t>rs34361557</t>
  </si>
  <si>
    <t>ENSG00000171621</t>
  </si>
  <si>
    <t>SPSB1</t>
  </si>
  <si>
    <t>rs72641831</t>
  </si>
  <si>
    <t>ENSG00000171603</t>
  </si>
  <si>
    <t>CLSTN1</t>
  </si>
  <si>
    <t>rs74925829</t>
  </si>
  <si>
    <t>ENSG00000054523</t>
  </si>
  <si>
    <t>KIF1B</t>
  </si>
  <si>
    <t>rs11121529</t>
  </si>
  <si>
    <t>ENSG00000241563</t>
  </si>
  <si>
    <t>CORT</t>
  </si>
  <si>
    <t>rs661272</t>
  </si>
  <si>
    <t>ENSG00000142655</t>
  </si>
  <si>
    <t>PEX14</t>
  </si>
  <si>
    <t>rs2186949</t>
  </si>
  <si>
    <t>ENSG00000198793</t>
  </si>
  <si>
    <t>MTOR</t>
  </si>
  <si>
    <t>rs2295079</t>
  </si>
  <si>
    <t>ENSG00000116661</t>
  </si>
  <si>
    <t>FBXO2</t>
  </si>
  <si>
    <t>rs2272983</t>
  </si>
  <si>
    <t>ENSG00000132879</t>
  </si>
  <si>
    <t>FBXO44</t>
  </si>
  <si>
    <t>rs34689681</t>
  </si>
  <si>
    <t>CTA</t>
  </si>
  <si>
    <t>ENSG00000116663</t>
  </si>
  <si>
    <t>FBXO6</t>
  </si>
  <si>
    <t>rs3117067</t>
  </si>
  <si>
    <t>ENSG00000162490</t>
  </si>
  <si>
    <t>DRAXIN</t>
  </si>
  <si>
    <t>rs55706902</t>
  </si>
  <si>
    <t>ENSG00000177674</t>
  </si>
  <si>
    <t>AGTRAP</t>
  </si>
  <si>
    <t>rs6419479</t>
  </si>
  <si>
    <t>ENSG00000177000</t>
  </si>
  <si>
    <t>MTHFR</t>
  </si>
  <si>
    <t>rs147124396</t>
  </si>
  <si>
    <t>ENSG00000011021</t>
  </si>
  <si>
    <t>CLCN6</t>
  </si>
  <si>
    <t>rs55788159</t>
  </si>
  <si>
    <t>ENSG00000242349</t>
  </si>
  <si>
    <t>NPPA-AS1</t>
  </si>
  <si>
    <t>rs198361</t>
  </si>
  <si>
    <t>ENSG00000116685</t>
  </si>
  <si>
    <t>KIAA2013</t>
  </si>
  <si>
    <t>rs2336384</t>
  </si>
  <si>
    <t>ENSG00000083444</t>
  </si>
  <si>
    <t>PLOD1</t>
  </si>
  <si>
    <t>rs873458</t>
  </si>
  <si>
    <t>ENSG00000116688</t>
  </si>
  <si>
    <t>MFN2</t>
  </si>
  <si>
    <t>ENSG00000116691</t>
  </si>
  <si>
    <t>MIIP</t>
  </si>
  <si>
    <t>ENSG00000171729</t>
  </si>
  <si>
    <t>TMEM51</t>
  </si>
  <si>
    <t>rs7514867</t>
  </si>
  <si>
    <t>ENSG00000228140</t>
  </si>
  <si>
    <t>RP3-467K16.4</t>
  </si>
  <si>
    <t>rs2473345</t>
  </si>
  <si>
    <t>ENSG00000142634</t>
  </si>
  <si>
    <t>EFHD2</t>
  </si>
  <si>
    <t>rs148298575</t>
  </si>
  <si>
    <t>ENSG00000162438</t>
  </si>
  <si>
    <t>CTRC</t>
  </si>
  <si>
    <t>rs2744787</t>
  </si>
  <si>
    <t>ENSG00000132906</t>
  </si>
  <si>
    <t>CASP9</t>
  </si>
  <si>
    <t>rs12691551</t>
  </si>
  <si>
    <t>ENSG00000197312</t>
  </si>
  <si>
    <t>DDI2</t>
  </si>
  <si>
    <t>rs78917815</t>
  </si>
  <si>
    <t>ENSG00000116786</t>
  </si>
  <si>
    <t>PLEKHM2</t>
  </si>
  <si>
    <t>rs12564900</t>
  </si>
  <si>
    <t>ENSG00000162461</t>
  </si>
  <si>
    <t>SLC25A34</t>
  </si>
  <si>
    <t>rs7539884</t>
  </si>
  <si>
    <t>ENSG00000178715</t>
  </si>
  <si>
    <t>RP11-169K16.8</t>
  </si>
  <si>
    <t>rs10927858</t>
  </si>
  <si>
    <t>ENSG00000179743</t>
  </si>
  <si>
    <t>RP11-169K16.9</t>
  </si>
  <si>
    <t>rs4661667</t>
  </si>
  <si>
    <t>ENSG00000142632</t>
  </si>
  <si>
    <t>ARHGEF19</t>
  </si>
  <si>
    <t>rs221045</t>
  </si>
  <si>
    <t>ENSG00000237276</t>
  </si>
  <si>
    <t>ANO7P1</t>
  </si>
  <si>
    <t>rs12751725</t>
  </si>
  <si>
    <t>ENSG00000132881</t>
  </si>
  <si>
    <t>RSG1</t>
  </si>
  <si>
    <t>rs717863</t>
  </si>
  <si>
    <t>ENSG00000233929</t>
  </si>
  <si>
    <t>MT1XP1</t>
  </si>
  <si>
    <t>rs11581041</t>
  </si>
  <si>
    <t>ENSG00000037637</t>
  </si>
  <si>
    <t>FBXO42</t>
  </si>
  <si>
    <t>rs6700888</t>
  </si>
  <si>
    <t>ENSG00000157191</t>
  </si>
  <si>
    <t>NECAP2</t>
  </si>
  <si>
    <t>rs12031735</t>
  </si>
  <si>
    <t>ENSG00000226029</t>
  </si>
  <si>
    <t>RP4-798A10.2</t>
  </si>
  <si>
    <t>rs1877623</t>
  </si>
  <si>
    <t>ENSG00000080947</t>
  </si>
  <si>
    <t>CROCCP3</t>
  </si>
  <si>
    <t>rs698867</t>
  </si>
  <si>
    <t>ENSG00000219481</t>
  </si>
  <si>
    <t>NBPF1</t>
  </si>
  <si>
    <t>rs277461</t>
  </si>
  <si>
    <t>ENSG00000215908</t>
  </si>
  <si>
    <t>CROCCP2</t>
  </si>
  <si>
    <t>rs151046905</t>
  </si>
  <si>
    <t>CG</t>
  </si>
  <si>
    <t>ENSG00000186301</t>
  </si>
  <si>
    <t>MST1P2</t>
  </si>
  <si>
    <t>rs76074825</t>
  </si>
  <si>
    <t>ENSG00000058453</t>
  </si>
  <si>
    <t>CROCC</t>
  </si>
  <si>
    <t>rs12217103</t>
  </si>
  <si>
    <t>ENSG00000186715</t>
  </si>
  <si>
    <t>MST1L</t>
  </si>
  <si>
    <t>rs2284746</t>
  </si>
  <si>
    <t>ENSG00000238142</t>
  </si>
  <si>
    <t>RP11-108M9.4</t>
  </si>
  <si>
    <t>rs149565</t>
  </si>
  <si>
    <t>ENSG00000235241</t>
  </si>
  <si>
    <t>RP11-108M9.5</t>
  </si>
  <si>
    <t>rs696097</t>
  </si>
  <si>
    <t>ENSG00000159363</t>
  </si>
  <si>
    <t>ATP13A2</t>
  </si>
  <si>
    <t>rs6662202</t>
  </si>
  <si>
    <t>ENSG00000117115</t>
  </si>
  <si>
    <t>PADI2</t>
  </si>
  <si>
    <t>rs2235910</t>
  </si>
  <si>
    <t>ENSG00000159339</t>
  </si>
  <si>
    <t>PADI4</t>
  </si>
  <si>
    <t>rs1886303</t>
  </si>
  <si>
    <t>ENSG00000179051</t>
  </si>
  <si>
    <t>RCC2</t>
  </si>
  <si>
    <t>rs4284283</t>
  </si>
  <si>
    <t>ENSG00000159423</t>
  </si>
  <si>
    <t>ALDH4A1</t>
  </si>
  <si>
    <t>rs28530674</t>
  </si>
  <si>
    <t>ENSG00000127463</t>
  </si>
  <si>
    <t>EMC1</t>
  </si>
  <si>
    <t>rs12091991</t>
  </si>
  <si>
    <t>ENSG00000053372</t>
  </si>
  <si>
    <t>MRTO4</t>
  </si>
  <si>
    <t>rs9426684</t>
  </si>
  <si>
    <t>ENSG00000040487</t>
  </si>
  <si>
    <t>PQLC2</t>
  </si>
  <si>
    <t>rs214313</t>
  </si>
  <si>
    <t>ENSG00000173436</t>
  </si>
  <si>
    <t>MINOS1</t>
  </si>
  <si>
    <t>rs728611</t>
  </si>
  <si>
    <t>ENSG00000158747</t>
  </si>
  <si>
    <t>NBL1</t>
  </si>
  <si>
    <t>rs10799826</t>
  </si>
  <si>
    <t>ENSG00000158748</t>
  </si>
  <si>
    <t>HTR6</t>
  </si>
  <si>
    <t>rs7533981</t>
  </si>
  <si>
    <t>ENSG00000162542</t>
  </si>
  <si>
    <t>TMCO4</t>
  </si>
  <si>
    <t>rs10799836</t>
  </si>
  <si>
    <t>ENSG00000169914</t>
  </si>
  <si>
    <t>OTUD3</t>
  </si>
  <si>
    <t>rs113883413</t>
  </si>
  <si>
    <t>ENSG00000090432</t>
  </si>
  <si>
    <t>MUL1</t>
  </si>
  <si>
    <t>rs6700034</t>
  </si>
  <si>
    <t>ENSG00000158825</t>
  </si>
  <si>
    <t>CDA</t>
  </si>
  <si>
    <t>rs4655226</t>
  </si>
  <si>
    <t>ENSG00000244038</t>
  </si>
  <si>
    <t>DDOST</t>
  </si>
  <si>
    <t>rs622525</t>
  </si>
  <si>
    <t>ENSG00000127483</t>
  </si>
  <si>
    <t>HP1BP3</t>
  </si>
  <si>
    <t>rs6685914</t>
  </si>
  <si>
    <t>ENSG00000117298</t>
  </si>
  <si>
    <t>ECE1</t>
  </si>
  <si>
    <t>rs3026820</t>
  </si>
  <si>
    <t>ENSG00000227001</t>
  </si>
  <si>
    <t>NBPF2P</t>
  </si>
  <si>
    <t>rs4654948</t>
  </si>
  <si>
    <t>ENSG00000142794</t>
  </si>
  <si>
    <t>NBPF3</t>
  </si>
  <si>
    <t>rs4654745</t>
  </si>
  <si>
    <t>ENSG00000233431</t>
  </si>
  <si>
    <t>RP11-63N8.3</t>
  </si>
  <si>
    <t>rs7547671</t>
  </si>
  <si>
    <t>ENSG00000076864</t>
  </si>
  <si>
    <t>RAP1GAP</t>
  </si>
  <si>
    <t>rs17423390</t>
  </si>
  <si>
    <t>ENSG00000218510</t>
  </si>
  <si>
    <t>LINC00339</t>
  </si>
  <si>
    <t>rs2255282</t>
  </si>
  <si>
    <t>ENSG00000070831</t>
  </si>
  <si>
    <t>CDC42</t>
  </si>
  <si>
    <t>rs2501299</t>
  </si>
  <si>
    <t>ENSG00000184677</t>
  </si>
  <si>
    <t>ZBTB40</t>
  </si>
  <si>
    <t>rs1738392</t>
  </si>
  <si>
    <t>ENSG00000173372</t>
  </si>
  <si>
    <t>C1QA</t>
  </si>
  <si>
    <t>rs12058824</t>
  </si>
  <si>
    <t>ENSG00000133216</t>
  </si>
  <si>
    <t>EPHB2</t>
  </si>
  <si>
    <t>rs2043970</t>
  </si>
  <si>
    <t>ENSG00000204219</t>
  </si>
  <si>
    <t>TCEA3</t>
  </si>
  <si>
    <t>rs685059</t>
  </si>
  <si>
    <t>ENSG00000011007</t>
  </si>
  <si>
    <t>TCEB3</t>
  </si>
  <si>
    <t>rs35714160</t>
  </si>
  <si>
    <t>AC</t>
  </si>
  <si>
    <t>ENSG00000236810</t>
  </si>
  <si>
    <t>RP5-886K2.3</t>
  </si>
  <si>
    <t>rs11800561</t>
  </si>
  <si>
    <t>ENSG00000117305</t>
  </si>
  <si>
    <t>HMGCL</t>
  </si>
  <si>
    <t>rs58035855</t>
  </si>
  <si>
    <t>ENSG00000179163</t>
  </si>
  <si>
    <t>FUCA1</t>
  </si>
  <si>
    <t>rs2229586</t>
  </si>
  <si>
    <t>ENSG00000188529</t>
  </si>
  <si>
    <t>SRSF10</t>
  </si>
  <si>
    <t>rs9424346</t>
  </si>
  <si>
    <t>ENSG00000001460</t>
  </si>
  <si>
    <t>STPG1</t>
  </si>
  <si>
    <t>rs7536873</t>
  </si>
  <si>
    <t>ENSG00000169504</t>
  </si>
  <si>
    <t>CLIC4</t>
  </si>
  <si>
    <t>rs3131502</t>
  </si>
  <si>
    <t>ENSG00000261349</t>
  </si>
  <si>
    <t>RP3-465N24.5</t>
  </si>
  <si>
    <t>rs72660908</t>
  </si>
  <si>
    <t>ENSG00000187010</t>
  </si>
  <si>
    <t>RHD</t>
  </si>
  <si>
    <t>rs55794721</t>
  </si>
  <si>
    <t>ENSG00000224183</t>
  </si>
  <si>
    <t>SDHDP6</t>
  </si>
  <si>
    <t>ENSG00000183726</t>
  </si>
  <si>
    <t>TMEM50A</t>
  </si>
  <si>
    <t>ENSG00000188672</t>
  </si>
  <si>
    <t>RHCE</t>
  </si>
  <si>
    <t>rs9438900</t>
  </si>
  <si>
    <t>ENSG00000157978</t>
  </si>
  <si>
    <t>LDLRAP1</t>
  </si>
  <si>
    <t>rs6701596</t>
  </si>
  <si>
    <t>ENSG00000130695</t>
  </si>
  <si>
    <t>CEP85</t>
  </si>
  <si>
    <t>rs12123630</t>
  </si>
  <si>
    <t>ENSG00000142669</t>
  </si>
  <si>
    <t>SH3BGRL3</t>
  </si>
  <si>
    <t>rs12354062</t>
  </si>
  <si>
    <t>ENSG00000158062</t>
  </si>
  <si>
    <t>UBXN11</t>
  </si>
  <si>
    <t>rs3732416</t>
  </si>
  <si>
    <t>ENSG00000169442</t>
  </si>
  <si>
    <t>CD52</t>
  </si>
  <si>
    <t>rs11587764</t>
  </si>
  <si>
    <t>ENSG00000176083</t>
  </si>
  <si>
    <t>ZNF683</t>
  </si>
  <si>
    <t>rs10794531</t>
  </si>
  <si>
    <t>ENSG00000117682</t>
  </si>
  <si>
    <t>DHDDS</t>
  </si>
  <si>
    <t>rs12046614</t>
  </si>
  <si>
    <t>ENSG00000198830</t>
  </si>
  <si>
    <t>HMGN2</t>
  </si>
  <si>
    <t>rs2925523</t>
  </si>
  <si>
    <t>ENSG00000060642</t>
  </si>
  <si>
    <t>PIGV</t>
  </si>
  <si>
    <t>rs41303629</t>
  </si>
  <si>
    <t>ENSG00000204160</t>
  </si>
  <si>
    <t>ZDHHC18</t>
  </si>
  <si>
    <t>rs35650645</t>
  </si>
  <si>
    <t>ENSG00000142784</t>
  </si>
  <si>
    <t>WDTC1</t>
  </si>
  <si>
    <t>rs41291090</t>
  </si>
  <si>
    <t>ENSG00000142765</t>
  </si>
  <si>
    <t>SYTL1</t>
  </si>
  <si>
    <t>rs28385651</t>
  </si>
  <si>
    <t>ENSG00000142733</t>
  </si>
  <si>
    <t>MAP3K6</t>
  </si>
  <si>
    <t>ENSG00000130775</t>
  </si>
  <si>
    <t>THEMIS2</t>
  </si>
  <si>
    <t>rs3766398</t>
  </si>
  <si>
    <t>ENSG00000117748</t>
  </si>
  <si>
    <t>RPA2</t>
  </si>
  <si>
    <t>rs17185052</t>
  </si>
  <si>
    <t>ENSG00000130768</t>
  </si>
  <si>
    <t>SMPDL3B</t>
  </si>
  <si>
    <t>rs6598912</t>
  </si>
  <si>
    <t>ENSG00000158161</t>
  </si>
  <si>
    <t>EYA3</t>
  </si>
  <si>
    <t>rs17162951</t>
  </si>
  <si>
    <t>ENSG00000126698</t>
  </si>
  <si>
    <t>DNAJC8</t>
  </si>
  <si>
    <t>rs111636511</t>
  </si>
  <si>
    <t>GGTTTT</t>
  </si>
  <si>
    <t>ENSG00000130770</t>
  </si>
  <si>
    <t>ATPIF1</t>
  </si>
  <si>
    <t>rs12120639</t>
  </si>
  <si>
    <t>ENSG00000130766</t>
  </si>
  <si>
    <t>SESN2</t>
  </si>
  <si>
    <t>rs11247770</t>
  </si>
  <si>
    <t>ENSG00000204138</t>
  </si>
  <si>
    <t>PHACTR4</t>
  </si>
  <si>
    <t>rs2840761</t>
  </si>
  <si>
    <t>ENSG00000180198</t>
  </si>
  <si>
    <t>RCC1</t>
  </si>
  <si>
    <t>rs141113629</t>
  </si>
  <si>
    <t>ENSG00000116329</t>
  </si>
  <si>
    <t>OPRD1</t>
  </si>
  <si>
    <t>rs79847479</t>
  </si>
  <si>
    <t>ENSG00000159023</t>
  </si>
  <si>
    <t>EPB41</t>
  </si>
  <si>
    <t>rs157204</t>
  </si>
  <si>
    <t>ENSG00000116353</t>
  </si>
  <si>
    <t>MECR</t>
  </si>
  <si>
    <t>rs144612117</t>
  </si>
  <si>
    <t>CCCTCTGGAAG</t>
  </si>
  <si>
    <t>ENSG00000162511</t>
  </si>
  <si>
    <t>LAPTM5</t>
  </si>
  <si>
    <t>rs4614309</t>
  </si>
  <si>
    <t>ENSG00000162512</t>
  </si>
  <si>
    <t>SDC3</t>
  </si>
  <si>
    <t>rs78341828</t>
  </si>
  <si>
    <t>ENSG00000168528</t>
  </si>
  <si>
    <t>SERINC2</t>
  </si>
  <si>
    <t>rs7541464</t>
  </si>
  <si>
    <t>ENSG00000162517</t>
  </si>
  <si>
    <t>PEF1</t>
  </si>
  <si>
    <t>rs6425777</t>
  </si>
  <si>
    <t>ENSG00000220785</t>
  </si>
  <si>
    <t>MTMR9LP</t>
  </si>
  <si>
    <t>rs7544661</t>
  </si>
  <si>
    <t>ENSG00000176261</t>
  </si>
  <si>
    <t>ZBTB8OS</t>
  </si>
  <si>
    <t>rs12023613</t>
  </si>
  <si>
    <t>ENSG00000162521</t>
  </si>
  <si>
    <t>RBBP4</t>
  </si>
  <si>
    <t>rs2786173</t>
  </si>
  <si>
    <t>ENSG00000162522</t>
  </si>
  <si>
    <t>KIAA1522</t>
  </si>
  <si>
    <t>rs12045075</t>
  </si>
  <si>
    <t>ENSG00000116497</t>
  </si>
  <si>
    <t>S100PBP</t>
  </si>
  <si>
    <t>rs72654043</t>
  </si>
  <si>
    <t>ENSG00000217644</t>
  </si>
  <si>
    <t>RP4-803A2.1</t>
  </si>
  <si>
    <t>rs6678630</t>
  </si>
  <si>
    <t>ENSG00000160094</t>
  </si>
  <si>
    <t>ZNF362</t>
  </si>
  <si>
    <t>rs6425813</t>
  </si>
  <si>
    <t>ENSG00000184389</t>
  </si>
  <si>
    <t>A3GALT2</t>
  </si>
  <si>
    <t>rs11554674</t>
  </si>
  <si>
    <t>ENSG00000163866</t>
  </si>
  <si>
    <t>SMIM12</t>
  </si>
  <si>
    <t>rs11803179</t>
  </si>
  <si>
    <t>ENSG00000239636</t>
  </si>
  <si>
    <t>RP4-728D4.2</t>
  </si>
  <si>
    <t>rs2301902</t>
  </si>
  <si>
    <t>ENSG00000142686</t>
  </si>
  <si>
    <t>C1orf216</t>
  </si>
  <si>
    <t>rs11294664</t>
  </si>
  <si>
    <t>TG</t>
  </si>
  <si>
    <t>ENSG00000116871</t>
  </si>
  <si>
    <t>MAP7D1</t>
  </si>
  <si>
    <t>rs11263861</t>
  </si>
  <si>
    <t>ENSG00000142694</t>
  </si>
  <si>
    <t>EVA1B</t>
  </si>
  <si>
    <t>rs56310351</t>
  </si>
  <si>
    <t>ENSG00000116883</t>
  </si>
  <si>
    <t>RP11-268J15.5</t>
  </si>
  <si>
    <t>rs12116935</t>
  </si>
  <si>
    <t>ENSG00000233621</t>
  </si>
  <si>
    <t>RP11-422J8.1</t>
  </si>
  <si>
    <t>rs75785507</t>
  </si>
  <si>
    <t>ENSG00000163875</t>
  </si>
  <si>
    <t>MEAF6</t>
  </si>
  <si>
    <t>rs140274410</t>
  </si>
  <si>
    <t>ENSG00000134697</t>
  </si>
  <si>
    <t>GNL2</t>
  </si>
  <si>
    <t>rs10908363</t>
  </si>
  <si>
    <t>ENSG00000116922</t>
  </si>
  <si>
    <t>C1orf109</t>
  </si>
  <si>
    <t>rs11264091</t>
  </si>
  <si>
    <t>ENSG00000204084</t>
  </si>
  <si>
    <t>INPP5B</t>
  </si>
  <si>
    <t>rs36084352</t>
  </si>
  <si>
    <t>ENSG00000183431</t>
  </si>
  <si>
    <t>SF3A3</t>
  </si>
  <si>
    <t>rs4634868</t>
  </si>
  <si>
    <t>ENSG00000183386</t>
  </si>
  <si>
    <t>FHL3</t>
  </si>
  <si>
    <t>ENSG00000183520</t>
  </si>
  <si>
    <t>UTP11L</t>
  </si>
  <si>
    <t>rs67631072</t>
  </si>
  <si>
    <t>ENSG00000168653</t>
  </si>
  <si>
    <t>NDUFS5</t>
  </si>
  <si>
    <t>rs12043492</t>
  </si>
  <si>
    <t>ENSG00000183682</t>
  </si>
  <si>
    <t>BMP8A</t>
  </si>
  <si>
    <t>rs79473113</t>
  </si>
  <si>
    <t>ENSG00000182109</t>
  </si>
  <si>
    <t>RP11-69E11.4</t>
  </si>
  <si>
    <t>ENSG00000243970</t>
  </si>
  <si>
    <t>PPIEL</t>
  </si>
  <si>
    <t>ENSG00000090621</t>
  </si>
  <si>
    <t>PABPC4</t>
  </si>
  <si>
    <t>rs61779310</t>
  </si>
  <si>
    <t>ENSG00000116983</t>
  </si>
  <si>
    <t>HPCAL4</t>
  </si>
  <si>
    <t>rs784600</t>
  </si>
  <si>
    <t>ENSG00000084072</t>
  </si>
  <si>
    <t>PPIE</t>
  </si>
  <si>
    <t>rs9787249</t>
  </si>
  <si>
    <t>ENSG00000043514</t>
  </si>
  <si>
    <t>TRIT1</t>
  </si>
  <si>
    <t>rs137882240</t>
  </si>
  <si>
    <t>ENSG00000116990</t>
  </si>
  <si>
    <t>MYCL</t>
  </si>
  <si>
    <t>rs12134606</t>
  </si>
  <si>
    <t>ENSG00000131238</t>
  </si>
  <si>
    <t>PPT1</t>
  </si>
  <si>
    <t>rs4660385</t>
  </si>
  <si>
    <t>ENSG00000238287</t>
  </si>
  <si>
    <t>RP11-656D10.3</t>
  </si>
  <si>
    <t>rs11208254</t>
  </si>
  <si>
    <t>ENSG00000164002</t>
  </si>
  <si>
    <t>EXO5</t>
  </si>
  <si>
    <t>rs4660419</t>
  </si>
  <si>
    <t>ENSG00000179862</t>
  </si>
  <si>
    <t>CITED4</t>
  </si>
  <si>
    <t>rs12751530</t>
  </si>
  <si>
    <t>ENSG00000171793</t>
  </si>
  <si>
    <t>CTPS1</t>
  </si>
  <si>
    <t>rs10789262</t>
  </si>
  <si>
    <t>ENSG00000127124</t>
  </si>
  <si>
    <t>HIVEP3</t>
  </si>
  <si>
    <t>rs2786487</t>
  </si>
  <si>
    <t>ENSG00000186409</t>
  </si>
  <si>
    <t>CCDC30</t>
  </si>
  <si>
    <t>rs60419758</t>
  </si>
  <si>
    <t>ENSG00000164008</t>
  </si>
  <si>
    <t>C1orf50</t>
  </si>
  <si>
    <t>rs17385526</t>
  </si>
  <si>
    <t>ENSG00000228452</t>
  </si>
  <si>
    <t>RP5-994D16.9</t>
  </si>
  <si>
    <t>rs12117167</t>
  </si>
  <si>
    <t>ENSG00000177868</t>
  </si>
  <si>
    <t>CCDC23</t>
  </si>
  <si>
    <t>rs61775636</t>
  </si>
  <si>
    <t>ENSG00000227533</t>
  </si>
  <si>
    <t>SLC2A1-AS1</t>
  </si>
  <si>
    <t>rs71654267</t>
  </si>
  <si>
    <t>ENSG00000198198</t>
  </si>
  <si>
    <t>SZT2</t>
  </si>
  <si>
    <t>rs2992036</t>
  </si>
  <si>
    <t>ENSG00000117408</t>
  </si>
  <si>
    <t>IPO13</t>
  </si>
  <si>
    <t>rs72684780</t>
  </si>
  <si>
    <t>ENSG00000132768</t>
  </si>
  <si>
    <t>DPH2</t>
  </si>
  <si>
    <t>rs3866640</t>
  </si>
  <si>
    <t>ENSG00000117410</t>
  </si>
  <si>
    <t>ATP6V0B</t>
  </si>
  <si>
    <t>rs2486002</t>
  </si>
  <si>
    <t>ENSG00000159214</t>
  </si>
  <si>
    <t>CCDC24</t>
  </si>
  <si>
    <t>rs12403036</t>
  </si>
  <si>
    <t>ENSG00000142937</t>
  </si>
  <si>
    <t>RPS8</t>
  </si>
  <si>
    <t>rs12120833</t>
  </si>
  <si>
    <t>ENSG00000126107</t>
  </si>
  <si>
    <t>HECTD3</t>
  </si>
  <si>
    <t>rs145298923</t>
  </si>
  <si>
    <t>ENSG00000070759</t>
  </si>
  <si>
    <t>TESK2</t>
  </si>
  <si>
    <t>rs7526665</t>
  </si>
  <si>
    <t>ENSG00000117450</t>
  </si>
  <si>
    <t>PRDX1</t>
  </si>
  <si>
    <t>rs11211134</t>
  </si>
  <si>
    <t>ENSG00000086015</t>
  </si>
  <si>
    <t>MAST2</t>
  </si>
  <si>
    <t>rs11211181</t>
  </si>
  <si>
    <t>ENSG00000117481</t>
  </si>
  <si>
    <t>NSUN4</t>
  </si>
  <si>
    <t>rs10489769</t>
  </si>
  <si>
    <t>ENSG00000117480</t>
  </si>
  <si>
    <t>FAAH</t>
  </si>
  <si>
    <t>rs12137934</t>
  </si>
  <si>
    <t>ENSG00000269956</t>
  </si>
  <si>
    <t>MKNK1-AS1</t>
  </si>
  <si>
    <t>rs3766236</t>
  </si>
  <si>
    <t>ENSG00000079277</t>
  </si>
  <si>
    <t>MKNK1</t>
  </si>
  <si>
    <t>ENSG00000142961</t>
  </si>
  <si>
    <t>MOB3C</t>
  </si>
  <si>
    <t>rs12093643</t>
  </si>
  <si>
    <t>ENSG00000159658</t>
  </si>
  <si>
    <t>EFCAB14</t>
  </si>
  <si>
    <t>rs1545206</t>
  </si>
  <si>
    <t>ENSG00000224805</t>
  </si>
  <si>
    <t>LINC00853</t>
  </si>
  <si>
    <t>rs2245122</t>
  </si>
  <si>
    <t>ENSG00000162366</t>
  </si>
  <si>
    <t>PDZK1IP1</t>
  </si>
  <si>
    <t>rs2248907</t>
  </si>
  <si>
    <t>ENSG00000272491</t>
  </si>
  <si>
    <t>RP5-1024N4.4</t>
  </si>
  <si>
    <t>rs1722709</t>
  </si>
  <si>
    <t>ENSG00000078618</t>
  </si>
  <si>
    <t>NRD1</t>
  </si>
  <si>
    <t>rs2747525</t>
  </si>
  <si>
    <t>ENSG00000117862</t>
  </si>
  <si>
    <t>TXNDC12</t>
  </si>
  <si>
    <t>rs115788353</t>
  </si>
  <si>
    <t>ENSG00000154222</t>
  </si>
  <si>
    <t>CC2D1B</t>
  </si>
  <si>
    <t>rs2985372</t>
  </si>
  <si>
    <t>ENSG00000134748</t>
  </si>
  <si>
    <t>PRPF38A</t>
  </si>
  <si>
    <t>rs11805462</t>
  </si>
  <si>
    <t>ENSG00000116157</t>
  </si>
  <si>
    <t>GPX7</t>
  </si>
  <si>
    <t>rs12089784</t>
  </si>
  <si>
    <t>ENSG00000182183</t>
  </si>
  <si>
    <t>FAM159A</t>
  </si>
  <si>
    <t>rs6683224</t>
  </si>
  <si>
    <t>ENSG00000162378</t>
  </si>
  <si>
    <t>ZYG11B</t>
  </si>
  <si>
    <t>rs881198</t>
  </si>
  <si>
    <t>ENSG00000121310</t>
  </si>
  <si>
    <t>ECHDC2</t>
  </si>
  <si>
    <t>rs56222568</t>
  </si>
  <si>
    <t>ENSG00000116171</t>
  </si>
  <si>
    <t>SCP2</t>
  </si>
  <si>
    <t>ENSG00000174348</t>
  </si>
  <si>
    <t>PODN</t>
  </si>
  <si>
    <t>rs55997677</t>
  </si>
  <si>
    <t>ENSG00000162383</t>
  </si>
  <si>
    <t>SLC1A7</t>
  </si>
  <si>
    <t>rs12240252</t>
  </si>
  <si>
    <t>ENSG00000162384</t>
  </si>
  <si>
    <t>C1orf123</t>
  </si>
  <si>
    <t>rs2297656</t>
  </si>
  <si>
    <t>ENSG00000157193</t>
  </si>
  <si>
    <t>LRP8</t>
  </si>
  <si>
    <t>rs6691468</t>
  </si>
  <si>
    <t>ENSG00000058799</t>
  </si>
  <si>
    <t>YIPF1</t>
  </si>
  <si>
    <t>rs6695918</t>
  </si>
  <si>
    <t>ENSG00000116205</t>
  </si>
  <si>
    <t>TCEANC2</t>
  </si>
  <si>
    <t>rs1329780</t>
  </si>
  <si>
    <t>ENSG00000215883</t>
  </si>
  <si>
    <t>CYB5RL</t>
  </si>
  <si>
    <t>rs140708162</t>
  </si>
  <si>
    <t>ENSG00000184313</t>
  </si>
  <si>
    <t>MROH7</t>
  </si>
  <si>
    <t>rs1655530</t>
  </si>
  <si>
    <t>ENSG00000243725</t>
  </si>
  <si>
    <t>TTC4</t>
  </si>
  <si>
    <t>rs3737824</t>
  </si>
  <si>
    <t>ENSG00000162396</t>
  </si>
  <si>
    <t>PARS2</t>
  </si>
  <si>
    <t>rs1180952</t>
  </si>
  <si>
    <t>ENSG00000162398</t>
  </si>
  <si>
    <t>C1orf177</t>
  </si>
  <si>
    <t>rs1147985</t>
  </si>
  <si>
    <t>ENSG00000162399</t>
  </si>
  <si>
    <t>BSND</t>
  </si>
  <si>
    <t>rs34232196</t>
  </si>
  <si>
    <t>ENSG00000169174</t>
  </si>
  <si>
    <t>PCSK9</t>
  </si>
  <si>
    <t>rs472495</t>
  </si>
  <si>
    <t>ENSG00000162407</t>
  </si>
  <si>
    <t>PPAP2B</t>
  </si>
  <si>
    <t>rs12755655</t>
  </si>
  <si>
    <t>ENSG00000021852</t>
  </si>
  <si>
    <t>C8B</t>
  </si>
  <si>
    <t>rs72917455</t>
  </si>
  <si>
    <t>ENSG00000162600</t>
  </si>
  <si>
    <t>OMA1</t>
  </si>
  <si>
    <t>rs12092564</t>
  </si>
  <si>
    <t>ENSG00000184292</t>
  </si>
  <si>
    <t>TACSTD2</t>
  </si>
  <si>
    <t>rs11583248</t>
  </si>
  <si>
    <t>ENSG00000134709</t>
  </si>
  <si>
    <t>HOOK1</t>
  </si>
  <si>
    <t>rs138221355</t>
  </si>
  <si>
    <t>ENSG00000132849</t>
  </si>
  <si>
    <t>INADL</t>
  </si>
  <si>
    <t>rs192133670</t>
  </si>
  <si>
    <t>ENSG00000240563</t>
  </si>
  <si>
    <t>L1TD1</t>
  </si>
  <si>
    <t>rs4456123</t>
  </si>
  <si>
    <t>ENSG00000116641</t>
  </si>
  <si>
    <t>DOCK7</t>
  </si>
  <si>
    <t>rs1168086</t>
  </si>
  <si>
    <t>ENSG00000158966</t>
  </si>
  <si>
    <t>CACHD1</t>
  </si>
  <si>
    <t>rs4915981</t>
  </si>
  <si>
    <t>ENSG00000162437</t>
  </si>
  <si>
    <t>RAVER2</t>
  </si>
  <si>
    <t>rs114269697</t>
  </si>
  <si>
    <t>ENSG00000162434</t>
  </si>
  <si>
    <t>JAK1</t>
  </si>
  <si>
    <t>rs6680481</t>
  </si>
  <si>
    <t>ENSG00000226891</t>
  </si>
  <si>
    <t>RP11-182I10.3</t>
  </si>
  <si>
    <t>rs7536540</t>
  </si>
  <si>
    <t>ENSG00000116678</t>
  </si>
  <si>
    <t>LEPR</t>
  </si>
  <si>
    <t>rs55655800</t>
  </si>
  <si>
    <t>ENSG00000213625</t>
  </si>
  <si>
    <t>LEPROT</t>
  </si>
  <si>
    <t>rs9436737</t>
  </si>
  <si>
    <t>ENSG00000118473</t>
  </si>
  <si>
    <t>SGIP1</t>
  </si>
  <si>
    <t>rs7544505</t>
  </si>
  <si>
    <t>ENSG00000152760</t>
  </si>
  <si>
    <t>TCTEX1D1</t>
  </si>
  <si>
    <t>rs485122</t>
  </si>
  <si>
    <t>ENSG00000198160</t>
  </si>
  <si>
    <t>MIER1</t>
  </si>
  <si>
    <t>rs4655658</t>
  </si>
  <si>
    <t>ENSG00000116704</t>
  </si>
  <si>
    <t>SLC35D1</t>
  </si>
  <si>
    <t>rs7553230</t>
  </si>
  <si>
    <t>ENSG00000081985</t>
  </si>
  <si>
    <t>IL12RB2</t>
  </si>
  <si>
    <t>rs17129794</t>
  </si>
  <si>
    <t>ENSG00000232284</t>
  </si>
  <si>
    <t>GNG12-AS1</t>
  </si>
  <si>
    <t>rs59129922</t>
  </si>
  <si>
    <t>ENSG00000116729</t>
  </si>
  <si>
    <t>WLS</t>
  </si>
  <si>
    <t>ENSG00000197568</t>
  </si>
  <si>
    <t>HHLA3</t>
  </si>
  <si>
    <t>rs71651454</t>
  </si>
  <si>
    <t>ENSG00000116761</t>
  </si>
  <si>
    <t>CTH</t>
  </si>
  <si>
    <t>rs828351</t>
  </si>
  <si>
    <t>ENSG00000254685</t>
  </si>
  <si>
    <t>FPGT</t>
  </si>
  <si>
    <t>rs545680</t>
  </si>
  <si>
    <t>ENSG00000116783</t>
  </si>
  <si>
    <t>TNNI3K</t>
  </si>
  <si>
    <t>rs12747924</t>
  </si>
  <si>
    <t>ENSG00000116791</t>
  </si>
  <si>
    <t>CRYZ</t>
  </si>
  <si>
    <t>rs111464282</t>
  </si>
  <si>
    <t>GACAACTTA</t>
  </si>
  <si>
    <t>ENSG00000117054</t>
  </si>
  <si>
    <t>ACADM</t>
  </si>
  <si>
    <t>rs77773255</t>
  </si>
  <si>
    <t>ENSG00000184005</t>
  </si>
  <si>
    <t>ST6GALNAC3</t>
  </si>
  <si>
    <t>rs6593523</t>
  </si>
  <si>
    <t>ENSG00000154027</t>
  </si>
  <si>
    <t>AK5</t>
  </si>
  <si>
    <t>rs4949655</t>
  </si>
  <si>
    <t>ENSG00000122420</t>
  </si>
  <si>
    <t>PTGFR</t>
  </si>
  <si>
    <t>rs35922757</t>
  </si>
  <si>
    <t>ENSG00000117133</t>
  </si>
  <si>
    <t>RPF1</t>
  </si>
  <si>
    <t>rs11163995</t>
  </si>
  <si>
    <t>ENSG00000174021</t>
  </si>
  <si>
    <t>GNG5</t>
  </si>
  <si>
    <t>rs10874446</t>
  </si>
  <si>
    <t>ENSG00000122432</t>
  </si>
  <si>
    <t>SPATA1</t>
  </si>
  <si>
    <t>rs312395</t>
  </si>
  <si>
    <t>ENSG00000117151</t>
  </si>
  <si>
    <t>CTBS</t>
  </si>
  <si>
    <t>rs78615513</t>
  </si>
  <si>
    <t>ENSG00000171517</t>
  </si>
  <si>
    <t>LPAR3</t>
  </si>
  <si>
    <t>rs12041151</t>
  </si>
  <si>
    <t>ENSG00000142867</t>
  </si>
  <si>
    <t>BCL10</t>
  </si>
  <si>
    <t>rs10873696</t>
  </si>
  <si>
    <t>ENSG00000117174</t>
  </si>
  <si>
    <t>ZNHIT6</t>
  </si>
  <si>
    <t>rs11161661</t>
  </si>
  <si>
    <t>ENSG00000122417</t>
  </si>
  <si>
    <t>ODF2L</t>
  </si>
  <si>
    <t>rs1182102</t>
  </si>
  <si>
    <t>ENSG00000261737</t>
  </si>
  <si>
    <t>RP4-612B15.3</t>
  </si>
  <si>
    <t>rs6662184</t>
  </si>
  <si>
    <t>ENSG00000097033</t>
  </si>
  <si>
    <t>SH3GLB1</t>
  </si>
  <si>
    <t>rs577829</t>
  </si>
  <si>
    <t>ENSG00000137944</t>
  </si>
  <si>
    <t>CCBL2</t>
  </si>
  <si>
    <t>rs3738055</t>
  </si>
  <si>
    <t>ENSG00000213516</t>
  </si>
  <si>
    <t>RBMXL1</t>
  </si>
  <si>
    <t>rs10922534</t>
  </si>
  <si>
    <t>ENSG00000117226</t>
  </si>
  <si>
    <t>GBP3</t>
  </si>
  <si>
    <t>rs12121223</t>
  </si>
  <si>
    <t>ENSG00000197147</t>
  </si>
  <si>
    <t>LRRC8B</t>
  </si>
  <si>
    <t>rs4658279</t>
  </si>
  <si>
    <t>ENSG00000171488</t>
  </si>
  <si>
    <t>LRRC8C</t>
  </si>
  <si>
    <t>rs519989</t>
  </si>
  <si>
    <t>ENSG00000231613</t>
  </si>
  <si>
    <t>RP5-943J3.1</t>
  </si>
  <si>
    <t>rs473412</t>
  </si>
  <si>
    <t>ENSG00000171492</t>
  </si>
  <si>
    <t>LRRC8D</t>
  </si>
  <si>
    <t>rs1744665</t>
  </si>
  <si>
    <t>ENSG00000097046</t>
  </si>
  <si>
    <t>CDC7</t>
  </si>
  <si>
    <t>rs13447526</t>
  </si>
  <si>
    <t>ENSG00000069712</t>
  </si>
  <si>
    <t>KIAA1107</t>
  </si>
  <si>
    <t>rs112178349</t>
  </si>
  <si>
    <t>ENSG00000067208</t>
  </si>
  <si>
    <t>EVI5</t>
  </si>
  <si>
    <t>rs6604010</t>
  </si>
  <si>
    <t>ENSG00000154511</t>
  </si>
  <si>
    <t>FAM69A</t>
  </si>
  <si>
    <t>rs139888769</t>
  </si>
  <si>
    <t>GT</t>
  </si>
  <si>
    <t>ENSG00000117500</t>
  </si>
  <si>
    <t>TMED5</t>
  </si>
  <si>
    <t>rs2783494</t>
  </si>
  <si>
    <t>ENSG00000223745</t>
  </si>
  <si>
    <t>RP4-717I23.3</t>
  </si>
  <si>
    <t>rs1323628</t>
  </si>
  <si>
    <t>ENSG00000137942</t>
  </si>
  <si>
    <t>FNBP1L</t>
  </si>
  <si>
    <t>rs7539210</t>
  </si>
  <si>
    <t>ENSG00000067334</t>
  </si>
  <si>
    <t>DNTTIP2</t>
  </si>
  <si>
    <t>rs4847265</t>
  </si>
  <si>
    <t>ENSG00000117528</t>
  </si>
  <si>
    <t>ABCD3</t>
  </si>
  <si>
    <t>rs4477285</t>
  </si>
  <si>
    <t>ENSG00000143036</t>
  </si>
  <si>
    <t>SLC44A3</t>
  </si>
  <si>
    <t>rs6675132</t>
  </si>
  <si>
    <t>ENSG00000122481</t>
  </si>
  <si>
    <t>RWDD3</t>
  </si>
  <si>
    <t>rs34266846</t>
  </si>
  <si>
    <t>ENSG00000188641</t>
  </si>
  <si>
    <t>DPYD</t>
  </si>
  <si>
    <t>rs145403806</t>
  </si>
  <si>
    <t>ENSG00000162627</t>
  </si>
  <si>
    <t>SNX7</t>
  </si>
  <si>
    <t>rs12723363</t>
  </si>
  <si>
    <t>ENSG00000156869</t>
  </si>
  <si>
    <t>FRRS1</t>
  </si>
  <si>
    <t>rs11166329</t>
  </si>
  <si>
    <t>ENSG00000156876</t>
  </si>
  <si>
    <t>SASS6</t>
  </si>
  <si>
    <t>rs12138063</t>
  </si>
  <si>
    <t>ENSG00000122477</t>
  </si>
  <si>
    <t>LRRC39</t>
  </si>
  <si>
    <t>rs6703167</t>
  </si>
  <si>
    <t>ENSG00000137996</t>
  </si>
  <si>
    <t>RTCA</t>
  </si>
  <si>
    <t>rs4376757</t>
  </si>
  <si>
    <t>ENSG00000079335</t>
  </si>
  <si>
    <t>CDC14A</t>
  </si>
  <si>
    <t>rs17420882</t>
  </si>
  <si>
    <t>ENSG00000240038</t>
  </si>
  <si>
    <t>AMY2B</t>
  </si>
  <si>
    <t>rs11184556</t>
  </si>
  <si>
    <t>ENSG00000198890</t>
  </si>
  <si>
    <t>PRMT6</t>
  </si>
  <si>
    <t>rs2232015</t>
  </si>
  <si>
    <t>ENSG00000134215</t>
  </si>
  <si>
    <t>VAV3</t>
  </si>
  <si>
    <t>rs12566129</t>
  </si>
  <si>
    <t>ENSG00000230489</t>
  </si>
  <si>
    <t>VAV3-AS1</t>
  </si>
  <si>
    <t>rs345278</t>
  </si>
  <si>
    <t>ENSG00000226822</t>
  </si>
  <si>
    <t>RP11-356N1.2</t>
  </si>
  <si>
    <t>rs1539553</t>
  </si>
  <si>
    <t>ENSG00000085491</t>
  </si>
  <si>
    <t>SLC25A24</t>
  </si>
  <si>
    <t>rs547364</t>
  </si>
  <si>
    <t>ENSG00000162639</t>
  </si>
  <si>
    <t>HENMT1</t>
  </si>
  <si>
    <t>rs11102164</t>
  </si>
  <si>
    <t>ENSG00000197780</t>
  </si>
  <si>
    <t>TAF13</t>
  </si>
  <si>
    <t>rs79016274</t>
  </si>
  <si>
    <t>ENSG00000273382</t>
  </si>
  <si>
    <t>RP5-1065J22.8</t>
  </si>
  <si>
    <t>rs7527850</t>
  </si>
  <si>
    <t>ENSG00000215717</t>
  </si>
  <si>
    <t>TMEM167B</t>
  </si>
  <si>
    <t>ENSG00000179902</t>
  </si>
  <si>
    <t>C1orf194</t>
  </si>
  <si>
    <t>rs113212636</t>
  </si>
  <si>
    <t>ENSG00000116299</t>
  </si>
  <si>
    <t>KIAA1324</t>
  </si>
  <si>
    <t>rs647294</t>
  </si>
  <si>
    <t>ENSG00000143126</t>
  </si>
  <si>
    <t>CELSR2</t>
  </si>
  <si>
    <t>rs12081530</t>
  </si>
  <si>
    <t>ENSG00000134222</t>
  </si>
  <si>
    <t>PSRC1</t>
  </si>
  <si>
    <t>rs646776</t>
  </si>
  <si>
    <t>ENSG00000181754</t>
  </si>
  <si>
    <t>AMIGO1</t>
  </si>
  <si>
    <t>rs2570972</t>
  </si>
  <si>
    <t>ENSG00000168765</t>
  </si>
  <si>
    <t>GSTM4</t>
  </si>
  <si>
    <t>rs1010167</t>
  </si>
  <si>
    <t>ENSG00000213366</t>
  </si>
  <si>
    <t>GSTM2</t>
  </si>
  <si>
    <t>rs2359773</t>
  </si>
  <si>
    <t>ENSG00000134184</t>
  </si>
  <si>
    <t>GSTM1</t>
  </si>
  <si>
    <t>ENSG00000134201</t>
  </si>
  <si>
    <t>GSTM5</t>
  </si>
  <si>
    <t>rs4970772</t>
  </si>
  <si>
    <t>ENSG00000134202</t>
  </si>
  <si>
    <t>GSTM3</t>
  </si>
  <si>
    <t>rs1332018</t>
  </si>
  <si>
    <t>ENSG00000143093</t>
  </si>
  <si>
    <t>STRIP1</t>
  </si>
  <si>
    <t>rs3768480</t>
  </si>
  <si>
    <t>ENSG00000116396</t>
  </si>
  <si>
    <t>KCNC4</t>
  </si>
  <si>
    <t>rs2761440</t>
  </si>
  <si>
    <t>ENSG00000134248</t>
  </si>
  <si>
    <t>LAMTOR5</t>
  </si>
  <si>
    <t>rs3768458</t>
  </si>
  <si>
    <t>ENSG00000156171</t>
  </si>
  <si>
    <t>DRAM2</t>
  </si>
  <si>
    <t>rs2282248</t>
  </si>
  <si>
    <t>ENSG00000134255</t>
  </si>
  <si>
    <t>CEPT1</t>
  </si>
  <si>
    <t>rs2209457</t>
  </si>
  <si>
    <t>ENSG00000064886</t>
  </si>
  <si>
    <t>CHI3L2</t>
  </si>
  <si>
    <t>rs2494017</t>
  </si>
  <si>
    <t>ENSG00000085465</t>
  </si>
  <si>
    <t>OVGP1</t>
  </si>
  <si>
    <t>rs1264907</t>
  </si>
  <si>
    <t>ENSG00000260948</t>
  </si>
  <si>
    <t>RP11-552M11.8</t>
  </si>
  <si>
    <t>rs1264914</t>
  </si>
  <si>
    <t>ENSG00000121933</t>
  </si>
  <si>
    <t>ADORA3</t>
  </si>
  <si>
    <t>rs61002431</t>
  </si>
  <si>
    <t>ENSG00000116473</t>
  </si>
  <si>
    <t>RAP1A</t>
  </si>
  <si>
    <t>rs1780555</t>
  </si>
  <si>
    <t>ENSG00000231346</t>
  </si>
  <si>
    <t>RP5-836N10.1</t>
  </si>
  <si>
    <t>rs6573</t>
  </si>
  <si>
    <t>ENSG00000197852</t>
  </si>
  <si>
    <t>FAM212B</t>
  </si>
  <si>
    <t>rs531083</t>
  </si>
  <si>
    <t>ENSG00000064703</t>
  </si>
  <si>
    <t>DDX20</t>
  </si>
  <si>
    <t>rs197391</t>
  </si>
  <si>
    <t>ENSG00000007341</t>
  </si>
  <si>
    <t>ST7L</t>
  </si>
  <si>
    <t>rs12728001</t>
  </si>
  <si>
    <t>ENSG00000226419</t>
  </si>
  <si>
    <t>RP11-31F15.1</t>
  </si>
  <si>
    <t>rs6670866</t>
  </si>
  <si>
    <t>ENSG00000232450</t>
  </si>
  <si>
    <t>RP4-730K3.3</t>
  </si>
  <si>
    <t>rs3752954</t>
  </si>
  <si>
    <t>ENSG00000226167</t>
  </si>
  <si>
    <t>AP4B1-AS1</t>
  </si>
  <si>
    <t>rs2296176</t>
  </si>
  <si>
    <t>ENSG00000188761</t>
  </si>
  <si>
    <t>BCL2L15</t>
  </si>
  <si>
    <t>rs3827733</t>
  </si>
  <si>
    <t>ENSG00000134262</t>
  </si>
  <si>
    <t>AP4B1</t>
  </si>
  <si>
    <t>rs17464525</t>
  </si>
  <si>
    <t>ENSG00000197323</t>
  </si>
  <si>
    <t>TRIM33</t>
  </si>
  <si>
    <t>rs6679869</t>
  </si>
  <si>
    <t>ENSG00000116752</t>
  </si>
  <si>
    <t>BCAS2</t>
  </si>
  <si>
    <t>rs222500</t>
  </si>
  <si>
    <t>ENSG00000175984</t>
  </si>
  <si>
    <t>DENND2C</t>
  </si>
  <si>
    <t>rs114829951</t>
  </si>
  <si>
    <t>ENSG00000173218</t>
  </si>
  <si>
    <t>VANGL1</t>
  </si>
  <si>
    <t>rs61798991</t>
  </si>
  <si>
    <t>ENSG00000163393</t>
  </si>
  <si>
    <t>SLC22A15</t>
  </si>
  <si>
    <t>rs7545772</t>
  </si>
  <si>
    <t>ENSG00000173212</t>
  </si>
  <si>
    <t>MAB21L3</t>
  </si>
  <si>
    <t>rs4839498</t>
  </si>
  <si>
    <t>ENSG00000224950</t>
  </si>
  <si>
    <t>RP5-1086K13.1</t>
  </si>
  <si>
    <t>rs7554038</t>
  </si>
  <si>
    <t>ENSG00000134256</t>
  </si>
  <si>
    <t>CD101</t>
  </si>
  <si>
    <t>rs12130298</t>
  </si>
  <si>
    <t>ENSG00000116830</t>
  </si>
  <si>
    <t>TTF2</t>
  </si>
  <si>
    <t>rs3820494</t>
  </si>
  <si>
    <t>ENSG00000116874</t>
  </si>
  <si>
    <t>WARS2</t>
  </si>
  <si>
    <t>rs2765543</t>
  </si>
  <si>
    <t>ENSG00000231365</t>
  </si>
  <si>
    <t>RP11-418J17.1</t>
  </si>
  <si>
    <t>rs12085308</t>
  </si>
  <si>
    <t>ENSG00000143067</t>
  </si>
  <si>
    <t>ZNF697</t>
  </si>
  <si>
    <t>rs12129705</t>
  </si>
  <si>
    <t>ENSG00000092621</t>
  </si>
  <si>
    <t>PHGDH</t>
  </si>
  <si>
    <t>rs11583993</t>
  </si>
  <si>
    <t>ENSG00000171943</t>
  </si>
  <si>
    <t>SRGAP2C</t>
  </si>
  <si>
    <t>rs12133524</t>
  </si>
  <si>
    <t>ENSG00000223804</t>
  </si>
  <si>
    <t>RP6-206I17.1</t>
  </si>
  <si>
    <t>rs71259660</t>
  </si>
  <si>
    <t>ENSG00000198483</t>
  </si>
  <si>
    <t>ANKRD35</t>
  </si>
  <si>
    <t>rs12405876</t>
  </si>
  <si>
    <t>ENSG00000227242</t>
  </si>
  <si>
    <t>NBPF13P</t>
  </si>
  <si>
    <t>rs594655</t>
  </si>
  <si>
    <t>ENSG00000131791</t>
  </si>
  <si>
    <t>PRKAB2</t>
  </si>
  <si>
    <t>rs4950361</t>
  </si>
  <si>
    <t>ENSG00000131778</t>
  </si>
  <si>
    <t>CHD1L</t>
  </si>
  <si>
    <t>rs1890041</t>
  </si>
  <si>
    <t>ENSG00000162836</t>
  </si>
  <si>
    <t>ACP6</t>
  </si>
  <si>
    <t>rs12145385</t>
  </si>
  <si>
    <t>ENSG00000178096</t>
  </si>
  <si>
    <t>BOLA1</t>
  </si>
  <si>
    <t>rs141094429</t>
  </si>
  <si>
    <t>AGGG</t>
  </si>
  <si>
    <t>ENSG00000143369</t>
  </si>
  <si>
    <t>ECM1</t>
  </si>
  <si>
    <t>rs12724450</t>
  </si>
  <si>
    <t>ENSG00000237781</t>
  </si>
  <si>
    <t>RP11-54A4.2</t>
  </si>
  <si>
    <t>rs11204664</t>
  </si>
  <si>
    <t>ENSG00000143382</t>
  </si>
  <si>
    <t>ADAMTSL4</t>
  </si>
  <si>
    <t>rs72700822</t>
  </si>
  <si>
    <t>ENSG00000143384</t>
  </si>
  <si>
    <t>MCL1</t>
  </si>
  <si>
    <t>rs4970966</t>
  </si>
  <si>
    <t>ENSG00000143457</t>
  </si>
  <si>
    <t>GOLPH3L</t>
  </si>
  <si>
    <t>rs140691474</t>
  </si>
  <si>
    <t>ENSG00000143452</t>
  </si>
  <si>
    <t>HORMAD1</t>
  </si>
  <si>
    <t>rs72704603</t>
  </si>
  <si>
    <t>ENSG00000163131</t>
  </si>
  <si>
    <t>CTSS</t>
  </si>
  <si>
    <t>rs41271951</t>
  </si>
  <si>
    <t>ENSG00000143387</t>
  </si>
  <si>
    <t>CTSK</t>
  </si>
  <si>
    <t>rs2039590</t>
  </si>
  <si>
    <t>ENSG00000143437</t>
  </si>
  <si>
    <t>ARNT</t>
  </si>
  <si>
    <t>rs61817599</t>
  </si>
  <si>
    <t>ENSG00000143363</t>
  </si>
  <si>
    <t>PRUNE</t>
  </si>
  <si>
    <t>rs200453486</t>
  </si>
  <si>
    <t>AT</t>
  </si>
  <si>
    <t>ENSG00000143458</t>
  </si>
  <si>
    <t>GABPB2</t>
  </si>
  <si>
    <t>rs113966764</t>
  </si>
  <si>
    <t>ENSG00000143434</t>
  </si>
  <si>
    <t>SEMA6C</t>
  </si>
  <si>
    <t>rs41305062</t>
  </si>
  <si>
    <t>ENSG00000163155</t>
  </si>
  <si>
    <t>LYSMD1</t>
  </si>
  <si>
    <t>rs6691701</t>
  </si>
  <si>
    <t>ENSG00000159352</t>
  </si>
  <si>
    <t>PSMD4</t>
  </si>
  <si>
    <t>rs1056847</t>
  </si>
  <si>
    <t>ENSG00000143390</t>
  </si>
  <si>
    <t>RFX5</t>
  </si>
  <si>
    <t>rs11204787</t>
  </si>
  <si>
    <t>ENSG00000143442</t>
  </si>
  <si>
    <t>POGZ</t>
  </si>
  <si>
    <t>rs12068368</t>
  </si>
  <si>
    <t>ENSG00000182134</t>
  </si>
  <si>
    <t>TDRKH</t>
  </si>
  <si>
    <t>rs33911740</t>
  </si>
  <si>
    <t>ENSG00000159445</t>
  </si>
  <si>
    <t>THEM4</t>
  </si>
  <si>
    <t>rs902314</t>
  </si>
  <si>
    <t>ENSG00000163220</t>
  </si>
  <si>
    <t>S100A9</t>
  </si>
  <si>
    <t>rs3014874</t>
  </si>
  <si>
    <t>ENSG00000163221</t>
  </si>
  <si>
    <t>S100A12</t>
  </si>
  <si>
    <t>rs4772</t>
  </si>
  <si>
    <t>ENSG00000143546</t>
  </si>
  <si>
    <t>S100A8</t>
  </si>
  <si>
    <t>ENSG00000189171</t>
  </si>
  <si>
    <t>S100A13</t>
  </si>
  <si>
    <t>rs9661993</t>
  </si>
  <si>
    <t>ENSG00000160678</t>
  </si>
  <si>
    <t>S100A1</t>
  </si>
  <si>
    <t>rs11580122</t>
  </si>
  <si>
    <t>ENSG00000272030</t>
  </si>
  <si>
    <t>RP1-178F15.4</t>
  </si>
  <si>
    <t>rs913861</t>
  </si>
  <si>
    <t>ENSG00000143553</t>
  </si>
  <si>
    <t>SNAPIN</t>
  </si>
  <si>
    <t>rs12730186</t>
  </si>
  <si>
    <t>ENSG00000143554</t>
  </si>
  <si>
    <t>SLC27A3</t>
  </si>
  <si>
    <t>rs12076697</t>
  </si>
  <si>
    <t>ENSG00000198837</t>
  </si>
  <si>
    <t>DENND4B</t>
  </si>
  <si>
    <t>rs113191295</t>
  </si>
  <si>
    <t>ENSG00000143570</t>
  </si>
  <si>
    <t>SLC39A1</t>
  </si>
  <si>
    <t>rs7524739</t>
  </si>
  <si>
    <t>ENSG00000143578</t>
  </si>
  <si>
    <t>CREB3L4</t>
  </si>
  <si>
    <t>rs6671362</t>
  </si>
  <si>
    <t>ENSG00000143549</t>
  </si>
  <si>
    <t>TPM3</t>
  </si>
  <si>
    <t>rs4845601</t>
  </si>
  <si>
    <t>ENSG00000143575</t>
  </si>
  <si>
    <t>HAX1</t>
  </si>
  <si>
    <t>rs12742691</t>
  </si>
  <si>
    <t>ENSG00000143515</t>
  </si>
  <si>
    <t>ATP8B2</t>
  </si>
  <si>
    <t>rs1194592</t>
  </si>
  <si>
    <t>ENSG00000160712</t>
  </si>
  <si>
    <t>IL6R</t>
  </si>
  <si>
    <t>rs4553185</t>
  </si>
  <si>
    <t>ENSG00000160716</t>
  </si>
  <si>
    <t>CHRNB2</t>
  </si>
  <si>
    <t>rs11264222</t>
  </si>
  <si>
    <t>ENSG00000160710</t>
  </si>
  <si>
    <t>ADAR</t>
  </si>
  <si>
    <t>rs6699825</t>
  </si>
  <si>
    <t>ENSG00000160691</t>
  </si>
  <si>
    <t>SHC1</t>
  </si>
  <si>
    <t>rs2878517</t>
  </si>
  <si>
    <t>ENSG00000232093</t>
  </si>
  <si>
    <t>RP11-307C12.11</t>
  </si>
  <si>
    <t>rs78266397</t>
  </si>
  <si>
    <t>ENSG00000143537</t>
  </si>
  <si>
    <t>ADAM15</t>
  </si>
  <si>
    <t>rs45444697</t>
  </si>
  <si>
    <t>ENSG00000185499</t>
  </si>
  <si>
    <t>MUC1</t>
  </si>
  <si>
    <t>rs6676150</t>
  </si>
  <si>
    <t>ENSG00000169231</t>
  </si>
  <si>
    <t>THBS3</t>
  </si>
  <si>
    <t>rs760077</t>
  </si>
  <si>
    <t>ENSG00000231064</t>
  </si>
  <si>
    <t>RP11-263K19.4</t>
  </si>
  <si>
    <t>ENSG00000236263</t>
  </si>
  <si>
    <t>RP11-263K19.6</t>
  </si>
  <si>
    <t>rs2075570</t>
  </si>
  <si>
    <t>ENSG00000160766</t>
  </si>
  <si>
    <t>GBAP1</t>
  </si>
  <si>
    <t>rs2974931</t>
  </si>
  <si>
    <t>ENSG00000236675</t>
  </si>
  <si>
    <t>MTX1P1</t>
  </si>
  <si>
    <t>rs2009578</t>
  </si>
  <si>
    <t>ENSG00000177628</t>
  </si>
  <si>
    <t>GBA</t>
  </si>
  <si>
    <t>rs11264345</t>
  </si>
  <si>
    <t>ENSG00000132718</t>
  </si>
  <si>
    <t>SYT11</t>
  </si>
  <si>
    <t>rs7556519</t>
  </si>
  <si>
    <t>ENSG00000273002</t>
  </si>
  <si>
    <t>RP11-336K24.12</t>
  </si>
  <si>
    <t>rs35588936</t>
  </si>
  <si>
    <t>ENSG00000160789</t>
  </si>
  <si>
    <t>LMNA</t>
  </si>
  <si>
    <t>rs582690</t>
  </si>
  <si>
    <t>ENSG00000196189</t>
  </si>
  <si>
    <t>SEMA4A</t>
  </si>
  <si>
    <t>rs6693093</t>
  </si>
  <si>
    <t>ENSG00000160783</t>
  </si>
  <si>
    <t>PMF1</t>
  </si>
  <si>
    <t>rs2247476</t>
  </si>
  <si>
    <t>ENSG00000160781</t>
  </si>
  <si>
    <t>PAQR6</t>
  </si>
  <si>
    <t>rs6701440</t>
  </si>
  <si>
    <t>ENSG00000198952</t>
  </si>
  <si>
    <t>SMG5</t>
  </si>
  <si>
    <t>ENSG00000163472</t>
  </si>
  <si>
    <t>TMEM79</t>
  </si>
  <si>
    <t>rs3762281</t>
  </si>
  <si>
    <t>ENSG00000198715</t>
  </si>
  <si>
    <t>C1orf85</t>
  </si>
  <si>
    <t>ENSG00000163468</t>
  </si>
  <si>
    <t>CCT3</t>
  </si>
  <si>
    <t>rs58390527</t>
  </si>
  <si>
    <t>ENSG00000187862</t>
  </si>
  <si>
    <t>TTC24</t>
  </si>
  <si>
    <t>rs6682716</t>
  </si>
  <si>
    <t>ENSG00000163382</t>
  </si>
  <si>
    <t>APOA1BP</t>
  </si>
  <si>
    <t>rs4661188</t>
  </si>
  <si>
    <t>ENSG00000143320</t>
  </si>
  <si>
    <t>CRABP2</t>
  </si>
  <si>
    <t>rs1133856</t>
  </si>
  <si>
    <t>ENSG00000223356</t>
  </si>
  <si>
    <t>RP11-66D17.5</t>
  </si>
  <si>
    <t>ENSG00000187800</t>
  </si>
  <si>
    <t>PEAR1</t>
  </si>
  <si>
    <t>rs6671171</t>
  </si>
  <si>
    <t>ENSG00000271736</t>
  </si>
  <si>
    <t>RP11-85G21.3</t>
  </si>
  <si>
    <t>rs7515084</t>
  </si>
  <si>
    <t>ENSG00000143297</t>
  </si>
  <si>
    <t>FCRL5</t>
  </si>
  <si>
    <t>rs1831680</t>
  </si>
  <si>
    <t>ENSG00000160856</t>
  </si>
  <si>
    <t>FCRL3</t>
  </si>
  <si>
    <t>rs3761959</t>
  </si>
  <si>
    <t>ENSG00000163534</t>
  </si>
  <si>
    <t>FCRL1</t>
  </si>
  <si>
    <t>rs10908597</t>
  </si>
  <si>
    <t>ENSG00000158477</t>
  </si>
  <si>
    <t>CD1A</t>
  </si>
  <si>
    <t>rs3181030</t>
  </si>
  <si>
    <t>ENSG00000158485</t>
  </si>
  <si>
    <t>CD1B</t>
  </si>
  <si>
    <t>rs1388267</t>
  </si>
  <si>
    <t>ENSG00000158488</t>
  </si>
  <si>
    <t>CD1E</t>
  </si>
  <si>
    <t>ENSG00000203757</t>
  </si>
  <si>
    <t>OR6K3</t>
  </si>
  <si>
    <t>rs412832</t>
  </si>
  <si>
    <t>ENSG00000180437</t>
  </si>
  <si>
    <t>OR6K4P</t>
  </si>
  <si>
    <t>rs326003</t>
  </si>
  <si>
    <t>ENSG00000163563</t>
  </si>
  <si>
    <t>MNDA</t>
  </si>
  <si>
    <t>rs857870</t>
  </si>
  <si>
    <t>ENSG00000163568</t>
  </si>
  <si>
    <t>AIM2</t>
  </si>
  <si>
    <t>rs79288222</t>
  </si>
  <si>
    <t>ENSG00000213088</t>
  </si>
  <si>
    <t>DARC</t>
  </si>
  <si>
    <t>rs2814778</t>
  </si>
  <si>
    <t>ENSG00000179639</t>
  </si>
  <si>
    <t>FCER1A</t>
  </si>
  <si>
    <t>rs6703348</t>
  </si>
  <si>
    <t>ENSG00000158714</t>
  </si>
  <si>
    <t>SLAMF8</t>
  </si>
  <si>
    <t>rs75087057</t>
  </si>
  <si>
    <t>ENSG00000272668</t>
  </si>
  <si>
    <t>RP11-190A12.8</t>
  </si>
  <si>
    <t>rs11587021</t>
  </si>
  <si>
    <t>ENSG00000213085</t>
  </si>
  <si>
    <t>CCDC19</t>
  </si>
  <si>
    <t>rs2252815</t>
  </si>
  <si>
    <t>ENSG00000158710</t>
  </si>
  <si>
    <t>TAGLN2</t>
  </si>
  <si>
    <t>ENSG00000162723</t>
  </si>
  <si>
    <t>SLAMF9</t>
  </si>
  <si>
    <t>rs10752634</t>
  </si>
  <si>
    <t>ENSG00000260766</t>
  </si>
  <si>
    <t>RP11-226L15.5</t>
  </si>
  <si>
    <t>rs6670382</t>
  </si>
  <si>
    <t>ENSG00000143315</t>
  </si>
  <si>
    <t>PIGM</t>
  </si>
  <si>
    <t>ENSG00000162729</t>
  </si>
  <si>
    <t>IGSF8</t>
  </si>
  <si>
    <t>rs2295621</t>
  </si>
  <si>
    <t>ENSG00000132681</t>
  </si>
  <si>
    <t>ATP1A4</t>
  </si>
  <si>
    <t>rs10797062</t>
  </si>
  <si>
    <t>ENSG00000143318</t>
  </si>
  <si>
    <t>CASQ1</t>
  </si>
  <si>
    <t>ENSG00000122218</t>
  </si>
  <si>
    <t>COPA</t>
  </si>
  <si>
    <t>rs2298104</t>
  </si>
  <si>
    <t>ENSG00000162736</t>
  </si>
  <si>
    <t>NCSTN</t>
  </si>
  <si>
    <t>rs1886417</t>
  </si>
  <si>
    <t>ENSG00000066294</t>
  </si>
  <si>
    <t>CD84</t>
  </si>
  <si>
    <t>rs7522715</t>
  </si>
  <si>
    <t>ENSG00000122223</t>
  </si>
  <si>
    <t>CD244</t>
  </si>
  <si>
    <t>rs7419088</t>
  </si>
  <si>
    <t>ENSG00000179914</t>
  </si>
  <si>
    <t>ITLN1</t>
  </si>
  <si>
    <t>rs2236515</t>
  </si>
  <si>
    <t>ENSG00000158764</t>
  </si>
  <si>
    <t>ITLN2</t>
  </si>
  <si>
    <t>rs2250304</t>
  </si>
  <si>
    <t>ENSG00000158773</t>
  </si>
  <si>
    <t>USF1</t>
  </si>
  <si>
    <t>rs12728349</t>
  </si>
  <si>
    <t>ENSG00000158793</t>
  </si>
  <si>
    <t>NIT1</t>
  </si>
  <si>
    <t>rs41270013</t>
  </si>
  <si>
    <t>ENSG00000143222</t>
  </si>
  <si>
    <t>UFC1</t>
  </si>
  <si>
    <t>rs79923112</t>
  </si>
  <si>
    <t>ENSG00000158869</t>
  </si>
  <si>
    <t>FCER1G</t>
  </si>
  <si>
    <t>rs2070901</t>
  </si>
  <si>
    <t>ENSG00000158882</t>
  </si>
  <si>
    <t>TOMM40L</t>
  </si>
  <si>
    <t>rs11590967</t>
  </si>
  <si>
    <t>ENSG00000143252</t>
  </si>
  <si>
    <t>SDHC</t>
  </si>
  <si>
    <t>rs34872203</t>
  </si>
  <si>
    <t>ENSG00000224203</t>
  </si>
  <si>
    <t>RPS23P10</t>
  </si>
  <si>
    <t>rs9427403</t>
  </si>
  <si>
    <t>ENSG00000203747</t>
  </si>
  <si>
    <t>FCGR3A</t>
  </si>
  <si>
    <t>rs74127076</t>
  </si>
  <si>
    <t>ENSG00000072694</t>
  </si>
  <si>
    <t>FCGR2B</t>
  </si>
  <si>
    <t>rs61803006</t>
  </si>
  <si>
    <t>ENSG00000244682</t>
  </si>
  <si>
    <t>FCGR2C</t>
  </si>
  <si>
    <t>rs76277413</t>
  </si>
  <si>
    <t>ENSG00000225217</t>
  </si>
  <si>
    <t>HSPA7</t>
  </si>
  <si>
    <t>ENSG00000162747</t>
  </si>
  <si>
    <t>FCGR3B</t>
  </si>
  <si>
    <t>rs181468352</t>
  </si>
  <si>
    <t>ENSG00000234211</t>
  </si>
  <si>
    <t>RP11-25K21.1</t>
  </si>
  <si>
    <t>rs1771572</t>
  </si>
  <si>
    <t>ENSG00000132185</t>
  </si>
  <si>
    <t>FCRLA</t>
  </si>
  <si>
    <t>rs1105238</t>
  </si>
  <si>
    <t>ENSG00000162746</t>
  </si>
  <si>
    <t>FCRLB</t>
  </si>
  <si>
    <t>rs10799917</t>
  </si>
  <si>
    <t>ENSG00000118217</t>
  </si>
  <si>
    <t>ATF6</t>
  </si>
  <si>
    <t>rs12048680</t>
  </si>
  <si>
    <t>ENSG00000229808</t>
  </si>
  <si>
    <t>RP11-456P18.2</t>
  </si>
  <si>
    <t>rs61104653</t>
  </si>
  <si>
    <t>ENSG00000198929</t>
  </si>
  <si>
    <t>NOS1AP</t>
  </si>
  <si>
    <t>rs60441301</t>
  </si>
  <si>
    <t>ENSG00000239887</t>
  </si>
  <si>
    <t>C1orf226</t>
  </si>
  <si>
    <t>ENSG00000132196</t>
  </si>
  <si>
    <t>HSD17B7</t>
  </si>
  <si>
    <t>rs1704754</t>
  </si>
  <si>
    <t>ENSG00000232995</t>
  </si>
  <si>
    <t>RP11-267N12.3</t>
  </si>
  <si>
    <t>rs12751359</t>
  </si>
  <si>
    <t>ENSG00000143198</t>
  </si>
  <si>
    <t>MGST3</t>
  </si>
  <si>
    <t>rs4147594</t>
  </si>
  <si>
    <t>ENSG00000225171</t>
  </si>
  <si>
    <t>DUTP6</t>
  </si>
  <si>
    <t>rs7531189</t>
  </si>
  <si>
    <t>ENSG00000143162</t>
  </si>
  <si>
    <t>CREG1</t>
  </si>
  <si>
    <t>rs78452229</t>
  </si>
  <si>
    <t>ENSG00000241666</t>
  </si>
  <si>
    <t>RP3-455J7.4</t>
  </si>
  <si>
    <t>rs1229400</t>
  </si>
  <si>
    <t>ENSG00000198771</t>
  </si>
  <si>
    <t>RCSD1</t>
  </si>
  <si>
    <t>rs11584355</t>
  </si>
  <si>
    <t>ENSG00000197965</t>
  </si>
  <si>
    <t>MPZL1</t>
  </si>
  <si>
    <t>rs10918761</t>
  </si>
  <si>
    <t>ENSG00000143155</t>
  </si>
  <si>
    <t>TIPRL</t>
  </si>
  <si>
    <t>rs143709950</t>
  </si>
  <si>
    <t>ENSG00000143178</t>
  </si>
  <si>
    <t>TBX19</t>
  </si>
  <si>
    <t>rs10489209</t>
  </si>
  <si>
    <t>ENSG00000143185</t>
  </si>
  <si>
    <t>XCL2</t>
  </si>
  <si>
    <t>rs61801331</t>
  </si>
  <si>
    <t>ENSG00000227777</t>
  </si>
  <si>
    <t>RP4-738P11.3</t>
  </si>
  <si>
    <t>rs10918925</t>
  </si>
  <si>
    <t>ENSG00000143184</t>
  </si>
  <si>
    <t>XCL1</t>
  </si>
  <si>
    <t>rs2223582</t>
  </si>
  <si>
    <t>ENSG00000143153</t>
  </si>
  <si>
    <t>ATP1B1</t>
  </si>
  <si>
    <t>rs17345156</t>
  </si>
  <si>
    <t>ENSG00000143156</t>
  </si>
  <si>
    <t>NME7</t>
  </si>
  <si>
    <t>rs10919095</t>
  </si>
  <si>
    <t>ENSG00000117475</t>
  </si>
  <si>
    <t>BLZF1</t>
  </si>
  <si>
    <t>rs961404</t>
  </si>
  <si>
    <t>ENSG00000117479</t>
  </si>
  <si>
    <t>SLC19A2</t>
  </si>
  <si>
    <t>rs2420370</t>
  </si>
  <si>
    <t>ENSG00000198734</t>
  </si>
  <si>
    <t>F5</t>
  </si>
  <si>
    <t>rs7542345</t>
  </si>
  <si>
    <t>ENSG00000000460</t>
  </si>
  <si>
    <t>C1orf112</t>
  </si>
  <si>
    <t>rs4656198</t>
  </si>
  <si>
    <t>ENSG00000188404</t>
  </si>
  <si>
    <t>SELL</t>
  </si>
  <si>
    <t>rs3216192</t>
  </si>
  <si>
    <t>CA</t>
  </si>
  <si>
    <t>ENSG00000171806</t>
  </si>
  <si>
    <t>METTL18</t>
  </si>
  <si>
    <t>rs12144207</t>
  </si>
  <si>
    <t>ENSG00000000457</t>
  </si>
  <si>
    <t>SCYL3</t>
  </si>
  <si>
    <t>rs10753796</t>
  </si>
  <si>
    <t>ENSG00000120370</t>
  </si>
  <si>
    <t>GORAB</t>
  </si>
  <si>
    <t>rs72707652</t>
  </si>
  <si>
    <t>ENSG00000076258</t>
  </si>
  <si>
    <t>FMO4</t>
  </si>
  <si>
    <t>rs141285134</t>
  </si>
  <si>
    <t>ENSG00000117533</t>
  </si>
  <si>
    <t>VAMP4</t>
  </si>
  <si>
    <t>rs17649250</t>
  </si>
  <si>
    <t>ENSG00000010165</t>
  </si>
  <si>
    <t>METTL13</t>
  </si>
  <si>
    <t>rs2232819</t>
  </si>
  <si>
    <t>ENSG00000135845</t>
  </si>
  <si>
    <t>PIGC</t>
  </si>
  <si>
    <t>rs2285170</t>
  </si>
  <si>
    <t>ENSG00000094975</t>
  </si>
  <si>
    <t>SUCO</t>
  </si>
  <si>
    <t>rs3754426</t>
  </si>
  <si>
    <t>ENSG00000117586</t>
  </si>
  <si>
    <t>TNFSF4</t>
  </si>
  <si>
    <t>rs147991338</t>
  </si>
  <si>
    <t>CT</t>
  </si>
  <si>
    <t>ENSG00000117592</t>
  </si>
  <si>
    <t>PRDX6</t>
  </si>
  <si>
    <t>rs7524592</t>
  </si>
  <si>
    <t>ENSG00000234741</t>
  </si>
  <si>
    <t>GAS5</t>
  </si>
  <si>
    <t>rs143997356</t>
  </si>
  <si>
    <t>ENSG00000117601</t>
  </si>
  <si>
    <t>SERPINC1</t>
  </si>
  <si>
    <t>rs9283385</t>
  </si>
  <si>
    <t>ENSG00000227373</t>
  </si>
  <si>
    <t>RP11-160H22.5</t>
  </si>
  <si>
    <t>rs7551605</t>
  </si>
  <si>
    <t>ENSG00000152061</t>
  </si>
  <si>
    <t>RABGAP1L</t>
  </si>
  <si>
    <t>rs61826844</t>
  </si>
  <si>
    <t>ENSG00000116161</t>
  </si>
  <si>
    <t>CACYBP</t>
  </si>
  <si>
    <t>rs1046439</t>
  </si>
  <si>
    <t>ENSG00000235750</t>
  </si>
  <si>
    <t>KIAA0040</t>
  </si>
  <si>
    <t>rs2205604</t>
  </si>
  <si>
    <t>ENSG00000227740</t>
  </si>
  <si>
    <t>RP11-318C24.2</t>
  </si>
  <si>
    <t>rs10798442</t>
  </si>
  <si>
    <t>ENSG00000186283</t>
  </si>
  <si>
    <t>TOR3A</t>
  </si>
  <si>
    <t>rs202037385</t>
  </si>
  <si>
    <t>AAG</t>
  </si>
  <si>
    <t>ENSG00000143322</t>
  </si>
  <si>
    <t>ABL2</t>
  </si>
  <si>
    <t>rs7534976</t>
  </si>
  <si>
    <t>ENSG00000057252</t>
  </si>
  <si>
    <t>SOAT1</t>
  </si>
  <si>
    <t>rs67545145</t>
  </si>
  <si>
    <t>ENSG00000116260</t>
  </si>
  <si>
    <t>QSOX1</t>
  </si>
  <si>
    <t>rs3842829</t>
  </si>
  <si>
    <t>ENSG00000232586</t>
  </si>
  <si>
    <t>RP11-46A10.4</t>
  </si>
  <si>
    <t>rs76014269</t>
  </si>
  <si>
    <t>ENSG00000135823</t>
  </si>
  <si>
    <t>STX6</t>
  </si>
  <si>
    <t>rs12079484</t>
  </si>
  <si>
    <t>ENSG00000135828</t>
  </si>
  <si>
    <t>RNASEL</t>
  </si>
  <si>
    <t>rs12041623</t>
  </si>
  <si>
    <t>ENSG00000135838</t>
  </si>
  <si>
    <t>NPL</t>
  </si>
  <si>
    <t>rs116451520</t>
  </si>
  <si>
    <t>ENSG00000135862</t>
  </si>
  <si>
    <t>LAMC1</t>
  </si>
  <si>
    <t>rs11588675</t>
  </si>
  <si>
    <t>ENSG00000116698</t>
  </si>
  <si>
    <t>SMG7</t>
  </si>
  <si>
    <t>rs2702180</t>
  </si>
  <si>
    <t>ENSG00000162704</t>
  </si>
  <si>
    <t>ARPC5</t>
  </si>
  <si>
    <t>rs2767305</t>
  </si>
  <si>
    <t>ENSG00000198756</t>
  </si>
  <si>
    <t>COLGALT2</t>
  </si>
  <si>
    <t>rs4233115</t>
  </si>
  <si>
    <t>ENSG00000198860</t>
  </si>
  <si>
    <t>TSEN15</t>
  </si>
  <si>
    <t>rs1926921</t>
  </si>
  <si>
    <t>ENSG00000116406</t>
  </si>
  <si>
    <t>EDEM3</t>
  </si>
  <si>
    <t>rs2064605</t>
  </si>
  <si>
    <t>ENSG00000150681</t>
  </si>
  <si>
    <t>RGS18</t>
  </si>
  <si>
    <t>rs4495675</t>
  </si>
  <si>
    <t>ENSG00000116741</t>
  </si>
  <si>
    <t>RGS2</t>
  </si>
  <si>
    <t>rs12752408</t>
  </si>
  <si>
    <t>ENSG00000236278</t>
  </si>
  <si>
    <t>PEBP1P3</t>
  </si>
  <si>
    <t>rs17669032</t>
  </si>
  <si>
    <t>ENSG00000213045</t>
  </si>
  <si>
    <t>RP11-532L16.1</t>
  </si>
  <si>
    <t>rs1572769</t>
  </si>
  <si>
    <t>ENSG00000203721</t>
  </si>
  <si>
    <t>LINC00862</t>
  </si>
  <si>
    <t>rs11809758</t>
  </si>
  <si>
    <t>ENSG00000118197</t>
  </si>
  <si>
    <t>DDX59</t>
  </si>
  <si>
    <t>rs12061556</t>
  </si>
  <si>
    <t>ENSG00000170128</t>
  </si>
  <si>
    <t>GPR25</t>
  </si>
  <si>
    <t>rs12131796</t>
  </si>
  <si>
    <t>ENSG00000116852</t>
  </si>
  <si>
    <t>KIF21B</t>
  </si>
  <si>
    <t>rs139440938</t>
  </si>
  <si>
    <t>ENSG00000229191</t>
  </si>
  <si>
    <t>RP11-168O16.1</t>
  </si>
  <si>
    <t>rs74138815</t>
  </si>
  <si>
    <t>ENSG00000116857</t>
  </si>
  <si>
    <t>TMEM9</t>
  </si>
  <si>
    <t>rs1106729</t>
  </si>
  <si>
    <t>ENSG00000134369</t>
  </si>
  <si>
    <t>NAV1</t>
  </si>
  <si>
    <t>rs11582434</t>
  </si>
  <si>
    <t>ENSG00000176393</t>
  </si>
  <si>
    <t>RNPEP</t>
  </si>
  <si>
    <t>rs112370844</t>
  </si>
  <si>
    <t>ENSG00000273478</t>
  </si>
  <si>
    <t>RP11-465N4.5</t>
  </si>
  <si>
    <t>ENSG00000234678</t>
  </si>
  <si>
    <t>RP11-465N4.4</t>
  </si>
  <si>
    <t>rs10800804</t>
  </si>
  <si>
    <t>ENSG00000163435</t>
  </si>
  <si>
    <t>ELF3</t>
  </si>
  <si>
    <t>ENSG00000143851</t>
  </si>
  <si>
    <t>PTPN7</t>
  </si>
  <si>
    <t>rs36072299</t>
  </si>
  <si>
    <t>TC</t>
  </si>
  <si>
    <t>ENSG00000243323</t>
  </si>
  <si>
    <t>PTPRVP</t>
  </si>
  <si>
    <t>rs35994064</t>
  </si>
  <si>
    <t>ENSG00000133067</t>
  </si>
  <si>
    <t>LGR6</t>
  </si>
  <si>
    <t>rs2993428</t>
  </si>
  <si>
    <t>ENSG00000117153</t>
  </si>
  <si>
    <t>KLHL12</t>
  </si>
  <si>
    <t>rs114170147</t>
  </si>
  <si>
    <t>ENSG00000159348</t>
  </si>
  <si>
    <t>CYB5R1</t>
  </si>
  <si>
    <t>rs2232847</t>
  </si>
  <si>
    <t>ENSG00000143847</t>
  </si>
  <si>
    <t>PPFIA4</t>
  </si>
  <si>
    <t>rs4590732</t>
  </si>
  <si>
    <t>ENSG00000163485</t>
  </si>
  <si>
    <t>ADORA1</t>
  </si>
  <si>
    <t>rs6696205</t>
  </si>
  <si>
    <t>ENSG00000133055</t>
  </si>
  <si>
    <t>MYBPH</t>
  </si>
  <si>
    <t>rs4950928</t>
  </si>
  <si>
    <t>ENSG00000133048</t>
  </si>
  <si>
    <t>CHI3L1</t>
  </si>
  <si>
    <t>ENSG00000133063</t>
  </si>
  <si>
    <t>CHIT1</t>
  </si>
  <si>
    <t>rs2486950</t>
  </si>
  <si>
    <t>ENSG00000231507</t>
  </si>
  <si>
    <t>RP11-134P9.3</t>
  </si>
  <si>
    <t>rs116418401</t>
  </si>
  <si>
    <t>ENSG00000233791</t>
  </si>
  <si>
    <t>RP11-134P9.1</t>
  </si>
  <si>
    <t>ENSG00000159388</t>
  </si>
  <si>
    <t>BTG2</t>
  </si>
  <si>
    <t>rs2494274</t>
  </si>
  <si>
    <t>ENSG00000122188</t>
  </si>
  <si>
    <t>LAX1</t>
  </si>
  <si>
    <t>rs11240391</t>
  </si>
  <si>
    <t>ENSG00000143850</t>
  </si>
  <si>
    <t>PLEKHA6</t>
  </si>
  <si>
    <t>rs7539690</t>
  </si>
  <si>
    <t>ENSG00000198625</t>
  </si>
  <si>
    <t>MDM4</t>
  </si>
  <si>
    <t>rs10900599</t>
  </si>
  <si>
    <t>ENSG00000174529</t>
  </si>
  <si>
    <t>TMEM81</t>
  </si>
  <si>
    <t>rs11240352</t>
  </si>
  <si>
    <t>ENSG00000133059</t>
  </si>
  <si>
    <t>DSTYK</t>
  </si>
  <si>
    <t>rs7515178</t>
  </si>
  <si>
    <t>ENSG00000163545</t>
  </si>
  <si>
    <t>NUAK2</t>
  </si>
  <si>
    <t>rs61823093</t>
  </si>
  <si>
    <t>ENSG00000158711</t>
  </si>
  <si>
    <t>ELK4</t>
  </si>
  <si>
    <t>rs10900517</t>
  </si>
  <si>
    <t>ENSG00000069275</t>
  </si>
  <si>
    <t>NUCKS1</t>
  </si>
  <si>
    <t>rs823105</t>
  </si>
  <si>
    <t>ENSG00000117280</t>
  </si>
  <si>
    <t>RAB7L1</t>
  </si>
  <si>
    <t>rs708723</t>
  </si>
  <si>
    <t>ENSG00000133065</t>
  </si>
  <si>
    <t>SLC41A1</t>
  </si>
  <si>
    <t>rs823075</t>
  </si>
  <si>
    <t>ENSG00000162877</t>
  </si>
  <si>
    <t>PM20D1</t>
  </si>
  <si>
    <t>rs9438393</t>
  </si>
  <si>
    <t>ENSG00000261000</t>
  </si>
  <si>
    <t>RP11-534L20.5</t>
  </si>
  <si>
    <t>rs6693843</t>
  </si>
  <si>
    <t>ENSG00000136634</t>
  </si>
  <si>
    <t>IL10</t>
  </si>
  <si>
    <t>rs1518110</t>
  </si>
  <si>
    <t>ENSG00000271680</t>
  </si>
  <si>
    <t>RP11-564A8.8</t>
  </si>
  <si>
    <t>rs12124035</t>
  </si>
  <si>
    <t>ENSG00000123838</t>
  </si>
  <si>
    <t>C4BPA</t>
  </si>
  <si>
    <t>rs146131868</t>
  </si>
  <si>
    <t>CAT</t>
  </si>
  <si>
    <t>ENSG00000196352</t>
  </si>
  <si>
    <t>CD55</t>
  </si>
  <si>
    <t>rs2914937</t>
  </si>
  <si>
    <t>ENSG00000236911</t>
  </si>
  <si>
    <t>RP11-78B10.2</t>
  </si>
  <si>
    <t>rs11118166</t>
  </si>
  <si>
    <t>ENSG00000197721</t>
  </si>
  <si>
    <t>CR1L</t>
  </si>
  <si>
    <t>rs72644193</t>
  </si>
  <si>
    <t>ENSG00000196878</t>
  </si>
  <si>
    <t>LAMB3</t>
  </si>
  <si>
    <t>rs10779510</t>
  </si>
  <si>
    <t>ENSG00000009790</t>
  </si>
  <si>
    <t>TRAF3IP3</t>
  </si>
  <si>
    <t>rs11119343</t>
  </si>
  <si>
    <t>ENSG00000162757</t>
  </si>
  <si>
    <t>C1orf74</t>
  </si>
  <si>
    <t>rs10779513</t>
  </si>
  <si>
    <t>ENSG00000117595</t>
  </si>
  <si>
    <t>IRF6</t>
  </si>
  <si>
    <t>rs846808</t>
  </si>
  <si>
    <t>ENSG00000117597</t>
  </si>
  <si>
    <t>DIEXF</t>
  </si>
  <si>
    <t>rs592164</t>
  </si>
  <si>
    <t>ENSG00000153363</t>
  </si>
  <si>
    <t>LINC00467</t>
  </si>
  <si>
    <t>rs78372522</t>
  </si>
  <si>
    <t>ENSG00000123684</t>
  </si>
  <si>
    <t>LPGAT1</t>
  </si>
  <si>
    <t>rs12038038</t>
  </si>
  <si>
    <t>ENSG00000066027</t>
  </si>
  <si>
    <t>PPP2R5A</t>
  </si>
  <si>
    <t>rs11119893</t>
  </si>
  <si>
    <t>ENSG00000065600</t>
  </si>
  <si>
    <t>TMEM206</t>
  </si>
  <si>
    <t>rs1774249</t>
  </si>
  <si>
    <t>ENSG00000123685</t>
  </si>
  <si>
    <t>BATF3</t>
  </si>
  <si>
    <t>rs2202682</t>
  </si>
  <si>
    <t>ENSG00000203705</t>
  </si>
  <si>
    <t>TATDN3</t>
  </si>
  <si>
    <t>rs1605420</t>
  </si>
  <si>
    <t>ENSG00000198468</t>
  </si>
  <si>
    <t>FLVCR1-AS1</t>
  </si>
  <si>
    <t>rs2279692</t>
  </si>
  <si>
    <t>ENSG00000162769</t>
  </si>
  <si>
    <t>FLVCR1</t>
  </si>
  <si>
    <t>rs2291771</t>
  </si>
  <si>
    <t>ENSG00000174606</t>
  </si>
  <si>
    <t>ANGEL2</t>
  </si>
  <si>
    <t>rs34868056</t>
  </si>
  <si>
    <t>ENSG00000067533</t>
  </si>
  <si>
    <t>RRP15</t>
  </si>
  <si>
    <t>rs946213</t>
  </si>
  <si>
    <t>ENSG00000136628</t>
  </si>
  <si>
    <t>EPRS</t>
  </si>
  <si>
    <t>rs7527659</t>
  </si>
  <si>
    <t>ENSG00000162817</t>
  </si>
  <si>
    <t>C1orf115</t>
  </si>
  <si>
    <t>rs79800188</t>
  </si>
  <si>
    <t>ENSG00000117791</t>
  </si>
  <si>
    <t>rs337150</t>
  </si>
  <si>
    <t>ENSG00000186205</t>
  </si>
  <si>
    <t>rs3820356</t>
  </si>
  <si>
    <t>ENSG00000272823</t>
  </si>
  <si>
    <t>RP11-295M18.6</t>
  </si>
  <si>
    <t>rs1389750</t>
  </si>
  <si>
    <t>ENSG00000238078</t>
  </si>
  <si>
    <t>RP11-295M18.2</t>
  </si>
  <si>
    <t>ENSG00000143498</t>
  </si>
  <si>
    <t>TAF1A</t>
  </si>
  <si>
    <t>rs34851670</t>
  </si>
  <si>
    <t>ENSG00000225265</t>
  </si>
  <si>
    <t>RP11-378J18.3</t>
  </si>
  <si>
    <t>rs17163191</t>
  </si>
  <si>
    <t>ENSG00000162819</t>
  </si>
  <si>
    <t>BROX</t>
  </si>
  <si>
    <t>rs3008613</t>
  </si>
  <si>
    <t>ENSG00000197520</t>
  </si>
  <si>
    <t>FAM177B</t>
  </si>
  <si>
    <t>rs61837143</t>
  </si>
  <si>
    <t>ENSG00000143502</t>
  </si>
  <si>
    <t>SUSD4</t>
  </si>
  <si>
    <t>rs4402119</t>
  </si>
  <si>
    <t>ENSG00000162909</t>
  </si>
  <si>
    <t>CAPN2</t>
  </si>
  <si>
    <t>rs142113063</t>
  </si>
  <si>
    <t>ENSG00000272645</t>
  </si>
  <si>
    <t>RP11-504P24.8</t>
  </si>
  <si>
    <t>rs61825416</t>
  </si>
  <si>
    <t>ENSG00000185495</t>
  </si>
  <si>
    <t>RP11-504P24.4</t>
  </si>
  <si>
    <t>rs6682180</t>
  </si>
  <si>
    <t>ENSG00000143756</t>
  </si>
  <si>
    <t>FBXO28</t>
  </si>
  <si>
    <t>rs6659234</t>
  </si>
  <si>
    <t>ENSG00000143753</t>
  </si>
  <si>
    <t>DEGS1</t>
  </si>
  <si>
    <t>rs72755941</t>
  </si>
  <si>
    <t>ENSG00000143748</t>
  </si>
  <si>
    <t>NVL</t>
  </si>
  <si>
    <t>rs4654023</t>
  </si>
  <si>
    <t>ENSG00000143771</t>
  </si>
  <si>
    <t>CNIH4</t>
  </si>
  <si>
    <t>rs12062871</t>
  </si>
  <si>
    <t>ENSG00000196187</t>
  </si>
  <si>
    <t>TMEM63A</t>
  </si>
  <si>
    <t>rs112680278</t>
  </si>
  <si>
    <t>ENSG00000143811</t>
  </si>
  <si>
    <t>PYCR2</t>
  </si>
  <si>
    <t>rs77157663</t>
  </si>
  <si>
    <t>ENSG00000163041</t>
  </si>
  <si>
    <t>H3F3A</t>
  </si>
  <si>
    <t>rs6678547</t>
  </si>
  <si>
    <t>ENSG00000143799</t>
  </si>
  <si>
    <t>PARP1</t>
  </si>
  <si>
    <t>rs6661762</t>
  </si>
  <si>
    <t>ENSG00000143772</t>
  </si>
  <si>
    <t>ITPKB</t>
  </si>
  <si>
    <t>rs6694031</t>
  </si>
  <si>
    <t>ENSG00000228382</t>
  </si>
  <si>
    <t>ITPKB-IT1</t>
  </si>
  <si>
    <t>rs2173567</t>
  </si>
  <si>
    <t>ENSG00000143801</t>
  </si>
  <si>
    <t>PSEN2</t>
  </si>
  <si>
    <t>rs139421460</t>
  </si>
  <si>
    <t>ENSG00000163050</t>
  </si>
  <si>
    <t>ADCK3</t>
  </si>
  <si>
    <t>rs3795446</t>
  </si>
  <si>
    <t>ENSG00000143776</t>
  </si>
  <si>
    <t>CDC42BPA</t>
  </si>
  <si>
    <t>rs56100227</t>
  </si>
  <si>
    <t>ENSG00000143740</t>
  </si>
  <si>
    <t>SNAP47</t>
  </si>
  <si>
    <t>rs10916208</t>
  </si>
  <si>
    <t>ENSG00000181873</t>
  </si>
  <si>
    <t>IBA57</t>
  </si>
  <si>
    <t>rs4653919</t>
  </si>
  <si>
    <t>ENSG00000168159</t>
  </si>
  <si>
    <t>RNF187</t>
  </si>
  <si>
    <t>rs12072922</t>
  </si>
  <si>
    <t>ENSG00000116574</t>
  </si>
  <si>
    <t>RHOU</t>
  </si>
  <si>
    <t>rs484947</t>
  </si>
  <si>
    <t>ENSG00000154429</t>
  </si>
  <si>
    <t>CCSAP</t>
  </si>
  <si>
    <t>rs12756927</t>
  </si>
  <si>
    <t>ENSG00000143643</t>
  </si>
  <si>
    <t>TTC13</t>
  </si>
  <si>
    <t>rs11122174</t>
  </si>
  <si>
    <t>ENSG00000233461</t>
  </si>
  <si>
    <t>RP11-295G20.2</t>
  </si>
  <si>
    <t>rs1963416</t>
  </si>
  <si>
    <t>ENSG00000162946</t>
  </si>
  <si>
    <t>DISC1</t>
  </si>
  <si>
    <t>rs751229</t>
  </si>
  <si>
    <t>ENSG00000116991</t>
  </si>
  <si>
    <t>SIPA1L2</t>
  </si>
  <si>
    <t>rs4649393</t>
  </si>
  <si>
    <t>ENSG00000212916</t>
  </si>
  <si>
    <t>MAP10</t>
  </si>
  <si>
    <t>rs41271527</t>
  </si>
  <si>
    <t>ENSG00000135778</t>
  </si>
  <si>
    <t>NTPCR</t>
  </si>
  <si>
    <t>rs13381</t>
  </si>
  <si>
    <t>ENSG00000183780</t>
  </si>
  <si>
    <t>SLC35F3</t>
  </si>
  <si>
    <t>rs611676</t>
  </si>
  <si>
    <t>ENSG00000231663</t>
  </si>
  <si>
    <t>RP5-827C21.4</t>
  </si>
  <si>
    <t>rs11549817</t>
  </si>
  <si>
    <t>ENSG00000168275</t>
  </si>
  <si>
    <t>COA6</t>
  </si>
  <si>
    <t>rs10910420</t>
  </si>
  <si>
    <t>ENSG00000059588</t>
  </si>
  <si>
    <t>TARBP1</t>
  </si>
  <si>
    <t>rs500513</t>
  </si>
  <si>
    <t>ENSG00000238005</t>
  </si>
  <si>
    <t>RP11-443B7.1</t>
  </si>
  <si>
    <t>rs34874285</t>
  </si>
  <si>
    <t>ENSG00000258082</t>
  </si>
  <si>
    <t>RP11-443B7.3</t>
  </si>
  <si>
    <t>rs61837300</t>
  </si>
  <si>
    <t>ENSG00000152904</t>
  </si>
  <si>
    <t>GGPS1</t>
  </si>
  <si>
    <t>rs72758083</t>
  </si>
  <si>
    <t>ENSG00000116957</t>
  </si>
  <si>
    <t>TBCE</t>
  </si>
  <si>
    <t>rs6658187</t>
  </si>
  <si>
    <t>ENSG00000162885</t>
  </si>
  <si>
    <t>B3GALNT2</t>
  </si>
  <si>
    <t>rs291359</t>
  </si>
  <si>
    <t>ENSG00000116962</t>
  </si>
  <si>
    <t>NID1</t>
  </si>
  <si>
    <t>rs35788378</t>
  </si>
  <si>
    <t>ENSG00000077585</t>
  </si>
  <si>
    <t>GPR137B</t>
  </si>
  <si>
    <t>rs911270</t>
  </si>
  <si>
    <t>ENSG00000116977</t>
  </si>
  <si>
    <t>LGALS8</t>
  </si>
  <si>
    <t>rs10077</t>
  </si>
  <si>
    <t>ENSG00000233355</t>
  </si>
  <si>
    <t>CHRM3-AS2</t>
  </si>
  <si>
    <t>rs12030687</t>
  </si>
  <si>
    <t>ENSG00000180875</t>
  </si>
  <si>
    <t>GREM2</t>
  </si>
  <si>
    <t>rs4659992</t>
  </si>
  <si>
    <t>ENSG00000117009</t>
  </si>
  <si>
    <t>KMO</t>
  </si>
  <si>
    <t>rs7539730</t>
  </si>
  <si>
    <t>ENSG00000054277</t>
  </si>
  <si>
    <t>OPN3</t>
  </si>
  <si>
    <t>rs676750</t>
  </si>
  <si>
    <t>ENSG00000253326</t>
  </si>
  <si>
    <t>RP11-261C10.7</t>
  </si>
  <si>
    <t>rs806232</t>
  </si>
  <si>
    <t>ENSG00000214837</t>
  </si>
  <si>
    <t>RP11-261C10.3</t>
  </si>
  <si>
    <t>rs116319135</t>
  </si>
  <si>
    <t>ENSG00000143702</t>
  </si>
  <si>
    <t>CEP170</t>
  </si>
  <si>
    <t>rs12741781</t>
  </si>
  <si>
    <t>ENSG00000054282</t>
  </si>
  <si>
    <t>SDCCAG8</t>
  </si>
  <si>
    <t>rs7535162</t>
  </si>
  <si>
    <t>ENSG00000035687</t>
  </si>
  <si>
    <t>ADSS</t>
  </si>
  <si>
    <t>rs10927194</t>
  </si>
  <si>
    <t>ENSG00000272195</t>
  </si>
  <si>
    <t>RP11-156E8.1</t>
  </si>
  <si>
    <t>rs7545078</t>
  </si>
  <si>
    <t>ENSG00000203666</t>
  </si>
  <si>
    <t>EFCAB2</t>
  </si>
  <si>
    <t>rs61844237</t>
  </si>
  <si>
    <t>ENSG00000143653</t>
  </si>
  <si>
    <t>SCCPDH</t>
  </si>
  <si>
    <t>rs7367128</t>
  </si>
  <si>
    <t>ENSG00000153207</t>
  </si>
  <si>
    <t>AHCTF1</t>
  </si>
  <si>
    <t>rs61852582</t>
  </si>
  <si>
    <t>ENSG00000188295</t>
  </si>
  <si>
    <t>ZNF669</t>
  </si>
  <si>
    <t>rs12691533</t>
  </si>
  <si>
    <t>ENSG00000196418</t>
  </si>
  <si>
    <t>ZNF124</t>
  </si>
  <si>
    <t>rs140804926</t>
  </si>
  <si>
    <t>TAA</t>
  </si>
  <si>
    <t>ENSG00000259865</t>
  </si>
  <si>
    <t>RP11-488L18.10</t>
  </si>
  <si>
    <t>rs74152976</t>
  </si>
  <si>
    <t>ENSG00000227671</t>
  </si>
  <si>
    <t>MIR3916</t>
  </si>
  <si>
    <t>rs6687710</t>
  </si>
  <si>
    <t>ENSG00000162714</t>
  </si>
  <si>
    <t>ZNF496</t>
  </si>
  <si>
    <t>rs6692645</t>
  </si>
  <si>
    <t>ENSG00000162711</t>
  </si>
  <si>
    <t>NLRP3</t>
  </si>
  <si>
    <t>rs56285508</t>
  </si>
  <si>
    <t>ENSG00000177535</t>
  </si>
  <si>
    <t>OR2B11</t>
  </si>
  <si>
    <t>rs10802508</t>
  </si>
  <si>
    <t>ENSG00000227135</t>
  </si>
  <si>
    <t>GCSAML-AS1</t>
  </si>
  <si>
    <t>rs10925061</t>
  </si>
  <si>
    <t>ENSG00000162722</t>
  </si>
  <si>
    <t>TRIM58</t>
  </si>
  <si>
    <t>rs10749636</t>
  </si>
  <si>
    <t>ENSG00000238243</t>
  </si>
  <si>
    <t>OR2W3</t>
  </si>
  <si>
    <t>rs11204523</t>
  </si>
  <si>
    <t>ENSG00000175137</t>
  </si>
  <si>
    <t>SH3BP5L</t>
  </si>
  <si>
    <t>rs12029054</t>
  </si>
  <si>
    <t>ENSG00000035115</t>
  </si>
  <si>
    <t>SH3YL1</t>
  </si>
  <si>
    <t>rs7595075</t>
  </si>
  <si>
    <t>ENSG00000151353</t>
  </si>
  <si>
    <t>TMEM18</t>
  </si>
  <si>
    <t>rs34580856</t>
  </si>
  <si>
    <t>ENSG00000130508</t>
  </si>
  <si>
    <t>PXDN</t>
  </si>
  <si>
    <t>rs12991017</t>
  </si>
  <si>
    <t>ENSG00000032389</t>
  </si>
  <si>
    <t>TSSC1</t>
  </si>
  <si>
    <t>rs12619831</t>
  </si>
  <si>
    <t>ENSG00000171853</t>
  </si>
  <si>
    <t>TRAPPC12</t>
  </si>
  <si>
    <t>rs7564525</t>
  </si>
  <si>
    <t>ENSG00000225234</t>
  </si>
  <si>
    <t>TRAPPC12-AS1</t>
  </si>
  <si>
    <t>rs4641971</t>
  </si>
  <si>
    <t>ENSG00000182551</t>
  </si>
  <si>
    <t>ADI1</t>
  </si>
  <si>
    <t>rs12328995</t>
  </si>
  <si>
    <t>ENSG00000234171</t>
  </si>
  <si>
    <t>AC108488.3</t>
  </si>
  <si>
    <t>rs12629</t>
  </si>
  <si>
    <t>ENSG00000205837</t>
  </si>
  <si>
    <t>LINC00487</t>
  </si>
  <si>
    <t>rs10495545</t>
  </si>
  <si>
    <t>ENSG00000225964</t>
  </si>
  <si>
    <t>AC017076.5</t>
  </si>
  <si>
    <t>ENSG00000236008</t>
  </si>
  <si>
    <t>AC011747.4</t>
  </si>
  <si>
    <t>rs11679703</t>
  </si>
  <si>
    <t>ENSG00000115750</t>
  </si>
  <si>
    <t>TAF1B</t>
  </si>
  <si>
    <t>rs2245344</t>
  </si>
  <si>
    <t>ENSG00000269973</t>
  </si>
  <si>
    <t>RP11-95D17.1</t>
  </si>
  <si>
    <t>ENSG00000260077</t>
  </si>
  <si>
    <t>RP11-254F7.2</t>
  </si>
  <si>
    <t>rs35927125</t>
  </si>
  <si>
    <t>ENSG00000172059</t>
  </si>
  <si>
    <t>KLF11</t>
  </si>
  <si>
    <t>rs72786603</t>
  </si>
  <si>
    <t>ENSG00000115756</t>
  </si>
  <si>
    <t>HPCAL1</t>
  </si>
  <si>
    <t>rs876615</t>
  </si>
  <si>
    <t>ENSG00000272275</t>
  </si>
  <si>
    <t>RP11-791G15.2</t>
  </si>
  <si>
    <t>rs10929699</t>
  </si>
  <si>
    <t>ENSG00000143870</t>
  </si>
  <si>
    <t>PDIA6</t>
  </si>
  <si>
    <t>rs2008967</t>
  </si>
  <si>
    <t>ENSG00000134318</t>
  </si>
  <si>
    <t>ROCK2</t>
  </si>
  <si>
    <t>rs7581184</t>
  </si>
  <si>
    <t>ENSG00000134324</t>
  </si>
  <si>
    <t>LPIN1</t>
  </si>
  <si>
    <t>rs3795974</t>
  </si>
  <si>
    <t>ENSG00000071575</t>
  </si>
  <si>
    <t>TRIB2</t>
  </si>
  <si>
    <t>rs77773048</t>
  </si>
  <si>
    <t>ENSG00000079785</t>
  </si>
  <si>
    <t>DDX1</t>
  </si>
  <si>
    <t>rs7591533</t>
  </si>
  <si>
    <t>ENSG00000228784</t>
  </si>
  <si>
    <t>LINC00954</t>
  </si>
  <si>
    <t>rs34354920</t>
  </si>
  <si>
    <t>ENSG00000183891</t>
  </si>
  <si>
    <t>TTC32</t>
  </si>
  <si>
    <t>rs60084614</t>
  </si>
  <si>
    <t>ENSG00000143869</t>
  </si>
  <si>
    <t>GDF7</t>
  </si>
  <si>
    <t>rs3821216</t>
  </si>
  <si>
    <t>ENSG00000118961</t>
  </si>
  <si>
    <t>C2orf43</t>
  </si>
  <si>
    <t>rs13385191</t>
  </si>
  <si>
    <t>ENSG00000119778</t>
  </si>
  <si>
    <t>ATAD2B</t>
  </si>
  <si>
    <t>rs72780104</t>
  </si>
  <si>
    <t>ENSG00000173960</t>
  </si>
  <si>
    <t>UBXN2A</t>
  </si>
  <si>
    <t>rs1533440</t>
  </si>
  <si>
    <t>ENSG00000219626</t>
  </si>
  <si>
    <t>FAM228B</t>
  </si>
  <si>
    <t>rs55905755</t>
  </si>
  <si>
    <t>ENSG00000115129</t>
  </si>
  <si>
    <t>TP53I3</t>
  </si>
  <si>
    <t>rs73920010</t>
  </si>
  <si>
    <t>ENSG00000232642</t>
  </si>
  <si>
    <t>AC008073.7</t>
  </si>
  <si>
    <t>rs10205576</t>
  </si>
  <si>
    <t>ENSG00000186453</t>
  </si>
  <si>
    <t>FAM228A</t>
  </si>
  <si>
    <t>rs6545275</t>
  </si>
  <si>
    <t>ENSG00000198399</t>
  </si>
  <si>
    <t>ITSN2</t>
  </si>
  <si>
    <t>rs2543672</t>
  </si>
  <si>
    <t>ENSG00000138092</t>
  </si>
  <si>
    <t>CENPO</t>
  </si>
  <si>
    <t>rs2384058</t>
  </si>
  <si>
    <t>ENSG00000138031</t>
  </si>
  <si>
    <t>ADCY3</t>
  </si>
  <si>
    <t>rs7580081</t>
  </si>
  <si>
    <t>ENSG00000115137</t>
  </si>
  <si>
    <t>DNAJC27</t>
  </si>
  <si>
    <t>ENSG00000084710</t>
  </si>
  <si>
    <t>EFR3B</t>
  </si>
  <si>
    <t>rs10654394</t>
  </si>
  <si>
    <t>CGCCGCTGCT</t>
  </si>
  <si>
    <t>ENSG00000115138</t>
  </si>
  <si>
    <t>POMC</t>
  </si>
  <si>
    <t>ENSG00000138101</t>
  </si>
  <si>
    <t>DTNB</t>
  </si>
  <si>
    <t>rs6734268</t>
  </si>
  <si>
    <t>ENSG00000138030</t>
  </si>
  <si>
    <t>KHK</t>
  </si>
  <si>
    <t>rs6742004</t>
  </si>
  <si>
    <t>ENSG00000138073</t>
  </si>
  <si>
    <t>PREB</t>
  </si>
  <si>
    <t>rs2289359</t>
  </si>
  <si>
    <t>ENSG00000138074</t>
  </si>
  <si>
    <t>SLC5A6</t>
  </si>
  <si>
    <t>rs11685326</t>
  </si>
  <si>
    <t>ENSG00000138085</t>
  </si>
  <si>
    <t>ATRAID</t>
  </si>
  <si>
    <t>rs3739092</t>
  </si>
  <si>
    <t>ENSG00000084774</t>
  </si>
  <si>
    <t>CAD</t>
  </si>
  <si>
    <t>rs73924405</t>
  </si>
  <si>
    <t>ENSG00000115216</t>
  </si>
  <si>
    <t>NRBP1</t>
  </si>
  <si>
    <t>rs1728911</t>
  </si>
  <si>
    <t>ENSG00000157992</t>
  </si>
  <si>
    <t>KRTCAP3</t>
  </si>
  <si>
    <t>rs10207700</t>
  </si>
  <si>
    <t>ENSG00000163798</t>
  </si>
  <si>
    <t>SLC4A1AP</t>
  </si>
  <si>
    <t>rs13427573</t>
  </si>
  <si>
    <t>ENSG00000223522</t>
  </si>
  <si>
    <t>AC093690.1</t>
  </si>
  <si>
    <t>rs1038693</t>
  </si>
  <si>
    <t>ENSG00000163803</t>
  </si>
  <si>
    <t>PLB1</t>
  </si>
  <si>
    <t>rs61590899</t>
  </si>
  <si>
    <t>ENSG00000230730</t>
  </si>
  <si>
    <t>AC074011.2</t>
  </si>
  <si>
    <t>rs2199619</t>
  </si>
  <si>
    <t>ENSG00000213639</t>
  </si>
  <si>
    <t>PPP1CB</t>
  </si>
  <si>
    <t>rs62131975</t>
  </si>
  <si>
    <t>ENSG00000171103</t>
  </si>
  <si>
    <t>TRMT61B</t>
  </si>
  <si>
    <t>rs7475</t>
  </si>
  <si>
    <t>ENSG00000189350</t>
  </si>
  <si>
    <t>FAM179A</t>
  </si>
  <si>
    <t>rs10197378</t>
  </si>
  <si>
    <t>ENSG00000172954</t>
  </si>
  <si>
    <t>LCLAT1</t>
  </si>
  <si>
    <t>rs829680</t>
  </si>
  <si>
    <t>ENSG00000018699</t>
  </si>
  <si>
    <t>TTC27</t>
  </si>
  <si>
    <t>rs111896629</t>
  </si>
  <si>
    <t>ENSG00000152689</t>
  </si>
  <si>
    <t>RASGRP3</t>
  </si>
  <si>
    <t>rs13404493</t>
  </si>
  <si>
    <t>ENSG00000150938</t>
  </si>
  <si>
    <t>CRIM1</t>
  </si>
  <si>
    <t>rs848627</t>
  </si>
  <si>
    <t>ENSG00000171055</t>
  </si>
  <si>
    <t>FEZ2</t>
  </si>
  <si>
    <t>rs3770809</t>
  </si>
  <si>
    <t>ENSG00000205221</t>
  </si>
  <si>
    <t>VIT</t>
  </si>
  <si>
    <t>rs4670627</t>
  </si>
  <si>
    <t>ENSG00000115808</t>
  </si>
  <si>
    <t>STRN</t>
  </si>
  <si>
    <t>rs3770772</t>
  </si>
  <si>
    <t>ENSG00000008869</t>
  </si>
  <si>
    <t>HEATR5B</t>
  </si>
  <si>
    <t>rs2307474</t>
  </si>
  <si>
    <t>ENSG00000055332</t>
  </si>
  <si>
    <t>EIF2AK2</t>
  </si>
  <si>
    <t>rs4648160</t>
  </si>
  <si>
    <t>ENSG00000218739</t>
  </si>
  <si>
    <t>AC007390.5</t>
  </si>
  <si>
    <t>rs11124575</t>
  </si>
  <si>
    <t>ENSG00000003509</t>
  </si>
  <si>
    <t>NDUFAF7</t>
  </si>
  <si>
    <t>rs145277736</t>
  </si>
  <si>
    <t>ENSG00000115825</t>
  </si>
  <si>
    <t>PRKD3</t>
  </si>
  <si>
    <t>rs3902740</t>
  </si>
  <si>
    <t>ENSG00000236213</t>
  </si>
  <si>
    <t>AC006369.2</t>
  </si>
  <si>
    <t>rs917733</t>
  </si>
  <si>
    <t>ENSG00000163171</t>
  </si>
  <si>
    <t>CDC42EP3</t>
  </si>
  <si>
    <t>rs7558738</t>
  </si>
  <si>
    <t>ENSG00000225402</t>
  </si>
  <si>
    <t>AC010878.3</t>
  </si>
  <si>
    <t>rs10183417</t>
  </si>
  <si>
    <t>ENSG00000237803</t>
  </si>
  <si>
    <t>LINC00211</t>
  </si>
  <si>
    <t>rs10206788</t>
  </si>
  <si>
    <t>ENSG00000138061</t>
  </si>
  <si>
    <t>CYP1B1</t>
  </si>
  <si>
    <t>rs75399904</t>
  </si>
  <si>
    <t>ENSG00000232973</t>
  </si>
  <si>
    <t>CYP1B1-AS1</t>
  </si>
  <si>
    <t>rs2432675</t>
  </si>
  <si>
    <t>ENSG00000273006</t>
  </si>
  <si>
    <t>RP11-314C9.2</t>
  </si>
  <si>
    <t>rs2084420</t>
  </si>
  <si>
    <t>ENSG00000119787</t>
  </si>
  <si>
    <t>ATL2</t>
  </si>
  <si>
    <t>rs72791127</t>
  </si>
  <si>
    <t>ENSG00000143891</t>
  </si>
  <si>
    <t>GALM</t>
  </si>
  <si>
    <t>rs11440818</t>
  </si>
  <si>
    <t>GC</t>
  </si>
  <si>
    <t>ENSG00000163214</t>
  </si>
  <si>
    <t>DHX57</t>
  </si>
  <si>
    <t>rs373300</t>
  </si>
  <si>
    <t>ENSG00000138050</t>
  </si>
  <si>
    <t>THUMPD2</t>
  </si>
  <si>
    <t>rs6731026</t>
  </si>
  <si>
    <t>ENSG00000227028</t>
  </si>
  <si>
    <t>SLC8A1-AS1</t>
  </si>
  <si>
    <t>rs1641455</t>
  </si>
  <si>
    <t>ENSG00000183023</t>
  </si>
  <si>
    <t>SLC8A1</t>
  </si>
  <si>
    <t>rs12615002</t>
  </si>
  <si>
    <t>ENSG00000143924</t>
  </si>
  <si>
    <t>EML4</t>
  </si>
  <si>
    <t>rs7597228</t>
  </si>
  <si>
    <t>ENSG00000162881</t>
  </si>
  <si>
    <t>OXER1</t>
  </si>
  <si>
    <t>rs893734</t>
  </si>
  <si>
    <t>ENSG00000162882</t>
  </si>
  <si>
    <t>HAAO</t>
  </si>
  <si>
    <t>rs10181233</t>
  </si>
  <si>
    <t>ENSG00000234936</t>
  </si>
  <si>
    <t>AC010883.5</t>
  </si>
  <si>
    <t>rs13399366</t>
  </si>
  <si>
    <t>ENSG00000152527</t>
  </si>
  <si>
    <t>PLEKHH2</t>
  </si>
  <si>
    <t>rs6544678</t>
  </si>
  <si>
    <t>ENSG00000138036</t>
  </si>
  <si>
    <t>DYNC2LI1</t>
  </si>
  <si>
    <t>rs12478683</t>
  </si>
  <si>
    <t>ENSG00000138095</t>
  </si>
  <si>
    <t>LRPPRC</t>
  </si>
  <si>
    <t>rs3839036</t>
  </si>
  <si>
    <t>ENSG00000143919</t>
  </si>
  <si>
    <t>CAMKMT</t>
  </si>
  <si>
    <t>rs4953102</t>
  </si>
  <si>
    <t>ENSG00000068784</t>
  </si>
  <si>
    <t>SRBD1</t>
  </si>
  <si>
    <t>rs28886634</t>
  </si>
  <si>
    <t>ENSG00000171132</t>
  </si>
  <si>
    <t>PRKCE</t>
  </si>
  <si>
    <t>rs588969</t>
  </si>
  <si>
    <t>ENSG00000116016</t>
  </si>
  <si>
    <t>EPAS1</t>
  </si>
  <si>
    <t>rs62138871</t>
  </si>
  <si>
    <t>ENSG00000250565</t>
  </si>
  <si>
    <t>ATP6V1E2</t>
  </si>
  <si>
    <t>rs1001745</t>
  </si>
  <si>
    <t>ENSG00000119878</t>
  </si>
  <si>
    <t>CRIPT</t>
  </si>
  <si>
    <t>rs7598578</t>
  </si>
  <si>
    <t>ENSG00000180398</t>
  </si>
  <si>
    <t>MCFD2</t>
  </si>
  <si>
    <t>rs6716381</t>
  </si>
  <si>
    <t>ENSG00000095002</t>
  </si>
  <si>
    <t>MSH2</t>
  </si>
  <si>
    <t>rs2303425</t>
  </si>
  <si>
    <t>ENSG00000116062</t>
  </si>
  <si>
    <t>MSH6</t>
  </si>
  <si>
    <t>rs6742037</t>
  </si>
  <si>
    <t>ENSG00000170802</t>
  </si>
  <si>
    <t>FOXN2</t>
  </si>
  <si>
    <t>rs79073127</t>
  </si>
  <si>
    <t>ENSG00000162869</t>
  </si>
  <si>
    <t>PPP1R21</t>
  </si>
  <si>
    <t>rs55640438</t>
  </si>
  <si>
    <t>ENSG00000243244</t>
  </si>
  <si>
    <t>STON1</t>
  </si>
  <si>
    <t>rs72824120</t>
  </si>
  <si>
    <t>ENSG00000068878</t>
  </si>
  <si>
    <t>PSME4</t>
  </si>
  <si>
    <t>rs72800778</t>
  </si>
  <si>
    <t>ENSG00000170634</t>
  </si>
  <si>
    <t>ACYP2</t>
  </si>
  <si>
    <t>rs6706363</t>
  </si>
  <si>
    <t>ENSG00000233266</t>
  </si>
  <si>
    <t>HMGB1P31</t>
  </si>
  <si>
    <t>rs182792226</t>
  </si>
  <si>
    <t>ENSG00000115306</t>
  </si>
  <si>
    <t>SPTBN1</t>
  </si>
  <si>
    <t>rs75475627</t>
  </si>
  <si>
    <t>ENSG00000238018</t>
  </si>
  <si>
    <t>AC093110.3</t>
  </si>
  <si>
    <t>ENSG00000214595</t>
  </si>
  <si>
    <t>EML6</t>
  </si>
  <si>
    <t>rs7603836</t>
  </si>
  <si>
    <t>ENSG00000115310</t>
  </si>
  <si>
    <t>RTN4</t>
  </si>
  <si>
    <t>rs2968786</t>
  </si>
  <si>
    <t>ENSG00000162994</t>
  </si>
  <si>
    <t>CLHC1</t>
  </si>
  <si>
    <t>rs17046778</t>
  </si>
  <si>
    <t>ENSG00000085760</t>
  </si>
  <si>
    <t>MTIF2</t>
  </si>
  <si>
    <t>rs187469008</t>
  </si>
  <si>
    <t>ENSG00000028116</t>
  </si>
  <si>
    <t>VRK2</t>
  </si>
  <si>
    <t>rs11903456</t>
  </si>
  <si>
    <t>ENSG00000162927</t>
  </si>
  <si>
    <t>PUS10</t>
  </si>
  <si>
    <t>rs12464096</t>
  </si>
  <si>
    <t>ENSG00000212978</t>
  </si>
  <si>
    <t>AC016747.3</t>
  </si>
  <si>
    <t>rs6739427</t>
  </si>
  <si>
    <t>ENSG00000237651</t>
  </si>
  <si>
    <t>C2orf74</t>
  </si>
  <si>
    <t>rs3213944</t>
  </si>
  <si>
    <t>ENSG00000173209</t>
  </si>
  <si>
    <t>AHSA2</t>
  </si>
  <si>
    <t>rs2600667</t>
  </si>
  <si>
    <t>ENSG00000273302</t>
  </si>
  <si>
    <t>RP11-493E12.2</t>
  </si>
  <si>
    <t>rs28749199</t>
  </si>
  <si>
    <t>ENSG00000270820</t>
  </si>
  <si>
    <t>RP11-355B11.2</t>
  </si>
  <si>
    <t>rs11694516</t>
  </si>
  <si>
    <t>ENSG00000170340</t>
  </si>
  <si>
    <t>B3GNT2</t>
  </si>
  <si>
    <t>rs11888817</t>
  </si>
  <si>
    <t>ENSG00000115507</t>
  </si>
  <si>
    <t>OTX1</t>
  </si>
  <si>
    <t>rs76298426</t>
  </si>
  <si>
    <t>ENSG00000143951</t>
  </si>
  <si>
    <t>WDPCP</t>
  </si>
  <si>
    <t>rs1922421</t>
  </si>
  <si>
    <t>ENSG00000225889</t>
  </si>
  <si>
    <t>AC074289.1</t>
  </si>
  <si>
    <t>rs869738</t>
  </si>
  <si>
    <t>ENSG00000238201</t>
  </si>
  <si>
    <t>AC114752.3</t>
  </si>
  <si>
    <t>rs7582971</t>
  </si>
  <si>
    <t>ENSG00000223935</t>
  </si>
  <si>
    <t>AC008074.3</t>
  </si>
  <si>
    <t>rs58136932</t>
  </si>
  <si>
    <t>ENSG00000237217</t>
  </si>
  <si>
    <t>AC008074.5</t>
  </si>
  <si>
    <t>ENSG00000119862</t>
  </si>
  <si>
    <t>LGALSL</t>
  </si>
  <si>
    <t>ENSG00000115902</t>
  </si>
  <si>
    <t>SLC1A4</t>
  </si>
  <si>
    <t>rs11891647</t>
  </si>
  <si>
    <t>ENSG00000011523</t>
  </si>
  <si>
    <t>CEP68</t>
  </si>
  <si>
    <t>rs2080385</t>
  </si>
  <si>
    <t>ENSG00000143995</t>
  </si>
  <si>
    <t>MEIS1</t>
  </si>
  <si>
    <t>rs62144050</t>
  </si>
  <si>
    <t>ENSG00000115956</t>
  </si>
  <si>
    <t>PLEK</t>
  </si>
  <si>
    <t>rs17035378</t>
  </si>
  <si>
    <t>ENSG00000163219</t>
  </si>
  <si>
    <t>ARHGAP25</t>
  </si>
  <si>
    <t>rs7605681</t>
  </si>
  <si>
    <t>ENSG00000198380</t>
  </si>
  <si>
    <t>GFPT1</t>
  </si>
  <si>
    <t>rs12713678</t>
  </si>
  <si>
    <t>ENSG00000196975</t>
  </si>
  <si>
    <t>ANXA4</t>
  </si>
  <si>
    <t>rs13028222</t>
  </si>
  <si>
    <t>ENSG00000087338</t>
  </si>
  <si>
    <t>GMCL1</t>
  </si>
  <si>
    <t>rs12614581</t>
  </si>
  <si>
    <t>ENSG00000244617</t>
  </si>
  <si>
    <t>ASPRV1</t>
  </si>
  <si>
    <t>rs57086199</t>
  </si>
  <si>
    <t>ENSG00000179818</t>
  </si>
  <si>
    <t>PCBP1-AS1</t>
  </si>
  <si>
    <t>rs10181046</t>
  </si>
  <si>
    <t>ENSG00000115998</t>
  </si>
  <si>
    <t>C2orf42</t>
  </si>
  <si>
    <t>rs4567961</t>
  </si>
  <si>
    <t>ENSG00000152672</t>
  </si>
  <si>
    <t>CLEC4F</t>
  </si>
  <si>
    <t>rs1544652</t>
  </si>
  <si>
    <t>ENSG00000144043</t>
  </si>
  <si>
    <t>TEX261</t>
  </si>
  <si>
    <t>rs182840201</t>
  </si>
  <si>
    <t>ENSG00000124357</t>
  </si>
  <si>
    <t>NAGK</t>
  </si>
  <si>
    <t>rs13003421</t>
  </si>
  <si>
    <t>ENSG00000003137</t>
  </si>
  <si>
    <t>CYP26B1</t>
  </si>
  <si>
    <t>rs12466112</t>
  </si>
  <si>
    <t>ENSG00000135631</t>
  </si>
  <si>
    <t>RAB11FIP5</t>
  </si>
  <si>
    <t>rs727470</t>
  </si>
  <si>
    <t>ENSG00000163013</t>
  </si>
  <si>
    <t>FBXO41</t>
  </si>
  <si>
    <t>rs526106</t>
  </si>
  <si>
    <t>ENSG00000116127</t>
  </si>
  <si>
    <t>ALMS1</t>
  </si>
  <si>
    <t>rs11126399</t>
  </si>
  <si>
    <t>ENSG00000204872</t>
  </si>
  <si>
    <t>AC092653.5</t>
  </si>
  <si>
    <t>rs4852974</t>
  </si>
  <si>
    <t>ENSG00000273245</t>
  </si>
  <si>
    <t>RP11-434P11.2</t>
  </si>
  <si>
    <t>rs12619258</t>
  </si>
  <si>
    <t>ENSG00000124356</t>
  </si>
  <si>
    <t>STAMBP</t>
  </si>
  <si>
    <t>rs3813229</t>
  </si>
  <si>
    <t>ENSG00000114956</t>
  </si>
  <si>
    <t>DGUOK</t>
  </si>
  <si>
    <t>rs73947455</t>
  </si>
  <si>
    <t>ENSG00000257800</t>
  </si>
  <si>
    <t>FNBP1P1</t>
  </si>
  <si>
    <t>rs112042758</t>
  </si>
  <si>
    <t>ENSG00000217702</t>
  </si>
  <si>
    <t>MGC10955</t>
  </si>
  <si>
    <t>rs4563249</t>
  </si>
  <si>
    <t>ENSG00000065911</t>
  </si>
  <si>
    <t>MTHFD2</t>
  </si>
  <si>
    <t>rs1095966</t>
  </si>
  <si>
    <t>ENSG00000188687</t>
  </si>
  <si>
    <t>SLC4A5</t>
  </si>
  <si>
    <t>rs34215278</t>
  </si>
  <si>
    <t>ENSG00000204843</t>
  </si>
  <si>
    <t>DCTN1</t>
  </si>
  <si>
    <t>ENSG00000115274</t>
  </si>
  <si>
    <t>INO80B</t>
  </si>
  <si>
    <t>rs2268417</t>
  </si>
  <si>
    <t>ENSG00000239779</t>
  </si>
  <si>
    <t>WBP1</t>
  </si>
  <si>
    <t>rs113321228</t>
  </si>
  <si>
    <t>ACACATTT</t>
  </si>
  <si>
    <t>ENSG00000179528</t>
  </si>
  <si>
    <t>LBX2</t>
  </si>
  <si>
    <t>rs11688069</t>
  </si>
  <si>
    <t>ENSG00000272183</t>
  </si>
  <si>
    <t>RP11-523H20.3</t>
  </si>
  <si>
    <t>ENSG00000257702</t>
  </si>
  <si>
    <t>LBX2-AS1</t>
  </si>
  <si>
    <t>rs3755448</t>
  </si>
  <si>
    <t>ENSG00000115317</t>
  </si>
  <si>
    <t>HTRA2</t>
  </si>
  <si>
    <t>rs117340134</t>
  </si>
  <si>
    <t>ENSG00000115318</t>
  </si>
  <si>
    <t>LOXL3</t>
  </si>
  <si>
    <t>rs205645</t>
  </si>
  <si>
    <t>ENSG00000115325</t>
  </si>
  <si>
    <t>DOK1</t>
  </si>
  <si>
    <t>rs114625328</t>
  </si>
  <si>
    <t>ENSG00000135622</t>
  </si>
  <si>
    <t>SEMA4F</t>
  </si>
  <si>
    <t>rs205646</t>
  </si>
  <si>
    <t>ENSG00000204792</t>
  </si>
  <si>
    <t>AC104135.3</t>
  </si>
  <si>
    <t>rs12366</t>
  </si>
  <si>
    <t>ENSG00000270696</t>
  </si>
  <si>
    <t>RP11-342K6.1</t>
  </si>
  <si>
    <t>rs11677947</t>
  </si>
  <si>
    <t>ENSG00000186854</t>
  </si>
  <si>
    <t>TRABD2A</t>
  </si>
  <si>
    <t>rs114517159</t>
  </si>
  <si>
    <t>ENSG00000152284</t>
  </si>
  <si>
    <t>TCF7L1</t>
  </si>
  <si>
    <t>rs10460587</t>
  </si>
  <si>
    <t>ENSG00000246575</t>
  </si>
  <si>
    <t>AC093162.5</t>
  </si>
  <si>
    <t>rs7608892</t>
  </si>
  <si>
    <t>ENSG00000152291</t>
  </si>
  <si>
    <t>TGOLN2</t>
  </si>
  <si>
    <t>rs79028776</t>
  </si>
  <si>
    <t>ENSG00000042445</t>
  </si>
  <si>
    <t>RETSAT</t>
  </si>
  <si>
    <t>rs4247303</t>
  </si>
  <si>
    <t>ENSG00000042493</t>
  </si>
  <si>
    <t>CAPG</t>
  </si>
  <si>
    <t>rs57072150</t>
  </si>
  <si>
    <t>ENSG00000229648</t>
  </si>
  <si>
    <t>AC016753.7</t>
  </si>
  <si>
    <t>rs72844420</t>
  </si>
  <si>
    <t>ENSG00000168906</t>
  </si>
  <si>
    <t>MAT2A</t>
  </si>
  <si>
    <t>ENSG00000115486</t>
  </si>
  <si>
    <t>GGCX</t>
  </si>
  <si>
    <t>rs5832649</t>
  </si>
  <si>
    <t>CTTTA</t>
  </si>
  <si>
    <t>ENSG00000168899</t>
  </si>
  <si>
    <t>VAMP5</t>
  </si>
  <si>
    <t>rs13426038</t>
  </si>
  <si>
    <t>ENSG00000168883</t>
  </si>
  <si>
    <t>USP39</t>
  </si>
  <si>
    <t>rs11544042</t>
  </si>
  <si>
    <t>ENSG00000115523</t>
  </si>
  <si>
    <t>GNLY</t>
  </si>
  <si>
    <t>rs12151621</t>
  </si>
  <si>
    <t>ENSG00000203363</t>
  </si>
  <si>
    <t>AC012454.4</t>
  </si>
  <si>
    <t>rs10180451</t>
  </si>
  <si>
    <t>ENSG00000168874</t>
  </si>
  <si>
    <t>ATOH8</t>
  </si>
  <si>
    <t>rs12151742</t>
  </si>
  <si>
    <t>ENSG00000115525</t>
  </si>
  <si>
    <t>ST3GAL5</t>
  </si>
  <si>
    <t>rs12622987</t>
  </si>
  <si>
    <t>ENSG00000068654</t>
  </si>
  <si>
    <t>POLR1A</t>
  </si>
  <si>
    <t>rs918856</t>
  </si>
  <si>
    <t>ENSG00000132305</t>
  </si>
  <si>
    <t>IMMT</t>
  </si>
  <si>
    <t>rs13035593</t>
  </si>
  <si>
    <t>ENSG00000273080</t>
  </si>
  <si>
    <t>RP11-301O19.1</t>
  </si>
  <si>
    <t>rs12475126</t>
  </si>
  <si>
    <t>ENSG00000132313</t>
  </si>
  <si>
    <t>MRPL35</t>
  </si>
  <si>
    <t>rs13353</t>
  </si>
  <si>
    <t>ENSG00000068615</t>
  </si>
  <si>
    <t>REEP1</t>
  </si>
  <si>
    <t>rs11127017</t>
  </si>
  <si>
    <t>ENSG00000183281</t>
  </si>
  <si>
    <t>PLGLB1</t>
  </si>
  <si>
    <t>rs71411889</t>
  </si>
  <si>
    <t>ENSG00000231259</t>
  </si>
  <si>
    <t>AC125232.1</t>
  </si>
  <si>
    <t>rs11901025</t>
  </si>
  <si>
    <t>ENSG00000266931</t>
  </si>
  <si>
    <t>RP11-1252D15.1</t>
  </si>
  <si>
    <t>rs35084227</t>
  </si>
  <si>
    <t>ENSG00000204745</t>
  </si>
  <si>
    <t>AC083899.3</t>
  </si>
  <si>
    <t>ENSG00000222041</t>
  </si>
  <si>
    <t>LINC00152</t>
  </si>
  <si>
    <t>rs62137997</t>
  </si>
  <si>
    <t>ENSG00000273445</t>
  </si>
  <si>
    <t>RP11-1399P15.1</t>
  </si>
  <si>
    <t>rs143947520</t>
  </si>
  <si>
    <t>ENSG00000234231</t>
  </si>
  <si>
    <t>AC093616.4</t>
  </si>
  <si>
    <t>rs113331053</t>
  </si>
  <si>
    <t>ENSG00000144115</t>
  </si>
  <si>
    <t>THNSL2</t>
  </si>
  <si>
    <t>rs6707663</t>
  </si>
  <si>
    <t>ENSG00000153574</t>
  </si>
  <si>
    <t>RPIA</t>
  </si>
  <si>
    <t>rs10185049</t>
  </si>
  <si>
    <t>ENSG00000230006</t>
  </si>
  <si>
    <t>ANKRD36BP2</t>
  </si>
  <si>
    <t>rs115975731</t>
  </si>
  <si>
    <t>ENSG00000211593</t>
  </si>
  <si>
    <t>IGKJ5</t>
  </si>
  <si>
    <t>ENSG00000241755</t>
  </si>
  <si>
    <t>IGKV1-9</t>
  </si>
  <si>
    <t>rs12151425</t>
  </si>
  <si>
    <t>ENSG00000253497</t>
  </si>
  <si>
    <t>IGKV1-13</t>
  </si>
  <si>
    <t>rs72848920</t>
  </si>
  <si>
    <t>ENSG00000240382</t>
  </si>
  <si>
    <t>IGKV1-17</t>
  </si>
  <si>
    <t>rs10173210</t>
  </si>
  <si>
    <t>ENSG00000244575</t>
  </si>
  <si>
    <t>IGKV1-27</t>
  </si>
  <si>
    <t>rs75757446</t>
  </si>
  <si>
    <t>ENSG00000253998</t>
  </si>
  <si>
    <t>IGKV2-29</t>
  </si>
  <si>
    <t>rs79908016</t>
  </si>
  <si>
    <t>ENSG00000243238</t>
  </si>
  <si>
    <t>IGKV2-30</t>
  </si>
  <si>
    <t>rs78801518</t>
  </si>
  <si>
    <t>ENSG00000242371</t>
  </si>
  <si>
    <t>IGKV1-39</t>
  </si>
  <si>
    <t>rs116052925</t>
  </si>
  <si>
    <t>ENSG00000243264</t>
  </si>
  <si>
    <t>IGKV2D-29</t>
  </si>
  <si>
    <t>rs111694987</t>
  </si>
  <si>
    <t>ENSG00000225523</t>
  </si>
  <si>
    <t>IGKV6D-21</t>
  </si>
  <si>
    <t>rs190675164</t>
  </si>
  <si>
    <t>ENSG00000242766</t>
  </si>
  <si>
    <t>IGKV1D-17</t>
  </si>
  <si>
    <t>ENSG00000242580</t>
  </si>
  <si>
    <t>IGKV1D-43</t>
  </si>
  <si>
    <t>rs2556033</t>
  </si>
  <si>
    <t>ENSG00000172005</t>
  </si>
  <si>
    <t>MAL</t>
  </si>
  <si>
    <t>rs7582368</t>
  </si>
  <si>
    <t>ENSG00000144026</t>
  </si>
  <si>
    <t>ZNF514</t>
  </si>
  <si>
    <t>rs11686534</t>
  </si>
  <si>
    <t>ENSG00000231584</t>
  </si>
  <si>
    <t>FAHD2CP</t>
  </si>
  <si>
    <t>rs56791141</t>
  </si>
  <si>
    <t>ENSG00000135956</t>
  </si>
  <si>
    <t>TMEM127</t>
  </si>
  <si>
    <t>rs2301707</t>
  </si>
  <si>
    <t>ENSG00000144021</t>
  </si>
  <si>
    <t>CIAO1</t>
  </si>
  <si>
    <t>rs1044594</t>
  </si>
  <si>
    <t>ENSG00000198885</t>
  </si>
  <si>
    <t>ITPRIPL1</t>
  </si>
  <si>
    <t>rs772174</t>
  </si>
  <si>
    <t>ENSG00000196843</t>
  </si>
  <si>
    <t>ARID5A</t>
  </si>
  <si>
    <t>rs4907242</t>
  </si>
  <si>
    <t>ENSG00000158158</t>
  </si>
  <si>
    <t>CNNM4</t>
  </si>
  <si>
    <t>rs6727384</t>
  </si>
  <si>
    <t>ENSG00000135976</t>
  </si>
  <si>
    <t>ANKRD36</t>
  </si>
  <si>
    <t>rs142381626</t>
  </si>
  <si>
    <t>ENSG00000196912</t>
  </si>
  <si>
    <t>ANKRD36B</t>
  </si>
  <si>
    <t>rs10177127</t>
  </si>
  <si>
    <t>ENSG00000115073</t>
  </si>
  <si>
    <t>ACTR1B</t>
  </si>
  <si>
    <t>rs56067009</t>
  </si>
  <si>
    <t>CCA</t>
  </si>
  <si>
    <t>ENSG00000228486</t>
  </si>
  <si>
    <t>AC017099.3</t>
  </si>
  <si>
    <t>rs187080155</t>
  </si>
  <si>
    <t>ENSG00000075568</t>
  </si>
  <si>
    <t>TMEM131</t>
  </si>
  <si>
    <t>rs5865</t>
  </si>
  <si>
    <t>ENSG00000135951</t>
  </si>
  <si>
    <t>TSGA10</t>
  </si>
  <si>
    <t>rs13035357</t>
  </si>
  <si>
    <t>ENSG00000273045</t>
  </si>
  <si>
    <t>C2ORF15</t>
  </si>
  <si>
    <t>rs12613624</t>
  </si>
  <si>
    <t>ENSG00000144182</t>
  </si>
  <si>
    <t>LIPT1</t>
  </si>
  <si>
    <t>rs6542866</t>
  </si>
  <si>
    <t>ENSG00000158411</t>
  </si>
  <si>
    <t>MITD1</t>
  </si>
  <si>
    <t>rs6757661</t>
  </si>
  <si>
    <t>ENSG00000144214</t>
  </si>
  <si>
    <t>LYG1</t>
  </si>
  <si>
    <t>rs13003899</t>
  </si>
  <si>
    <t>ENSG00000135945</t>
  </si>
  <si>
    <t>REV1</t>
  </si>
  <si>
    <t>rs6715321</t>
  </si>
  <si>
    <t>ENSG00000144218</t>
  </si>
  <si>
    <t>AFF3</t>
  </si>
  <si>
    <t>rs12712065</t>
  </si>
  <si>
    <t>ENSG00000212283</t>
  </si>
  <si>
    <t>SNORD89</t>
  </si>
  <si>
    <t>rs750783</t>
  </si>
  <si>
    <t>ENSG00000175874</t>
  </si>
  <si>
    <t>CREG2</t>
  </si>
  <si>
    <t>rs76314443</t>
  </si>
  <si>
    <t>ENSG00000115604</t>
  </si>
  <si>
    <t>IL18R1</t>
  </si>
  <si>
    <t>rs13405222</t>
  </si>
  <si>
    <t>ENSG00000115607</t>
  </si>
  <si>
    <t>IL18RAP</t>
  </si>
  <si>
    <t>rs6737668</t>
  </si>
  <si>
    <t>ENSG00000236525</t>
  </si>
  <si>
    <t>AC007278.2</t>
  </si>
  <si>
    <t>rs4851588</t>
  </si>
  <si>
    <t>ENSG00000234389</t>
  </si>
  <si>
    <t>AC007278.3</t>
  </si>
  <si>
    <t>rs13021177</t>
  </si>
  <si>
    <t>ENSG00000135953</t>
  </si>
  <si>
    <t>MFSD9</t>
  </si>
  <si>
    <t>rs2540316</t>
  </si>
  <si>
    <t>ENSG00000135972</t>
  </si>
  <si>
    <t>MRPS9</t>
  </si>
  <si>
    <t>rs72832244</t>
  </si>
  <si>
    <t>ENSG00000135968</t>
  </si>
  <si>
    <t>GCC2</t>
  </si>
  <si>
    <t>rs2460944</t>
  </si>
  <si>
    <t>ENSG00000172985</t>
  </si>
  <si>
    <t>SH3RF3</t>
  </si>
  <si>
    <t>rs6760953</t>
  </si>
  <si>
    <t>ENSG00000186522</t>
  </si>
  <si>
    <t>rs28624186</t>
  </si>
  <si>
    <t>ENSG00000198142</t>
  </si>
  <si>
    <t>SOWAHC</t>
  </si>
  <si>
    <t>rs111486365</t>
  </si>
  <si>
    <t>ENSG00000172965</t>
  </si>
  <si>
    <t>MIR4435-1HG</t>
  </si>
  <si>
    <t>rs62160676</t>
  </si>
  <si>
    <t>ENSG00000240350</t>
  </si>
  <si>
    <t>AC017002.1</t>
  </si>
  <si>
    <t>rs13403656</t>
  </si>
  <si>
    <t>ENSG00000153208</t>
  </si>
  <si>
    <t>MERTK</t>
  </si>
  <si>
    <t>rs10203902</t>
  </si>
  <si>
    <t>ENSG00000153214</t>
  </si>
  <si>
    <t>TMEM87B</t>
  </si>
  <si>
    <t>rs6727484</t>
  </si>
  <si>
    <t>ENSG00000169629</t>
  </si>
  <si>
    <t>RGPD8</t>
  </si>
  <si>
    <t>rs13422242</t>
  </si>
  <si>
    <t>ENSG00000125630</t>
  </si>
  <si>
    <t>POLR1B</t>
  </si>
  <si>
    <t>rs13395779</t>
  </si>
  <si>
    <t>ENSG00000243389</t>
  </si>
  <si>
    <t>AC012442.5</t>
  </si>
  <si>
    <t>rs3980073</t>
  </si>
  <si>
    <t>ENSG00000237753</t>
  </si>
  <si>
    <t>AC079922.3</t>
  </si>
  <si>
    <t>rs11123144</t>
  </si>
  <si>
    <t>ENSG00000144136</t>
  </si>
  <si>
    <t>SLC20A1</t>
  </si>
  <si>
    <t>rs13023016</t>
  </si>
  <si>
    <t>ENSG00000125637</t>
  </si>
  <si>
    <t>PSD4</t>
  </si>
  <si>
    <t>rs2241976</t>
  </si>
  <si>
    <t>ENSG00000189223</t>
  </si>
  <si>
    <t>AC016683.6</t>
  </si>
  <si>
    <t>rs7576384</t>
  </si>
  <si>
    <t>ENSG00000125618</t>
  </si>
  <si>
    <t>PAX8</t>
  </si>
  <si>
    <t>rs7589901</t>
  </si>
  <si>
    <t>ENSG00000184492</t>
  </si>
  <si>
    <t>FOXD4L1</t>
  </si>
  <si>
    <t>rs7562975</t>
  </si>
  <si>
    <t>ENSG00000146556</t>
  </si>
  <si>
    <t>WASH2P</t>
  </si>
  <si>
    <t>rs80193964</t>
  </si>
  <si>
    <t>ENSG00000236397</t>
  </si>
  <si>
    <t>DDX11L2</t>
  </si>
  <si>
    <t>rs11898714</t>
  </si>
  <si>
    <t>ENSG00000240356</t>
  </si>
  <si>
    <t>RPL23AP7</t>
  </si>
  <si>
    <t>rs12617160</t>
  </si>
  <si>
    <t>ENSG00000144134</t>
  </si>
  <si>
    <t>RABL2A</t>
  </si>
  <si>
    <t>rs793071</t>
  </si>
  <si>
    <t>ENSG00000227359</t>
  </si>
  <si>
    <t>AC017074.2</t>
  </si>
  <si>
    <t>rs7560480</t>
  </si>
  <si>
    <t>ENSG00000244063</t>
  </si>
  <si>
    <t>AC024704.2</t>
  </si>
  <si>
    <t>rs6542177</t>
  </si>
  <si>
    <t>ENSG00000228857</t>
  </si>
  <si>
    <t>AC104653.1</t>
  </si>
  <si>
    <t>rs974057</t>
  </si>
  <si>
    <t>ENSG00000115091</t>
  </si>
  <si>
    <t>ACTR3</t>
  </si>
  <si>
    <t>rs13011381</t>
  </si>
  <si>
    <t>ENSG00000234199</t>
  </si>
  <si>
    <t>AC010982.1</t>
  </si>
  <si>
    <t>rs7558402</t>
  </si>
  <si>
    <t>ENSG00000088205</t>
  </si>
  <si>
    <t>DDX18</t>
  </si>
  <si>
    <t>rs367201</t>
  </si>
  <si>
    <t>ENSG00000125629</t>
  </si>
  <si>
    <t>INSIG2</t>
  </si>
  <si>
    <t>rs1559509</t>
  </si>
  <si>
    <t>ENSG00000019169</t>
  </si>
  <si>
    <t>MARCO</t>
  </si>
  <si>
    <t>rs10184214</t>
  </si>
  <si>
    <t>ENSG00000259094</t>
  </si>
  <si>
    <t>RP11-77A13.1</t>
  </si>
  <si>
    <t>rs149920207</t>
  </si>
  <si>
    <t>ENSG00000115107</t>
  </si>
  <si>
    <t>STEAP3</t>
  </si>
  <si>
    <t>rs60549362</t>
  </si>
  <si>
    <t>ENSG00000186132</t>
  </si>
  <si>
    <t>C2orf76</t>
  </si>
  <si>
    <t>rs1132267</t>
  </si>
  <si>
    <t>ENSG00000115109</t>
  </si>
  <si>
    <t>EPB41L5</t>
  </si>
  <si>
    <t>rs1665077</t>
  </si>
  <si>
    <t>ENSG00000226479</t>
  </si>
  <si>
    <t>TMEM185B</t>
  </si>
  <si>
    <t>rs62166946</t>
  </si>
  <si>
    <t>ENSG00000144118</t>
  </si>
  <si>
    <t>RALB</t>
  </si>
  <si>
    <t>rs7587975</t>
  </si>
  <si>
    <t>ENSG00000115112</t>
  </si>
  <si>
    <t>TFCP2L1</t>
  </si>
  <si>
    <t>rs13415738</t>
  </si>
  <si>
    <t>ENSG00000136732</t>
  </si>
  <si>
    <t>GYPC</t>
  </si>
  <si>
    <t>rs1813402</t>
  </si>
  <si>
    <t>ENSG00000136717</t>
  </si>
  <si>
    <t>BIN1</t>
  </si>
  <si>
    <t>rs11694743</t>
  </si>
  <si>
    <t>ENSG00000163161</t>
  </si>
  <si>
    <t>ERCC3</t>
  </si>
  <si>
    <t>rs11541137</t>
  </si>
  <si>
    <t>ENSG00000236682</t>
  </si>
  <si>
    <t>AC068282.3</t>
  </si>
  <si>
    <t>rs2276683</t>
  </si>
  <si>
    <t>ENSG00000163166</t>
  </si>
  <si>
    <t>IWS1</t>
  </si>
  <si>
    <t>rs114370893</t>
  </si>
  <si>
    <t>ENSG00000169994</t>
  </si>
  <si>
    <t>MYO7B</t>
  </si>
  <si>
    <t>rs2255039</t>
  </si>
  <si>
    <t>ENSG00000072163</t>
  </si>
  <si>
    <t>LIMS2</t>
  </si>
  <si>
    <t>rs1835431</t>
  </si>
  <si>
    <t>ENSG00000144231</t>
  </si>
  <si>
    <t>POLR2D</t>
  </si>
  <si>
    <t>rs34616919</t>
  </si>
  <si>
    <t>ENSG00000136720</t>
  </si>
  <si>
    <t>HS6ST1</t>
  </si>
  <si>
    <t>rs697363</t>
  </si>
  <si>
    <t>ENSG00000136699</t>
  </si>
  <si>
    <t>SMPD4</t>
  </si>
  <si>
    <t>rs1817097</t>
  </si>
  <si>
    <t>ENSG00000136718</t>
  </si>
  <si>
    <t>IMP4</t>
  </si>
  <si>
    <t>rs7558812</t>
  </si>
  <si>
    <t>ENSG00000173272</t>
  </si>
  <si>
    <t>MZT2A</t>
  </si>
  <si>
    <t>rs10205714</t>
  </si>
  <si>
    <t>ENSG00000163040</t>
  </si>
  <si>
    <t>CCDC74A</t>
  </si>
  <si>
    <t>rs6741682</t>
  </si>
  <si>
    <t>ENSG00000197927</t>
  </si>
  <si>
    <t>C2orf27A</t>
  </si>
  <si>
    <t>rs6720375</t>
  </si>
  <si>
    <t>ENSG00000213222</t>
  </si>
  <si>
    <t>AC093724.2</t>
  </si>
  <si>
    <t>ENSG00000152127</t>
  </si>
  <si>
    <t>MGAT5</t>
  </si>
  <si>
    <t>rs62165679</t>
  </si>
  <si>
    <t>ENSG00000152128</t>
  </si>
  <si>
    <t>TMEM163</t>
  </si>
  <si>
    <t>rs1104802</t>
  </si>
  <si>
    <t>ENSG00000082258</t>
  </si>
  <si>
    <t>CCNT2</t>
  </si>
  <si>
    <t>rs12617286</t>
  </si>
  <si>
    <t>ENSG00000121988</t>
  </si>
  <si>
    <t>ZRANB3</t>
  </si>
  <si>
    <t>rs6430573</t>
  </si>
  <si>
    <t>ENSG00000076003</t>
  </si>
  <si>
    <t>MCM6</t>
  </si>
  <si>
    <t>rs191079</t>
  </si>
  <si>
    <t>ENSG00000115866</t>
  </si>
  <si>
    <t>DARS</t>
  </si>
  <si>
    <t>rs309118</t>
  </si>
  <si>
    <t>ENSG00000231890</t>
  </si>
  <si>
    <t>AC093391.2</t>
  </si>
  <si>
    <t>rs309148</t>
  </si>
  <si>
    <t>ENSG00000150540</t>
  </si>
  <si>
    <t>HNMT</t>
  </si>
  <si>
    <t>rs6752443</t>
  </si>
  <si>
    <t>ENSG00000115919</t>
  </si>
  <si>
    <t>KYNU</t>
  </si>
  <si>
    <t>rs78189771</t>
  </si>
  <si>
    <t>ENSG00000075884</t>
  </si>
  <si>
    <t>ARHGAP15</t>
  </si>
  <si>
    <t>rs141234028</t>
  </si>
  <si>
    <t>ENSG00000227557</t>
  </si>
  <si>
    <t>MTND3P9</t>
  </si>
  <si>
    <t>rs2099716</t>
  </si>
  <si>
    <t>ENSG00000225476</t>
  </si>
  <si>
    <t>AC013437.6</t>
  </si>
  <si>
    <t>rs12691667</t>
  </si>
  <si>
    <t>ENSG00000121989</t>
  </si>
  <si>
    <t>ACVR2A</t>
  </si>
  <si>
    <t>rs113093432</t>
  </si>
  <si>
    <t>ENSG00000204406</t>
  </si>
  <si>
    <t>MBD5</t>
  </si>
  <si>
    <t>rs13012455</t>
  </si>
  <si>
    <t>ENSG00000184898</t>
  </si>
  <si>
    <t>RBM43</t>
  </si>
  <si>
    <t>rs3908118</t>
  </si>
  <si>
    <t>ENSG00000123609</t>
  </si>
  <si>
    <t>NMI</t>
  </si>
  <si>
    <t>rs34452578</t>
  </si>
  <si>
    <t>ENSG00000123610</t>
  </si>
  <si>
    <t>TNFAIP6</t>
  </si>
  <si>
    <t>rs2278089</t>
  </si>
  <si>
    <t>ENSG00000080345</t>
  </si>
  <si>
    <t>RIF1</t>
  </si>
  <si>
    <t>rs62168614</t>
  </si>
  <si>
    <t>ENSG00000115159</t>
  </si>
  <si>
    <t>GPD2</t>
  </si>
  <si>
    <t>rs298266</t>
  </si>
  <si>
    <t>ENSG00000136541</t>
  </si>
  <si>
    <t>ERMN</t>
  </si>
  <si>
    <t>rs267992</t>
  </si>
  <si>
    <t>ENSG00000144283</t>
  </si>
  <si>
    <t>PKP4</t>
  </si>
  <si>
    <t>rs13418976</t>
  </si>
  <si>
    <t>ENSG00000204380</t>
  </si>
  <si>
    <t>AC005042.4</t>
  </si>
  <si>
    <t>ENSG00000196151</t>
  </si>
  <si>
    <t>WDSUB1</t>
  </si>
  <si>
    <t>rs6761921</t>
  </si>
  <si>
    <t>ENSG00000123636</t>
  </si>
  <si>
    <t>BAZ2B</t>
  </si>
  <si>
    <t>rs10165041</t>
  </si>
  <si>
    <t>ENSG00000224152</t>
  </si>
  <si>
    <t>AC009506.1</t>
  </si>
  <si>
    <t>rs6745761</t>
  </si>
  <si>
    <t>ENSG00000226266</t>
  </si>
  <si>
    <t>AC009961.3</t>
  </si>
  <si>
    <t>rs1134023</t>
  </si>
  <si>
    <t>ENSG00000241399</t>
  </si>
  <si>
    <t>CD302</t>
  </si>
  <si>
    <t>rs11682886</t>
  </si>
  <si>
    <t>ENSG00000054219</t>
  </si>
  <si>
    <t>LY75</t>
  </si>
  <si>
    <t>rs9636280</t>
  </si>
  <si>
    <t>ENSG00000227403</t>
  </si>
  <si>
    <t>AC009299.3</t>
  </si>
  <si>
    <t>rs11678980</t>
  </si>
  <si>
    <t>ENSG00000115290</t>
  </si>
  <si>
    <t>GRB14</t>
  </si>
  <si>
    <t>rs56386025</t>
  </si>
  <si>
    <t>ENSG00000235192</t>
  </si>
  <si>
    <t>AC009495.2</t>
  </si>
  <si>
    <t>rs1863199</t>
  </si>
  <si>
    <t>ENSG00000169432</t>
  </si>
  <si>
    <t>SCN9A</t>
  </si>
  <si>
    <t>rs6723604</t>
  </si>
  <si>
    <t>ENSG00000073737</t>
  </si>
  <si>
    <t>DHRS9</t>
  </si>
  <si>
    <t>rs2302698</t>
  </si>
  <si>
    <t>ENSG00000235321</t>
  </si>
  <si>
    <t>AC007556.3</t>
  </si>
  <si>
    <t>rs12328794</t>
  </si>
  <si>
    <t>ENSG00000138399</t>
  </si>
  <si>
    <t>FASTKD1</t>
  </si>
  <si>
    <t>rs2353192</t>
  </si>
  <si>
    <t>ENSG00000138398</t>
  </si>
  <si>
    <t>PPIG</t>
  </si>
  <si>
    <t>rs13382386</t>
  </si>
  <si>
    <t>ENSG00000128683</t>
  </si>
  <si>
    <t>GAD1</t>
  </si>
  <si>
    <t>rs2160414</t>
  </si>
  <si>
    <t>ENSG00000123600</t>
  </si>
  <si>
    <t>METTL8</t>
  </si>
  <si>
    <t>rs2356707</t>
  </si>
  <si>
    <t>ENSG00000071967</t>
  </si>
  <si>
    <t>CYBRD1</t>
  </si>
  <si>
    <t>rs6724344</t>
  </si>
  <si>
    <t>ENSG00000128708</t>
  </si>
  <si>
    <t>HAT1</t>
  </si>
  <si>
    <t>rs10201430</t>
  </si>
  <si>
    <t>ENSG00000172878</t>
  </si>
  <si>
    <t>METAP1D</t>
  </si>
  <si>
    <t>rs12989544</t>
  </si>
  <si>
    <t>ENSG00000232788</t>
  </si>
  <si>
    <t>AC078883.3</t>
  </si>
  <si>
    <t>rs34237921</t>
  </si>
  <si>
    <t>ENSG00000225205</t>
  </si>
  <si>
    <t>AC093818.1</t>
  </si>
  <si>
    <t>rs75537290</t>
  </si>
  <si>
    <t>ENSG00000152256</t>
  </si>
  <si>
    <t>PDK1</t>
  </si>
  <si>
    <t>rs34051646</t>
  </si>
  <si>
    <t>ENSG00000224638</t>
  </si>
  <si>
    <t>AC106900.6</t>
  </si>
  <si>
    <t>rs16866</t>
  </si>
  <si>
    <t>ENSG00000154518</t>
  </si>
  <si>
    <t>ATP5G3</t>
  </si>
  <si>
    <t>rs1153697</t>
  </si>
  <si>
    <t>ENSG00000144320</t>
  </si>
  <si>
    <t>KIAA1715</t>
  </si>
  <si>
    <t>rs12467858</t>
  </si>
  <si>
    <t>ENSG00000018510</t>
  </si>
  <si>
    <t>AGPS</t>
  </si>
  <si>
    <t>rs2123641</t>
  </si>
  <si>
    <t>ENSG00000187231</t>
  </si>
  <si>
    <t>SESTD1</t>
  </si>
  <si>
    <t>rs28812195</t>
  </si>
  <si>
    <t>ENSG00000163510</t>
  </si>
  <si>
    <t>CWC22</t>
  </si>
  <si>
    <t>rs56268693</t>
  </si>
  <si>
    <t>ENSG00000170035</t>
  </si>
  <si>
    <t>UBE2E3</t>
  </si>
  <si>
    <t>rs62178785</t>
  </si>
  <si>
    <t>ENSG00000115232</t>
  </si>
  <si>
    <t>ITGA4</t>
  </si>
  <si>
    <t>rs35723031</t>
  </si>
  <si>
    <t>ENSG00000188452</t>
  </si>
  <si>
    <t>CERKL</t>
  </si>
  <si>
    <t>rs10562650</t>
  </si>
  <si>
    <t>CTT</t>
  </si>
  <si>
    <t>ENSG00000077232</t>
  </si>
  <si>
    <t>DNAJC10</t>
  </si>
  <si>
    <t>rs2696119</t>
  </si>
  <si>
    <t>ENSG00000061676</t>
  </si>
  <si>
    <t>NCKAP1</t>
  </si>
  <si>
    <t>rs28832369</t>
  </si>
  <si>
    <t>ENSG00000064989</t>
  </si>
  <si>
    <t>CALCRL</t>
  </si>
  <si>
    <t>rs1912850</t>
  </si>
  <si>
    <t>ENSG00000138449</t>
  </si>
  <si>
    <t>SLC40A1</t>
  </si>
  <si>
    <t>rs7586757</t>
  </si>
  <si>
    <t>ENSG00000138381</t>
  </si>
  <si>
    <t>ASNSD1</t>
  </si>
  <si>
    <t>rs1132360</t>
  </si>
  <si>
    <t>ENSG00000128699</t>
  </si>
  <si>
    <t>ORMDL1</t>
  </si>
  <si>
    <t>rs16831821</t>
  </si>
  <si>
    <t>ENSG00000064933</t>
  </si>
  <si>
    <t>PMS1</t>
  </si>
  <si>
    <t>rs12619808</t>
  </si>
  <si>
    <t>ENSG00000198130</t>
  </si>
  <si>
    <t>HIBCH</t>
  </si>
  <si>
    <t>rs291429</t>
  </si>
  <si>
    <t>ENSG00000151690</t>
  </si>
  <si>
    <t>MFSD6</t>
  </si>
  <si>
    <t>rs4853705</t>
  </si>
  <si>
    <t>ENSG00000115419</t>
  </si>
  <si>
    <t>GLS</t>
  </si>
  <si>
    <t>rs7562400</t>
  </si>
  <si>
    <t>ENSG00000173559</t>
  </si>
  <si>
    <t>NABP1</t>
  </si>
  <si>
    <t>rs34793653</t>
  </si>
  <si>
    <t>ENSG00000196950</t>
  </si>
  <si>
    <t>SLC39A10</t>
  </si>
  <si>
    <t>rs13426975</t>
  </si>
  <si>
    <t>ENSG00000081320</t>
  </si>
  <si>
    <t>STK17B</t>
  </si>
  <si>
    <t>rs13006360</t>
  </si>
  <si>
    <t>ENSG00000138411</t>
  </si>
  <si>
    <t>HECW2</t>
  </si>
  <si>
    <t>rs7587683</t>
  </si>
  <si>
    <t>ENSG00000229056</t>
  </si>
  <si>
    <t>AC020571.3</t>
  </si>
  <si>
    <t>rs17827837</t>
  </si>
  <si>
    <t>ENSG00000119041</t>
  </si>
  <si>
    <t>GTF3C3</t>
  </si>
  <si>
    <t>rs72918690</t>
  </si>
  <si>
    <t>ENSG00000065413</t>
  </si>
  <si>
    <t>ANKRD44</t>
  </si>
  <si>
    <t>rs715185</t>
  </si>
  <si>
    <t>ENSG00000231621</t>
  </si>
  <si>
    <t>AC013264.2</t>
  </si>
  <si>
    <t>rs1366836</t>
  </si>
  <si>
    <t>ENSG00000115896</t>
  </si>
  <si>
    <t>PLCL1</t>
  </si>
  <si>
    <t>rs12329164</t>
  </si>
  <si>
    <t>ENSG00000226124</t>
  </si>
  <si>
    <t>FTCDNL1</t>
  </si>
  <si>
    <t>rs2346586</t>
  </si>
  <si>
    <t>ENSG00000178074</t>
  </si>
  <si>
    <t>C2orf69</t>
  </si>
  <si>
    <t>rs2163548</t>
  </si>
  <si>
    <t>ENSG00000162972</t>
  </si>
  <si>
    <t>C2orf47</t>
  </si>
  <si>
    <t>rs166845</t>
  </si>
  <si>
    <t>ENSG00000240344</t>
  </si>
  <si>
    <t>PPIL3</t>
  </si>
  <si>
    <t>rs7559150</t>
  </si>
  <si>
    <t>ENSG00000064012</t>
  </si>
  <si>
    <t>CASP8</t>
  </si>
  <si>
    <t>rs3185378</t>
  </si>
  <si>
    <t>ENSG00000155749</t>
  </si>
  <si>
    <t>ALS2CR12</t>
  </si>
  <si>
    <t>rs2110690</t>
  </si>
  <si>
    <t>ENSG00000082146</t>
  </si>
  <si>
    <t>STRADB</t>
  </si>
  <si>
    <t>rs2540430</t>
  </si>
  <si>
    <t>ENSG00000155755</t>
  </si>
  <si>
    <t>TMEM237</t>
  </si>
  <si>
    <t>rs62193397</t>
  </si>
  <si>
    <t>ENSG00000003393</t>
  </si>
  <si>
    <t>ALS2</t>
  </si>
  <si>
    <t>rs16838147</t>
  </si>
  <si>
    <t>ENSG00000116030</t>
  </si>
  <si>
    <t>SUMO1</t>
  </si>
  <si>
    <t>rs3754931</t>
  </si>
  <si>
    <t>ENSG00000273456</t>
  </si>
  <si>
    <t>RP11-686O6.2</t>
  </si>
  <si>
    <t>rs2350809</t>
  </si>
  <si>
    <t>ENSG00000204217</t>
  </si>
  <si>
    <t>BMPR2</t>
  </si>
  <si>
    <t>rs35689601</t>
  </si>
  <si>
    <t>ENSG00000138439</t>
  </si>
  <si>
    <t>FAM117B</t>
  </si>
  <si>
    <t>rs113867238</t>
  </si>
  <si>
    <t>ENSG00000232125</t>
  </si>
  <si>
    <t>DYTN</t>
  </si>
  <si>
    <t>rs16838630</t>
  </si>
  <si>
    <t>ENSG00000213083</t>
  </si>
  <si>
    <t>AC010731.6</t>
  </si>
  <si>
    <t>rs56034073</t>
  </si>
  <si>
    <t>ENSG00000234902</t>
  </si>
  <si>
    <t>AC007879.2</t>
  </si>
  <si>
    <t>rs12328009</t>
  </si>
  <si>
    <t>ENSG00000224137</t>
  </si>
  <si>
    <t>AC079767.4</t>
  </si>
  <si>
    <t>rs12620663</t>
  </si>
  <si>
    <t>ENSG00000115365</t>
  </si>
  <si>
    <t>LANCL1</t>
  </si>
  <si>
    <t>rs1044708</t>
  </si>
  <si>
    <t>ENSG00000138376</t>
  </si>
  <si>
    <t>BARD1</t>
  </si>
  <si>
    <t>rs6729681</t>
  </si>
  <si>
    <t>ENSG00000138363</t>
  </si>
  <si>
    <t>ATIC</t>
  </si>
  <si>
    <t>rs4535042</t>
  </si>
  <si>
    <t>ENSG00000163449</t>
  </si>
  <si>
    <t>TMEM169</t>
  </si>
  <si>
    <t>rs17548312</t>
  </si>
  <si>
    <t>ENSG00000079246</t>
  </si>
  <si>
    <t>XRCC5</t>
  </si>
  <si>
    <t>rs828911</t>
  </si>
  <si>
    <t>ENSG00000260804</t>
  </si>
  <si>
    <t>RP11-566E18.3</t>
  </si>
  <si>
    <t>rs4987039</t>
  </si>
  <si>
    <t>ENSG00000115457</t>
  </si>
  <si>
    <t>IGFBP2</t>
  </si>
  <si>
    <t>rs17496232</t>
  </si>
  <si>
    <t>ENSG00000231672</t>
  </si>
  <si>
    <t>DIRC3</t>
  </si>
  <si>
    <t>rs76630665</t>
  </si>
  <si>
    <t>ENSG00000079308</t>
  </si>
  <si>
    <t>TNS1</t>
  </si>
  <si>
    <t>rs987338</t>
  </si>
  <si>
    <t>ENSG00000188282</t>
  </si>
  <si>
    <t>RUFY4</t>
  </si>
  <si>
    <t>rs744271</t>
  </si>
  <si>
    <t>ENSG00000229754</t>
  </si>
  <si>
    <t>CXCR2P1</t>
  </si>
  <si>
    <t>rs3181210</t>
  </si>
  <si>
    <t>ENSG00000180871</t>
  </si>
  <si>
    <t>CXCR2</t>
  </si>
  <si>
    <t>rs6436032</t>
  </si>
  <si>
    <t>ENSG00000163464</t>
  </si>
  <si>
    <t>CXCR1</t>
  </si>
  <si>
    <t>rs11676348</t>
  </si>
  <si>
    <t>ENSG00000163466</t>
  </si>
  <si>
    <t>ARPC2</t>
  </si>
  <si>
    <t>rs17462354</t>
  </si>
  <si>
    <t>ENSG00000261338</t>
  </si>
  <si>
    <t>RP11-378A13.1</t>
  </si>
  <si>
    <t>rs56344368</t>
  </si>
  <si>
    <t>ENSG00000127838</t>
  </si>
  <si>
    <t>PNKD</t>
  </si>
  <si>
    <t>rs10203039</t>
  </si>
  <si>
    <t>ENSG00000158428</t>
  </si>
  <si>
    <t>C2orf62</t>
  </si>
  <si>
    <t>rs62182118</t>
  </si>
  <si>
    <t>ENSG00000225062</t>
  </si>
  <si>
    <t>AC021016.6</t>
  </si>
  <si>
    <t>ENSG00000018280</t>
  </si>
  <si>
    <t>SLC11A1</t>
  </si>
  <si>
    <t>ENSG00000127831</t>
  </si>
  <si>
    <t>VIL1</t>
  </si>
  <si>
    <t>rs4672891</t>
  </si>
  <si>
    <t>ENSG00000135913</t>
  </si>
  <si>
    <t>USP37</t>
  </si>
  <si>
    <t>rs541860</t>
  </si>
  <si>
    <t>ENSG00000144580</t>
  </si>
  <si>
    <t>RQCD1</t>
  </si>
  <si>
    <t>rs832808</t>
  </si>
  <si>
    <t>ENSG00000115568</t>
  </si>
  <si>
    <t>ZNF142</t>
  </si>
  <si>
    <t>rs34906275</t>
  </si>
  <si>
    <t>ENSG00000135929</t>
  </si>
  <si>
    <t>CYP27A1</t>
  </si>
  <si>
    <t>rs6757772</t>
  </si>
  <si>
    <t>ENSG00000272555</t>
  </si>
  <si>
    <t>RP11-459I19.1</t>
  </si>
  <si>
    <t>ENSG00000187736</t>
  </si>
  <si>
    <t>NHEJ1</t>
  </si>
  <si>
    <t>rs2030451</t>
  </si>
  <si>
    <t>ENSG00000213901</t>
  </si>
  <si>
    <t>SLC23A3</t>
  </si>
  <si>
    <t>rs6436121</t>
  </si>
  <si>
    <t>ENSG00000163521</t>
  </si>
  <si>
    <t>GLB1L</t>
  </si>
  <si>
    <t>rs35328001</t>
  </si>
  <si>
    <t>ENSG00000054356</t>
  </si>
  <si>
    <t>PTPRN</t>
  </si>
  <si>
    <t>rs11887718</t>
  </si>
  <si>
    <t>ENSG00000123992</t>
  </si>
  <si>
    <t>DNPEP</t>
  </si>
  <si>
    <t>rs62193999</t>
  </si>
  <si>
    <t>ENSG00000144589</t>
  </si>
  <si>
    <t>STK11IP</t>
  </si>
  <si>
    <t>rs11885752</t>
  </si>
  <si>
    <t>ENSG00000116106</t>
  </si>
  <si>
    <t>EPHA4</t>
  </si>
  <si>
    <t>rs16862777</t>
  </si>
  <si>
    <t>ENSG00000116120</t>
  </si>
  <si>
    <t>FARSB</t>
  </si>
  <si>
    <t>rs72968842</t>
  </si>
  <si>
    <t>ENSG00000135919</t>
  </si>
  <si>
    <t>SERPINE2</t>
  </si>
  <si>
    <t>rs13412535</t>
  </si>
  <si>
    <t>ENSG00000228446</t>
  </si>
  <si>
    <t>AC073052.1</t>
  </si>
  <si>
    <t>rs34086851</t>
  </si>
  <si>
    <t>ENSG00000135905</t>
  </si>
  <si>
    <t>DOCK10</t>
  </si>
  <si>
    <t>rs2304334</t>
  </si>
  <si>
    <t>ENSG00000169047</t>
  </si>
  <si>
    <t>IRS1</t>
  </si>
  <si>
    <t>rs16822636</t>
  </si>
  <si>
    <t>ENSG00000168958</t>
  </si>
  <si>
    <t>MFF</t>
  </si>
  <si>
    <t>rs145878094</t>
  </si>
  <si>
    <t>ENSG00000173744</t>
  </si>
  <si>
    <t>AGFG1</t>
  </si>
  <si>
    <t>rs59719525</t>
  </si>
  <si>
    <t>ENSG00000115009</t>
  </si>
  <si>
    <t>CCL20</t>
  </si>
  <si>
    <t>rs1811711</t>
  </si>
  <si>
    <t>ENSG00000153823</t>
  </si>
  <si>
    <t>PID1</t>
  </si>
  <si>
    <t>rs10175791</t>
  </si>
  <si>
    <t>ENSG00000135899</t>
  </si>
  <si>
    <t>SP110</t>
  </si>
  <si>
    <t>rs13003555</t>
  </si>
  <si>
    <t>ENSG00000185404</t>
  </si>
  <si>
    <t>SP140L</t>
  </si>
  <si>
    <t>rs725202</t>
  </si>
  <si>
    <t>ENSG00000226125</t>
  </si>
  <si>
    <t>AC098823.3</t>
  </si>
  <si>
    <t>rs11678297</t>
  </si>
  <si>
    <t>ENSG00000135916</t>
  </si>
  <si>
    <t>ITM2C</t>
  </si>
  <si>
    <t>rs60237566</t>
  </si>
  <si>
    <t>ENSG00000156966</t>
  </si>
  <si>
    <t>B3GNT7</t>
  </si>
  <si>
    <t>rs12622248</t>
  </si>
  <si>
    <t>ENSG00000115053</t>
  </si>
  <si>
    <t>NCL</t>
  </si>
  <si>
    <t>rs2034412</t>
  </si>
  <si>
    <t>ENSG00000231494</t>
  </si>
  <si>
    <t>AC104634.3</t>
  </si>
  <si>
    <t>rs10165533</t>
  </si>
  <si>
    <t>ENSG00000221944</t>
  </si>
  <si>
    <t>TIGD1</t>
  </si>
  <si>
    <t>rs72991939</t>
  </si>
  <si>
    <t>ENSG00000168918</t>
  </si>
  <si>
    <t>INPP5D</t>
  </si>
  <si>
    <t>rs6715767</t>
  </si>
  <si>
    <t>ENSG00000077044</t>
  </si>
  <si>
    <t>DGKD</t>
  </si>
  <si>
    <t>rs62195072</t>
  </si>
  <si>
    <t>ENSG00000085982</t>
  </si>
  <si>
    <t>USP40</t>
  </si>
  <si>
    <t>rs62192778</t>
  </si>
  <si>
    <t>ENSG00000231682</t>
  </si>
  <si>
    <t>AC097713.4</t>
  </si>
  <si>
    <t>rs11679311</t>
  </si>
  <si>
    <t>ENSG00000157985</t>
  </si>
  <si>
    <t>AGAP1</t>
  </si>
  <si>
    <t>rs2138497</t>
  </si>
  <si>
    <t>ENSG00000124831</t>
  </si>
  <si>
    <t>LRRFIP1</t>
  </si>
  <si>
    <t>rs6753606</t>
  </si>
  <si>
    <t>ENSG00000177483</t>
  </si>
  <si>
    <t>RBM44</t>
  </si>
  <si>
    <t>rs2117364</t>
  </si>
  <si>
    <t>ENSG00000132329</t>
  </si>
  <si>
    <t>RAMP1</t>
  </si>
  <si>
    <t>rs7603344</t>
  </si>
  <si>
    <t>ENSG00000184182</t>
  </si>
  <si>
    <t>UBE2F</t>
  </si>
  <si>
    <t>rs112441829</t>
  </si>
  <si>
    <t>ENSG00000144488</t>
  </si>
  <si>
    <t>ESPNL</t>
  </si>
  <si>
    <t>rs1562339</t>
  </si>
  <si>
    <t>ENSG00000168427</t>
  </si>
  <si>
    <t>KLHL30</t>
  </si>
  <si>
    <t>rs12692216</t>
  </si>
  <si>
    <t>ENSG00000186235</t>
  </si>
  <si>
    <t>AC016757.3</t>
  </si>
  <si>
    <t>rs3739064</t>
  </si>
  <si>
    <t>ENSG00000065802</t>
  </si>
  <si>
    <t>ASB1</t>
  </si>
  <si>
    <t>rs541128</t>
  </si>
  <si>
    <t>ENSG00000233608</t>
  </si>
  <si>
    <t>TWIST2</t>
  </si>
  <si>
    <t>rs6731856</t>
  </si>
  <si>
    <t>ENSG00000222020</t>
  </si>
  <si>
    <t>AC062017.1</t>
  </si>
  <si>
    <t>rs1810293</t>
  </si>
  <si>
    <t>ENSG00000130414</t>
  </si>
  <si>
    <t>NDUFA10</t>
  </si>
  <si>
    <t>rs10166776</t>
  </si>
  <si>
    <t>ENSG00000142330</t>
  </si>
  <si>
    <t>CAPN10</t>
  </si>
  <si>
    <t>rs2953171</t>
  </si>
  <si>
    <t>ENSG00000178623</t>
  </si>
  <si>
    <t>GPR35</t>
  </si>
  <si>
    <t>rs2953158</t>
  </si>
  <si>
    <t>ENSG00000122085</t>
  </si>
  <si>
    <t>MTERFD2</t>
  </si>
  <si>
    <t>rs733997</t>
  </si>
  <si>
    <t>ENSG00000115687</t>
  </si>
  <si>
    <t>PASK</t>
  </si>
  <si>
    <t>rs3815296</t>
  </si>
  <si>
    <t>ENSG00000115677</t>
  </si>
  <si>
    <t>HDLBP</t>
  </si>
  <si>
    <t>rs62186420</t>
  </si>
  <si>
    <t>ENSG00000168385</t>
  </si>
  <si>
    <t>rs35533015</t>
  </si>
  <si>
    <t>ENSG00000006607</t>
  </si>
  <si>
    <t>FARP2</t>
  </si>
  <si>
    <t>rs13395218</t>
  </si>
  <si>
    <t>ENSG00000176720</t>
  </si>
  <si>
    <t>BOK</t>
  </si>
  <si>
    <t>rs6754085</t>
  </si>
  <si>
    <t>ENSG00000168397</t>
  </si>
  <si>
    <t>ATG4B</t>
  </si>
  <si>
    <t>rs4675899</t>
  </si>
  <si>
    <t>ENSG00000168395</t>
  </si>
  <si>
    <t>ING5</t>
  </si>
  <si>
    <t>rs75921536</t>
  </si>
  <si>
    <t>ENSG00000180902</t>
  </si>
  <si>
    <t>D2HGDH</t>
  </si>
  <si>
    <t>rs4425108</t>
  </si>
  <si>
    <t>ENSG00000224272</t>
  </si>
  <si>
    <t>AC114730.3</t>
  </si>
  <si>
    <t>rs2293764</t>
  </si>
  <si>
    <t>ENSG00000204099</t>
  </si>
  <si>
    <t>NEU4</t>
  </si>
  <si>
    <t>ENSG00000235151</t>
  </si>
  <si>
    <t>AC114730.2</t>
  </si>
  <si>
    <t>ENSG00000188389</t>
  </si>
  <si>
    <t>PDCD1</t>
  </si>
  <si>
    <t>rs34667857</t>
  </si>
  <si>
    <t>ENSG00000233806</t>
  </si>
  <si>
    <t>AC131097.3</t>
  </si>
  <si>
    <t>rs6737774</t>
  </si>
  <si>
    <t>ENSG00000237940</t>
  </si>
  <si>
    <t>AC093642.3</t>
  </si>
  <si>
    <t>rs559186830</t>
  </si>
  <si>
    <t>ENSG00000226423</t>
  </si>
  <si>
    <t>AC093642.4</t>
  </si>
  <si>
    <t>ENSG00000261186</t>
  </si>
  <si>
    <t>RP11-341N2.1</t>
  </si>
  <si>
    <t>rs6741316</t>
  </si>
  <si>
    <t>ENSG00000072756</t>
  </si>
  <si>
    <t>TRNT1</t>
  </si>
  <si>
    <t>rs1705805</t>
  </si>
  <si>
    <t>ENSG00000144455</t>
  </si>
  <si>
    <t>SUMF1</t>
  </si>
  <si>
    <t>rs304078</t>
  </si>
  <si>
    <t>ENSG00000175928</t>
  </si>
  <si>
    <t>LRRN1</t>
  </si>
  <si>
    <t>rs1125735</t>
  </si>
  <si>
    <t>ENSG00000235978</t>
  </si>
  <si>
    <t>AC018816.3</t>
  </si>
  <si>
    <t>rs1867000</t>
  </si>
  <si>
    <t>ENSG00000134108</t>
  </si>
  <si>
    <t>ARL8B</t>
  </si>
  <si>
    <t>rs56369102</t>
  </si>
  <si>
    <t>ENSG00000206573</t>
  </si>
  <si>
    <t>SETD5-AS1</t>
  </si>
  <si>
    <t>rs1129170</t>
  </si>
  <si>
    <t>ENSG00000134077</t>
  </si>
  <si>
    <t>THUMPD3</t>
  </si>
  <si>
    <t>rs2600188</t>
  </si>
  <si>
    <t>ENSG00000171148</t>
  </si>
  <si>
    <t>TADA3</t>
  </si>
  <si>
    <t>rs36010010</t>
  </si>
  <si>
    <t>ENSG00000214021</t>
  </si>
  <si>
    <t>TTLL3</t>
  </si>
  <si>
    <t>rs35548060</t>
  </si>
  <si>
    <t>ENSG00000156990</t>
  </si>
  <si>
    <t>RPUSD3</t>
  </si>
  <si>
    <t>rs57223920</t>
  </si>
  <si>
    <t>ENSG00000171135</t>
  </si>
  <si>
    <t>JAGN1</t>
  </si>
  <si>
    <t>rs386677</t>
  </si>
  <si>
    <t>ENSG00000163701</t>
  </si>
  <si>
    <t>IL17RE</t>
  </si>
  <si>
    <t>rs114351845</t>
  </si>
  <si>
    <t>ENSG00000163702</t>
  </si>
  <si>
    <t>IL17RC</t>
  </si>
  <si>
    <t>rs708567</t>
  </si>
  <si>
    <t>ENSG00000163703</t>
  </si>
  <si>
    <t>CRELD1</t>
  </si>
  <si>
    <t>rs2270894</t>
  </si>
  <si>
    <t>ENSG00000163704</t>
  </si>
  <si>
    <t>PRRT3</t>
  </si>
  <si>
    <t>rs7629241</t>
  </si>
  <si>
    <t>ENSG00000144554</t>
  </si>
  <si>
    <t>FANCD2</t>
  </si>
  <si>
    <t>rs7641192</t>
  </si>
  <si>
    <t>ENSG00000254999</t>
  </si>
  <si>
    <t>BRK1</t>
  </si>
  <si>
    <t>rs111708820</t>
  </si>
  <si>
    <t>ENSG00000134086</t>
  </si>
  <si>
    <t>VHL</t>
  </si>
  <si>
    <t>rs412210</t>
  </si>
  <si>
    <t>ENSG00000157014</t>
  </si>
  <si>
    <t>TATDN2</t>
  </si>
  <si>
    <t>rs7647843</t>
  </si>
  <si>
    <t>ENSG00000231177</t>
  </si>
  <si>
    <t>LINC00852</t>
  </si>
  <si>
    <t>rs151759</t>
  </si>
  <si>
    <t>ENSG00000157017</t>
  </si>
  <si>
    <t>GHRL</t>
  </si>
  <si>
    <t>rs14154</t>
  </si>
  <si>
    <t>ENSG00000240288</t>
  </si>
  <si>
    <t>GHRLOS</t>
  </si>
  <si>
    <t>rs35681</t>
  </si>
  <si>
    <t>ENSG00000197548</t>
  </si>
  <si>
    <t>ATG7</t>
  </si>
  <si>
    <t>rs6442241</t>
  </si>
  <si>
    <t>ENSG00000144559</t>
  </si>
  <si>
    <t>TAMM41</t>
  </si>
  <si>
    <t>rs420599</t>
  </si>
  <si>
    <t>ENSG00000157152</t>
  </si>
  <si>
    <t>SYN2</t>
  </si>
  <si>
    <t>rs59447614</t>
  </si>
  <si>
    <t>ENSG00000154743</t>
  </si>
  <si>
    <t>TSEN2</t>
  </si>
  <si>
    <t>rs3806662</t>
  </si>
  <si>
    <t>ENSG00000075975</t>
  </si>
  <si>
    <t>MKRN2</t>
  </si>
  <si>
    <t>rs11708716</t>
  </si>
  <si>
    <t>ENSG00000144712</t>
  </si>
  <si>
    <t>CAND2</t>
  </si>
  <si>
    <t>rs7632698</t>
  </si>
  <si>
    <t>ENSG00000132182</t>
  </si>
  <si>
    <t>NUP210</t>
  </si>
  <si>
    <t>rs513951</t>
  </si>
  <si>
    <t>ENSG00000170876</t>
  </si>
  <si>
    <t>TMEM43</t>
  </si>
  <si>
    <t>rs2470458</t>
  </si>
  <si>
    <t>ENSG00000228242</t>
  </si>
  <si>
    <t>AC093495.4</t>
  </si>
  <si>
    <t>rs2733535</t>
  </si>
  <si>
    <t>ENSG00000251576</t>
  </si>
  <si>
    <t>RP11-536I6.1</t>
  </si>
  <si>
    <t>rs55836238</t>
  </si>
  <si>
    <t>ENSG00000131389</t>
  </si>
  <si>
    <t>SLC6A6</t>
  </si>
  <si>
    <t>rs2304509</t>
  </si>
  <si>
    <t>ENSG00000154781</t>
  </si>
  <si>
    <t>CCDC174</t>
  </si>
  <si>
    <t>rs951829</t>
  </si>
  <si>
    <t>ENSG00000225733</t>
  </si>
  <si>
    <t>FGD5-AS1</t>
  </si>
  <si>
    <t>rs6791192</t>
  </si>
  <si>
    <t>ENSG00000224660</t>
  </si>
  <si>
    <t>SH3BP5-AS1</t>
  </si>
  <si>
    <t>rs2046725</t>
  </si>
  <si>
    <t>ENSG00000131370</t>
  </si>
  <si>
    <t>SH3BP5</t>
  </si>
  <si>
    <t>rs2688668</t>
  </si>
  <si>
    <t>ENSG00000144597</t>
  </si>
  <si>
    <t>EAF1</t>
  </si>
  <si>
    <t>rs2278962</t>
  </si>
  <si>
    <t>ENSG00000206561</t>
  </si>
  <si>
    <t>COLQ</t>
  </si>
  <si>
    <t>rs6781355</t>
  </si>
  <si>
    <t>ENSG00000131373</t>
  </si>
  <si>
    <t>HACL1</t>
  </si>
  <si>
    <t>rs77291680</t>
  </si>
  <si>
    <t>ENSG00000206560</t>
  </si>
  <si>
    <t>ANKRD28</t>
  </si>
  <si>
    <t>rs11128761</t>
  </si>
  <si>
    <t>ENSG00000154813</t>
  </si>
  <si>
    <t>DPH3</t>
  </si>
  <si>
    <t>rs62233911</t>
  </si>
  <si>
    <t>ENSG00000154814</t>
  </si>
  <si>
    <t>OXNAD1</t>
  </si>
  <si>
    <t>rs14080</t>
  </si>
  <si>
    <t>ENSG00000272529</t>
  </si>
  <si>
    <t>RP11-415F23.4</t>
  </si>
  <si>
    <t>rs489956</t>
  </si>
  <si>
    <t>ENSG00000154822</t>
  </si>
  <si>
    <t>PLCL2</t>
  </si>
  <si>
    <t>rs1441037</t>
  </si>
  <si>
    <t>ENSG00000163576</t>
  </si>
  <si>
    <t>EFHB</t>
  </si>
  <si>
    <t>rs11128927</t>
  </si>
  <si>
    <t>ENSG00000114166</t>
  </si>
  <si>
    <t>KAT2B</t>
  </si>
  <si>
    <t>rs12636078</t>
  </si>
  <si>
    <t>ENSG00000151789</t>
  </si>
  <si>
    <t>ZNF385D</t>
  </si>
  <si>
    <t>rs76264500</t>
  </si>
  <si>
    <t>ENSG00000182247</t>
  </si>
  <si>
    <t>UBE2E2</t>
  </si>
  <si>
    <t>rs6808513</t>
  </si>
  <si>
    <t>ENSG00000272282</t>
  </si>
  <si>
    <t>RP11-222K16.2</t>
  </si>
  <si>
    <t>rs72902589</t>
  </si>
  <si>
    <t>ENSG00000261468</t>
  </si>
  <si>
    <t>RP11-1024P17.1</t>
  </si>
  <si>
    <t>rs304825</t>
  </si>
  <si>
    <t>ENSG00000152642</t>
  </si>
  <si>
    <t>GPD1L</t>
  </si>
  <si>
    <t>rs7648515</t>
  </si>
  <si>
    <t>ENSG00000170293</t>
  </si>
  <si>
    <t>CMTM8</t>
  </si>
  <si>
    <t>rs7632486</t>
  </si>
  <si>
    <t>ENSG00000153551</t>
  </si>
  <si>
    <t>CMTM7</t>
  </si>
  <si>
    <t>rs184413809</t>
  </si>
  <si>
    <t>ENSG00000144635</t>
  </si>
  <si>
    <t>DYNC1LI1</t>
  </si>
  <si>
    <t>rs9852881</t>
  </si>
  <si>
    <t>ENSG00000170275</t>
  </si>
  <si>
    <t>CRTAP</t>
  </si>
  <si>
    <t>rs7611841</t>
  </si>
  <si>
    <t>ENSG00000170248</t>
  </si>
  <si>
    <t>PDCD6IP</t>
  </si>
  <si>
    <t>rs1141054</t>
  </si>
  <si>
    <t>ENSG00000168016</t>
  </si>
  <si>
    <t>TRANK1</t>
  </si>
  <si>
    <t>rs6805239</t>
  </si>
  <si>
    <t>ENSG00000076242</t>
  </si>
  <si>
    <t>MLH1</t>
  </si>
  <si>
    <t>rs1800734</t>
  </si>
  <si>
    <t>ENSG00000093167</t>
  </si>
  <si>
    <t>LRRFIP2</t>
  </si>
  <si>
    <t>rs9846039</t>
  </si>
  <si>
    <t>ENSG00000144668</t>
  </si>
  <si>
    <t>ITGA9</t>
  </si>
  <si>
    <t>rs9810522</t>
  </si>
  <si>
    <t>ENSG00000187091</t>
  </si>
  <si>
    <t>PLCD1</t>
  </si>
  <si>
    <t>rs113213588</t>
  </si>
  <si>
    <t>ENSG00000114739</t>
  </si>
  <si>
    <t>ACVR2B</t>
  </si>
  <si>
    <t>rs7375040</t>
  </si>
  <si>
    <t>ENSG00000183873</t>
  </si>
  <si>
    <t>SCN5A</t>
  </si>
  <si>
    <t>rs4131768</t>
  </si>
  <si>
    <t>ENSG00000168329</t>
  </si>
  <si>
    <t>CX3CR1</t>
  </si>
  <si>
    <t>rs12632739</t>
  </si>
  <si>
    <t>ENSG00000168028</t>
  </si>
  <si>
    <t>RPSA</t>
  </si>
  <si>
    <t>rs7611864</t>
  </si>
  <si>
    <t>ENSG00000223797</t>
  </si>
  <si>
    <t>ENTPD3-AS1</t>
  </si>
  <si>
    <t>rs6801859</t>
  </si>
  <si>
    <t>ENSG00000188846</t>
  </si>
  <si>
    <t>RPL14</t>
  </si>
  <si>
    <t>rs13100795</t>
  </si>
  <si>
    <t>ENSG00000168038</t>
  </si>
  <si>
    <t>ULK4</t>
  </si>
  <si>
    <t>rs12492599</t>
  </si>
  <si>
    <t>ENSG00000182606</t>
  </si>
  <si>
    <t>TRAK1</t>
  </si>
  <si>
    <t>rs73828248</t>
  </si>
  <si>
    <t>ENSG00000114812</t>
  </si>
  <si>
    <t>VIPR1</t>
  </si>
  <si>
    <t>rs2276829</t>
  </si>
  <si>
    <t>ENSG00000093183</t>
  </si>
  <si>
    <t>SEC22C</t>
  </si>
  <si>
    <t>rs11926788</t>
  </si>
  <si>
    <t>ENSG00000114857</t>
  </si>
  <si>
    <t>NKTR</t>
  </si>
  <si>
    <t>rs339725</t>
  </si>
  <si>
    <t>ENSG00000230084</t>
  </si>
  <si>
    <t>RP4-613B23.1</t>
  </si>
  <si>
    <t>rs7617403</t>
  </si>
  <si>
    <t>ENSG00000114853</t>
  </si>
  <si>
    <t>ZBTB47</t>
  </si>
  <si>
    <t>rs640689</t>
  </si>
  <si>
    <t>ENSG00000244607</t>
  </si>
  <si>
    <t>CCDC13</t>
  </si>
  <si>
    <t>rs7617368</t>
  </si>
  <si>
    <t>ENSG00000173811</t>
  </si>
  <si>
    <t>CCDC13-AS1</t>
  </si>
  <si>
    <t>rs12487055</t>
  </si>
  <si>
    <t>ENSG00000225611</t>
  </si>
  <si>
    <t>RP11-70C1.1</t>
  </si>
  <si>
    <t>rs62246631</t>
  </si>
  <si>
    <t>ENSG00000160746</t>
  </si>
  <si>
    <t>ANO10</t>
  </si>
  <si>
    <t>rs61102363</t>
  </si>
  <si>
    <t>ENSG00000179152</t>
  </si>
  <si>
    <t>TCAIM</t>
  </si>
  <si>
    <t>rs7617515</t>
  </si>
  <si>
    <t>ENSG00000225873</t>
  </si>
  <si>
    <t>LINC00694</t>
  </si>
  <si>
    <t>rs12634432</t>
  </si>
  <si>
    <t>ENSG00000196345</t>
  </si>
  <si>
    <t>ZKSCAN7</t>
  </si>
  <si>
    <t>rs56084453</t>
  </si>
  <si>
    <t>ENSG00000144792</t>
  </si>
  <si>
    <t>ZNF660</t>
  </si>
  <si>
    <t>ENSG00000186448</t>
  </si>
  <si>
    <t>ZNF197</t>
  </si>
  <si>
    <t>ENSG00000169981</t>
  </si>
  <si>
    <t>ZNF35</t>
  </si>
  <si>
    <t>ENSG00000196653</t>
  </si>
  <si>
    <t>ZNF502</t>
  </si>
  <si>
    <t>ENSG00000186446</t>
  </si>
  <si>
    <t>ZNF501</t>
  </si>
  <si>
    <t>ENSG00000163807</t>
  </si>
  <si>
    <t>KIAA1143</t>
  </si>
  <si>
    <t>rs55814136</t>
  </si>
  <si>
    <t>ENSG00000169964</t>
  </si>
  <si>
    <t>TMEM42</t>
  </si>
  <si>
    <t>rs146753246</t>
  </si>
  <si>
    <t>ENSG00000249992</t>
  </si>
  <si>
    <t>TMEM158</t>
  </si>
  <si>
    <t>rs33741</t>
  </si>
  <si>
    <t>ENSG00000011376</t>
  </si>
  <si>
    <t>LARS2</t>
  </si>
  <si>
    <t>rs12630334</t>
  </si>
  <si>
    <t>ENSG00000144791</t>
  </si>
  <si>
    <t>LIMD1</t>
  </si>
  <si>
    <t>rs34448158</t>
  </si>
  <si>
    <t>ENSG00000211456</t>
  </si>
  <si>
    <t>SACM1L</t>
  </si>
  <si>
    <t>rs9851400</t>
  </si>
  <si>
    <t>ENSG00000173578</t>
  </si>
  <si>
    <t>XCR1</t>
  </si>
  <si>
    <t>rs2201150</t>
  </si>
  <si>
    <t>ENSG00000229515</t>
  </si>
  <si>
    <t>FLT1P1</t>
  </si>
  <si>
    <t>rs4637320</t>
  </si>
  <si>
    <t>ENSG00000183625</t>
  </si>
  <si>
    <t>CCR3</t>
  </si>
  <si>
    <t>ENSG00000163823</t>
  </si>
  <si>
    <t>CCR1</t>
  </si>
  <si>
    <t>ENSG00000121807</t>
  </si>
  <si>
    <t>CCR2</t>
  </si>
  <si>
    <t>rs6782423</t>
  </si>
  <si>
    <t>ENSG00000223552</t>
  </si>
  <si>
    <t>RP11-24F11.2</t>
  </si>
  <si>
    <t>rs35060576</t>
  </si>
  <si>
    <t>ENSG00000160791</t>
  </si>
  <si>
    <t>CCR5</t>
  </si>
  <si>
    <t>rs76258812</t>
  </si>
  <si>
    <t>ENSG00000181555</t>
  </si>
  <si>
    <t>SETD2</t>
  </si>
  <si>
    <t>rs12493425</t>
  </si>
  <si>
    <t>ENSG00000114650</t>
  </si>
  <si>
    <t>SCAP</t>
  </si>
  <si>
    <t>rs57346147</t>
  </si>
  <si>
    <t>ENSG00000047849</t>
  </si>
  <si>
    <t>MAP4</t>
  </si>
  <si>
    <t>rs7642590</t>
  </si>
  <si>
    <t>ENSG00000164048</t>
  </si>
  <si>
    <t>ZNF589</t>
  </si>
  <si>
    <t>rs11713476</t>
  </si>
  <si>
    <t>ENSG00000229759</t>
  </si>
  <si>
    <t>MRPS18AP1</t>
  </si>
  <si>
    <t>rs3731496</t>
  </si>
  <si>
    <t>ENSG00000228638</t>
  </si>
  <si>
    <t>FCF1P2</t>
  </si>
  <si>
    <t>rs11928691</t>
  </si>
  <si>
    <t>ENSG00000172113</t>
  </si>
  <si>
    <t>NME6</t>
  </si>
  <si>
    <t>rs7624450</t>
  </si>
  <si>
    <t>ENSG00000229453</t>
  </si>
  <si>
    <t>SPINK8</t>
  </si>
  <si>
    <t>rs11718350</t>
  </si>
  <si>
    <t>ENSG00000232112</t>
  </si>
  <si>
    <t>TMA7</t>
  </si>
  <si>
    <t>rs6784541</t>
  </si>
  <si>
    <t>ENSG00000164053</t>
  </si>
  <si>
    <t>ATRIP</t>
  </si>
  <si>
    <t>rs3135941</t>
  </si>
  <si>
    <t>ENSG00000213689</t>
  </si>
  <si>
    <t>TREX1</t>
  </si>
  <si>
    <t>rs11797</t>
  </si>
  <si>
    <t>ENSG00000213672</t>
  </si>
  <si>
    <t>NCKIPSD</t>
  </si>
  <si>
    <t>rs6792510</t>
  </si>
  <si>
    <t>ENSG00000068745</t>
  </si>
  <si>
    <t>IP6K2</t>
  </si>
  <si>
    <t>rs72929172</t>
  </si>
  <si>
    <t>ENSG00000178467</t>
  </si>
  <si>
    <t>P4HTM</t>
  </si>
  <si>
    <t>rs6442131</t>
  </si>
  <si>
    <t>ENSG00000178252</t>
  </si>
  <si>
    <t>WDR6</t>
  </si>
  <si>
    <t>rs6789285</t>
  </si>
  <si>
    <t>ENSG00000198218</t>
  </si>
  <si>
    <t>QRICH1</t>
  </si>
  <si>
    <t>rs3087866</t>
  </si>
  <si>
    <t>ENSG00000177352</t>
  </si>
  <si>
    <t>CCDC71</t>
  </si>
  <si>
    <t>rs4955410</t>
  </si>
  <si>
    <t>ENSG00000145020</t>
  </si>
  <si>
    <t>AMT</t>
  </si>
  <si>
    <t>rs11720657</t>
  </si>
  <si>
    <t>ENSG00000173540</t>
  </si>
  <si>
    <t>GMPPB</t>
  </si>
  <si>
    <t>rs148383796</t>
  </si>
  <si>
    <t>ENSG00000182179</t>
  </si>
  <si>
    <t>UBA7</t>
  </si>
  <si>
    <t>rs2246832</t>
  </si>
  <si>
    <t>ENSG00000164078</t>
  </si>
  <si>
    <t>MST1R</t>
  </si>
  <si>
    <t>rs7613360</t>
  </si>
  <si>
    <t>ENSG00000164077</t>
  </si>
  <si>
    <t>MON1A</t>
  </si>
  <si>
    <t>rs62260771</t>
  </si>
  <si>
    <t>ENSG00000004534</t>
  </si>
  <si>
    <t>RBM6</t>
  </si>
  <si>
    <t>rs7613875</t>
  </si>
  <si>
    <t>ENSG00000114353</t>
  </si>
  <si>
    <t>GNAI2</t>
  </si>
  <si>
    <t>rs41291724</t>
  </si>
  <si>
    <t>ENSG00000186792</t>
  </si>
  <si>
    <t>HYAL3</t>
  </si>
  <si>
    <t>rs13100173</t>
  </si>
  <si>
    <t>ENSG00000068028</t>
  </si>
  <si>
    <t>RASSF1</t>
  </si>
  <si>
    <t>rs76579309</t>
  </si>
  <si>
    <t>ENSG00000114395</t>
  </si>
  <si>
    <t>CYB561D2</t>
  </si>
  <si>
    <t>rs58181992</t>
  </si>
  <si>
    <t>ENSG00000114735</t>
  </si>
  <si>
    <t>HEMK1</t>
  </si>
  <si>
    <t>rs62262965</t>
  </si>
  <si>
    <t>ENSG00000114738</t>
  </si>
  <si>
    <t>MAPKAPK3</t>
  </si>
  <si>
    <t>rs13089255</t>
  </si>
  <si>
    <t>ENSG00000273356</t>
  </si>
  <si>
    <t>RP11-804H8.6</t>
  </si>
  <si>
    <t>rs9823942</t>
  </si>
  <si>
    <t>ENSG00000164082</t>
  </si>
  <si>
    <t>GRM2</t>
  </si>
  <si>
    <t>rs9311469</t>
  </si>
  <si>
    <t>ENSG00000248487</t>
  </si>
  <si>
    <t>ABHD14A</t>
  </si>
  <si>
    <t>rs115904277</t>
  </si>
  <si>
    <t>ENSG00000168237</t>
  </si>
  <si>
    <t>GLYCTK</t>
  </si>
  <si>
    <t>rs2276834</t>
  </si>
  <si>
    <t>ENSG00000010327</t>
  </si>
  <si>
    <t>STAB1</t>
  </si>
  <si>
    <t>rs758800</t>
  </si>
  <si>
    <t>ENSG00000168268</t>
  </si>
  <si>
    <t>NT5DC2</t>
  </si>
  <si>
    <t>rs9863753</t>
  </si>
  <si>
    <t>ENSG00000055955</t>
  </si>
  <si>
    <t>ITIH4</t>
  </si>
  <si>
    <t>rs12496077</t>
  </si>
  <si>
    <t>ENSG00000272573</t>
  </si>
  <si>
    <t>MUSTN1</t>
  </si>
  <si>
    <t>rs6803519</t>
  </si>
  <si>
    <t>ENSG00000213533</t>
  </si>
  <si>
    <t>TMEM110</t>
  </si>
  <si>
    <t>rs2276825</t>
  </si>
  <si>
    <t>ENSG00000163935</t>
  </si>
  <si>
    <t>SFMBT1</t>
  </si>
  <si>
    <t>rs2581820</t>
  </si>
  <si>
    <t>ENSG00000242142</t>
  </si>
  <si>
    <t>SERBP1P3</t>
  </si>
  <si>
    <t>rs1864367</t>
  </si>
  <si>
    <t>ENSG00000163933</t>
  </si>
  <si>
    <t>RFT1</t>
  </si>
  <si>
    <t>ENSG00000163931</t>
  </si>
  <si>
    <t>TKT</t>
  </si>
  <si>
    <t>rs141078441</t>
  </si>
  <si>
    <t>ENSG00000056736</t>
  </si>
  <si>
    <t>IL17RB</t>
  </si>
  <si>
    <t>rs2276846</t>
  </si>
  <si>
    <t>ENSG00000271976</t>
  </si>
  <si>
    <t>RP11-884K10.7</t>
  </si>
  <si>
    <t>rs999514</t>
  </si>
  <si>
    <t>ENSG00000265992</t>
  </si>
  <si>
    <t>ESRG</t>
  </si>
  <si>
    <t>rs10510769</t>
  </si>
  <si>
    <t>ENSG00000180376</t>
  </si>
  <si>
    <t>CCDC66</t>
  </si>
  <si>
    <t>rs6768191</t>
  </si>
  <si>
    <t>ENSG00000163946</t>
  </si>
  <si>
    <t>FAM208A</t>
  </si>
  <si>
    <t>rs61456176</t>
  </si>
  <si>
    <t>ENSG00000174839</t>
  </si>
  <si>
    <t>DENND6A</t>
  </si>
  <si>
    <t>rs73088585</t>
  </si>
  <si>
    <t>ENSG00000136068</t>
  </si>
  <si>
    <t>FLNB</t>
  </si>
  <si>
    <t>rs59637740</t>
  </si>
  <si>
    <t>ENSG00000163684</t>
  </si>
  <si>
    <t>RPP14</t>
  </si>
  <si>
    <t>rs6445972</t>
  </si>
  <si>
    <t>ENSG00000168297</t>
  </si>
  <si>
    <t>PXK</t>
  </si>
  <si>
    <t>rs9852465</t>
  </si>
  <si>
    <t>ENSG00000168291</t>
  </si>
  <si>
    <t>PDHB</t>
  </si>
  <si>
    <t>rs12485999</t>
  </si>
  <si>
    <t>ENSG00000114405</t>
  </si>
  <si>
    <t>C3orf14</t>
  </si>
  <si>
    <t>rs1881269</t>
  </si>
  <si>
    <t>ENSG00000239653</t>
  </si>
  <si>
    <t>PSMD6-AS2</t>
  </si>
  <si>
    <t>rs2280160</t>
  </si>
  <si>
    <t>ENSG00000271843</t>
  </si>
  <si>
    <t>RP11-245J9.5</t>
  </si>
  <si>
    <t>ENSG00000243410</t>
  </si>
  <si>
    <t>RP11-245J9.4</t>
  </si>
  <si>
    <t>rs704368</t>
  </si>
  <si>
    <t>ENSG00000144741</t>
  </si>
  <si>
    <t>SLC25A26</t>
  </si>
  <si>
    <t>rs1482035</t>
  </si>
  <si>
    <t>ENSG00000172340</t>
  </si>
  <si>
    <t>SUCLG2</t>
  </si>
  <si>
    <t>rs902320</t>
  </si>
  <si>
    <t>ENSG00000183662</t>
  </si>
  <si>
    <t>FAM19A1</t>
  </si>
  <si>
    <t>rs7428837</t>
  </si>
  <si>
    <t>ENSG00000163378</t>
  </si>
  <si>
    <t>EOGT</t>
  </si>
  <si>
    <t>rs11128110</t>
  </si>
  <si>
    <t>ENSG00000163412</t>
  </si>
  <si>
    <t>EIF4E3</t>
  </si>
  <si>
    <t>rs1521352</t>
  </si>
  <si>
    <t>ENSG00000163421</t>
  </si>
  <si>
    <t>PROK2</t>
  </si>
  <si>
    <t>rs6777956</t>
  </si>
  <si>
    <t>ENSG00000163602</t>
  </si>
  <si>
    <t>RYBP</t>
  </si>
  <si>
    <t>rs2118592</t>
  </si>
  <si>
    <t>ENSG00000244026</t>
  </si>
  <si>
    <t>FAM86DP</t>
  </si>
  <si>
    <t>rs151208235</t>
  </si>
  <si>
    <t>ENSG00000272690</t>
  </si>
  <si>
    <t>RP11-803B1.8</t>
  </si>
  <si>
    <t>rs116321223</t>
  </si>
  <si>
    <t>ENSG00000227124</t>
  </si>
  <si>
    <t>ZNF717</t>
  </si>
  <si>
    <t>rs71315314</t>
  </si>
  <si>
    <t>ENSG00000083937</t>
  </si>
  <si>
    <t>CHMP2B</t>
  </si>
  <si>
    <t>rs2129873</t>
  </si>
  <si>
    <t>ENSG00000163320</t>
  </si>
  <si>
    <t>CGGBP1</t>
  </si>
  <si>
    <t>rs145405411</t>
  </si>
  <si>
    <t>ENSG00000179021</t>
  </si>
  <si>
    <t>C3orf38</t>
  </si>
  <si>
    <t>rs4384978</t>
  </si>
  <si>
    <t>ENSG00000249274</t>
  </si>
  <si>
    <t>PDLIM1P4</t>
  </si>
  <si>
    <t>rs13060012</t>
  </si>
  <si>
    <t>ENSG00000184220</t>
  </si>
  <si>
    <t>CMSS1</t>
  </si>
  <si>
    <t>rs1718240</t>
  </si>
  <si>
    <t>ENSG00000181458</t>
  </si>
  <si>
    <t>TMEM45A</t>
  </si>
  <si>
    <t>rs371514790</t>
  </si>
  <si>
    <t>ENSG00000114354</t>
  </si>
  <si>
    <t>TFG</t>
  </si>
  <si>
    <t>rs1718279</t>
  </si>
  <si>
    <t>ENSG00000138468</t>
  </si>
  <si>
    <t>SENP7</t>
  </si>
  <si>
    <t>rs7631506</t>
  </si>
  <si>
    <t>ENSG00000256628</t>
  </si>
  <si>
    <t>ZBTB11-AS1</t>
  </si>
  <si>
    <t>rs62284162</t>
  </si>
  <si>
    <t>ENSG00000182504</t>
  </si>
  <si>
    <t>CEP97</t>
  </si>
  <si>
    <t>rs5851284</t>
  </si>
  <si>
    <t>ENSG00000144815</t>
  </si>
  <si>
    <t>NXPE3</t>
  </si>
  <si>
    <t>rs3796278</t>
  </si>
  <si>
    <t>ENSG00000170017</t>
  </si>
  <si>
    <t>ALCAM</t>
  </si>
  <si>
    <t>rs12486550</t>
  </si>
  <si>
    <t>ENSG00000114439</t>
  </si>
  <si>
    <t>BBX</t>
  </si>
  <si>
    <t>rs682043</t>
  </si>
  <si>
    <t>ENSG00000196776</t>
  </si>
  <si>
    <t>CD47</t>
  </si>
  <si>
    <t>rs327133</t>
  </si>
  <si>
    <t>ENSG00000114446</t>
  </si>
  <si>
    <t>IFT57</t>
  </si>
  <si>
    <t>rs11720065</t>
  </si>
  <si>
    <t>ENSG00000163507</t>
  </si>
  <si>
    <t>KIAA1524</t>
  </si>
  <si>
    <t>rs55943732</t>
  </si>
  <si>
    <t>ENSG00000198919</t>
  </si>
  <si>
    <t>DZIP3</t>
  </si>
  <si>
    <t>rs35559175</t>
  </si>
  <si>
    <t>ENSG00000121570</t>
  </si>
  <si>
    <t>DPPA4</t>
  </si>
  <si>
    <t>rs6767607</t>
  </si>
  <si>
    <t>ENSG00000144827</t>
  </si>
  <si>
    <t>ABHD10</t>
  </si>
  <si>
    <t>rs3804764</t>
  </si>
  <si>
    <t>ENSG00000138459</t>
  </si>
  <si>
    <t>SLC35A5</t>
  </si>
  <si>
    <t>rs2638042</t>
  </si>
  <si>
    <t>ENSG00000091986</t>
  </si>
  <si>
    <t>CCDC80</t>
  </si>
  <si>
    <t>rs2280066</t>
  </si>
  <si>
    <t>ENSG00000163607</t>
  </si>
  <si>
    <t>GTPBP8</t>
  </si>
  <si>
    <t>rs9866791</t>
  </si>
  <si>
    <t>ENSG00000163608</t>
  </si>
  <si>
    <t>C3orf17</t>
  </si>
  <si>
    <t>rs2293560</t>
  </si>
  <si>
    <t>ENSG00000243795</t>
  </si>
  <si>
    <t>RP11-572M11.3</t>
  </si>
  <si>
    <t>ENSG00000206530</t>
  </si>
  <si>
    <t>WDR52</t>
  </si>
  <si>
    <t>rs775214</t>
  </si>
  <si>
    <t>ENSG00000072858</t>
  </si>
  <si>
    <t>SIDT1</t>
  </si>
  <si>
    <t>rs35350834</t>
  </si>
  <si>
    <t>ENSG00000178075</t>
  </si>
  <si>
    <t>GRAMD1C</t>
  </si>
  <si>
    <t>rs7636168</t>
  </si>
  <si>
    <t>ENSG00000241889</t>
  </si>
  <si>
    <t>RP11-435F17.3</t>
  </si>
  <si>
    <t>rs7632377</t>
  </si>
  <si>
    <t>ENSG00000241560</t>
  </si>
  <si>
    <t>ZBTB20-AS1</t>
  </si>
  <si>
    <t>rs2733423</t>
  </si>
  <si>
    <t>ENSG00000121578</t>
  </si>
  <si>
    <t>B4GALT4</t>
  </si>
  <si>
    <t>rs4687843</t>
  </si>
  <si>
    <t>ENSG00000031081</t>
  </si>
  <si>
    <t>ARHGAP31</t>
  </si>
  <si>
    <t>rs140692721</t>
  </si>
  <si>
    <t>ENSG00000163389</t>
  </si>
  <si>
    <t>POGLUT1</t>
  </si>
  <si>
    <t>rs17203139</t>
  </si>
  <si>
    <t>ENSG00000113845</t>
  </si>
  <si>
    <t>TIMMDC1</t>
  </si>
  <si>
    <t>rs11709468</t>
  </si>
  <si>
    <t>ENSG00000144843</t>
  </si>
  <si>
    <t>ADPRH</t>
  </si>
  <si>
    <t>rs13324934</t>
  </si>
  <si>
    <t>ENSG00000121577</t>
  </si>
  <si>
    <t>POPDC2</t>
  </si>
  <si>
    <t>rs523476</t>
  </si>
  <si>
    <t>ENSG00000163428</t>
  </si>
  <si>
    <t>LRRC58</t>
  </si>
  <si>
    <t>rs141350820</t>
  </si>
  <si>
    <t>ENSG00000163833</t>
  </si>
  <si>
    <t>FBXO40</t>
  </si>
  <si>
    <t>rs1873645</t>
  </si>
  <si>
    <t>ENSG00000180353</t>
  </si>
  <si>
    <t>HCLS1</t>
  </si>
  <si>
    <t>rs34440810</t>
  </si>
  <si>
    <t>ENSG00000243544</t>
  </si>
  <si>
    <t>RN7SL172P</t>
  </si>
  <si>
    <t>rs1573819</t>
  </si>
  <si>
    <t>ENSG00000173226</t>
  </si>
  <si>
    <t>IQCB1</t>
  </si>
  <si>
    <t>rs13096164</t>
  </si>
  <si>
    <t>ENSG00000121552</t>
  </si>
  <si>
    <t>CSTA</t>
  </si>
  <si>
    <t>rs2001548</t>
  </si>
  <si>
    <t>ENSG00000196981</t>
  </si>
  <si>
    <t>WDR5B</t>
  </si>
  <si>
    <t>rs3828362</t>
  </si>
  <si>
    <t>ENSG00000138496</t>
  </si>
  <si>
    <t>PARP9</t>
  </si>
  <si>
    <t>ENSG00000173200</t>
  </si>
  <si>
    <t>PARP15</t>
  </si>
  <si>
    <t>rs2332240</t>
  </si>
  <si>
    <t>ENSG00000173193</t>
  </si>
  <si>
    <t>PARP14</t>
  </si>
  <si>
    <t>rs59461214</t>
  </si>
  <si>
    <t>ENSG00000169087</t>
  </si>
  <si>
    <t>HSPBAP1</t>
  </si>
  <si>
    <t>rs1030530</t>
  </si>
  <si>
    <t>ENSG00000138463</t>
  </si>
  <si>
    <t>DIRC2</t>
  </si>
  <si>
    <t>rs78330437</t>
  </si>
  <si>
    <t>ENSG00000114491</t>
  </si>
  <si>
    <t>UMPS</t>
  </si>
  <si>
    <t>rs4678147</t>
  </si>
  <si>
    <t>ENSG00000082781</t>
  </si>
  <si>
    <t>ITGB5</t>
  </si>
  <si>
    <t>rs332514</t>
  </si>
  <si>
    <t>ENSG00000173706</t>
  </si>
  <si>
    <t>HEG1</t>
  </si>
  <si>
    <t>rs4368548</t>
  </si>
  <si>
    <t>ENSG00000114520</t>
  </si>
  <si>
    <t>SNX4</t>
  </si>
  <si>
    <t>rs4679402</t>
  </si>
  <si>
    <t>ENSG00000144909</t>
  </si>
  <si>
    <t>OSBPL11</t>
  </si>
  <si>
    <t>rs2684961</t>
  </si>
  <si>
    <t>ENSG00000171084</t>
  </si>
  <si>
    <t>FAM86JP</t>
  </si>
  <si>
    <t>rs2979977</t>
  </si>
  <si>
    <t>ENSG00000189366</t>
  </si>
  <si>
    <t>ALG1L</t>
  </si>
  <si>
    <t>rs3804587</t>
  </si>
  <si>
    <t>ENSG00000114544</t>
  </si>
  <si>
    <t>SLC41A3</t>
  </si>
  <si>
    <t>rs138214039</t>
  </si>
  <si>
    <t>TA</t>
  </si>
  <si>
    <t>ENSG00000070476</t>
  </si>
  <si>
    <t>ZXDC</t>
  </si>
  <si>
    <t>rs812368</t>
  </si>
  <si>
    <t>ENSG00000180767</t>
  </si>
  <si>
    <t>CHST13</t>
  </si>
  <si>
    <t>rs11718493</t>
  </si>
  <si>
    <t>ENSG00000197763</t>
  </si>
  <si>
    <t>TXNRD3</t>
  </si>
  <si>
    <t>rs7628650</t>
  </si>
  <si>
    <t>ENSG00000163870</t>
  </si>
  <si>
    <t>TPRA1</t>
  </si>
  <si>
    <t>rs62264113</t>
  </si>
  <si>
    <t>ENSG00000114631</t>
  </si>
  <si>
    <t>PODXL2</t>
  </si>
  <si>
    <t>rs2630213</t>
  </si>
  <si>
    <t>ENSG00000114626</t>
  </si>
  <si>
    <t>ABTB1</t>
  </si>
  <si>
    <t>rs9859117</t>
  </si>
  <si>
    <t>ENSG00000132394</t>
  </si>
  <si>
    <t>EEFSEC</t>
  </si>
  <si>
    <t>rs4857836</t>
  </si>
  <si>
    <t>ENSG00000163902</t>
  </si>
  <si>
    <t>RPN1</t>
  </si>
  <si>
    <t>rs13325747</t>
  </si>
  <si>
    <t>ENSG00000261159</t>
  </si>
  <si>
    <t>RP11-723O4.9</t>
  </si>
  <si>
    <t>rs7648327</t>
  </si>
  <si>
    <t>ENSG00000231305</t>
  </si>
  <si>
    <t>RP11-723O4.2</t>
  </si>
  <si>
    <t>rs1683817</t>
  </si>
  <si>
    <t>ENSG00000177646</t>
  </si>
  <si>
    <t>ACAD9</t>
  </si>
  <si>
    <t>rs16852253</t>
  </si>
  <si>
    <t>ENSG00000183624</t>
  </si>
  <si>
    <t>HMCES</t>
  </si>
  <si>
    <t>rs56322493</t>
  </si>
  <si>
    <t>ENSG00000251474</t>
  </si>
  <si>
    <t>RPL32P3</t>
  </si>
  <si>
    <t>rs4273365</t>
  </si>
  <si>
    <t>ENSG00000172771</t>
  </si>
  <si>
    <t>EFCAB12</t>
  </si>
  <si>
    <t>rs2307285</t>
  </si>
  <si>
    <t>ENSG00000163913</t>
  </si>
  <si>
    <t>IFT122</t>
  </si>
  <si>
    <t>rs59299958</t>
  </si>
  <si>
    <t>ENSG00000004399</t>
  </si>
  <si>
    <t>PLXND1</t>
  </si>
  <si>
    <t>rs9866653</t>
  </si>
  <si>
    <t>ENSG00000251287</t>
  </si>
  <si>
    <t>ALG1L2</t>
  </si>
  <si>
    <t>rs10934906</t>
  </si>
  <si>
    <t>ENSG00000253540</t>
  </si>
  <si>
    <t>FAM86HP</t>
  </si>
  <si>
    <t>rs73866384</t>
  </si>
  <si>
    <t>ENSG00000249846</t>
  </si>
  <si>
    <t>RP11-77P16.4</t>
  </si>
  <si>
    <t>rs57573544</t>
  </si>
  <si>
    <t>ENSG00000228252</t>
  </si>
  <si>
    <t>COL6A4P2</t>
  </si>
  <si>
    <t>rs2624624</t>
  </si>
  <si>
    <t>ENSG00000196455</t>
  </si>
  <si>
    <t>PIK3R4</t>
  </si>
  <si>
    <t>rs61629992</t>
  </si>
  <si>
    <t>ENSG00000114670</t>
  </si>
  <si>
    <t>NEK11</t>
  </si>
  <si>
    <t>rs6802249</t>
  </si>
  <si>
    <t>ENSG00000250608</t>
  </si>
  <si>
    <t>RP11-933H2.4</t>
  </si>
  <si>
    <t>rs61614496</t>
  </si>
  <si>
    <t>ENSG00000246082</t>
  </si>
  <si>
    <t>NUDT16P</t>
  </si>
  <si>
    <t>rs58114350</t>
  </si>
  <si>
    <t>ENSG00000014257</t>
  </si>
  <si>
    <t>ACPP</t>
  </si>
  <si>
    <t>rs17831335</t>
  </si>
  <si>
    <t>ENSG00000240303</t>
  </si>
  <si>
    <t>ACAD11</t>
  </si>
  <si>
    <t>rs180747653</t>
  </si>
  <si>
    <t>ENSG00000113971</t>
  </si>
  <si>
    <t>NPHP3</t>
  </si>
  <si>
    <t>rs7622700</t>
  </si>
  <si>
    <t>ENSG00000091527</t>
  </si>
  <si>
    <t>CDV3</t>
  </si>
  <si>
    <t>rs77247608</t>
  </si>
  <si>
    <t>ENSG00000129055</t>
  </si>
  <si>
    <t>ANAPC13</t>
  </si>
  <si>
    <t>rs1814336</t>
  </si>
  <si>
    <t>ENSG00000182923</t>
  </si>
  <si>
    <t>CEP63</t>
  </si>
  <si>
    <t>rs1814337</t>
  </si>
  <si>
    <t>ENSG00000114054</t>
  </si>
  <si>
    <t>PCCB</t>
  </si>
  <si>
    <t>rs1609391</t>
  </si>
  <si>
    <t>ENSG00000163864</t>
  </si>
  <si>
    <t>NMNAT3</t>
  </si>
  <si>
    <t>rs10935341</t>
  </si>
  <si>
    <t>ENSG00000155893</t>
  </si>
  <si>
    <t>ACPL2</t>
  </si>
  <si>
    <t>rs56273864</t>
  </si>
  <si>
    <t>ENSG00000177311</t>
  </si>
  <si>
    <t>ZBTB38</t>
  </si>
  <si>
    <t>rs724016</t>
  </si>
  <si>
    <t>ENSG00000114125</t>
  </si>
  <si>
    <t>RNF7</t>
  </si>
  <si>
    <t>rs146686532</t>
  </si>
  <si>
    <t>ENSG00000069849</t>
  </si>
  <si>
    <t>ATP1B3</t>
  </si>
  <si>
    <t>rs2068229</t>
  </si>
  <si>
    <t>ENSG00000175040</t>
  </si>
  <si>
    <t>CHST2</t>
  </si>
  <si>
    <t>rs4683757</t>
  </si>
  <si>
    <t>ENSG00000241679</t>
  </si>
  <si>
    <t>RP11-80H8.4</t>
  </si>
  <si>
    <t>rs6779211</t>
  </si>
  <si>
    <t>ENSG00000181804</t>
  </si>
  <si>
    <t>SLC9A9</t>
  </si>
  <si>
    <t>rs13070587</t>
  </si>
  <si>
    <t>ENSG00000188313</t>
  </si>
  <si>
    <t>PLSCR1</t>
  </si>
  <si>
    <t>rs2587008</t>
  </si>
  <si>
    <t>ENSG00000163754</t>
  </si>
  <si>
    <t>GYG1</t>
  </si>
  <si>
    <t>rs13068009</t>
  </si>
  <si>
    <t>ENSG00000163755</t>
  </si>
  <si>
    <t>HPS3</t>
  </si>
  <si>
    <t>rs6791170</t>
  </si>
  <si>
    <t>ENSG00000082996</t>
  </si>
  <si>
    <t>RNF13</t>
  </si>
  <si>
    <t>rs6806908</t>
  </si>
  <si>
    <t>ENSG00000070087</t>
  </si>
  <si>
    <t>PFN2</t>
  </si>
  <si>
    <t>rs13066184</t>
  </si>
  <si>
    <t>ENSG00000224831</t>
  </si>
  <si>
    <t>RP11-651P23.4</t>
  </si>
  <si>
    <t>rs6768054</t>
  </si>
  <si>
    <t>ENSG00000144895</t>
  </si>
  <si>
    <t>EIF2A</t>
  </si>
  <si>
    <t>rs6764672</t>
  </si>
  <si>
    <t>ENSG00000198843</t>
  </si>
  <si>
    <t>SELT</t>
  </si>
  <si>
    <t>rs34597052</t>
  </si>
  <si>
    <t>ENSG00000240137</t>
  </si>
  <si>
    <t>RP11-103G8.2</t>
  </si>
  <si>
    <t>rs11719012</t>
  </si>
  <si>
    <t>ENSG00000181788</t>
  </si>
  <si>
    <t>SIAH2</t>
  </si>
  <si>
    <t>rs1991781</t>
  </si>
  <si>
    <t>ENSG00000239265</t>
  </si>
  <si>
    <t>CLRN1-AS1</t>
  </si>
  <si>
    <t>rs628383</t>
  </si>
  <si>
    <t>ENSG00000243273</t>
  </si>
  <si>
    <t>RP11-166N6.2</t>
  </si>
  <si>
    <t>ENSG00000144893</t>
  </si>
  <si>
    <t>MED12L</t>
  </si>
  <si>
    <t>rs7652387</t>
  </si>
  <si>
    <t>ENSG00000169313</t>
  </si>
  <si>
    <t>P2RY12</t>
  </si>
  <si>
    <t>rs10513398</t>
  </si>
  <si>
    <t>ENSG00000198829</t>
  </si>
  <si>
    <t>SUCNR1</t>
  </si>
  <si>
    <t>rs4679956</t>
  </si>
  <si>
    <t>ENSG00000221962</t>
  </si>
  <si>
    <t>TMEM14E</t>
  </si>
  <si>
    <t>rs13086287</t>
  </si>
  <si>
    <t>ENSG00000114850</t>
  </si>
  <si>
    <t>SSR3</t>
  </si>
  <si>
    <t>rs7644461</t>
  </si>
  <si>
    <t>ENSG00000240875</t>
  </si>
  <si>
    <t>LINC00886</t>
  </si>
  <si>
    <t>rs11717133</t>
  </si>
  <si>
    <t>ENSG00000163660</t>
  </si>
  <si>
    <t>CCNL1</t>
  </si>
  <si>
    <t>rs4680345</t>
  </si>
  <si>
    <t>ENSG00000244515</t>
  </si>
  <si>
    <t>KRT18P34</t>
  </si>
  <si>
    <t>rs62276505</t>
  </si>
  <si>
    <t>ENSG00000243176</t>
  </si>
  <si>
    <t>RP11-550I24.2</t>
  </si>
  <si>
    <t>rs1969066</t>
  </si>
  <si>
    <t>ENSG00000197415</t>
  </si>
  <si>
    <t>VEPH1</t>
  </si>
  <si>
    <t>rs67118252</t>
  </si>
  <si>
    <t>ENSG00000163661</t>
  </si>
  <si>
    <t>PTX3</t>
  </si>
  <si>
    <t>rs1350150</t>
  </si>
  <si>
    <t>ENSG00000168779</t>
  </si>
  <si>
    <t>SHOX2</t>
  </si>
  <si>
    <t>rs4472014</t>
  </si>
  <si>
    <t>ENSG00000174891</t>
  </si>
  <si>
    <t>RSRC1</t>
  </si>
  <si>
    <t>rs1879803</t>
  </si>
  <si>
    <t>ENSG00000168827</t>
  </si>
  <si>
    <t>GFM1</t>
  </si>
  <si>
    <t>rs1864505</t>
  </si>
  <si>
    <t>ENSG00000079257</t>
  </si>
  <si>
    <t>LXN</t>
  </si>
  <si>
    <t>rs56075263</t>
  </si>
  <si>
    <t>ENSG00000118855</t>
  </si>
  <si>
    <t>MFSD1</t>
  </si>
  <si>
    <t>rs13320313</t>
  </si>
  <si>
    <t>ENSG00000113810</t>
  </si>
  <si>
    <t>SMC4</t>
  </si>
  <si>
    <t>rs11719750</t>
  </si>
  <si>
    <t>ENSG00000213186</t>
  </si>
  <si>
    <t>TRIM59</t>
  </si>
  <si>
    <t>rs62272186</t>
  </si>
  <si>
    <t>ENSG00000163590</t>
  </si>
  <si>
    <t>PPM1L</t>
  </si>
  <si>
    <t>rs77786486</t>
  </si>
  <si>
    <t>ENSG00000163536</t>
  </si>
  <si>
    <t>SERPINI1</t>
  </si>
  <si>
    <t>rs62274852</t>
  </si>
  <si>
    <t>ENSG00000173890</t>
  </si>
  <si>
    <t>GPR160</t>
  </si>
  <si>
    <t>rs2287483</t>
  </si>
  <si>
    <t>ENSG00000173889</t>
  </si>
  <si>
    <t>PHC3</t>
  </si>
  <si>
    <t>rs73879167</t>
  </si>
  <si>
    <t>ENSG00000163584</t>
  </si>
  <si>
    <t>RPL22L1</t>
  </si>
  <si>
    <t>rs3821747</t>
  </si>
  <si>
    <t>ENSG00000075651</t>
  </si>
  <si>
    <t>PLD1</t>
  </si>
  <si>
    <t>rs10936700</t>
  </si>
  <si>
    <t>ENSG00000172667</t>
  </si>
  <si>
    <t>ZMAT3</t>
  </si>
  <si>
    <t>rs4955806</t>
  </si>
  <si>
    <t>ENSG00000171109</t>
  </si>
  <si>
    <t>MFN1</t>
  </si>
  <si>
    <t>rs34894010</t>
  </si>
  <si>
    <t>ENSG00000078070</t>
  </si>
  <si>
    <t>MCCC1</t>
  </si>
  <si>
    <t>rs11928508</t>
  </si>
  <si>
    <t>ENSG00000053524</t>
  </si>
  <si>
    <t>MCF2L2</t>
  </si>
  <si>
    <t>rs6777106</t>
  </si>
  <si>
    <t>ENSG00000176597</t>
  </si>
  <si>
    <t>B3GNT5</t>
  </si>
  <si>
    <t>rs74649132</t>
  </si>
  <si>
    <t>ENSG00000172578</t>
  </si>
  <si>
    <t>KLHL6</t>
  </si>
  <si>
    <t>rs116610289</t>
  </si>
  <si>
    <t>ENSG00000114796</t>
  </si>
  <si>
    <t>KLHL24</t>
  </si>
  <si>
    <t>rs11711420</t>
  </si>
  <si>
    <t>ENSG00000233885</t>
  </si>
  <si>
    <t>YEATS2-AS1</t>
  </si>
  <si>
    <t>rs263016</t>
  </si>
  <si>
    <t>ENSG00000175193</t>
  </si>
  <si>
    <t>PARL</t>
  </si>
  <si>
    <t>rs7644746</t>
  </si>
  <si>
    <t>ENSG00000114770</t>
  </si>
  <si>
    <t>ABCC5</t>
  </si>
  <si>
    <t>rs7639048</t>
  </si>
  <si>
    <t>ENSG00000161202</t>
  </si>
  <si>
    <t>DVL3</t>
  </si>
  <si>
    <t>rs6798870</t>
  </si>
  <si>
    <t>ENSG00000161203</t>
  </si>
  <si>
    <t>AP2M1</t>
  </si>
  <si>
    <t>rs8478</t>
  </si>
  <si>
    <t>ENSG00000161204</t>
  </si>
  <si>
    <t>ABCF3</t>
  </si>
  <si>
    <t>rs843336</t>
  </si>
  <si>
    <t>ENSG00000175166</t>
  </si>
  <si>
    <t>PSMD2</t>
  </si>
  <si>
    <t>rs13062950</t>
  </si>
  <si>
    <t>ENSG00000182580</t>
  </si>
  <si>
    <t>EPHB3</t>
  </si>
  <si>
    <t>rs4074989</t>
  </si>
  <si>
    <t>ENSG00000177383</t>
  </si>
  <si>
    <t>MAGEF1</t>
  </si>
  <si>
    <t>ENSG00000156931</t>
  </si>
  <si>
    <t>VPS8</t>
  </si>
  <si>
    <t>rs9830734</t>
  </si>
  <si>
    <t>ENSG00000113790</t>
  </si>
  <si>
    <t>EHHADH</t>
  </si>
  <si>
    <t>rs7426681</t>
  </si>
  <si>
    <t>ENSG00000073803</t>
  </si>
  <si>
    <t>MAP3K13</t>
  </si>
  <si>
    <t>rs6795599</t>
  </si>
  <si>
    <t>ENSG00000171658</t>
  </si>
  <si>
    <t>RP11-443P15.2</t>
  </si>
  <si>
    <t>rs6444089</t>
  </si>
  <si>
    <t>ENSG00000136514</t>
  </si>
  <si>
    <t>RTP4</t>
  </si>
  <si>
    <t>rs9028</t>
  </si>
  <si>
    <t>ENSG00000228804</t>
  </si>
  <si>
    <t>RP11-211G3.3</t>
  </si>
  <si>
    <t>rs28433076</t>
  </si>
  <si>
    <t>ENSG00000270959</t>
  </si>
  <si>
    <t>LPP-AS2</t>
  </si>
  <si>
    <t>rs80140238</t>
  </si>
  <si>
    <t>ENSG00000145012</t>
  </si>
  <si>
    <t>LPP</t>
  </si>
  <si>
    <t>rs6790135</t>
  </si>
  <si>
    <t>ENSG00000196083</t>
  </si>
  <si>
    <t>IL1RAP</t>
  </si>
  <si>
    <t>rs78888631</t>
  </si>
  <si>
    <t>ENSG00000152492</t>
  </si>
  <si>
    <t>CCDC50</t>
  </si>
  <si>
    <t>rs4687210</t>
  </si>
  <si>
    <t>ENSG00000127249</t>
  </si>
  <si>
    <t>ATP13A4</t>
  </si>
  <si>
    <t>rs9846650</t>
  </si>
  <si>
    <t>ENSG00000198836</t>
  </si>
  <si>
    <t>OPA1</t>
  </si>
  <si>
    <t>rs6771486</t>
  </si>
  <si>
    <t>ENSG00000133657</t>
  </si>
  <si>
    <t>ATP13A3</t>
  </si>
  <si>
    <t>rs711987</t>
  </si>
  <si>
    <t>ENSG00000233058</t>
  </si>
  <si>
    <t>LINC00884</t>
  </si>
  <si>
    <t>ENSG00000244675</t>
  </si>
  <si>
    <t>AC108676.1</t>
  </si>
  <si>
    <t>ENSG00000231770</t>
  </si>
  <si>
    <t>TMEM44-AS1</t>
  </si>
  <si>
    <t>rs7636054</t>
  </si>
  <si>
    <t>ENSG00000145014</t>
  </si>
  <si>
    <t>TMEM44</t>
  </si>
  <si>
    <t>ENSG00000041802</t>
  </si>
  <si>
    <t>LSG1</t>
  </si>
  <si>
    <t>rs3821403</t>
  </si>
  <si>
    <t>ENSG00000185112</t>
  </si>
  <si>
    <t>FAM43A</t>
  </si>
  <si>
    <t>rs812583</t>
  </si>
  <si>
    <t>ENSG00000184203</t>
  </si>
  <si>
    <t>PPP1R2</t>
  </si>
  <si>
    <t>rs66846942</t>
  </si>
  <si>
    <t>ENSG00000224769</t>
  </si>
  <si>
    <t>AC069213.1</t>
  </si>
  <si>
    <t>rs2620609</t>
  </si>
  <si>
    <t>ENSG00000215837</t>
  </si>
  <si>
    <t>SDHAP2</t>
  </si>
  <si>
    <t>rs79114865</t>
  </si>
  <si>
    <t>ENSG00000176945</t>
  </si>
  <si>
    <t>MUC20</t>
  </si>
  <si>
    <t>rs3103934</t>
  </si>
  <si>
    <t>ENSG00000224614</t>
  </si>
  <si>
    <t>TNK2-AS1</t>
  </si>
  <si>
    <t>rs79057146</t>
  </si>
  <si>
    <t>ENSG00000260261</t>
  </si>
  <si>
    <t>RP11-480A16.1</t>
  </si>
  <si>
    <t>rs9829723</t>
  </si>
  <si>
    <t>ENSG00000185485</t>
  </si>
  <si>
    <t>SDHAP1</t>
  </si>
  <si>
    <t>rs1851372</t>
  </si>
  <si>
    <t>ENSG00000163958</t>
  </si>
  <si>
    <t>ZDHHC19</t>
  </si>
  <si>
    <t>rs11915002</t>
  </si>
  <si>
    <t>ENSG00000213123</t>
  </si>
  <si>
    <t>TCTEX1D2</t>
  </si>
  <si>
    <t>rs2270769</t>
  </si>
  <si>
    <t>ENSG00000145107</t>
  </si>
  <si>
    <t>TM4SF19</t>
  </si>
  <si>
    <t>rs55673262</t>
  </si>
  <si>
    <t>ENSG00000163960</t>
  </si>
  <si>
    <t>UBXN7</t>
  </si>
  <si>
    <t>rs4577498</t>
  </si>
  <si>
    <t>ENSG00000163961</t>
  </si>
  <si>
    <t>RNF168</t>
  </si>
  <si>
    <t>rs7621419</t>
  </si>
  <si>
    <t>ENSG00000174004</t>
  </si>
  <si>
    <t>NRROS</t>
  </si>
  <si>
    <t>rs939874</t>
  </si>
  <si>
    <t>ENSG00000163964</t>
  </si>
  <si>
    <t>PIGX</t>
  </si>
  <si>
    <t>rs75391517</t>
  </si>
  <si>
    <t>ENSG00000174007</t>
  </si>
  <si>
    <t>CEP19</t>
  </si>
  <si>
    <t>rs71323742</t>
  </si>
  <si>
    <t>ENSG00000180370</t>
  </si>
  <si>
    <t>PAK2</t>
  </si>
  <si>
    <t>rs2084385</t>
  </si>
  <si>
    <t>ENSG00000230732</t>
  </si>
  <si>
    <t>AC127904.2</t>
  </si>
  <si>
    <t>rs9784336</t>
  </si>
  <si>
    <t>ENSG00000119227</t>
  </si>
  <si>
    <t>PIGZ</t>
  </si>
  <si>
    <t>rs12636891</t>
  </si>
  <si>
    <t>ENSG00000163975</t>
  </si>
  <si>
    <t>MFI2</t>
  </si>
  <si>
    <t>rs73210513</t>
  </si>
  <si>
    <t>ENSG00000161267</t>
  </si>
  <si>
    <t>BDH1</t>
  </si>
  <si>
    <t>rs6806696</t>
  </si>
  <si>
    <t>ENSG00000214135</t>
  </si>
  <si>
    <t>AC024560.3</t>
  </si>
  <si>
    <t>rs2636937</t>
  </si>
  <si>
    <t>ENSG00000249626</t>
  </si>
  <si>
    <t>RP11-496H1.1</t>
  </si>
  <si>
    <t>rs138704337</t>
  </si>
  <si>
    <t>ENSG00000114473</t>
  </si>
  <si>
    <t>IQCG</t>
  </si>
  <si>
    <t>rs7618542</t>
  </si>
  <si>
    <t>ENSG00000250312</t>
  </si>
  <si>
    <t>ZNF718</t>
  </si>
  <si>
    <t>rs6599293</t>
  </si>
  <si>
    <t>ENSG00000182903</t>
  </si>
  <si>
    <t>ZNF721</t>
  </si>
  <si>
    <t>rs58901025</t>
  </si>
  <si>
    <t>ENSG00000242686</t>
  </si>
  <si>
    <t>RP11-1191J2.2</t>
  </si>
  <si>
    <t>rs73058406</t>
  </si>
  <si>
    <t>ENSG00000272927</t>
  </si>
  <si>
    <t>RP11-1191J2.5</t>
  </si>
  <si>
    <t>ENSG00000215375</t>
  </si>
  <si>
    <t>MYL5</t>
  </si>
  <si>
    <t>rs115129711</t>
  </si>
  <si>
    <t>ENSG00000169026</t>
  </si>
  <si>
    <t>MFSD7</t>
  </si>
  <si>
    <t>rs4690292</t>
  </si>
  <si>
    <t>ENSG00000185619</t>
  </si>
  <si>
    <t>PCGF3</t>
  </si>
  <si>
    <t>rs3775142</t>
  </si>
  <si>
    <t>ENSG00000178950</t>
  </si>
  <si>
    <t>GAK</t>
  </si>
  <si>
    <t>rs17781378</t>
  </si>
  <si>
    <t>ENSG00000145214</t>
  </si>
  <si>
    <t>DGKQ</t>
  </si>
  <si>
    <t>rs113075206</t>
  </si>
  <si>
    <t>ENSG00000145217</t>
  </si>
  <si>
    <t>SLC26A1</t>
  </si>
  <si>
    <t>rs3796622</t>
  </si>
  <si>
    <t>ENSG00000127415</t>
  </si>
  <si>
    <t>IDUA</t>
  </si>
  <si>
    <t>rs11248061</t>
  </si>
  <si>
    <t>ENSG00000273179</t>
  </si>
  <si>
    <t>RP11-20I20.4</t>
  </si>
  <si>
    <t>rs13132174</t>
  </si>
  <si>
    <t>ENSG00000196810</t>
  </si>
  <si>
    <t>CTBP1-AS2</t>
  </si>
  <si>
    <t>rs2878539</t>
  </si>
  <si>
    <t>ENSG00000090316</t>
  </si>
  <si>
    <t>MAEA</t>
  </si>
  <si>
    <t>rs1882099</t>
  </si>
  <si>
    <t>ENSG00000163945</t>
  </si>
  <si>
    <t>UVSSA</t>
  </si>
  <si>
    <t>rs111391498</t>
  </si>
  <si>
    <t>ENSG00000179979</t>
  </si>
  <si>
    <t>CRIPAK</t>
  </si>
  <si>
    <t>ENSG00000174137</t>
  </si>
  <si>
    <t>FAM53A</t>
  </si>
  <si>
    <t>rs3134867</t>
  </si>
  <si>
    <t>ENSG00000013810</t>
  </si>
  <si>
    <t>TACC3</t>
  </si>
  <si>
    <t>rs1794002</t>
  </si>
  <si>
    <t>ENSG00000159733</t>
  </si>
  <si>
    <t>ZFYVE28</t>
  </si>
  <si>
    <t>rs6834219</t>
  </si>
  <si>
    <t>ENSG00000087266</t>
  </si>
  <si>
    <t>SH3BP2</t>
  </si>
  <si>
    <t>rs16843167</t>
  </si>
  <si>
    <t>ENSG00000087274</t>
  </si>
  <si>
    <t>ADD1</t>
  </si>
  <si>
    <t>rs76853706</t>
  </si>
  <si>
    <t>ENSG00000249673</t>
  </si>
  <si>
    <t>NOP14-AS1</t>
  </si>
  <si>
    <t>rs150962149</t>
  </si>
  <si>
    <t>ENSG00000125388</t>
  </si>
  <si>
    <t>GRK4</t>
  </si>
  <si>
    <t>rs2298966</t>
  </si>
  <si>
    <t>ENSG00000197386</t>
  </si>
  <si>
    <t>HTT</t>
  </si>
  <si>
    <t>rs2857850</t>
  </si>
  <si>
    <t>ENSG00000159788</t>
  </si>
  <si>
    <t>RGS12</t>
  </si>
  <si>
    <t>rs3129310</t>
  </si>
  <si>
    <t>ENSG00000175920</t>
  </si>
  <si>
    <t>DOK7</t>
  </si>
  <si>
    <t>rs1881803</t>
  </si>
  <si>
    <t>ENSG00000261643</t>
  </si>
  <si>
    <t>RP11-529E10.6</t>
  </si>
  <si>
    <t>rs2003807</t>
  </si>
  <si>
    <t>ENSG00000163956</t>
  </si>
  <si>
    <t>LRPAP1</t>
  </si>
  <si>
    <t>rs3184</t>
  </si>
  <si>
    <t>ENSG00000251669</t>
  </si>
  <si>
    <t>FAM86EP</t>
  </si>
  <si>
    <t>rs12186308</t>
  </si>
  <si>
    <t>ENSG00000132406</t>
  </si>
  <si>
    <t>TMEM128</t>
  </si>
  <si>
    <t>rs145487408</t>
  </si>
  <si>
    <t>ENSG00000145220</t>
  </si>
  <si>
    <t>LYAR</t>
  </si>
  <si>
    <t>rs28710225</t>
  </si>
  <si>
    <t>ENSG00000248516</t>
  </si>
  <si>
    <t>RP11-265O12.1</t>
  </si>
  <si>
    <t>rs1470264</t>
  </si>
  <si>
    <t>ENSG00000168824</t>
  </si>
  <si>
    <t>NSG1</t>
  </si>
  <si>
    <t>rs6414636</t>
  </si>
  <si>
    <t>ENSG00000170891</t>
  </si>
  <si>
    <t>CYTL1</t>
  </si>
  <si>
    <t>rs62291611</t>
  </si>
  <si>
    <t>ENSG00000152969</t>
  </si>
  <si>
    <t>JAKMIP1</t>
  </si>
  <si>
    <t>rs60046962</t>
  </si>
  <si>
    <t>ENSG00000013288</t>
  </si>
  <si>
    <t>MAN2B2</t>
  </si>
  <si>
    <t>rs4689486</t>
  </si>
  <si>
    <t>ENSG00000251580</t>
  </si>
  <si>
    <t>RP11-539L10.3</t>
  </si>
  <si>
    <t>rs1133576</t>
  </si>
  <si>
    <t>ENSG00000170846</t>
  </si>
  <si>
    <t>AC093323.3</t>
  </si>
  <si>
    <t>rs11553058</t>
  </si>
  <si>
    <t>ENSG00000246526</t>
  </si>
  <si>
    <t>RP11-539L10.2</t>
  </si>
  <si>
    <t>rs3822261</t>
  </si>
  <si>
    <t>ENSG00000163993</t>
  </si>
  <si>
    <t>S100P</t>
  </si>
  <si>
    <t>rs3822263</t>
  </si>
  <si>
    <t>ENSG00000178988</t>
  </si>
  <si>
    <t>MRFAP1L1</t>
  </si>
  <si>
    <t>ENSG00000132405</t>
  </si>
  <si>
    <t>TBC1D14</t>
  </si>
  <si>
    <t>rs7668673</t>
  </si>
  <si>
    <t>ENSG00000109519</t>
  </si>
  <si>
    <t>GRPEL1</t>
  </si>
  <si>
    <t>rs3857178</t>
  </si>
  <si>
    <t>ENSG00000184985</t>
  </si>
  <si>
    <t>SORCS2</t>
  </si>
  <si>
    <t>rs13130320</t>
  </si>
  <si>
    <t>ENSG00000196526</t>
  </si>
  <si>
    <t>AFAP1</t>
  </si>
  <si>
    <t>rs62290601</t>
  </si>
  <si>
    <t>ENSG00000125089</t>
  </si>
  <si>
    <t>SH3TC1</t>
  </si>
  <si>
    <t>rs10938697</t>
  </si>
  <si>
    <t>ENSG00000170801</t>
  </si>
  <si>
    <t>HTRA3</t>
  </si>
  <si>
    <t>rs7697431</t>
  </si>
  <si>
    <t>ENSG00000251615</t>
  </si>
  <si>
    <t>RP11-774O3.3</t>
  </si>
  <si>
    <t>rs34893440</t>
  </si>
  <si>
    <t>ENSG00000087008</t>
  </si>
  <si>
    <t>ACOX3</t>
  </si>
  <si>
    <t>rs6852348</t>
  </si>
  <si>
    <t>ENSG00000205959</t>
  </si>
  <si>
    <t>RP11-689P11.2</t>
  </si>
  <si>
    <t>rs1543246</t>
  </si>
  <si>
    <t>ENSG00000109667</t>
  </si>
  <si>
    <t>SLC2A9</t>
  </si>
  <si>
    <t>rs13102085</t>
  </si>
  <si>
    <t>ENSG00000261490</t>
  </si>
  <si>
    <t>RP11-448G15.3</t>
  </si>
  <si>
    <t>rs3756218</t>
  </si>
  <si>
    <t>ENSG00000178163</t>
  </si>
  <si>
    <t>ZNF518B</t>
  </si>
  <si>
    <t>rs6447985</t>
  </si>
  <si>
    <t>ENSG00000038219</t>
  </si>
  <si>
    <t>BOD1L1</t>
  </si>
  <si>
    <t>rs12506352</t>
  </si>
  <si>
    <t>ENSG00000137449</t>
  </si>
  <si>
    <t>CPEB2</t>
  </si>
  <si>
    <t>rs12646418</t>
  </si>
  <si>
    <t>ENSG00000048342</t>
  </si>
  <si>
    <t>CC2D2A</t>
  </si>
  <si>
    <t>rs4270584</t>
  </si>
  <si>
    <t>ENSG00000273133</t>
  </si>
  <si>
    <t>RP11-799M12.2</t>
  </si>
  <si>
    <t>rs13129739</t>
  </si>
  <si>
    <t>ENSG00000109743</t>
  </si>
  <si>
    <t>BST1</t>
  </si>
  <si>
    <t>rs4698119</t>
  </si>
  <si>
    <t>ENSG00000214846</t>
  </si>
  <si>
    <t>RP11-115L11.1</t>
  </si>
  <si>
    <t>rs4342183</t>
  </si>
  <si>
    <t>ENSG00000137441</t>
  </si>
  <si>
    <t>FGFBP2</t>
  </si>
  <si>
    <t>rs4698431</t>
  </si>
  <si>
    <t>ENSG00000169762</t>
  </si>
  <si>
    <t>TAPT1</t>
  </si>
  <si>
    <t>rs35777961</t>
  </si>
  <si>
    <t>ENSG00000263327</t>
  </si>
  <si>
    <t>TAPT1-AS1</t>
  </si>
  <si>
    <t>rs73234637</t>
  </si>
  <si>
    <t>ENSG00000151552</t>
  </si>
  <si>
    <t>QDPR</t>
  </si>
  <si>
    <t>rs67496406</t>
  </si>
  <si>
    <t>ENSG00000002549</t>
  </si>
  <si>
    <t>LAP3</t>
  </si>
  <si>
    <t>rs34802213</t>
  </si>
  <si>
    <t>ENSG00000163257</t>
  </si>
  <si>
    <t>DCAF16</t>
  </si>
  <si>
    <t>rs12640250</t>
  </si>
  <si>
    <t>ENSG00000153012</t>
  </si>
  <si>
    <t>LGI2</t>
  </si>
  <si>
    <t>rs7681731</t>
  </si>
  <si>
    <t>ENSG00000168228</t>
  </si>
  <si>
    <t>ZCCHC4</t>
  </si>
  <si>
    <t>rs28642192</t>
  </si>
  <si>
    <t>ENSG00000053900</t>
  </si>
  <si>
    <t>ANAPC4</t>
  </si>
  <si>
    <t>rs28669083</t>
  </si>
  <si>
    <t>ENSG00000091490</t>
  </si>
  <si>
    <t>SEL1L3</t>
  </si>
  <si>
    <t>rs6831024</t>
  </si>
  <si>
    <t>ENSG00000250317</t>
  </si>
  <si>
    <t>SMIM20</t>
  </si>
  <si>
    <t>rs2305670</t>
  </si>
  <si>
    <t>ENSG00000109689</t>
  </si>
  <si>
    <t>STIM2</t>
  </si>
  <si>
    <t>rs7688788</t>
  </si>
  <si>
    <t>ENSG00000240005</t>
  </si>
  <si>
    <t>RP11-293A21.1</t>
  </si>
  <si>
    <t>rs9790789</t>
  </si>
  <si>
    <t>ENSG00000251129</t>
  </si>
  <si>
    <t>RP11-734I18.1</t>
  </si>
  <si>
    <t>rs10016376</t>
  </si>
  <si>
    <t>ENSG00000047365</t>
  </si>
  <si>
    <t>ARAP2</t>
  </si>
  <si>
    <t>rs28530750</t>
  </si>
  <si>
    <t>ENSG00000169299</t>
  </si>
  <si>
    <t>PGM2</t>
  </si>
  <si>
    <t>rs35704131</t>
  </si>
  <si>
    <t>ENSG00000249863</t>
  </si>
  <si>
    <t>RP11-177C12.1</t>
  </si>
  <si>
    <t>rs28402184</t>
  </si>
  <si>
    <t>ENSG00000065882</t>
  </si>
  <si>
    <t>TBC1D1</t>
  </si>
  <si>
    <t>rs12498823</t>
  </si>
  <si>
    <t>ENSG00000231160</t>
  </si>
  <si>
    <t>RP11-617D20.1</t>
  </si>
  <si>
    <t>rs1000571</t>
  </si>
  <si>
    <t>ENSG00000197712</t>
  </si>
  <si>
    <t>FAM114A1</t>
  </si>
  <si>
    <t>rs6848423</t>
  </si>
  <si>
    <t>ENSG00000121895</t>
  </si>
  <si>
    <t>TMEM156</t>
  </si>
  <si>
    <t>rs76036465</t>
  </si>
  <si>
    <t>ENSG00000109790</t>
  </si>
  <si>
    <t>KLHL5</t>
  </si>
  <si>
    <t>rs6531685</t>
  </si>
  <si>
    <t>ENSG00000249685</t>
  </si>
  <si>
    <t>RP11-360F5.3</t>
  </si>
  <si>
    <t>rs35116118</t>
  </si>
  <si>
    <t>ENSG00000157796</t>
  </si>
  <si>
    <t>WDR19</t>
  </si>
  <si>
    <t>rs2060005</t>
  </si>
  <si>
    <t>ENSG00000163682</t>
  </si>
  <si>
    <t>RPL9</t>
  </si>
  <si>
    <t>rs2125313</t>
  </si>
  <si>
    <t>ENSG00000109814</t>
  </si>
  <si>
    <t>UGDH</t>
  </si>
  <si>
    <t>rs7687329</t>
  </si>
  <si>
    <t>ENSG00000078140</t>
  </si>
  <si>
    <t>UBE2K</t>
  </si>
  <si>
    <t>rs767617</t>
  </si>
  <si>
    <t>ENSG00000078177</t>
  </si>
  <si>
    <t>N4BP2</t>
  </si>
  <si>
    <t>rs35631478</t>
  </si>
  <si>
    <t>ENSG00000179299</t>
  </si>
  <si>
    <t>NSUN7</t>
  </si>
  <si>
    <t>rs11727143</t>
  </si>
  <si>
    <t>ENSG00000248780</t>
  </si>
  <si>
    <t>RP11-632F7.1</t>
  </si>
  <si>
    <t>rs2437323</t>
  </si>
  <si>
    <t>ENSG00000163697</t>
  </si>
  <si>
    <t>APBB2</t>
  </si>
  <si>
    <t>rs11936454</t>
  </si>
  <si>
    <t>ENSG00000014824</t>
  </si>
  <si>
    <t>SLC30A9</t>
  </si>
  <si>
    <t>rs16853872</t>
  </si>
  <si>
    <t>ENSG00000151806</t>
  </si>
  <si>
    <t>GUF1</t>
  </si>
  <si>
    <t>rs62305383</t>
  </si>
  <si>
    <t>ENSG00000163281</t>
  </si>
  <si>
    <t>GNPDA2</t>
  </si>
  <si>
    <t>ENSG00000145246</t>
  </si>
  <si>
    <t>ATP10D</t>
  </si>
  <si>
    <t>rs6812664</t>
  </si>
  <si>
    <t>ENSG00000145244</t>
  </si>
  <si>
    <t>CORIN</t>
  </si>
  <si>
    <t>rs12651301</t>
  </si>
  <si>
    <t>ENSG00000259959</t>
  </si>
  <si>
    <t>RP11-121C2.2</t>
  </si>
  <si>
    <t>rs28460483</t>
  </si>
  <si>
    <t>ENSG00000170448</t>
  </si>
  <si>
    <t>NFXL1</t>
  </si>
  <si>
    <t>rs1371729</t>
  </si>
  <si>
    <t>ENSG00000074966</t>
  </si>
  <si>
    <t>TXK</t>
  </si>
  <si>
    <t>rs142299256</t>
  </si>
  <si>
    <t>ENSG00000135605</t>
  </si>
  <si>
    <t>TEC</t>
  </si>
  <si>
    <t>rs10028155</t>
  </si>
  <si>
    <t>ENSG00000109180</t>
  </si>
  <si>
    <t>OCIAD1</t>
  </si>
  <si>
    <t>rs7665209</t>
  </si>
  <si>
    <t>ENSG00000226950</t>
  </si>
  <si>
    <t>DANCR</t>
  </si>
  <si>
    <t>rs76772101</t>
  </si>
  <si>
    <t>ENSG00000128039</t>
  </si>
  <si>
    <t>SRD5A3</t>
  </si>
  <si>
    <t>rs201174794</t>
  </si>
  <si>
    <t>GCGCGTCCCCGCCCCGCGC</t>
  </si>
  <si>
    <t>ENSG00000249700</t>
  </si>
  <si>
    <t>SRD5A3-AS1</t>
  </si>
  <si>
    <t>ENSG00000157426</t>
  </si>
  <si>
    <t>AASDH</t>
  </si>
  <si>
    <t>rs13102012</t>
  </si>
  <si>
    <t>ENSG00000174780</t>
  </si>
  <si>
    <t>SRP72</t>
  </si>
  <si>
    <t>rs6554358</t>
  </si>
  <si>
    <t>ENSG00000171476</t>
  </si>
  <si>
    <t>HOPX</t>
  </si>
  <si>
    <t>rs73240587</t>
  </si>
  <si>
    <t>ENSG00000269949</t>
  </si>
  <si>
    <t>RP11-738E22.3</t>
  </si>
  <si>
    <t>rs13113032</t>
  </si>
  <si>
    <t>ENSG00000145241</t>
  </si>
  <si>
    <t>CENPC</t>
  </si>
  <si>
    <t>rs35108540</t>
  </si>
  <si>
    <t>ENSG00000033178</t>
  </si>
  <si>
    <t>UBA6</t>
  </si>
  <si>
    <t>rs1484184</t>
  </si>
  <si>
    <t>ENSG00000197888</t>
  </si>
  <si>
    <t>UGT2B17</t>
  </si>
  <si>
    <t>rs34248556</t>
  </si>
  <si>
    <t>ENSG00000250696</t>
  </si>
  <si>
    <t>RP11-704M14.1</t>
  </si>
  <si>
    <t>rs6847476</t>
  </si>
  <si>
    <t>ENSG00000173597</t>
  </si>
  <si>
    <t>SULT1B1</t>
  </si>
  <si>
    <t>rs1238573</t>
  </si>
  <si>
    <t>ENSG00000018189</t>
  </si>
  <si>
    <t>RUFY3</t>
  </si>
  <si>
    <t>rs1043903</t>
  </si>
  <si>
    <t>ENSG00000169429</t>
  </si>
  <si>
    <t>IL8</t>
  </si>
  <si>
    <t>rs1951703</t>
  </si>
  <si>
    <t>ENSG00000109272</t>
  </si>
  <si>
    <t>PF4V1</t>
  </si>
  <si>
    <t>rs941758</t>
  </si>
  <si>
    <t>ENSG00000163735</t>
  </si>
  <si>
    <t>CXCL5</t>
  </si>
  <si>
    <t>rs34254376</t>
  </si>
  <si>
    <t>ENSG00000124882</t>
  </si>
  <si>
    <t>EREG</t>
  </si>
  <si>
    <t>rs2045617</t>
  </si>
  <si>
    <t>ENSG00000163743</t>
  </si>
  <si>
    <t>RCHY1</t>
  </si>
  <si>
    <t>rs11727806</t>
  </si>
  <si>
    <t>ENSG00000138768</t>
  </si>
  <si>
    <t>USO1</t>
  </si>
  <si>
    <t>rs62320976</t>
  </si>
  <si>
    <t>ENSG00000138744</t>
  </si>
  <si>
    <t>NAAA</t>
  </si>
  <si>
    <t>rs11732759</t>
  </si>
  <si>
    <t>ENSG00000138760</t>
  </si>
  <si>
    <t>SCARB2</t>
  </si>
  <si>
    <t>rs13111888</t>
  </si>
  <si>
    <t>ENSG00000118804</t>
  </si>
  <si>
    <t>FAM47E-STBD1</t>
  </si>
  <si>
    <t>rs56060342</t>
  </si>
  <si>
    <t>ENSG00000138758</t>
  </si>
  <si>
    <t>rs7677255</t>
  </si>
  <si>
    <t>ENSG00000169288</t>
  </si>
  <si>
    <t>MRPL1</t>
  </si>
  <si>
    <t>rs116037967</t>
  </si>
  <si>
    <t>ENSG00000251442</t>
  </si>
  <si>
    <t>RP11-792D21.2</t>
  </si>
  <si>
    <t>rs12640075</t>
  </si>
  <si>
    <t>ENSG00000250334</t>
  </si>
  <si>
    <t>LINC00989</t>
  </si>
  <si>
    <t>rs1975399</t>
  </si>
  <si>
    <t>ENSG00000138670</t>
  </si>
  <si>
    <t>RASGEF1B</t>
  </si>
  <si>
    <t>rs35855880</t>
  </si>
  <si>
    <t>ENSG00000145284</t>
  </si>
  <si>
    <t>SCD5</t>
  </si>
  <si>
    <t>rs12506023</t>
  </si>
  <si>
    <t>ENSG00000173085</t>
  </si>
  <si>
    <t>COQ2</t>
  </si>
  <si>
    <t>rs79764311</t>
  </si>
  <si>
    <t>ENSG00000173083</t>
  </si>
  <si>
    <t>HPSE</t>
  </si>
  <si>
    <t>rs4693609</t>
  </si>
  <si>
    <t>ENSG00000138678</t>
  </si>
  <si>
    <t>AGPAT9</t>
  </si>
  <si>
    <t>rs1965464</t>
  </si>
  <si>
    <t>ENSG00000138639</t>
  </si>
  <si>
    <t>ARHGAP24</t>
  </si>
  <si>
    <t>rs12644984</t>
  </si>
  <si>
    <t>ENSG00000163633</t>
  </si>
  <si>
    <t>C4orf36</t>
  </si>
  <si>
    <t>rs7657530</t>
  </si>
  <si>
    <t>ENSG00000170509</t>
  </si>
  <si>
    <t>HSD17B13</t>
  </si>
  <si>
    <t>rs11097147</t>
  </si>
  <si>
    <t>ENSG00000198189</t>
  </si>
  <si>
    <t>HSD17B11</t>
  </si>
  <si>
    <t>rs7691791</t>
  </si>
  <si>
    <t>ENSG00000170502</t>
  </si>
  <si>
    <t>NUDT9</t>
  </si>
  <si>
    <t>rs13113575</t>
  </si>
  <si>
    <t>ENSG00000118785</t>
  </si>
  <si>
    <t>SPP1</t>
  </si>
  <si>
    <t>rs1471400</t>
  </si>
  <si>
    <t>ENSG00000118762</t>
  </si>
  <si>
    <t>PKD2</t>
  </si>
  <si>
    <t>rs74584966</t>
  </si>
  <si>
    <t>ENSG00000118777</t>
  </si>
  <si>
    <t>ABCG2</t>
  </si>
  <si>
    <t>rs4148149</t>
  </si>
  <si>
    <t>ENSG00000138642</t>
  </si>
  <si>
    <t>HERC6</t>
  </si>
  <si>
    <t>rs111670008</t>
  </si>
  <si>
    <t>ENSG00000248019</t>
  </si>
  <si>
    <t>FAM13A-AS1</t>
  </si>
  <si>
    <t>rs2924350</t>
  </si>
  <si>
    <t>ENSG00000145335</t>
  </si>
  <si>
    <t>SNCA</t>
  </si>
  <si>
    <t>rs2736989</t>
  </si>
  <si>
    <t>ENSG00000260641</t>
  </si>
  <si>
    <t>RP11-1299A16.3</t>
  </si>
  <si>
    <t>rs28591094</t>
  </si>
  <si>
    <t>ENSG00000272777</t>
  </si>
  <si>
    <t>RP11-571L19.8</t>
  </si>
  <si>
    <t>rs116837684</t>
  </si>
  <si>
    <t>ENSG00000197894</t>
  </si>
  <si>
    <t>ADH5</t>
  </si>
  <si>
    <t>rs2851258</t>
  </si>
  <si>
    <t>ENSG00000070190</t>
  </si>
  <si>
    <t>DAPP1</t>
  </si>
  <si>
    <t>rs7687842</t>
  </si>
  <si>
    <t>ENSG00000254531</t>
  </si>
  <si>
    <t>AP001816.1</t>
  </si>
  <si>
    <t>rs2850328</t>
  </si>
  <si>
    <t>ENSG00000138821</t>
  </si>
  <si>
    <t>SLC39A8</t>
  </si>
  <si>
    <t>rs35651507</t>
  </si>
  <si>
    <t>ENSG00000230069</t>
  </si>
  <si>
    <t>LRRC37A15P</t>
  </si>
  <si>
    <t>rs223492</t>
  </si>
  <si>
    <t>ENSG00000248971</t>
  </si>
  <si>
    <t>KRT8P46</t>
  </si>
  <si>
    <t>ENSG00000164039</t>
  </si>
  <si>
    <t>BDH2</t>
  </si>
  <si>
    <t>rs2069274</t>
  </si>
  <si>
    <t>ENSG00000138777</t>
  </si>
  <si>
    <t>PPA2</t>
  </si>
  <si>
    <t>rs1077526</t>
  </si>
  <si>
    <t>ENSG00000138780</t>
  </si>
  <si>
    <t>GSTCD</t>
  </si>
  <si>
    <t>rs2553441</t>
  </si>
  <si>
    <t>ENSG00000138801</t>
  </si>
  <si>
    <t>PAPSS1</t>
  </si>
  <si>
    <t>rs62313396</t>
  </si>
  <si>
    <t>ENSG00000155016</t>
  </si>
  <si>
    <t>CYP2U1</t>
  </si>
  <si>
    <t>rs147612190</t>
  </si>
  <si>
    <t>ENSG00000123739</t>
  </si>
  <si>
    <t>PLA2G12A</t>
  </si>
  <si>
    <t>rs5030539</t>
  </si>
  <si>
    <t>ENSG00000174749</t>
  </si>
  <si>
    <t>C4orf32</t>
  </si>
  <si>
    <t>rs4834240</t>
  </si>
  <si>
    <t>ENSG00000138660</t>
  </si>
  <si>
    <t>AP1AR</t>
  </si>
  <si>
    <t>rs6828884</t>
  </si>
  <si>
    <t>ENSG00000138658</t>
  </si>
  <si>
    <t>C4orf21</t>
  </si>
  <si>
    <t>rs4484364</t>
  </si>
  <si>
    <t>ENSG00000174607</t>
  </si>
  <si>
    <t>UGT8</t>
  </si>
  <si>
    <t>rs12499938</t>
  </si>
  <si>
    <t>ENSG00000269893</t>
  </si>
  <si>
    <t>SNHG8</t>
  </si>
  <si>
    <t>rs4833565</t>
  </si>
  <si>
    <t>ENSG00000260404</t>
  </si>
  <si>
    <t>RP11-384K6.6</t>
  </si>
  <si>
    <t>rs35183273</t>
  </si>
  <si>
    <t>ENSG00000145390</t>
  </si>
  <si>
    <t>USP53</t>
  </si>
  <si>
    <t>rs138204164</t>
  </si>
  <si>
    <t>ENSG00000164096</t>
  </si>
  <si>
    <t>C4orf3</t>
  </si>
  <si>
    <t>rs4604043</t>
  </si>
  <si>
    <t>ENSG00000145384</t>
  </si>
  <si>
    <t>FABP2</t>
  </si>
  <si>
    <t>rs6840053</t>
  </si>
  <si>
    <t>ENSG00000245958</t>
  </si>
  <si>
    <t>RP11-33B1.1</t>
  </si>
  <si>
    <t>rs7659336</t>
  </si>
  <si>
    <t>ENSG00000138738</t>
  </si>
  <si>
    <t>PRDM5</t>
  </si>
  <si>
    <t>rs907298</t>
  </si>
  <si>
    <t>ENSG00000164111</t>
  </si>
  <si>
    <t>ANXA5</t>
  </si>
  <si>
    <t>rs62320625</t>
  </si>
  <si>
    <t>ENSG00000123737</t>
  </si>
  <si>
    <t>EXOSC9</t>
  </si>
  <si>
    <t>rs11731570</t>
  </si>
  <si>
    <t>ENSG00000151458</t>
  </si>
  <si>
    <t>ANKRD50</t>
  </si>
  <si>
    <t>rs6857488</t>
  </si>
  <si>
    <t>ENSG00000151470</t>
  </si>
  <si>
    <t>C4orf33</t>
  </si>
  <si>
    <t>rs72516826</t>
  </si>
  <si>
    <t>TAC</t>
  </si>
  <si>
    <t>ENSG00000151014</t>
  </si>
  <si>
    <t>CCRN4L</t>
  </si>
  <si>
    <t>rs78287634</t>
  </si>
  <si>
    <t>ENSG00000085871</t>
  </si>
  <si>
    <t>MGST2</t>
  </si>
  <si>
    <t>rs3822045</t>
  </si>
  <si>
    <t>ENSG00000196782</t>
  </si>
  <si>
    <t>MAML3</t>
  </si>
  <si>
    <t>rs4863698</t>
  </si>
  <si>
    <t>ENSG00000153130</t>
  </si>
  <si>
    <t>SCOC</t>
  </si>
  <si>
    <t>rs358326</t>
  </si>
  <si>
    <t>ENSG00000109445</t>
  </si>
  <si>
    <t>ZNF330</t>
  </si>
  <si>
    <t>rs6840537</t>
  </si>
  <si>
    <t>ENSG00000248810</t>
  </si>
  <si>
    <t>RP11-362F19.1</t>
  </si>
  <si>
    <t>rs6842402</t>
  </si>
  <si>
    <t>ENSG00000272632</t>
  </si>
  <si>
    <t>RP11-362F19.3</t>
  </si>
  <si>
    <t>ENSG00000164136</t>
  </si>
  <si>
    <t>IL15</t>
  </si>
  <si>
    <t>rs1435135</t>
  </si>
  <si>
    <t>ENSG00000109452</t>
  </si>
  <si>
    <t>INPP4B</t>
  </si>
  <si>
    <t>rs1373036</t>
  </si>
  <si>
    <t>ENSG00000170185</t>
  </si>
  <si>
    <t>USP38</t>
  </si>
  <si>
    <t>rs13128884</t>
  </si>
  <si>
    <t>ENSG00000236296</t>
  </si>
  <si>
    <t>GUSBP5</t>
  </si>
  <si>
    <t>rs17690441</t>
  </si>
  <si>
    <t>ENSG00000197465</t>
  </si>
  <si>
    <t>GYPE</t>
  </si>
  <si>
    <t>rs150239027</t>
  </si>
  <si>
    <t>ENSG00000249741</t>
  </si>
  <si>
    <t>RP11-673E1.3</t>
  </si>
  <si>
    <t>rs7685385</t>
  </si>
  <si>
    <t>ENSG00000250673</t>
  </si>
  <si>
    <t>RP11-6L6.2</t>
  </si>
  <si>
    <t>rs28420466</t>
  </si>
  <si>
    <t>ENSG00000120519</t>
  </si>
  <si>
    <t>SLC10A7</t>
  </si>
  <si>
    <t>rs72731820</t>
  </si>
  <si>
    <t>ENSG00000170390</t>
  </si>
  <si>
    <t>DCLK2</t>
  </si>
  <si>
    <t>rs28665284</t>
  </si>
  <si>
    <t>ENSG00000270681</t>
  </si>
  <si>
    <t>RP11-372K14.2</t>
  </si>
  <si>
    <t>rs10857252</t>
  </si>
  <si>
    <t>ENSG00000164142</t>
  </si>
  <si>
    <t>FAM160A1</t>
  </si>
  <si>
    <t>rs62327185</t>
  </si>
  <si>
    <t>ENSG00000059691</t>
  </si>
  <si>
    <t>PET112</t>
  </si>
  <si>
    <t>rs59350867</t>
  </si>
  <si>
    <t>ENSG00000245954</t>
  </si>
  <si>
    <t>RP11-18H21.1</t>
  </si>
  <si>
    <t>rs13140099</t>
  </si>
  <si>
    <t>ENSG00000109670</t>
  </si>
  <si>
    <t>FBXW7</t>
  </si>
  <si>
    <t>rs11931711</t>
  </si>
  <si>
    <t>ENSG00000243417</t>
  </si>
  <si>
    <t>RP11-555K12.1</t>
  </si>
  <si>
    <t>rs13118583</t>
  </si>
  <si>
    <t>ENSG00000170006</t>
  </si>
  <si>
    <t>TMEM154</t>
  </si>
  <si>
    <t>rs4605626</t>
  </si>
  <si>
    <t>ENSG00000164144</t>
  </si>
  <si>
    <t>ARFIP1</t>
  </si>
  <si>
    <t>rs4619875</t>
  </si>
  <si>
    <t>ENSG00000164125</t>
  </si>
  <si>
    <t>FAM198B</t>
  </si>
  <si>
    <t>rs10461268</t>
  </si>
  <si>
    <t>ENSG00000248429</t>
  </si>
  <si>
    <t>RP11-597D13.9</t>
  </si>
  <si>
    <t>rs12648410</t>
  </si>
  <si>
    <t>ENSG00000164124</t>
  </si>
  <si>
    <t>TMEM144</t>
  </si>
  <si>
    <t>ENSG00000251429</t>
  </si>
  <si>
    <t>RP11-597D13.7</t>
  </si>
  <si>
    <t>ENSG00000109756</t>
  </si>
  <si>
    <t>RAPGEF2</t>
  </si>
  <si>
    <t>rs11100203</t>
  </si>
  <si>
    <t>ENSG00000273449</t>
  </si>
  <si>
    <t>RP11-218F10.3</t>
  </si>
  <si>
    <t>rs958855</t>
  </si>
  <si>
    <t>ENSG00000181381</t>
  </si>
  <si>
    <t>DDX60L</t>
  </si>
  <si>
    <t>rs10517996</t>
  </si>
  <si>
    <t>ENSG00000145439</t>
  </si>
  <si>
    <t>CBR4</t>
  </si>
  <si>
    <t>rs17054653</t>
  </si>
  <si>
    <t>ENSG00000154447</t>
  </si>
  <si>
    <t>SH3RF1</t>
  </si>
  <si>
    <t>rs4692707</t>
  </si>
  <si>
    <t>ENSG00000164120</t>
  </si>
  <si>
    <t>HPGD</t>
  </si>
  <si>
    <t>rs4315752</t>
  </si>
  <si>
    <t>ENSG00000251584</t>
  </si>
  <si>
    <t>RP11-440I14.3</t>
  </si>
  <si>
    <t>ENSG00000038002</t>
  </si>
  <si>
    <t>AGA</t>
  </si>
  <si>
    <t>rs4690523</t>
  </si>
  <si>
    <t>ENSG00000129187</t>
  </si>
  <si>
    <t>DCTD</t>
  </si>
  <si>
    <t>rs79830136</t>
  </si>
  <si>
    <t>ENSG00000180712</t>
  </si>
  <si>
    <t>RP11-290F5.2</t>
  </si>
  <si>
    <t>rs72998924</t>
  </si>
  <si>
    <t>ENSG00000249096</t>
  </si>
  <si>
    <t>RP11-290F5.1</t>
  </si>
  <si>
    <t>rs11731951</t>
  </si>
  <si>
    <t>ENSG00000271538</t>
  </si>
  <si>
    <t>RP11-326I11.4</t>
  </si>
  <si>
    <t>rs1991229</t>
  </si>
  <si>
    <t>ENSG00000164305</t>
  </si>
  <si>
    <t>CASP3</t>
  </si>
  <si>
    <t>rs72689254</t>
  </si>
  <si>
    <t>ENSG00000151725</t>
  </si>
  <si>
    <t>MLF1IP</t>
  </si>
  <si>
    <t>rs3796689</t>
  </si>
  <si>
    <t>ENSG00000251230</t>
  </si>
  <si>
    <t>RP11-701P16.5</t>
  </si>
  <si>
    <t>rs10021050</t>
  </si>
  <si>
    <t>ENSG00000249173</t>
  </si>
  <si>
    <t>RP11-701P16.4</t>
  </si>
  <si>
    <t>rs60523366</t>
  </si>
  <si>
    <t>ENSG00000164323</t>
  </si>
  <si>
    <t>KIAA1430</t>
  </si>
  <si>
    <t>rs113289632</t>
  </si>
  <si>
    <t>ENSG00000109762</t>
  </si>
  <si>
    <t>SNX25</t>
  </si>
  <si>
    <t>rs3112872</t>
  </si>
  <si>
    <t>ENSG00000164342</t>
  </si>
  <si>
    <t>TLR3</t>
  </si>
  <si>
    <t>rs7687961</t>
  </si>
  <si>
    <t>ENSG00000145476</t>
  </si>
  <si>
    <t>CYP4V2</t>
  </si>
  <si>
    <t>rs2292426</t>
  </si>
  <si>
    <t>ENSG00000164344</t>
  </si>
  <si>
    <t>KLKB1</t>
  </si>
  <si>
    <t>rs7663027</t>
  </si>
  <si>
    <t>ENSG00000164366</t>
  </si>
  <si>
    <t>CCDC127</t>
  </si>
  <si>
    <t>rs3810862</t>
  </si>
  <si>
    <t>ENSG00000073578</t>
  </si>
  <si>
    <t>SDHA</t>
  </si>
  <si>
    <t>rs7714335</t>
  </si>
  <si>
    <t>ENSG00000248925</t>
  </si>
  <si>
    <t>CTD-2083E4.6</t>
  </si>
  <si>
    <t>rs2241600</t>
  </si>
  <si>
    <t>ENSG00000250848</t>
  </si>
  <si>
    <t>CTD-2083E4.5</t>
  </si>
  <si>
    <t>rs56127718</t>
  </si>
  <si>
    <t>ENSG00000063438</t>
  </si>
  <si>
    <t>AHRR</t>
  </si>
  <si>
    <t>rs2244029</t>
  </si>
  <si>
    <t>ENSG00000221990</t>
  </si>
  <si>
    <t>C5orf55</t>
  </si>
  <si>
    <t>rs2241598</t>
  </si>
  <si>
    <t>ENSG00000180104</t>
  </si>
  <si>
    <t>EXOC3</t>
  </si>
  <si>
    <t>rs41282625</t>
  </si>
  <si>
    <t>ENSG00000188242</t>
  </si>
  <si>
    <t>CTD-2228K2.5</t>
  </si>
  <si>
    <t>rs80056740</t>
  </si>
  <si>
    <t>ENSG00000225138</t>
  </si>
  <si>
    <t>CTD-2228K2.7</t>
  </si>
  <si>
    <t>rs10474783</t>
  </si>
  <si>
    <t>ENSG00000066230</t>
  </si>
  <si>
    <t>SLC9A3</t>
  </si>
  <si>
    <t>ENSG00000188818</t>
  </si>
  <si>
    <t>ZDHHC11</t>
  </si>
  <si>
    <t>rs538985349</t>
  </si>
  <si>
    <t>ENSG00000206077</t>
  </si>
  <si>
    <t>ZDHHC11B</t>
  </si>
  <si>
    <t>rs112677584</t>
  </si>
  <si>
    <t>ENSG00000113504</t>
  </si>
  <si>
    <t>SLC12A7</t>
  </si>
  <si>
    <t>rs35188965</t>
  </si>
  <si>
    <t>ENSG00000174358</t>
  </si>
  <si>
    <t>SLC6A19</t>
  </si>
  <si>
    <t>rs6554634</t>
  </si>
  <si>
    <t>ENSG00000185986</t>
  </si>
  <si>
    <t>SDHAP3</t>
  </si>
  <si>
    <t>rs111277130</t>
  </si>
  <si>
    <t>ENSG00000271119</t>
  </si>
  <si>
    <t>CTD-2012J19.3</t>
  </si>
  <si>
    <t>rs11955318</t>
  </si>
  <si>
    <t>ENSG00000188002</t>
  </si>
  <si>
    <t>RP11-43F13.1</t>
  </si>
  <si>
    <t>ENSG00000171421</t>
  </si>
  <si>
    <t>MRPL36</t>
  </si>
  <si>
    <t>rs10447190</t>
  </si>
  <si>
    <t>ENSG00000250490</t>
  </si>
  <si>
    <t>CTD-2324F15.2</t>
  </si>
  <si>
    <t>rs4592</t>
  </si>
  <si>
    <t>ENSG00000037474</t>
  </si>
  <si>
    <t>NSUN2</t>
  </si>
  <si>
    <t>rs7717596</t>
  </si>
  <si>
    <t>ENSG00000145545</t>
  </si>
  <si>
    <t>SRD5A1</t>
  </si>
  <si>
    <t>rs508415</t>
  </si>
  <si>
    <t>ENSG00000124275</t>
  </si>
  <si>
    <t>MTRR</t>
  </si>
  <si>
    <t>rs161869</t>
  </si>
  <si>
    <t>ENSG00000150756</t>
  </si>
  <si>
    <t>FAM173B</t>
  </si>
  <si>
    <t>rs2578615</t>
  </si>
  <si>
    <t>ENSG00000150753</t>
  </si>
  <si>
    <t>CCT5</t>
  </si>
  <si>
    <t>rs2607297</t>
  </si>
  <si>
    <t>ENSG00000164237</t>
  </si>
  <si>
    <t>CMBL</t>
  </si>
  <si>
    <t>rs13180748</t>
  </si>
  <si>
    <t>ENSG00000164236</t>
  </si>
  <si>
    <t>ANKRD33B</t>
  </si>
  <si>
    <t>rs75086258</t>
  </si>
  <si>
    <t>ENSG00000112977</t>
  </si>
  <si>
    <t>DAP</t>
  </si>
  <si>
    <t>rs5745297</t>
  </si>
  <si>
    <t>ENSG00000250526</t>
  </si>
  <si>
    <t>CCT6P2</t>
  </si>
  <si>
    <t>rs466880</t>
  </si>
  <si>
    <t>ENSG00000154124</t>
  </si>
  <si>
    <t>FAM105B</t>
  </si>
  <si>
    <t>rs250435</t>
  </si>
  <si>
    <t>ENSG00000154122</t>
  </si>
  <si>
    <t>ANKH</t>
  </si>
  <si>
    <t>rs10065666</t>
  </si>
  <si>
    <t>ENSG00000154153</t>
  </si>
  <si>
    <t>FAM134B</t>
  </si>
  <si>
    <t>rs173975</t>
  </si>
  <si>
    <t>ENSG00000145555</t>
  </si>
  <si>
    <t>MYO10</t>
  </si>
  <si>
    <t>rs31455</t>
  </si>
  <si>
    <t>ENSG00000176788</t>
  </si>
  <si>
    <t>BASP1</t>
  </si>
  <si>
    <t>rs2962375</t>
  </si>
  <si>
    <t>ENSG00000271892</t>
  </si>
  <si>
    <t>CTD-2228A4.1</t>
  </si>
  <si>
    <t>rs632754</t>
  </si>
  <si>
    <t>ENSG00000183666</t>
  </si>
  <si>
    <t>GUSBP1</t>
  </si>
  <si>
    <t>rs371111801</t>
  </si>
  <si>
    <t>ENSG00000113360</t>
  </si>
  <si>
    <t>DROSHA</t>
  </si>
  <si>
    <t>rs61748191</t>
  </si>
  <si>
    <t>ENSG00000082213</t>
  </si>
  <si>
    <t>C5orf22</t>
  </si>
  <si>
    <t>rs6877842</t>
  </si>
  <si>
    <t>ENSG00000150712</t>
  </si>
  <si>
    <t>MTMR12</t>
  </si>
  <si>
    <t>rs4562053</t>
  </si>
  <si>
    <t>ENSG00000249572</t>
  </si>
  <si>
    <t>CTD-2203K17.1</t>
  </si>
  <si>
    <t>rs78347783</t>
  </si>
  <si>
    <t>ENSG00000113407</t>
  </si>
  <si>
    <t>TARS</t>
  </si>
  <si>
    <t>rs3849683</t>
  </si>
  <si>
    <t>ENSG00000242110</t>
  </si>
  <si>
    <t>AMACR</t>
  </si>
  <si>
    <t>rs39663</t>
  </si>
  <si>
    <t>ENSG00000250155</t>
  </si>
  <si>
    <t>CTD-2353F22.1</t>
  </si>
  <si>
    <t>rs1025288</t>
  </si>
  <si>
    <t>ENSG00000251215</t>
  </si>
  <si>
    <t>GOLGA5P1</t>
  </si>
  <si>
    <t>rs6451415</t>
  </si>
  <si>
    <t>ENSG00000171522</t>
  </si>
  <si>
    <t>PTGER4</t>
  </si>
  <si>
    <t>rs663307</t>
  </si>
  <si>
    <t>ENSG00000132357</t>
  </si>
  <si>
    <t>CARD6</t>
  </si>
  <si>
    <t>rs141244584</t>
  </si>
  <si>
    <t>ENSG00000172244</t>
  </si>
  <si>
    <t>C5orf34</t>
  </si>
  <si>
    <t>rs750583</t>
  </si>
  <si>
    <t>ENSG00000248092</t>
  </si>
  <si>
    <t>NNT-AS1</t>
  </si>
  <si>
    <t>rs79344455</t>
  </si>
  <si>
    <t>ENSG00000112992</t>
  </si>
  <si>
    <t>NNT</t>
  </si>
  <si>
    <t>rs7710854</t>
  </si>
  <si>
    <t>ENSG00000170571</t>
  </si>
  <si>
    <t>EMB</t>
  </si>
  <si>
    <t>rs4865913</t>
  </si>
  <si>
    <t>ENSG00000151883</t>
  </si>
  <si>
    <t>PARP8</t>
  </si>
  <si>
    <t>rs13186089</t>
  </si>
  <si>
    <t>ENSG00000213949</t>
  </si>
  <si>
    <t>ITGA1</t>
  </si>
  <si>
    <t>rs2406370</t>
  </si>
  <si>
    <t>ENSG00000152684</t>
  </si>
  <si>
    <t>PELO</t>
  </si>
  <si>
    <t>rs1499279</t>
  </si>
  <si>
    <t>ENSG00000178996</t>
  </si>
  <si>
    <t>SNX18</t>
  </si>
  <si>
    <t>rs2565011</t>
  </si>
  <si>
    <t>ENSG00000134352</t>
  </si>
  <si>
    <t>IL6ST</t>
  </si>
  <si>
    <t>rs13186299</t>
  </si>
  <si>
    <t>ENSG00000248727</t>
  </si>
  <si>
    <t>CTC-236F12.4</t>
  </si>
  <si>
    <t>rs287277</t>
  </si>
  <si>
    <t>ENSG00000225940</t>
  </si>
  <si>
    <t>AC022431.2</t>
  </si>
  <si>
    <t>rs1991007</t>
  </si>
  <si>
    <t>ENSG00000234553</t>
  </si>
  <si>
    <t>AC022431.3</t>
  </si>
  <si>
    <t>ENSG00000155542</t>
  </si>
  <si>
    <t>SETD9</t>
  </si>
  <si>
    <t>rs832531</t>
  </si>
  <si>
    <t>ENSG00000271828</t>
  </si>
  <si>
    <t>CTD-2310F14.1</t>
  </si>
  <si>
    <t>rs77112307</t>
  </si>
  <si>
    <t>ENSG00000175857</t>
  </si>
  <si>
    <t>GAPT</t>
  </si>
  <si>
    <t>rs1858087</t>
  </si>
  <si>
    <t>ENSG00000164181</t>
  </si>
  <si>
    <t>ELOVL7</t>
  </si>
  <si>
    <t>rs149171976</t>
  </si>
  <si>
    <t>ENSG00000049167</t>
  </si>
  <si>
    <t>ERCC8</t>
  </si>
  <si>
    <t>rs12523070</t>
  </si>
  <si>
    <t>ENSG00000123219</t>
  </si>
  <si>
    <t>CENPK</t>
  </si>
  <si>
    <t>rs432206</t>
  </si>
  <si>
    <t>ENSG00000197860</t>
  </si>
  <si>
    <t>SGTB</t>
  </si>
  <si>
    <t>rs2591943</t>
  </si>
  <si>
    <t>ENSG00000123213</t>
  </si>
  <si>
    <t>NLN</t>
  </si>
  <si>
    <t>rs2561225</t>
  </si>
  <si>
    <t>ENSG00000069020</t>
  </si>
  <si>
    <t>MAST4</t>
  </si>
  <si>
    <t>rs10940094</t>
  </si>
  <si>
    <t>ENSG00000134061</t>
  </si>
  <si>
    <t>CD180</t>
  </si>
  <si>
    <t>rs3733912</t>
  </si>
  <si>
    <t>ENSG00000134058</t>
  </si>
  <si>
    <t>CDK7</t>
  </si>
  <si>
    <t>rs34935424</t>
  </si>
  <si>
    <t>ENSG00000183323</t>
  </si>
  <si>
    <t>CCDC125</t>
  </si>
  <si>
    <t>rs10940212</t>
  </si>
  <si>
    <t>ENSG00000213830</t>
  </si>
  <si>
    <t>CFL1P5</t>
  </si>
  <si>
    <t>rs62371717</t>
  </si>
  <si>
    <t>ENSG00000183474</t>
  </si>
  <si>
    <t>GTF2H2C</t>
  </si>
  <si>
    <t>rs77684880</t>
  </si>
  <si>
    <t>ENSG00000250138</t>
  </si>
  <si>
    <t>RP11-848G14.5</t>
  </si>
  <si>
    <t>rs71576934</t>
  </si>
  <si>
    <t>ENSG00000251158</t>
  </si>
  <si>
    <t>RP11-98J23.1</t>
  </si>
  <si>
    <t>ENSG00000205571</t>
  </si>
  <si>
    <t>SMN2</t>
  </si>
  <si>
    <t>rs76915606</t>
  </si>
  <si>
    <t>ENSG00000179978</t>
  </si>
  <si>
    <t>RP11-1319K7.1</t>
  </si>
  <si>
    <t>rs368208065</t>
  </si>
  <si>
    <t>ENSG00000253816</t>
  </si>
  <si>
    <t>RP11-1415C14.3</t>
  </si>
  <si>
    <t>rs212211</t>
  </si>
  <si>
    <t>ENSG00000226259</t>
  </si>
  <si>
    <t>GTF2H2B</t>
  </si>
  <si>
    <t>rs59966095</t>
  </si>
  <si>
    <t>ENSG00000145736</t>
  </si>
  <si>
    <t>GTF2H2</t>
  </si>
  <si>
    <t>rs6453406</t>
  </si>
  <si>
    <t>ENSG00000230847</t>
  </si>
  <si>
    <t>RP11-195E2.1</t>
  </si>
  <si>
    <t>ENSG00000251634</t>
  </si>
  <si>
    <t>RP11-1280N14.3</t>
  </si>
  <si>
    <t>rs112409584</t>
  </si>
  <si>
    <t>ENSG00000145734</t>
  </si>
  <si>
    <t>BDP1</t>
  </si>
  <si>
    <t>ENSG00000083312</t>
  </si>
  <si>
    <t>TNPO1</t>
  </si>
  <si>
    <t>rs34662</t>
  </si>
  <si>
    <t>ENSG00000157107</t>
  </si>
  <si>
    <t>FCHO2</t>
  </si>
  <si>
    <t>rs7713398</t>
  </si>
  <si>
    <t>ENSG00000164331</t>
  </si>
  <si>
    <t>ANKRA2</t>
  </si>
  <si>
    <t>rs2595879</t>
  </si>
  <si>
    <t>ENSG00000171617</t>
  </si>
  <si>
    <t>ENC1</t>
  </si>
  <si>
    <t>rs111539931</t>
  </si>
  <si>
    <t>ENSG00000049860</t>
  </si>
  <si>
    <t>HEXB</t>
  </si>
  <si>
    <t>rs7734383</t>
  </si>
  <si>
    <t>ENSG00000164346</t>
  </si>
  <si>
    <t>NSA2</t>
  </si>
  <si>
    <t>rs142547489</t>
  </si>
  <si>
    <t>ENSG00000152359</t>
  </si>
  <si>
    <t>POC5</t>
  </si>
  <si>
    <t>rs17649362</t>
  </si>
  <si>
    <t>ENSG00000145703</t>
  </si>
  <si>
    <t>IQGAP2</t>
  </si>
  <si>
    <t>rs11738470</t>
  </si>
  <si>
    <t>ENSG00000164220</t>
  </si>
  <si>
    <t>F2RL2</t>
  </si>
  <si>
    <t>rs2069643</t>
  </si>
  <si>
    <t>ENSG00000181104</t>
  </si>
  <si>
    <t>F2R</t>
  </si>
  <si>
    <t>rs250753</t>
  </si>
  <si>
    <t>ENSG00000164251</t>
  </si>
  <si>
    <t>F2RL1</t>
  </si>
  <si>
    <t>rs1529505</t>
  </si>
  <si>
    <t>ENSG00000113231</t>
  </si>
  <si>
    <t>PDE8B</t>
  </si>
  <si>
    <t>rs335632</t>
  </si>
  <si>
    <t>ENSG00000164253</t>
  </si>
  <si>
    <t>WDR41</t>
  </si>
  <si>
    <t>rs10078089</t>
  </si>
  <si>
    <t>ENSG00000171530</t>
  </si>
  <si>
    <t>TBCA</t>
  </si>
  <si>
    <t>rs254398</t>
  </si>
  <si>
    <t>ENSG00000132842</t>
  </si>
  <si>
    <t>AP3B1</t>
  </si>
  <si>
    <t>rs252761</t>
  </si>
  <si>
    <t>ENSG00000245556</t>
  </si>
  <si>
    <t>CTD-2037K23.2</t>
  </si>
  <si>
    <t>rs4634329</t>
  </si>
  <si>
    <t>ENSG00000085365</t>
  </si>
  <si>
    <t>SCAMP1</t>
  </si>
  <si>
    <t>rs2362828</t>
  </si>
  <si>
    <t>ENSG00000113273</t>
  </si>
  <si>
    <t>ARSB</t>
  </si>
  <si>
    <t>rs62377898</t>
  </si>
  <si>
    <t>ENSG00000152409</t>
  </si>
  <si>
    <t>JMY</t>
  </si>
  <si>
    <t>rs10052358</t>
  </si>
  <si>
    <t>ENSG00000113296</t>
  </si>
  <si>
    <t>THBS4</t>
  </si>
  <si>
    <t>rs256439</t>
  </si>
  <si>
    <t>ENSG00000249825</t>
  </si>
  <si>
    <t>CTD-2201I18.1</t>
  </si>
  <si>
    <t>rs75374959</t>
  </si>
  <si>
    <t>ENSG00000164300</t>
  </si>
  <si>
    <t>SERINC5</t>
  </si>
  <si>
    <t>rs11950944</t>
  </si>
  <si>
    <t>ENSG00000152380</t>
  </si>
  <si>
    <t>FAM151B</t>
  </si>
  <si>
    <t>rs6151633</t>
  </si>
  <si>
    <t>ENSG00000189127</t>
  </si>
  <si>
    <t>ANKRD34B</t>
  </si>
  <si>
    <t>rs35845351</t>
  </si>
  <si>
    <t>ENSG00000251221</t>
  </si>
  <si>
    <t>CTC-325J23.3</t>
  </si>
  <si>
    <t>rs1232027</t>
  </si>
  <si>
    <t>ENSG00000228716</t>
  </si>
  <si>
    <t>DHFR</t>
  </si>
  <si>
    <t>rs111692241</t>
  </si>
  <si>
    <t>ENSG00000113318</t>
  </si>
  <si>
    <t>MSH3</t>
  </si>
  <si>
    <t>rs245105</t>
  </si>
  <si>
    <t>ENSG00000247572</t>
  </si>
  <si>
    <t>CKMT2-AS1</t>
  </si>
  <si>
    <t>rs10942946</t>
  </si>
  <si>
    <t>ENSG00000152348</t>
  </si>
  <si>
    <t>ATG10</t>
  </si>
  <si>
    <t>rs112355050</t>
  </si>
  <si>
    <t>ENSG00000186468</t>
  </si>
  <si>
    <t>RPS23</t>
  </si>
  <si>
    <t>rs226198</t>
  </si>
  <si>
    <t>ENSG00000205464</t>
  </si>
  <si>
    <t>ATP6AP1L</t>
  </si>
  <si>
    <t>rs178931</t>
  </si>
  <si>
    <t>ENSG00000247828</t>
  </si>
  <si>
    <t>TMEM161B-AS1</t>
  </si>
  <si>
    <t>rs78989434</t>
  </si>
  <si>
    <t>ENSG00000113356</t>
  </si>
  <si>
    <t>POLR3G</t>
  </si>
  <si>
    <t>rs37238</t>
  </si>
  <si>
    <t>ENSG00000185261</t>
  </si>
  <si>
    <t>KIAA0825</t>
  </si>
  <si>
    <t>rs1031389</t>
  </si>
  <si>
    <t>ENSG00000243806</t>
  </si>
  <si>
    <t>CTC-484P3.1</t>
  </si>
  <si>
    <t>rs152286</t>
  </si>
  <si>
    <t>ENSG00000198677</t>
  </si>
  <si>
    <t>TTC37</t>
  </si>
  <si>
    <t>rs17084916</t>
  </si>
  <si>
    <t>ENSG00000173221</t>
  </si>
  <si>
    <t>GLRX</t>
  </si>
  <si>
    <t>rs6556887</t>
  </si>
  <si>
    <t>ENSG00000251000</t>
  </si>
  <si>
    <t>AC008592.3</t>
  </si>
  <si>
    <t>rs10059138</t>
  </si>
  <si>
    <t>ENSG00000251409</t>
  </si>
  <si>
    <t>AC008592.4</t>
  </si>
  <si>
    <t>rs10059245</t>
  </si>
  <si>
    <t>ENSG00000272021</t>
  </si>
  <si>
    <t>AC008592.8</t>
  </si>
  <si>
    <t>rs2161313</t>
  </si>
  <si>
    <t>ENSG00000153113</t>
  </si>
  <si>
    <t>CAST</t>
  </si>
  <si>
    <t>rs4267886</t>
  </si>
  <si>
    <t>ENSG00000164307</t>
  </si>
  <si>
    <t>ERAP1</t>
  </si>
  <si>
    <t>rs26490</t>
  </si>
  <si>
    <t>ENSG00000248734</t>
  </si>
  <si>
    <t>CTD-2260A17.1</t>
  </si>
  <si>
    <t>rs149173</t>
  </si>
  <si>
    <t>ENSG00000272109</t>
  </si>
  <si>
    <t>CTD-2260A17.3</t>
  </si>
  <si>
    <t>rs151940</t>
  </si>
  <si>
    <t>ENSG00000164308</t>
  </si>
  <si>
    <t>ERAP2</t>
  </si>
  <si>
    <t>rs2927608</t>
  </si>
  <si>
    <t>ENSG00000113441</t>
  </si>
  <si>
    <t>LNPEP</t>
  </si>
  <si>
    <t>rs71654350</t>
  </si>
  <si>
    <t>ENSG00000248489</t>
  </si>
  <si>
    <t>CTD-2007H13.3</t>
  </si>
  <si>
    <t>rs34495</t>
  </si>
  <si>
    <t>ENSG00000174132</t>
  </si>
  <si>
    <t>FAM174A</t>
  </si>
  <si>
    <t>rs141508241</t>
  </si>
  <si>
    <t>GA</t>
  </si>
  <si>
    <t>ENSG00000173930</t>
  </si>
  <si>
    <t>SLCO4C1</t>
  </si>
  <si>
    <t>rs2600833</t>
  </si>
  <si>
    <t>ENSG00000145730</t>
  </si>
  <si>
    <t>PAM</t>
  </si>
  <si>
    <t>rs2431530</t>
  </si>
  <si>
    <t>ENSG00000145725</t>
  </si>
  <si>
    <t>PPIP5K2</t>
  </si>
  <si>
    <t>rs464720</t>
  </si>
  <si>
    <t>ENSG00000112874</t>
  </si>
  <si>
    <t>NUDT12</t>
  </si>
  <si>
    <t>rs11750858</t>
  </si>
  <si>
    <t>ENSG00000145743</t>
  </si>
  <si>
    <t>FBXL17</t>
  </si>
  <si>
    <t>rs57268633</t>
  </si>
  <si>
    <t>ENSG00000249476</t>
  </si>
  <si>
    <t>CTD-2587M2.1</t>
  </si>
  <si>
    <t>rs17161729</t>
  </si>
  <si>
    <t>ENSG00000198961</t>
  </si>
  <si>
    <t>PJA2</t>
  </si>
  <si>
    <t>rs11738695</t>
  </si>
  <si>
    <t>ENSG00000112893</t>
  </si>
  <si>
    <t>MAN2A1</t>
  </si>
  <si>
    <t>rs418364</t>
  </si>
  <si>
    <t>ENSG00000164209</t>
  </si>
  <si>
    <t>SLC25A46</t>
  </si>
  <si>
    <t>rs72773183</t>
  </si>
  <si>
    <t>ENSG00000134987</t>
  </si>
  <si>
    <t>WDR36</t>
  </si>
  <si>
    <t>rs11466749</t>
  </si>
  <si>
    <t>ENSG00000152495</t>
  </si>
  <si>
    <t>CAMK4</t>
  </si>
  <si>
    <t>rs114378220</t>
  </si>
  <si>
    <t>ENSG00000134986</t>
  </si>
  <si>
    <t>NREP</t>
  </si>
  <si>
    <t>rs3797737</t>
  </si>
  <si>
    <t>ENSG00000129595</t>
  </si>
  <si>
    <t>EPB41L4A</t>
  </si>
  <si>
    <t>rs7733473</t>
  </si>
  <si>
    <t>ENSG00000153037</t>
  </si>
  <si>
    <t>SRP19</t>
  </si>
  <si>
    <t>rs448475</t>
  </si>
  <si>
    <t>ENSG00000129625</t>
  </si>
  <si>
    <t>REEP5</t>
  </si>
  <si>
    <t>rs469702</t>
  </si>
  <si>
    <t>ENSG00000270067</t>
  </si>
  <si>
    <t>CTC-487M23.5</t>
  </si>
  <si>
    <t>rs2546110</t>
  </si>
  <si>
    <t>ENSG00000171444</t>
  </si>
  <si>
    <t>MCC</t>
  </si>
  <si>
    <t>rs34654580</t>
  </si>
  <si>
    <t>ENSG00000047188</t>
  </si>
  <si>
    <t>YTHDC2</t>
  </si>
  <si>
    <t>rs6889783</t>
  </si>
  <si>
    <t>ENSG00000152503</t>
  </si>
  <si>
    <t>TRIM36</t>
  </si>
  <si>
    <t>rs10045548</t>
  </si>
  <si>
    <t>ENSG00000164219</t>
  </si>
  <si>
    <t>PGGT1B</t>
  </si>
  <si>
    <t>rs2909842</t>
  </si>
  <si>
    <t>ENSG00000243304</t>
  </si>
  <si>
    <t>CTC-428G20.1</t>
  </si>
  <si>
    <t>rs17137637</t>
  </si>
  <si>
    <t>ENSG00000145780</t>
  </si>
  <si>
    <t>FEM1C</t>
  </si>
  <si>
    <t>rs6860557</t>
  </si>
  <si>
    <t>ENSG00000129596</t>
  </si>
  <si>
    <t>CDO1</t>
  </si>
  <si>
    <t>rs258736</t>
  </si>
  <si>
    <t>ENSG00000145782</t>
  </si>
  <si>
    <t>ATG12</t>
  </si>
  <si>
    <t>rs34509794</t>
  </si>
  <si>
    <t>ENSG00000145781</t>
  </si>
  <si>
    <t>COMMD10</t>
  </si>
  <si>
    <t>rs10519454</t>
  </si>
  <si>
    <t>ENSG00000145779</t>
  </si>
  <si>
    <t>TNFAIP8</t>
  </si>
  <si>
    <t>rs7703744</t>
  </si>
  <si>
    <t>ENSG00000133835</t>
  </si>
  <si>
    <t>HSD17B4</t>
  </si>
  <si>
    <t>rs13154090</t>
  </si>
  <si>
    <t>ENSG00000250539</t>
  </si>
  <si>
    <t>KRT8P33</t>
  </si>
  <si>
    <t>rs13436337</t>
  </si>
  <si>
    <t>ENSG00000164904</t>
  </si>
  <si>
    <t>ALDH7A1</t>
  </si>
  <si>
    <t>rs34450389</t>
  </si>
  <si>
    <t>ENSG00000113368</t>
  </si>
  <si>
    <t>LMNB1</t>
  </si>
  <si>
    <t>rs2271354</t>
  </si>
  <si>
    <t>ENSG00000164244</t>
  </si>
  <si>
    <t>PRRC1</t>
  </si>
  <si>
    <t>rs543434</t>
  </si>
  <si>
    <t>ENSG00000245937</t>
  </si>
  <si>
    <t>CTC-228N24.3</t>
  </si>
  <si>
    <t>rs1993878</t>
  </si>
  <si>
    <t>ENSG00000138829</t>
  </si>
  <si>
    <t>FBN2</t>
  </si>
  <si>
    <t>rs77215625</t>
  </si>
  <si>
    <t>ENSG00000066583</t>
  </si>
  <si>
    <t>ISOC1</t>
  </si>
  <si>
    <t>rs2577481</t>
  </si>
  <si>
    <t>ENSG00000158987</t>
  </si>
  <si>
    <t>RAPGEF6</t>
  </si>
  <si>
    <t>rs10052318</t>
  </si>
  <si>
    <t>ENSG00000164398</t>
  </si>
  <si>
    <t>ACSL6</t>
  </si>
  <si>
    <t>rs257389</t>
  </si>
  <si>
    <t>ENSG00000239642</t>
  </si>
  <si>
    <t>AC034228.7</t>
  </si>
  <si>
    <t>rs250888</t>
  </si>
  <si>
    <t>ENSG00000233006</t>
  </si>
  <si>
    <t>AC034220.3</t>
  </si>
  <si>
    <t>rs272877</t>
  </si>
  <si>
    <t>ENSG00000197375</t>
  </si>
  <si>
    <t>SLC22A5</t>
  </si>
  <si>
    <t>rs2631367</t>
  </si>
  <si>
    <t>ENSG00000197536</t>
  </si>
  <si>
    <t>C5orf56</t>
  </si>
  <si>
    <t>rs2706386</t>
  </si>
  <si>
    <t>ENSG00000234290</t>
  </si>
  <si>
    <t>AC116366.6</t>
  </si>
  <si>
    <t>rs2548997</t>
  </si>
  <si>
    <t>ENSG00000164403</t>
  </si>
  <si>
    <t>SHROOM1</t>
  </si>
  <si>
    <t>rs254292</t>
  </si>
  <si>
    <t>ENSG00000072364</t>
  </si>
  <si>
    <t>AFF4</t>
  </si>
  <si>
    <t>rs803221</t>
  </si>
  <si>
    <t>ENSG00000170606</t>
  </si>
  <si>
    <t>HSPA4</t>
  </si>
  <si>
    <t>rs72801474</t>
  </si>
  <si>
    <t>ENSG00000053108</t>
  </si>
  <si>
    <t>FSTL4</t>
  </si>
  <si>
    <t>rs457616</t>
  </si>
  <si>
    <t>ENSG00000113558</t>
  </si>
  <si>
    <t>SKP1</t>
  </si>
  <si>
    <t>rs13356194</t>
  </si>
  <si>
    <t>ENSG00000237190</t>
  </si>
  <si>
    <t>CDKN2AIPNL</t>
  </si>
  <si>
    <t>rs62379458</t>
  </si>
  <si>
    <t>ENSG00000164615</t>
  </si>
  <si>
    <t>CAMLG</t>
  </si>
  <si>
    <t>rs12657663</t>
  </si>
  <si>
    <t>ENSG00000069011</t>
  </si>
  <si>
    <t>PITX1</t>
  </si>
  <si>
    <t>rs6596201</t>
  </si>
  <si>
    <t>ENSG00000120708</t>
  </si>
  <si>
    <t>TGFBI</t>
  </si>
  <si>
    <t>rs10074539</t>
  </si>
  <si>
    <t>ENSG00000113658</t>
  </si>
  <si>
    <t>SMAD5</t>
  </si>
  <si>
    <t>rs2906829</t>
  </si>
  <si>
    <t>ENSG00000044115</t>
  </si>
  <si>
    <t>CTNNA1</t>
  </si>
  <si>
    <t>rs288033</t>
  </si>
  <si>
    <t>ENSG00000228672</t>
  </si>
  <si>
    <t>PROB1</t>
  </si>
  <si>
    <t>rs10056051</t>
  </si>
  <si>
    <t>ENSG00000170469</t>
  </si>
  <si>
    <t>SPATA24</t>
  </si>
  <si>
    <t>rs11949598</t>
  </si>
  <si>
    <t>ENSG00000170464</t>
  </si>
  <si>
    <t>DNAJC18</t>
  </si>
  <si>
    <t>rs3923060</t>
  </si>
  <si>
    <t>ENSG00000184584</t>
  </si>
  <si>
    <t>TMEM173</t>
  </si>
  <si>
    <t>rs7380824</t>
  </si>
  <si>
    <t>ENSG00000213523</t>
  </si>
  <si>
    <t>SRA1</t>
  </si>
  <si>
    <t>rs4912714</t>
  </si>
  <si>
    <t>ENSG00000176087</t>
  </si>
  <si>
    <t>SLC35A4</t>
  </si>
  <si>
    <t>rs1862176</t>
  </si>
  <si>
    <t>ENSG00000170458</t>
  </si>
  <si>
    <t>CD14</t>
  </si>
  <si>
    <t>rs2563315</t>
  </si>
  <si>
    <t>ENSG00000131495</t>
  </si>
  <si>
    <t>NDUFA2</t>
  </si>
  <si>
    <t>rs1962648</t>
  </si>
  <si>
    <t>ENSG00000113119</t>
  </si>
  <si>
    <t>TMCO6</t>
  </si>
  <si>
    <t>rs2073512</t>
  </si>
  <si>
    <t>ENSG00000113141</t>
  </si>
  <si>
    <t>IK</t>
  </si>
  <si>
    <t>rs801171</t>
  </si>
  <si>
    <t>ENSG00000120314</t>
  </si>
  <si>
    <t>WDR55</t>
  </si>
  <si>
    <t>rs72800942</t>
  </si>
  <si>
    <t>ENSG00000170445</t>
  </si>
  <si>
    <t>HARS</t>
  </si>
  <si>
    <t>rs2230361</t>
  </si>
  <si>
    <t>ENSG00000178913</t>
  </si>
  <si>
    <t>TAF7</t>
  </si>
  <si>
    <t>rs142171080</t>
  </si>
  <si>
    <t>CATCTT</t>
  </si>
  <si>
    <t>ENSG00000164620</t>
  </si>
  <si>
    <t>RELL2</t>
  </si>
  <si>
    <t>rs17855844</t>
  </si>
  <si>
    <t>ENSG00000120318</t>
  </si>
  <si>
    <t>ARAP3</t>
  </si>
  <si>
    <t>rs1031904</t>
  </si>
  <si>
    <t>ENSG00000081791</t>
  </si>
  <si>
    <t>KIAA0141</t>
  </si>
  <si>
    <t>rs351259</t>
  </si>
  <si>
    <t>ENSG00000113555</t>
  </si>
  <si>
    <t>PCDH12</t>
  </si>
  <si>
    <t>rs164086</t>
  </si>
  <si>
    <t>ENSG00000013561</t>
  </si>
  <si>
    <t>RNF14</t>
  </si>
  <si>
    <t>rs252111</t>
  </si>
  <si>
    <t>ENSG00000131507</t>
  </si>
  <si>
    <t>NDFIP1</t>
  </si>
  <si>
    <t>rs3765011</t>
  </si>
  <si>
    <t>ENSG00000145819</t>
  </si>
  <si>
    <t>ARHGAP26</t>
  </si>
  <si>
    <t>rs10045391</t>
  </si>
  <si>
    <t>ENSG00000145817</t>
  </si>
  <si>
    <t>YIPF5</t>
  </si>
  <si>
    <t>rs6864309</t>
  </si>
  <si>
    <t>ENSG00000133706</t>
  </si>
  <si>
    <t>LARS</t>
  </si>
  <si>
    <t>rs59181973</t>
  </si>
  <si>
    <t>ENSG00000113649</t>
  </si>
  <si>
    <t>TCERG1</t>
  </si>
  <si>
    <t>rs4705103</t>
  </si>
  <si>
    <t>ENSG00000176049</t>
  </si>
  <si>
    <t>JAKMIP2</t>
  </si>
  <si>
    <t>rs2436425</t>
  </si>
  <si>
    <t>ENSG00000164265</t>
  </si>
  <si>
    <t>SCGB3A2</t>
  </si>
  <si>
    <t>rs12522927</t>
  </si>
  <si>
    <t>ENSG00000145868</t>
  </si>
  <si>
    <t>FBXO38</t>
  </si>
  <si>
    <t>rs5872065</t>
  </si>
  <si>
    <t>ENSG00000173210</t>
  </si>
  <si>
    <t>ABLIM3</t>
  </si>
  <si>
    <t>rs76127078</t>
  </si>
  <si>
    <t>ENSG00000145882</t>
  </si>
  <si>
    <t>PCYOX1L</t>
  </si>
  <si>
    <t>rs1693919</t>
  </si>
  <si>
    <t>ENSG00000113716</t>
  </si>
  <si>
    <t>HMGXB3</t>
  </si>
  <si>
    <t>rs3812008</t>
  </si>
  <si>
    <t>ENSG00000070614</t>
  </si>
  <si>
    <t>NDST1</t>
  </si>
  <si>
    <t>rs12519827</t>
  </si>
  <si>
    <t>ENSG00000145901</t>
  </si>
  <si>
    <t>TNIP1</t>
  </si>
  <si>
    <t>rs34294852</t>
  </si>
  <si>
    <t>ENSG00000197043</t>
  </si>
  <si>
    <t>ANXA6</t>
  </si>
  <si>
    <t>rs11750621</t>
  </si>
  <si>
    <t>ENSG00000198624</t>
  </si>
  <si>
    <t>CCDC69</t>
  </si>
  <si>
    <t>rs72794132</t>
  </si>
  <si>
    <t>ENSG00000196743</t>
  </si>
  <si>
    <t>GM2A</t>
  </si>
  <si>
    <t>ENSG00000123643</t>
  </si>
  <si>
    <t>SLC36A1</t>
  </si>
  <si>
    <t>rs193299</t>
  </si>
  <si>
    <t>ENSG00000086570</t>
  </si>
  <si>
    <t>FAT2</t>
  </si>
  <si>
    <t>rs55656828</t>
  </si>
  <si>
    <t>ENSG00000271795</t>
  </si>
  <si>
    <t>CTC-251D13.1</t>
  </si>
  <si>
    <t>rs116345527</t>
  </si>
  <si>
    <t>ENSG00000213433</t>
  </si>
  <si>
    <t>RP11-54C4.1</t>
  </si>
  <si>
    <t>rs12653926</t>
  </si>
  <si>
    <t>ENSG00000055147</t>
  </si>
  <si>
    <t>FAM114A2</t>
  </si>
  <si>
    <t>rs146385665</t>
  </si>
  <si>
    <t>ENSG00000164576</t>
  </si>
  <si>
    <t>SAP30L</t>
  </si>
  <si>
    <t>rs6884266</t>
  </si>
  <si>
    <t>ENSG00000155506</t>
  </si>
  <si>
    <t>LARP1</t>
  </si>
  <si>
    <t>rs73276703</t>
  </si>
  <si>
    <t>ENSG00000170271</t>
  </si>
  <si>
    <t>FAXDC2</t>
  </si>
  <si>
    <t>rs190706342</t>
  </si>
  <si>
    <t>ENSG00000113249</t>
  </si>
  <si>
    <t>HAVCR1</t>
  </si>
  <si>
    <t>rs2033477</t>
  </si>
  <si>
    <t>ENSG00000135077</t>
  </si>
  <si>
    <t>HAVCR2</t>
  </si>
  <si>
    <t>rs6891966</t>
  </si>
  <si>
    <t>ENSG00000113263</t>
  </si>
  <si>
    <t>ITK</t>
  </si>
  <si>
    <t>rs13355489</t>
  </si>
  <si>
    <t>ENSG00000248544</t>
  </si>
  <si>
    <t>CTB-47B11.3</t>
  </si>
  <si>
    <t>rs6555970</t>
  </si>
  <si>
    <t>ENSG00000135074</t>
  </si>
  <si>
    <t>ADAM19</t>
  </si>
  <si>
    <t>rs78832945</t>
  </si>
  <si>
    <t>ENSG00000113282</t>
  </si>
  <si>
    <t>CLINT1</t>
  </si>
  <si>
    <t>rs1186923</t>
  </si>
  <si>
    <t>ENSG00000040275</t>
  </si>
  <si>
    <t>SPDL1</t>
  </si>
  <si>
    <t>rs75349556</t>
  </si>
  <si>
    <t>ENSG00000134516</t>
  </si>
  <si>
    <t>DOCK2</t>
  </si>
  <si>
    <t>rs17647491</t>
  </si>
  <si>
    <t>ENSG00000168269</t>
  </si>
  <si>
    <t>FOXI1</t>
  </si>
  <si>
    <t>rs1045176</t>
  </si>
  <si>
    <t>ENSG00000249601</t>
  </si>
  <si>
    <t>CTB-27N1.1</t>
  </si>
  <si>
    <t>rs7708125</t>
  </si>
  <si>
    <t>ENSG00000145936</t>
  </si>
  <si>
    <t>KCNMB1</t>
  </si>
  <si>
    <t>rs314157</t>
  </si>
  <si>
    <t>ENSG00000174705</t>
  </si>
  <si>
    <t>SH3PXD2B</t>
  </si>
  <si>
    <t>rs2731694</t>
  </si>
  <si>
    <t>ENSG00000253736</t>
  </si>
  <si>
    <t>RP11-779O18.3</t>
  </si>
  <si>
    <t>rs322381</t>
  </si>
  <si>
    <t>ENSG00000254328</t>
  </si>
  <si>
    <t>CTC-308K20.4</t>
  </si>
  <si>
    <t>rs6878173</t>
  </si>
  <si>
    <t>ENSG00000113734</t>
  </si>
  <si>
    <t>BNIP1</t>
  </si>
  <si>
    <t>rs8543</t>
  </si>
  <si>
    <t>ENSG00000113742</t>
  </si>
  <si>
    <t>CPEB4</t>
  </si>
  <si>
    <t>rs2594836</t>
  </si>
  <si>
    <t>ENSG00000170091</t>
  </si>
  <si>
    <t>NSG2</t>
  </si>
  <si>
    <t>rs56197583</t>
  </si>
  <si>
    <t>ENSG00000164466</t>
  </si>
  <si>
    <t>SFXN1</t>
  </si>
  <si>
    <t>rs273079</t>
  </si>
  <si>
    <t>ENSG00000051596</t>
  </si>
  <si>
    <t>THOC3</t>
  </si>
  <si>
    <t>rs56033051</t>
  </si>
  <si>
    <t>ENSG00000182230</t>
  </si>
  <si>
    <t>FAM153B</t>
  </si>
  <si>
    <t>rs12520622</t>
  </si>
  <si>
    <t>ENSG00000170085</t>
  </si>
  <si>
    <t>SIMC1</t>
  </si>
  <si>
    <t>rs56344911</t>
  </si>
  <si>
    <t>ENSG00000122203</t>
  </si>
  <si>
    <t>KIAA1191</t>
  </si>
  <si>
    <t>rs6859948</t>
  </si>
  <si>
    <t>ENSG00000048162</t>
  </si>
  <si>
    <t>NOP16</t>
  </si>
  <si>
    <t>rs1065206</t>
  </si>
  <si>
    <t>ENSG00000146066</t>
  </si>
  <si>
    <t>HIGD2A</t>
  </si>
  <si>
    <t>rs1060588</t>
  </si>
  <si>
    <t>ENSG00000175416</t>
  </si>
  <si>
    <t>CLTB</t>
  </si>
  <si>
    <t>rs1030167</t>
  </si>
  <si>
    <t>ENSG00000146083</t>
  </si>
  <si>
    <t>RNF44</t>
  </si>
  <si>
    <t>rs1366240</t>
  </si>
  <si>
    <t>ENSG00000169258</t>
  </si>
  <si>
    <t>GPRIN1</t>
  </si>
  <si>
    <t>rs11747451</t>
  </si>
  <si>
    <t>ENSG00000087206</t>
  </si>
  <si>
    <t>UIMC1</t>
  </si>
  <si>
    <t>rs479270</t>
  </si>
  <si>
    <t>ENSG00000160867</t>
  </si>
  <si>
    <t>FGFR4</t>
  </si>
  <si>
    <t>rs6861925</t>
  </si>
  <si>
    <t>ENSG00000213347</t>
  </si>
  <si>
    <t>MXD3</t>
  </si>
  <si>
    <t>rs13175695</t>
  </si>
  <si>
    <t>ENSG00000169230</t>
  </si>
  <si>
    <t>PRELID1</t>
  </si>
  <si>
    <t>rs10051822</t>
  </si>
  <si>
    <t>ENSG00000169223</t>
  </si>
  <si>
    <t>LMAN2</t>
  </si>
  <si>
    <t>rs35630910</t>
  </si>
  <si>
    <t>ENSG00000113758</t>
  </si>
  <si>
    <t>DBN1</t>
  </si>
  <si>
    <t>rs335466</t>
  </si>
  <si>
    <t>ENSG00000196923</t>
  </si>
  <si>
    <t>PDLIM7</t>
  </si>
  <si>
    <t>rs234376</t>
  </si>
  <si>
    <t>ENSG00000146067</t>
  </si>
  <si>
    <t>FAM193B</t>
  </si>
  <si>
    <t>rs335482</t>
  </si>
  <si>
    <t>ENSG00000184840</t>
  </si>
  <si>
    <t>TMED9</t>
  </si>
  <si>
    <t>rs186803</t>
  </si>
  <si>
    <t>ENSG00000027847</t>
  </si>
  <si>
    <t>B4GALT7</t>
  </si>
  <si>
    <t>rs28473516</t>
  </si>
  <si>
    <t>ENSG00000246596</t>
  </si>
  <si>
    <t>RP11-1277A3.2</t>
  </si>
  <si>
    <t>rs28375402</t>
  </si>
  <si>
    <t>ENSG00000170074</t>
  </si>
  <si>
    <t>FAM153A</t>
  </si>
  <si>
    <t>rs144612876</t>
  </si>
  <si>
    <t>ENSG00000170089</t>
  </si>
  <si>
    <t>RP11-423H2.1</t>
  </si>
  <si>
    <t>rs62399492</t>
  </si>
  <si>
    <t>ENSG00000204677</t>
  </si>
  <si>
    <t>FAM153C</t>
  </si>
  <si>
    <t>rs12513605</t>
  </si>
  <si>
    <t>ENSG00000175309</t>
  </si>
  <si>
    <t>PHYKPL</t>
  </si>
  <si>
    <t>rs140358085</t>
  </si>
  <si>
    <t>ENSG00000050767</t>
  </si>
  <si>
    <t>COL23A1</t>
  </si>
  <si>
    <t>rs684612</t>
  </si>
  <si>
    <t>ENSG00000113240</t>
  </si>
  <si>
    <t>CLK4</t>
  </si>
  <si>
    <t>rs72810690</t>
  </si>
  <si>
    <t>ENSG00000169131</t>
  </si>
  <si>
    <t>ZNF354A</t>
  </si>
  <si>
    <t>rs4419608</t>
  </si>
  <si>
    <t>ENSG00000234284</t>
  </si>
  <si>
    <t>ZNF879</t>
  </si>
  <si>
    <t>rs13161528</t>
  </si>
  <si>
    <t>ENSG00000087116</t>
  </si>
  <si>
    <t>ADAMTS2</t>
  </si>
  <si>
    <t>rs255027</t>
  </si>
  <si>
    <t>ENSG00000176783</t>
  </si>
  <si>
    <t>RUFY1</t>
  </si>
  <si>
    <t>rs57785769</t>
  </si>
  <si>
    <t>ENSG00000161021</t>
  </si>
  <si>
    <t>MAML1</t>
  </si>
  <si>
    <t>rs62406189</t>
  </si>
  <si>
    <t>ENSG00000161013</t>
  </si>
  <si>
    <t>MGAT4B</t>
  </si>
  <si>
    <t>rs56210857</t>
  </si>
  <si>
    <t>ENSG00000161010</t>
  </si>
  <si>
    <t>C5orf45</t>
  </si>
  <si>
    <t>rs112957510</t>
  </si>
  <si>
    <t>ENSG00000197226</t>
  </si>
  <si>
    <t>TBC1D9B</t>
  </si>
  <si>
    <t>rs152234</t>
  </si>
  <si>
    <t>ENSG00000113269</t>
  </si>
  <si>
    <t>RNF130</t>
  </si>
  <si>
    <t>rs10479560</t>
  </si>
  <si>
    <t>ENSG00000050748</t>
  </si>
  <si>
    <t>MAPK9</t>
  </si>
  <si>
    <t>rs6601106</t>
  </si>
  <si>
    <t>ENSG00000248367</t>
  </si>
  <si>
    <t>CTB-129O4.1</t>
  </si>
  <si>
    <t>rs1363514</t>
  </si>
  <si>
    <t>ENSG00000161055</t>
  </si>
  <si>
    <t>SCGB3A1</t>
  </si>
  <si>
    <t>rs7729771</t>
  </si>
  <si>
    <t>ENSG00000037280</t>
  </si>
  <si>
    <t>FLT4</t>
  </si>
  <si>
    <t>ENSG00000131446</t>
  </si>
  <si>
    <t>MGAT1</t>
  </si>
  <si>
    <t>rs79782976</t>
  </si>
  <si>
    <t>ENSG00000245060</t>
  </si>
  <si>
    <t>LINC00847</t>
  </si>
  <si>
    <t>rs11249748</t>
  </si>
  <si>
    <t>ENSG00000196670</t>
  </si>
  <si>
    <t>ZFP62</t>
  </si>
  <si>
    <t>rs249317</t>
  </si>
  <si>
    <t>ENSG00000113303</t>
  </si>
  <si>
    <t>BTNL8</t>
  </si>
  <si>
    <t>rs72494581</t>
  </si>
  <si>
    <t>ENSG00000168903</t>
  </si>
  <si>
    <t>BTNL3</t>
  </si>
  <si>
    <t>ENSG00000165810</t>
  </si>
  <si>
    <t>BTNL9</t>
  </si>
  <si>
    <t>rs4701015</t>
  </si>
  <si>
    <t>ENSG00000146054</t>
  </si>
  <si>
    <t>TRIM7</t>
  </si>
  <si>
    <t>rs2261205</t>
  </si>
  <si>
    <t>ENSG00000146063</t>
  </si>
  <si>
    <t>TRIM41</t>
  </si>
  <si>
    <t>rs147321649</t>
  </si>
  <si>
    <t>ENSG00000204628</t>
  </si>
  <si>
    <t>GNB2L1</t>
  </si>
  <si>
    <t>rs2546404</t>
  </si>
  <si>
    <t>ENSG00000248275</t>
  </si>
  <si>
    <t>TRIM52-AS1</t>
  </si>
  <si>
    <t>rs1279911</t>
  </si>
  <si>
    <t>ENSG00000137265</t>
  </si>
  <si>
    <t>IRF4</t>
  </si>
  <si>
    <t>rs12203592</t>
  </si>
  <si>
    <t>ENSG00000112685</t>
  </si>
  <si>
    <t>EXOC2</t>
  </si>
  <si>
    <t>rs6936164</t>
  </si>
  <si>
    <t>ENSG00000272463</t>
  </si>
  <si>
    <t>RP11-532F6.3</t>
  </si>
  <si>
    <t>rs2244443</t>
  </si>
  <si>
    <t>ENSG00000164379</t>
  </si>
  <si>
    <t>FOXQ1</t>
  </si>
  <si>
    <t>rs2459596</t>
  </si>
  <si>
    <t>ENSG00000272279</t>
  </si>
  <si>
    <t>RP11-157J24.2</t>
  </si>
  <si>
    <t>rs143696856</t>
  </si>
  <si>
    <t>CAGGAAGACGTACATA</t>
  </si>
  <si>
    <t>ENSG00000054598</t>
  </si>
  <si>
    <t>FOXC1</t>
  </si>
  <si>
    <t>rs12206258</t>
  </si>
  <si>
    <t>ENSG00000112699</t>
  </si>
  <si>
    <t>GMDS</t>
  </si>
  <si>
    <t>rs6925078</t>
  </si>
  <si>
    <t>ENSG00000250903</t>
  </si>
  <si>
    <t>GMDS-AS1</t>
  </si>
  <si>
    <t>rs13207508</t>
  </si>
  <si>
    <t>ENSG00000145949</t>
  </si>
  <si>
    <t>MYLK4</t>
  </si>
  <si>
    <t>rs2038760</t>
  </si>
  <si>
    <t>ENSG00000124535</t>
  </si>
  <si>
    <t>WRNIP1</t>
  </si>
  <si>
    <t>rs67462420</t>
  </si>
  <si>
    <t>ENSG00000021355</t>
  </si>
  <si>
    <t>SERPINB1</t>
  </si>
  <si>
    <t>rs316346</t>
  </si>
  <si>
    <t>ENSG00000230438</t>
  </si>
  <si>
    <t>RP11-420G6.4</t>
  </si>
  <si>
    <t>rs66940905</t>
  </si>
  <si>
    <t>ENSG00000170542</t>
  </si>
  <si>
    <t>SERPINB9</t>
  </si>
  <si>
    <t>rs2236276</t>
  </si>
  <si>
    <t>ENSG00000124570</t>
  </si>
  <si>
    <t>SERPINB6</t>
  </si>
  <si>
    <t>rs1980652</t>
  </si>
  <si>
    <t>ENSG00000244041</t>
  </si>
  <si>
    <t>LINC01011</t>
  </si>
  <si>
    <t>rs2756072</t>
  </si>
  <si>
    <t>ENSG00000124588</t>
  </si>
  <si>
    <t>NQO2</t>
  </si>
  <si>
    <t>rs4149360</t>
  </si>
  <si>
    <t>ENSG00000137275</t>
  </si>
  <si>
    <t>RIPK1</t>
  </si>
  <si>
    <t>rs2064310</t>
  </si>
  <si>
    <t>ENSG00000272277</t>
  </si>
  <si>
    <t>RP1-40E16.12</t>
  </si>
  <si>
    <t>rs12663589</t>
  </si>
  <si>
    <t>ENSG00000137267</t>
  </si>
  <si>
    <t>TUBB2A</t>
  </si>
  <si>
    <t>rs9392465</t>
  </si>
  <si>
    <t>ENSG00000137285</t>
  </si>
  <si>
    <t>TUBB2B</t>
  </si>
  <si>
    <t>rs115477239</t>
  </si>
  <si>
    <t>ENSG00000180822</t>
  </si>
  <si>
    <t>PSMG4</t>
  </si>
  <si>
    <t>rs35670469</t>
  </si>
  <si>
    <t>ENSG00000145945</t>
  </si>
  <si>
    <t>FAM50B</t>
  </si>
  <si>
    <t>rs6597007</t>
  </si>
  <si>
    <t>ENSG00000219607</t>
  </si>
  <si>
    <t>PPP1R3G</t>
  </si>
  <si>
    <t>rs1247000</t>
  </si>
  <si>
    <t>ENSG00000214113</t>
  </si>
  <si>
    <t>LYRM4</t>
  </si>
  <si>
    <t>rs111557465</t>
  </si>
  <si>
    <t>ENSG00000145982</t>
  </si>
  <si>
    <t>FARS2</t>
  </si>
  <si>
    <t>rs140478583</t>
  </si>
  <si>
    <t>GAGGCCGCGTTGCCCGGGTTACCGA</t>
  </si>
  <si>
    <t>ENSG00000124785</t>
  </si>
  <si>
    <t>NRN1</t>
  </si>
  <si>
    <t>rs6906850</t>
  </si>
  <si>
    <t>ENSG00000124491</t>
  </si>
  <si>
    <t>F13A1</t>
  </si>
  <si>
    <t>rs12204494</t>
  </si>
  <si>
    <t>ENSG00000112799</t>
  </si>
  <si>
    <t>LY86</t>
  </si>
  <si>
    <t>rs2103635</t>
  </si>
  <si>
    <t>ENSG00000261211</t>
  </si>
  <si>
    <t>RP1-80N2.3</t>
  </si>
  <si>
    <t>rs9392827</t>
  </si>
  <si>
    <t>ENSG00000124783</t>
  </si>
  <si>
    <t>SSR1</t>
  </si>
  <si>
    <t>rs9502608</t>
  </si>
  <si>
    <t>ENSG00000124784</t>
  </si>
  <si>
    <t>RIOK1</t>
  </si>
  <si>
    <t>rs2296357</t>
  </si>
  <si>
    <t>ENSG00000096696</t>
  </si>
  <si>
    <t>DSP</t>
  </si>
  <si>
    <t>rs66646407</t>
  </si>
  <si>
    <t>ENSG00000168566</t>
  </si>
  <si>
    <t>SNRNP48</t>
  </si>
  <si>
    <t>rs2744386</t>
  </si>
  <si>
    <t>ENSG00000188428</t>
  </si>
  <si>
    <t>BLOC1S5</t>
  </si>
  <si>
    <t>rs2815154</t>
  </si>
  <si>
    <t>ENSG00000124786</t>
  </si>
  <si>
    <t>SLC35B3</t>
  </si>
  <si>
    <t>rs3839492</t>
  </si>
  <si>
    <t>ENSG00000111846</t>
  </si>
  <si>
    <t>GCNT2</t>
  </si>
  <si>
    <t>rs509227</t>
  </si>
  <si>
    <t>ENSG00000111843</t>
  </si>
  <si>
    <t>TMEM14C</t>
  </si>
  <si>
    <t>rs1045911</t>
  </si>
  <si>
    <t>ENSG00000153157</t>
  </si>
  <si>
    <t>SYCP2L</t>
  </si>
  <si>
    <t>rs9348724</t>
  </si>
  <si>
    <t>ENSG00000111837</t>
  </si>
  <si>
    <t>MAK</t>
  </si>
  <si>
    <t>rs12212863</t>
  </si>
  <si>
    <t>ENSG00000205269</t>
  </si>
  <si>
    <t>TMEM170B</t>
  </si>
  <si>
    <t>rs598907</t>
  </si>
  <si>
    <t>ENSG00000111863</t>
  </si>
  <si>
    <t>ADTRP</t>
  </si>
  <si>
    <t>rs932344</t>
  </si>
  <si>
    <t>ENSG00000112137</t>
  </si>
  <si>
    <t>PHACTR1</t>
  </si>
  <si>
    <t>rs1223562</t>
  </si>
  <si>
    <t>ENSG00000215022</t>
  </si>
  <si>
    <t>RP1-257A7.4</t>
  </si>
  <si>
    <t>rs507369</t>
  </si>
  <si>
    <t>ENSG00000145979</t>
  </si>
  <si>
    <t>TBC1D7</t>
  </si>
  <si>
    <t>ENSG00000180537</t>
  </si>
  <si>
    <t>RNF182</t>
  </si>
  <si>
    <t>rs7761500</t>
  </si>
  <si>
    <t>ENSG00000271888</t>
  </si>
  <si>
    <t>RP11-560J1.2</t>
  </si>
  <si>
    <t>rs9367872</t>
  </si>
  <si>
    <t>ENSG00000008083</t>
  </si>
  <si>
    <t>JARID2</t>
  </si>
  <si>
    <t>rs149072026</t>
  </si>
  <si>
    <t>ENSG00000047579</t>
  </si>
  <si>
    <t>DTNBP1</t>
  </si>
  <si>
    <t>rs742207</t>
  </si>
  <si>
    <t>ENSG00000218073</t>
  </si>
  <si>
    <t>RP1-13D10.2</t>
  </si>
  <si>
    <t>rs112373646</t>
  </si>
  <si>
    <t>ENSG00000217078</t>
  </si>
  <si>
    <t>RP1-13D10.3</t>
  </si>
  <si>
    <t>ENSG00000124788</t>
  </si>
  <si>
    <t>ATXN1</t>
  </si>
  <si>
    <t>rs2301594</t>
  </si>
  <si>
    <t>ENSG00000137414</t>
  </si>
  <si>
    <t>FAM8A1</t>
  </si>
  <si>
    <t>rs9371004</t>
  </si>
  <si>
    <t>ENSG00000137364</t>
  </si>
  <si>
    <t>TPMT</t>
  </si>
  <si>
    <t>rs13199975</t>
  </si>
  <si>
    <t>ENSG00000165097</t>
  </si>
  <si>
    <t>KDM1B</t>
  </si>
  <si>
    <t>rs1011620</t>
  </si>
  <si>
    <t>ENSG00000172197</t>
  </si>
  <si>
    <t>MBOAT1</t>
  </si>
  <si>
    <t>rs7752499</t>
  </si>
  <si>
    <t>ENSG00000124532</t>
  </si>
  <si>
    <t>MRS2</t>
  </si>
  <si>
    <t>rs74293233</t>
  </si>
  <si>
    <t>ENSG00000112294</t>
  </si>
  <si>
    <t>ALDH5A1</t>
  </si>
  <si>
    <t>rs3761793</t>
  </si>
  <si>
    <t>ENSG00000137261</t>
  </si>
  <si>
    <t>KIAA0319</t>
  </si>
  <si>
    <t>rs761100</t>
  </si>
  <si>
    <t>ENSG00000218186</t>
  </si>
  <si>
    <t>KRT8P43</t>
  </si>
  <si>
    <t>ENSG00000112308</t>
  </si>
  <si>
    <t>C6orf62</t>
  </si>
  <si>
    <t>rs56056726</t>
  </si>
  <si>
    <t>ENSG00000111913</t>
  </si>
  <si>
    <t>FAM65B</t>
  </si>
  <si>
    <t>rs6933295</t>
  </si>
  <si>
    <t>ENSG00000214975</t>
  </si>
  <si>
    <t>PPIAP29</t>
  </si>
  <si>
    <t>rs11760083</t>
  </si>
  <si>
    <t>ENSG00000272053</t>
  </si>
  <si>
    <t>RP11-367G6.3</t>
  </si>
  <si>
    <t>rs74785867</t>
  </si>
  <si>
    <t>ENSG00000168405</t>
  </si>
  <si>
    <t>CMAHP</t>
  </si>
  <si>
    <t>rs2394363</t>
  </si>
  <si>
    <t>ENSG00000079691</t>
  </si>
  <si>
    <t>LRRC16A</t>
  </si>
  <si>
    <t>rs9467503</t>
  </si>
  <si>
    <t>ENSG00000112343</t>
  </si>
  <si>
    <t>TRIM38</t>
  </si>
  <si>
    <t>rs111553730</t>
  </si>
  <si>
    <t>GTATC</t>
  </si>
  <si>
    <t>ENSG00000272462</t>
  </si>
  <si>
    <t>U91328.19</t>
  </si>
  <si>
    <t>rs13202592</t>
  </si>
  <si>
    <t>ENSG00000158373</t>
  </si>
  <si>
    <t>HIST1H2BD</t>
  </si>
  <si>
    <t>rs1059490</t>
  </si>
  <si>
    <t>ENSG00000158406</t>
  </si>
  <si>
    <t>HIST1H4H</t>
  </si>
  <si>
    <t>rs3999544</t>
  </si>
  <si>
    <t>ENSG00000186470</t>
  </si>
  <si>
    <t>BTN3A2</t>
  </si>
  <si>
    <t>rs71557335</t>
  </si>
  <si>
    <t>ENSG00000026950</t>
  </si>
  <si>
    <t>BTN3A1</t>
  </si>
  <si>
    <t>rs7356982</t>
  </si>
  <si>
    <t>ENSG00000112763</t>
  </si>
  <si>
    <t>BTN2A1</t>
  </si>
  <si>
    <t>rs2273193</t>
  </si>
  <si>
    <t>ENSG00000182952</t>
  </si>
  <si>
    <t>HMGN4</t>
  </si>
  <si>
    <t>rs9467773</t>
  </si>
  <si>
    <t>ENSG00000146109</t>
  </si>
  <si>
    <t>ABT1</t>
  </si>
  <si>
    <t>rs75523987</t>
  </si>
  <si>
    <t>ENSG00000181315</t>
  </si>
  <si>
    <t>ZNF322</t>
  </si>
  <si>
    <t>rs2498342</t>
  </si>
  <si>
    <t>ENSG00000241549</t>
  </si>
  <si>
    <t>GUSBP2</t>
  </si>
  <si>
    <t>rs9366675</t>
  </si>
  <si>
    <t>ENSG00000197903</t>
  </si>
  <si>
    <t>HIST1H2BK</t>
  </si>
  <si>
    <t>rs77380818</t>
  </si>
  <si>
    <t>ENSG00000112812</t>
  </si>
  <si>
    <t>PRSS16</t>
  </si>
  <si>
    <t>rs151117229</t>
  </si>
  <si>
    <t>ENSG00000124613</t>
  </si>
  <si>
    <t>ZNF391</t>
  </si>
  <si>
    <t>rs1022517</t>
  </si>
  <si>
    <t>ENSG00000219392</t>
  </si>
  <si>
    <t>RP1-265C24.5</t>
  </si>
  <si>
    <t>rs9295761</t>
  </si>
  <si>
    <t>ENSG00000137185</t>
  </si>
  <si>
    <t>ZSCAN9</t>
  </si>
  <si>
    <t>rs12201260</t>
  </si>
  <si>
    <t>ENSG00000197062</t>
  </si>
  <si>
    <t>RP5-874C20.3</t>
  </si>
  <si>
    <t>rs2394049</t>
  </si>
  <si>
    <t>ENSG00000204713</t>
  </si>
  <si>
    <t>TRIM27</t>
  </si>
  <si>
    <t>rs1061625</t>
  </si>
  <si>
    <t>ENSG00000204681</t>
  </si>
  <si>
    <t>GABBR1</t>
  </si>
  <si>
    <t>rs2747429</t>
  </si>
  <si>
    <t>ENSG00000204644</t>
  </si>
  <si>
    <t>ZFP57</t>
  </si>
  <si>
    <t>rs2747431</t>
  </si>
  <si>
    <t>ENSG00000233916</t>
  </si>
  <si>
    <t>ZDHHC20P1</t>
  </si>
  <si>
    <t>rs3873230</t>
  </si>
  <si>
    <t>ENSG00000204642</t>
  </si>
  <si>
    <t>HLA-F</t>
  </si>
  <si>
    <t>rs2735059</t>
  </si>
  <si>
    <t>ENSG00000225864</t>
  </si>
  <si>
    <t>HCG4P11</t>
  </si>
  <si>
    <t>rs2517910</t>
  </si>
  <si>
    <t>ENSG00000214922</t>
  </si>
  <si>
    <t>HLA-F-AS1</t>
  </si>
  <si>
    <t>rs1736913</t>
  </si>
  <si>
    <t>ENSG00000239257</t>
  </si>
  <si>
    <t>RPL23AP1</t>
  </si>
  <si>
    <t>rs1633088</t>
  </si>
  <si>
    <t>ENSG00000273340</t>
  </si>
  <si>
    <t>MICE</t>
  </si>
  <si>
    <t>rs9258229</t>
  </si>
  <si>
    <t>ENSG00000235821</t>
  </si>
  <si>
    <t>IFITM4P</t>
  </si>
  <si>
    <t>rs4713240</t>
  </si>
  <si>
    <t>ENSG00000181126</t>
  </si>
  <si>
    <t>HLA-V</t>
  </si>
  <si>
    <t>rs57927905</t>
  </si>
  <si>
    <t>ENSG00000204632</t>
  </si>
  <si>
    <t>HLA-G</t>
  </si>
  <si>
    <t>rs3130643</t>
  </si>
  <si>
    <t>ENSG00000230521</t>
  </si>
  <si>
    <t>HCG4P7</t>
  </si>
  <si>
    <t>rs9260639</t>
  </si>
  <si>
    <t>ENSG00000206341</t>
  </si>
  <si>
    <t>HLA-H</t>
  </si>
  <si>
    <t>rs73745901</t>
  </si>
  <si>
    <t>ENSG00000231130</t>
  </si>
  <si>
    <t>HLA-T</t>
  </si>
  <si>
    <t>rs112859455</t>
  </si>
  <si>
    <t>ENSG00000230795</t>
  </si>
  <si>
    <t>HLA-K</t>
  </si>
  <si>
    <t>rs9260114</t>
  </si>
  <si>
    <t>ENSG00000228078</t>
  </si>
  <si>
    <t>HLA-U</t>
  </si>
  <si>
    <t>rs28724990</t>
  </si>
  <si>
    <t>ENSG00000206503</t>
  </si>
  <si>
    <t>HLA-A</t>
  </si>
  <si>
    <t>rs12202296</t>
  </si>
  <si>
    <t>ENSG00000227766</t>
  </si>
  <si>
    <t>HCG4P5</t>
  </si>
  <si>
    <t>rs2523945</t>
  </si>
  <si>
    <t>ENSG00000235290</t>
  </si>
  <si>
    <t>HLA-W</t>
  </si>
  <si>
    <t>rs10947091</t>
  </si>
  <si>
    <t>ENSG00000229390</t>
  </si>
  <si>
    <t>MICD</t>
  </si>
  <si>
    <t>rs2975031</t>
  </si>
  <si>
    <t>ENSG00000204625</t>
  </si>
  <si>
    <t>HCG9</t>
  </si>
  <si>
    <t>rs3116797</t>
  </si>
  <si>
    <t>ENSG00000238024</t>
  </si>
  <si>
    <t>DDX39BP2</t>
  </si>
  <si>
    <t>rs2245961</t>
  </si>
  <si>
    <t>ENSG00000204623</t>
  </si>
  <si>
    <t>ZNRD1-AS1</t>
  </si>
  <si>
    <t>rs9260303</t>
  </si>
  <si>
    <t>ENSG00000237669</t>
  </si>
  <si>
    <t>HCG4P3</t>
  </si>
  <si>
    <t>rs3132684</t>
  </si>
  <si>
    <t>ENSG00000204622</t>
  </si>
  <si>
    <t>HLA-J</t>
  </si>
  <si>
    <t>ENSG00000066379</t>
  </si>
  <si>
    <t>ZNRD1</t>
  </si>
  <si>
    <t>rs11967331</t>
  </si>
  <si>
    <t>ENSG00000204619</t>
  </si>
  <si>
    <t>PPP1R11</t>
  </si>
  <si>
    <t>rs2735069</t>
  </si>
  <si>
    <t>ENSG00000204618</t>
  </si>
  <si>
    <t>RNF39</t>
  </si>
  <si>
    <t>rs9261311</t>
  </si>
  <si>
    <t>ENSG00000204610</t>
  </si>
  <si>
    <t>TRIM15</t>
  </si>
  <si>
    <t>rs9368624</t>
  </si>
  <si>
    <t>ENSG00000234127</t>
  </si>
  <si>
    <t>TRIM26</t>
  </si>
  <si>
    <t>rs929156</t>
  </si>
  <si>
    <t>ENSG00000243753</t>
  </si>
  <si>
    <t>HLA-L</t>
  </si>
  <si>
    <t>rs6904845</t>
  </si>
  <si>
    <t>ENSG00000231074</t>
  </si>
  <si>
    <t>HCG18</t>
  </si>
  <si>
    <t>rs557785627</t>
  </si>
  <si>
    <t>ENSG00000236603</t>
  </si>
  <si>
    <t>RANP1</t>
  </si>
  <si>
    <t>rs144269407</t>
  </si>
  <si>
    <t>ENSG00000204560</t>
  </si>
  <si>
    <t>DHX16</t>
  </si>
  <si>
    <t>rs3094099</t>
  </si>
  <si>
    <t>ENSG00000137404</t>
  </si>
  <si>
    <t>NRM</t>
  </si>
  <si>
    <t>rs4713355</t>
  </si>
  <si>
    <t>ENSG00000137337</t>
  </si>
  <si>
    <t>MDC1</t>
  </si>
  <si>
    <t>rs2517563</t>
  </si>
  <si>
    <t>ENSG00000137312</t>
  </si>
  <si>
    <t>FLOT1</t>
  </si>
  <si>
    <t>rs13197117</t>
  </si>
  <si>
    <t>ENSG00000137331</t>
  </si>
  <si>
    <t>IER3</t>
  </si>
  <si>
    <t>ENSG00000228022</t>
  </si>
  <si>
    <t>HCG20</t>
  </si>
  <si>
    <t>rs3131046</t>
  </si>
  <si>
    <t>ENSG00000214894</t>
  </si>
  <si>
    <t>LINC00243</t>
  </si>
  <si>
    <t>rs1264351</t>
  </si>
  <si>
    <t>ENSG00000204580</t>
  </si>
  <si>
    <t>DDR1</t>
  </si>
  <si>
    <t>rs2286655</t>
  </si>
  <si>
    <t>ENSG00000213780</t>
  </si>
  <si>
    <t>GTF2H4</t>
  </si>
  <si>
    <t>rs114979217</t>
  </si>
  <si>
    <t>ENSG00000137411</t>
  </si>
  <si>
    <t>VARS2</t>
  </si>
  <si>
    <t>rs753725</t>
  </si>
  <si>
    <t>ENSG00000204536</t>
  </si>
  <si>
    <t>CCHCR1</t>
  </si>
  <si>
    <t>rs1576</t>
  </si>
  <si>
    <t>ENSG00000137310</t>
  </si>
  <si>
    <t>TCF19</t>
  </si>
  <si>
    <t>rs17197101</t>
  </si>
  <si>
    <t>ENSG00000204531</t>
  </si>
  <si>
    <t>POU5F1</t>
  </si>
  <si>
    <t>rs9380220</t>
  </si>
  <si>
    <t>ENSG00000204528</t>
  </si>
  <si>
    <t>PSORS1C3</t>
  </si>
  <si>
    <t>ENSG00000272501</t>
  </si>
  <si>
    <t>XXbac-BPG299F13.17</t>
  </si>
  <si>
    <t>rs9357111</t>
  </si>
  <si>
    <t>ENSG00000206344</t>
  </si>
  <si>
    <t>HCG27</t>
  </si>
  <si>
    <t>rs9366770</t>
  </si>
  <si>
    <t>ENSG00000204525</t>
  </si>
  <si>
    <t>HLA-C</t>
  </si>
  <si>
    <t>rs2524105</t>
  </si>
  <si>
    <t>ENSG00000234745</t>
  </si>
  <si>
    <t>HLA-B</t>
  </si>
  <si>
    <t>rs6931569</t>
  </si>
  <si>
    <t>ENSG00000271581</t>
  </si>
  <si>
    <t>XXbac-BPG248L24.12</t>
  </si>
  <si>
    <t>rs9264802</t>
  </si>
  <si>
    <t>ENSG00000225851</t>
  </si>
  <si>
    <t>HLA-S</t>
  </si>
  <si>
    <t>rs2524096</t>
  </si>
  <si>
    <t>ENSG00000272221</t>
  </si>
  <si>
    <t>XXbac-BPG181B23.7</t>
  </si>
  <si>
    <t>rs75098758</t>
  </si>
  <si>
    <t>ENSG00000204520</t>
  </si>
  <si>
    <t>MICA</t>
  </si>
  <si>
    <t>rs1131896</t>
  </si>
  <si>
    <t>ENSG00000204516</t>
  </si>
  <si>
    <t>MICB</t>
  </si>
  <si>
    <t>rs41293856</t>
  </si>
  <si>
    <t>ENSG00000198563</t>
  </si>
  <si>
    <t>DDX39B</t>
  </si>
  <si>
    <t>rs77639798</t>
  </si>
  <si>
    <t>ENSG00000213760</t>
  </si>
  <si>
    <t>ATP6V1G2</t>
  </si>
  <si>
    <t>rs2239705</t>
  </si>
  <si>
    <t>ENSG00000204482</t>
  </si>
  <si>
    <t>LST1</t>
  </si>
  <si>
    <t>rs3093553</t>
  </si>
  <si>
    <t>ENSG00000204475</t>
  </si>
  <si>
    <t>NCR3</t>
  </si>
  <si>
    <t>rs986475</t>
  </si>
  <si>
    <t>ENSG00000204472</t>
  </si>
  <si>
    <t>AIF1</t>
  </si>
  <si>
    <t>rs34161953</t>
  </si>
  <si>
    <t>CCAAA</t>
  </si>
  <si>
    <t>ENSG00000204469</t>
  </si>
  <si>
    <t>PRRC2A</t>
  </si>
  <si>
    <t>rs2260000</t>
  </si>
  <si>
    <t>ENSG00000204438</t>
  </si>
  <si>
    <t>GPANK1</t>
  </si>
  <si>
    <t>rs28381350</t>
  </si>
  <si>
    <t>ENSG00000240053</t>
  </si>
  <si>
    <t>LY6G5B</t>
  </si>
  <si>
    <t>rs805282</t>
  </si>
  <si>
    <t>ENSG00000204428</t>
  </si>
  <si>
    <t>LY6G5C</t>
  </si>
  <si>
    <t>rs4569</t>
  </si>
  <si>
    <t>ENSG00000213722</t>
  </si>
  <si>
    <t>DDAH2</t>
  </si>
  <si>
    <t>rs3130487</t>
  </si>
  <si>
    <t>ENSG00000204387</t>
  </si>
  <si>
    <t>C6orf48</t>
  </si>
  <si>
    <t>rs140091914</t>
  </si>
  <si>
    <t>ENSG00000204366</t>
  </si>
  <si>
    <t>ZBTB12</t>
  </si>
  <si>
    <t>rs113688927</t>
  </si>
  <si>
    <t>ENSG00000204356</t>
  </si>
  <si>
    <t>NELFE</t>
  </si>
  <si>
    <t>rs7772063</t>
  </si>
  <si>
    <t>ENSG00000204351</t>
  </si>
  <si>
    <t>SKIV2L</t>
  </si>
  <si>
    <t>rs377370</t>
  </si>
  <si>
    <t>ENSG00000204344</t>
  </si>
  <si>
    <t>STK19</t>
  </si>
  <si>
    <t>rs13196409</t>
  </si>
  <si>
    <t>ENSG00000244731</t>
  </si>
  <si>
    <t>C4A</t>
  </si>
  <si>
    <t>rs3096690</t>
  </si>
  <si>
    <t>ENSG00000204338</t>
  </si>
  <si>
    <t>CYP21A1P</t>
  </si>
  <si>
    <t>rs204883</t>
  </si>
  <si>
    <t>ENSG00000250535</t>
  </si>
  <si>
    <t>STK19P</t>
  </si>
  <si>
    <t>ENSG00000224389</t>
  </si>
  <si>
    <t>C4B</t>
  </si>
  <si>
    <t>rs3132941</t>
  </si>
  <si>
    <t>ENSG00000231852</t>
  </si>
  <si>
    <t>CYP21A2</t>
  </si>
  <si>
    <t>rs3134971</t>
  </si>
  <si>
    <t>ENSG00000204315</t>
  </si>
  <si>
    <t>FKBPL</t>
  </si>
  <si>
    <t>rs12213851</t>
  </si>
  <si>
    <t>ENSG00000204305</t>
  </si>
  <si>
    <t>AGER</t>
  </si>
  <si>
    <t>rs150489915</t>
  </si>
  <si>
    <t>ENSG00000204304</t>
  </si>
  <si>
    <t>PBX2</t>
  </si>
  <si>
    <t>rs204995</t>
  </si>
  <si>
    <t>ENSG00000204301</t>
  </si>
  <si>
    <t>NOTCH4</t>
  </si>
  <si>
    <t>rs112126458</t>
  </si>
  <si>
    <t>ENSG00000196301</t>
  </si>
  <si>
    <t>HLA-DRB9</t>
  </si>
  <si>
    <t>rs9271418</t>
  </si>
  <si>
    <t>ENSG00000198502</t>
  </si>
  <si>
    <t>HLA-DRB5</t>
  </si>
  <si>
    <t>rs35083819</t>
  </si>
  <si>
    <t>ENSG00000229391</t>
  </si>
  <si>
    <t>HLA-DRB6</t>
  </si>
  <si>
    <t>rs28366333</t>
  </si>
  <si>
    <t>ENSG00000196126</t>
  </si>
  <si>
    <t>HLA-DRB1</t>
  </si>
  <si>
    <t>rs113568276</t>
  </si>
  <si>
    <t>ENSG00000196735</t>
  </si>
  <si>
    <t>HLA-DQA1</t>
  </si>
  <si>
    <t>rs17843580</t>
  </si>
  <si>
    <t>ENSG00000179344</t>
  </si>
  <si>
    <t>HLA-DQB1</t>
  </si>
  <si>
    <t>rs3134993</t>
  </si>
  <si>
    <t>ENSG00000223534</t>
  </si>
  <si>
    <t>HLA-DQB1-AS1</t>
  </si>
  <si>
    <t>rs9274639</t>
  </si>
  <si>
    <t>ENSG00000237541</t>
  </si>
  <si>
    <t>HLA-DQA2</t>
  </si>
  <si>
    <t>rs9272358</t>
  </si>
  <si>
    <t>ENSG00000232629</t>
  </si>
  <si>
    <t>HLA-DQB2</t>
  </si>
  <si>
    <t>rs9274660</t>
  </si>
  <si>
    <t>ENSG00000241106</t>
  </si>
  <si>
    <t>HLA-DOB</t>
  </si>
  <si>
    <t>rs4148875</t>
  </si>
  <si>
    <t>ACAC</t>
  </si>
  <si>
    <t>ENSG00000204267</t>
  </si>
  <si>
    <t>TAP2</t>
  </si>
  <si>
    <t>rs2857115</t>
  </si>
  <si>
    <t>ENSG00000204264</t>
  </si>
  <si>
    <t>PSMB8</t>
  </si>
  <si>
    <t>rs12529313</t>
  </si>
  <si>
    <t>ENSG00000204261</t>
  </si>
  <si>
    <t>TAPSAR1</t>
  </si>
  <si>
    <t>rs56232302</t>
  </si>
  <si>
    <t>ENSG00000240065</t>
  </si>
  <si>
    <t>PSMB9</t>
  </si>
  <si>
    <t>rs3763347</t>
  </si>
  <si>
    <t>ENSG00000168394</t>
  </si>
  <si>
    <t>TAP1</t>
  </si>
  <si>
    <t>rs3763348</t>
  </si>
  <si>
    <t>ENSG00000204257</t>
  </si>
  <si>
    <t>HLA-DMA</t>
  </si>
  <si>
    <t>rs59576053</t>
  </si>
  <si>
    <t>ENSG00000204252</t>
  </si>
  <si>
    <t>HLA-DOA</t>
  </si>
  <si>
    <t>rs416622</t>
  </si>
  <si>
    <t>ENSG00000231389</t>
  </si>
  <si>
    <t>HLA-DPA1</t>
  </si>
  <si>
    <t>rs13203715</t>
  </si>
  <si>
    <t>ENSG00000223865</t>
  </si>
  <si>
    <t>HLA-DPB1</t>
  </si>
  <si>
    <t>ENSG00000224796</t>
  </si>
  <si>
    <t>RPL32P1</t>
  </si>
  <si>
    <t>rs1126509</t>
  </si>
  <si>
    <t>ENSG00000224557</t>
  </si>
  <si>
    <t>HLA-DPB2</t>
  </si>
  <si>
    <t>rs9277538</t>
  </si>
  <si>
    <t>ENSG00000204248</t>
  </si>
  <si>
    <t>COL11A2</t>
  </si>
  <si>
    <t>rs73741537</t>
  </si>
  <si>
    <t>ENSG00000231500</t>
  </si>
  <si>
    <t>RPS18</t>
  </si>
  <si>
    <t>rs17215231</t>
  </si>
  <si>
    <t>ENSG00000231925</t>
  </si>
  <si>
    <t>TAPBP</t>
  </si>
  <si>
    <t>rs2071889</t>
  </si>
  <si>
    <t>ENSG00000236104</t>
  </si>
  <si>
    <t>ZBTB22</t>
  </si>
  <si>
    <t>rs3130100</t>
  </si>
  <si>
    <t>ENSG00000204209</t>
  </si>
  <si>
    <t>DAXX</t>
  </si>
  <si>
    <t>rs1061783</t>
  </si>
  <si>
    <t>ENSG00000112514</t>
  </si>
  <si>
    <t>CUTA</t>
  </si>
  <si>
    <t>rs78306789</t>
  </si>
  <si>
    <t>ENSG00000030110</t>
  </si>
  <si>
    <t>BAK1</t>
  </si>
  <si>
    <t>rs210143</t>
  </si>
  <si>
    <t>ENSG00000096433</t>
  </si>
  <si>
    <t>ITPR3</t>
  </si>
  <si>
    <t>rs753890</t>
  </si>
  <si>
    <t>ENSG00000196821</t>
  </si>
  <si>
    <t>C6orf106</t>
  </si>
  <si>
    <t>rs112563428</t>
  </si>
  <si>
    <t>ENSG00000065060</t>
  </si>
  <si>
    <t>UHRF1BP1</t>
  </si>
  <si>
    <t>rs2038839</t>
  </si>
  <si>
    <t>ENSG00000065029</t>
  </si>
  <si>
    <t>ZNF76</t>
  </si>
  <si>
    <t>rs9380500</t>
  </si>
  <si>
    <t>ENSG00000023892</t>
  </si>
  <si>
    <t>DEF6</t>
  </si>
  <si>
    <t>rs965272</t>
  </si>
  <si>
    <t>ENSG00000198755</t>
  </si>
  <si>
    <t>RPL10A</t>
  </si>
  <si>
    <t>rs10947550</t>
  </si>
  <si>
    <t>ENSG00000112053</t>
  </si>
  <si>
    <t>SLC26A8</t>
  </si>
  <si>
    <t>rs9368897</t>
  </si>
  <si>
    <t>ENSG00000246982</t>
  </si>
  <si>
    <t>RP1-179N16.6</t>
  </si>
  <si>
    <t>rs2859137</t>
  </si>
  <si>
    <t>ENSG00000010030</t>
  </si>
  <si>
    <t>ETV7</t>
  </si>
  <si>
    <t>rs2234071</t>
  </si>
  <si>
    <t>ENSG00000112078</t>
  </si>
  <si>
    <t>KCTD20</t>
  </si>
  <si>
    <t>rs561734799</t>
  </si>
  <si>
    <t>ENSG00000255587</t>
  </si>
  <si>
    <t>RAB44</t>
  </si>
  <si>
    <t>rs35442158</t>
  </si>
  <si>
    <t>ENSG00000164530</t>
  </si>
  <si>
    <t>PI16</t>
  </si>
  <si>
    <t>rs1023037</t>
  </si>
  <si>
    <t>ENSG00000146192</t>
  </si>
  <si>
    <t>FGD2</t>
  </si>
  <si>
    <t>rs11967185</t>
  </si>
  <si>
    <t>ENSG00000198937</t>
  </si>
  <si>
    <t>CCDC167</t>
  </si>
  <si>
    <t>rs6903910</t>
  </si>
  <si>
    <t>ENSG00000227920</t>
  </si>
  <si>
    <t>RP1-153P14.5</t>
  </si>
  <si>
    <t>rs35634992</t>
  </si>
  <si>
    <t>ENSG00000112139</t>
  </si>
  <si>
    <t>MDGA1</t>
  </si>
  <si>
    <t>rs9349050</t>
  </si>
  <si>
    <t>ENSG00000183826</t>
  </si>
  <si>
    <t>BTBD9</t>
  </si>
  <si>
    <t>rs12206712</t>
  </si>
  <si>
    <t>ENSG00000124767</t>
  </si>
  <si>
    <t>GLO1</t>
  </si>
  <si>
    <t>rs12206647</t>
  </si>
  <si>
    <t>ENSG00000112167</t>
  </si>
  <si>
    <t>SAYSD1</t>
  </si>
  <si>
    <t>rs179271</t>
  </si>
  <si>
    <t>ENSG00000217165</t>
  </si>
  <si>
    <t>ANKRD18EP</t>
  </si>
  <si>
    <t>rs228813</t>
  </si>
  <si>
    <t>ENSG00000124780</t>
  </si>
  <si>
    <t>KCNK17</t>
  </si>
  <si>
    <t>rs3734618</t>
  </si>
  <si>
    <t>ENSG00000124615</t>
  </si>
  <si>
    <t>MOCS1</t>
  </si>
  <si>
    <t>rs75773116</t>
  </si>
  <si>
    <t>ENSG00000156564</t>
  </si>
  <si>
    <t>LRFN2</t>
  </si>
  <si>
    <t>rs1575758</t>
  </si>
  <si>
    <t>ENSG00000161912</t>
  </si>
  <si>
    <t>ADCY10P1</t>
  </si>
  <si>
    <t>rs370197492</t>
  </si>
  <si>
    <t>ENSG00000112195</t>
  </si>
  <si>
    <t>TREML2</t>
  </si>
  <si>
    <t>rs9471495</t>
  </si>
  <si>
    <t>ENSG00000184106</t>
  </si>
  <si>
    <t>TREML3P</t>
  </si>
  <si>
    <t>rs4236072</t>
  </si>
  <si>
    <t>ENSG00000188056</t>
  </si>
  <si>
    <t>TREML4</t>
  </si>
  <si>
    <t>ENSG00000225690</t>
  </si>
  <si>
    <t>TREML5P</t>
  </si>
  <si>
    <t>ENSG00000124731</t>
  </si>
  <si>
    <t>TREM1</t>
  </si>
  <si>
    <t>rs4714449</t>
  </si>
  <si>
    <t>ENSG00000218809</t>
  </si>
  <si>
    <t>RP1-229K20.5</t>
  </si>
  <si>
    <t>rs2627567</t>
  </si>
  <si>
    <t>ENSG00000214736</t>
  </si>
  <si>
    <t>TOMM6</t>
  </si>
  <si>
    <t>rs34073739</t>
  </si>
  <si>
    <t>ENSG00000164663</t>
  </si>
  <si>
    <t>USP49</t>
  </si>
  <si>
    <t>rs13193974</t>
  </si>
  <si>
    <t>ENSG00000112599</t>
  </si>
  <si>
    <t>GUCA1B</t>
  </si>
  <si>
    <t>rs9471799</t>
  </si>
  <si>
    <t>ENSG00000048544</t>
  </si>
  <si>
    <t>MRPS10</t>
  </si>
  <si>
    <t>rs11618</t>
  </si>
  <si>
    <t>ENSG00000112619</t>
  </si>
  <si>
    <t>PRPH2</t>
  </si>
  <si>
    <t>rs432753</t>
  </si>
  <si>
    <t>ENSG00000146223</t>
  </si>
  <si>
    <t>RPL7L1</t>
  </si>
  <si>
    <t>rs9471941</t>
  </si>
  <si>
    <t>ENSG00000231113</t>
  </si>
  <si>
    <t>RP3-475N16.1</t>
  </si>
  <si>
    <t>rs56106855</t>
  </si>
  <si>
    <t>ENSG00000124713</t>
  </si>
  <si>
    <t>GNMT</t>
  </si>
  <si>
    <t>rs56060751</t>
  </si>
  <si>
    <t>AGAGT</t>
  </si>
  <si>
    <t>ENSG00000124587</t>
  </si>
  <si>
    <t>PEX6</t>
  </si>
  <si>
    <t>rs6940814</t>
  </si>
  <si>
    <t>ENSG00000112640</t>
  </si>
  <si>
    <t>PPP2R5D</t>
  </si>
  <si>
    <t>rs6925810</t>
  </si>
  <si>
    <t>ENSG00000044090</t>
  </si>
  <si>
    <t>CUL7</t>
  </si>
  <si>
    <t>rs3737186</t>
  </si>
  <si>
    <t>ENSG00000112655</t>
  </si>
  <si>
    <t>PTK7</t>
  </si>
  <si>
    <t>rs6933124</t>
  </si>
  <si>
    <t>ENSG00000112659</t>
  </si>
  <si>
    <t>CUL9</t>
  </si>
  <si>
    <t>rs6924555</t>
  </si>
  <si>
    <t>ENSG00000112667</t>
  </si>
  <si>
    <t>DNPH1</t>
  </si>
  <si>
    <t>rs144016180</t>
  </si>
  <si>
    <t>ENSG00000180992</t>
  </si>
  <si>
    <t>MRPL14</t>
  </si>
  <si>
    <t>rs713049</t>
  </si>
  <si>
    <t>ENSG00000137216</t>
  </si>
  <si>
    <t>TMEM63B</t>
  </si>
  <si>
    <t>rs4714761</t>
  </si>
  <si>
    <t>ENSG00000137225</t>
  </si>
  <si>
    <t>CAPN11</t>
  </si>
  <si>
    <t>rs4711774</t>
  </si>
  <si>
    <t>ENSG00000196284</t>
  </si>
  <si>
    <t>SUPT3H</t>
  </si>
  <si>
    <t>rs2396371</t>
  </si>
  <si>
    <t>ENSG00000231769</t>
  </si>
  <si>
    <t>RP1-8B1.4</t>
  </si>
  <si>
    <t>rs10807334</t>
  </si>
  <si>
    <t>ENSG00000001561</t>
  </si>
  <si>
    <t>ENPP4</t>
  </si>
  <si>
    <t>rs9367233</t>
  </si>
  <si>
    <t>ENSG00000146070</t>
  </si>
  <si>
    <t>PLA2G7</t>
  </si>
  <si>
    <t>rs6921815</t>
  </si>
  <si>
    <t>ENSG00000198087</t>
  </si>
  <si>
    <t>CD2AP</t>
  </si>
  <si>
    <t>rs72866641</t>
  </si>
  <si>
    <t>ENSG00000146085</t>
  </si>
  <si>
    <t>MUT</t>
  </si>
  <si>
    <t>rs2501963</t>
  </si>
  <si>
    <t>ENSG00000031691</t>
  </si>
  <si>
    <t>CENPQ</t>
  </si>
  <si>
    <t>rs2501966</t>
  </si>
  <si>
    <t>ENSG00000124490</t>
  </si>
  <si>
    <t>CRISP2</t>
  </si>
  <si>
    <t>rs13204884</t>
  </si>
  <si>
    <t>ENSG00000096006</t>
  </si>
  <si>
    <t>CRISP3</t>
  </si>
  <si>
    <t>rs74800100</t>
  </si>
  <si>
    <t>ENSG00000170915</t>
  </si>
  <si>
    <t>PAQR8</t>
  </si>
  <si>
    <t>rs9382100</t>
  </si>
  <si>
    <t>ENSG00000065308</t>
  </si>
  <si>
    <t>TRAM2</t>
  </si>
  <si>
    <t>rs3748066</t>
  </si>
  <si>
    <t>ENSG00000137270</t>
  </si>
  <si>
    <t>GCM1</t>
  </si>
  <si>
    <t>rs9474440</t>
  </si>
  <si>
    <t>ENSG00000218713</t>
  </si>
  <si>
    <t>RP1-34L19.1</t>
  </si>
  <si>
    <t>ENSG00000219163</t>
  </si>
  <si>
    <t>HMGB1P20</t>
  </si>
  <si>
    <t>rs2816366</t>
  </si>
  <si>
    <t>ENSG00000012660</t>
  </si>
  <si>
    <t>ELOVL5</t>
  </si>
  <si>
    <t>rs209495</t>
  </si>
  <si>
    <t>ENSG00000168116</t>
  </si>
  <si>
    <t>KIAA1586</t>
  </si>
  <si>
    <t>rs2273921</t>
  </si>
  <si>
    <t>ENSG00000112210</t>
  </si>
  <si>
    <t>RAB23</t>
  </si>
  <si>
    <t>rs79714683</t>
  </si>
  <si>
    <t>ENSG00000215190</t>
  </si>
  <si>
    <t>LINC00680</t>
  </si>
  <si>
    <t>rs4928424</t>
  </si>
  <si>
    <t>ENSG00000146166</t>
  </si>
  <si>
    <t>LGSN</t>
  </si>
  <si>
    <t>rs4710255</t>
  </si>
  <si>
    <t>ENSG00000230910</t>
  </si>
  <si>
    <t>RP3-525N10.2</t>
  </si>
  <si>
    <t>rs2024561</t>
  </si>
  <si>
    <t>ENSG00000154079</t>
  </si>
  <si>
    <t>C6orf57</t>
  </si>
  <si>
    <t>rs13206086</t>
  </si>
  <si>
    <t>ENSG00000112305</t>
  </si>
  <si>
    <t>SMAP1</t>
  </si>
  <si>
    <t>rs781984</t>
  </si>
  <si>
    <t>ENSG00000119900</t>
  </si>
  <si>
    <t>OGFRL1</t>
  </si>
  <si>
    <t>rs9446358</t>
  </si>
  <si>
    <t>ENSG00000080007</t>
  </si>
  <si>
    <t>DDX43</t>
  </si>
  <si>
    <t>rs558198</t>
  </si>
  <si>
    <t>ENSG00000135297</t>
  </si>
  <si>
    <t>MTO1</t>
  </si>
  <si>
    <t>rs72960018</t>
  </si>
  <si>
    <t>ENSG00000119899</t>
  </si>
  <si>
    <t>SLC17A5</t>
  </si>
  <si>
    <t>rs9446973</t>
  </si>
  <si>
    <t>ENSG00000156535</t>
  </si>
  <si>
    <t>CD109</t>
  </si>
  <si>
    <t>rs72953374</t>
  </si>
  <si>
    <t>ENSG00000112697</t>
  </si>
  <si>
    <t>TMEM30A</t>
  </si>
  <si>
    <t>rs171263</t>
  </si>
  <si>
    <t>ENSG00000112701</t>
  </si>
  <si>
    <t>SENP6</t>
  </si>
  <si>
    <t>rs11756209</t>
  </si>
  <si>
    <t>ENSG00000146243</t>
  </si>
  <si>
    <t>IRAK1BP1</t>
  </si>
  <si>
    <t>rs9718121</t>
  </si>
  <si>
    <t>ENSG00000146247</t>
  </si>
  <si>
    <t>PHIP</t>
  </si>
  <si>
    <t>rs9361489</t>
  </si>
  <si>
    <t>ENSG00000198478</t>
  </si>
  <si>
    <t>SH3BGRL2</t>
  </si>
  <si>
    <t>rs2812675</t>
  </si>
  <si>
    <t>ENSG00000146242</t>
  </si>
  <si>
    <t>TPBG</t>
  </si>
  <si>
    <t>rs188801616</t>
  </si>
  <si>
    <t>ENSG00000083097</t>
  </si>
  <si>
    <t>DOPEY1</t>
  </si>
  <si>
    <t>rs10943928</t>
  </si>
  <si>
    <t>ENSG00000135318</t>
  </si>
  <si>
    <t>NT5E</t>
  </si>
  <si>
    <t>rs9450279</t>
  </si>
  <si>
    <t>ENSG00000203875</t>
  </si>
  <si>
    <t>SNHG5</t>
  </si>
  <si>
    <t>rs1059307</t>
  </si>
  <si>
    <t>ENSG00000188994</t>
  </si>
  <si>
    <t>ZNF292</t>
  </si>
  <si>
    <t>rs395358</t>
  </si>
  <si>
    <t>ENSG00000111850</t>
  </si>
  <si>
    <t>SMIM8</t>
  </si>
  <si>
    <t>rs7453986</t>
  </si>
  <si>
    <t>ENSG00000203872</t>
  </si>
  <si>
    <t>C6orf163</t>
  </si>
  <si>
    <t>rs62439540</t>
  </si>
  <si>
    <t>ENSG00000164414</t>
  </si>
  <si>
    <t>SLC35A1</t>
  </si>
  <si>
    <t>rs7754350</t>
  </si>
  <si>
    <t>ENSG00000135336</t>
  </si>
  <si>
    <t>ORC3</t>
  </si>
  <si>
    <t>rs17455247</t>
  </si>
  <si>
    <t>ENSG00000118432</t>
  </si>
  <si>
    <t>CNR1</t>
  </si>
  <si>
    <t>rs9444613</t>
  </si>
  <si>
    <t>ENSG00000220267</t>
  </si>
  <si>
    <t>ACTBP8</t>
  </si>
  <si>
    <t>rs9353559</t>
  </si>
  <si>
    <t>ENSG00000234426</t>
  </si>
  <si>
    <t>RP11-459O1.2</t>
  </si>
  <si>
    <t>ENSG00000111880</t>
  </si>
  <si>
    <t>RNGTT</t>
  </si>
  <si>
    <t>rs10944412</t>
  </si>
  <si>
    <t>ENSG00000146278</t>
  </si>
  <si>
    <t>PNRC1</t>
  </si>
  <si>
    <t>rs10447339</t>
  </si>
  <si>
    <t>ENSG00000111886</t>
  </si>
  <si>
    <t>GABRR2</t>
  </si>
  <si>
    <t>rs10944439</t>
  </si>
  <si>
    <t>ENSG00000025039</t>
  </si>
  <si>
    <t>RRAGD</t>
  </si>
  <si>
    <t>rs148684631</t>
  </si>
  <si>
    <t>GGAGA</t>
  </si>
  <si>
    <t>ENSG00000135341</t>
  </si>
  <si>
    <t>MAP3K7</t>
  </si>
  <si>
    <t>rs139065255</t>
  </si>
  <si>
    <t>AACT</t>
  </si>
  <si>
    <t>ENSG00000172469</t>
  </si>
  <si>
    <t>MANEA</t>
  </si>
  <si>
    <t>rs9387522</t>
  </si>
  <si>
    <t>ENSG00000014123</t>
  </si>
  <si>
    <t>UFL1</t>
  </si>
  <si>
    <t>rs1127175</t>
  </si>
  <si>
    <t>ENSG00000228506</t>
  </si>
  <si>
    <t>RP11-98I9.4</t>
  </si>
  <si>
    <t>rs4840044</t>
  </si>
  <si>
    <t>ENSG00000228439</t>
  </si>
  <si>
    <t>TSTD3</t>
  </si>
  <si>
    <t>rs59137646</t>
  </si>
  <si>
    <t>CAATAG</t>
  </si>
  <si>
    <t>ENSG00000112249</t>
  </si>
  <si>
    <t>ASCC3</t>
  </si>
  <si>
    <t>rs9390671</t>
  </si>
  <si>
    <t>ENSG00000085377</t>
  </si>
  <si>
    <t>PREP</t>
  </si>
  <si>
    <t>rs880177</t>
  </si>
  <si>
    <t>ENSG00000112297</t>
  </si>
  <si>
    <t>AIM1</t>
  </si>
  <si>
    <t>rs2219667</t>
  </si>
  <si>
    <t>ENSG00000146285</t>
  </si>
  <si>
    <t>SCML4</t>
  </si>
  <si>
    <t>rs12524119</t>
  </si>
  <si>
    <t>ENSG00000118690</t>
  </si>
  <si>
    <t>ARMC2</t>
  </si>
  <si>
    <t>rs2754815</t>
  </si>
  <si>
    <t>ENSG00000203799</t>
  </si>
  <si>
    <t>CCDC162P</t>
  </si>
  <si>
    <t>rs4946962</t>
  </si>
  <si>
    <t>ENSG00000135535</t>
  </si>
  <si>
    <t>CD164</t>
  </si>
  <si>
    <t>rs1832777</t>
  </si>
  <si>
    <t>ENSG00000260273</t>
  </si>
  <si>
    <t>RP11-425D10.10</t>
  </si>
  <si>
    <t>rs3799842</t>
  </si>
  <si>
    <t>ENSG00000135587</t>
  </si>
  <si>
    <t>SMPD2</t>
  </si>
  <si>
    <t>rs12528822</t>
  </si>
  <si>
    <t>ENSG00000155085</t>
  </si>
  <si>
    <t>AK9</t>
  </si>
  <si>
    <t>rs12192776</t>
  </si>
  <si>
    <t>ENSG00000203797</t>
  </si>
  <si>
    <t>DDO</t>
  </si>
  <si>
    <t>rs9481066</t>
  </si>
  <si>
    <t>ENSG00000004809</t>
  </si>
  <si>
    <t>SLC22A16</t>
  </si>
  <si>
    <t>rs368004823</t>
  </si>
  <si>
    <t>ENSG00000260188</t>
  </si>
  <si>
    <t>CTA-331P3.1</t>
  </si>
  <si>
    <t>rs2428175</t>
  </si>
  <si>
    <t>ENSG00000173214</t>
  </si>
  <si>
    <t>KIAA1919</t>
  </si>
  <si>
    <t>rs596926</t>
  </si>
  <si>
    <t>ENSG00000255389</t>
  </si>
  <si>
    <t>C6orf3</t>
  </si>
  <si>
    <t>rs60962769</t>
  </si>
  <si>
    <t>ENSG00000227502</t>
  </si>
  <si>
    <t>RP1-249H1.4</t>
  </si>
  <si>
    <t>rs4945978</t>
  </si>
  <si>
    <t>ENSG00000178425</t>
  </si>
  <si>
    <t>NT5DC1</t>
  </si>
  <si>
    <t>rs12204816</t>
  </si>
  <si>
    <t>ENSG00000111817</t>
  </si>
  <si>
    <t>DSE</t>
  </si>
  <si>
    <t>rs9387405</t>
  </si>
  <si>
    <t>ENSG00000189241</t>
  </si>
  <si>
    <t>TSPYL1</t>
  </si>
  <si>
    <t>rs1204798</t>
  </si>
  <si>
    <t>ENSG00000188820</t>
  </si>
  <si>
    <t>FAM26F</t>
  </si>
  <si>
    <t>rs117361304</t>
  </si>
  <si>
    <t>ENSG00000111832</t>
  </si>
  <si>
    <t>RWDD1</t>
  </si>
  <si>
    <t>rs688193</t>
  </si>
  <si>
    <t>ENSG00000164465</t>
  </si>
  <si>
    <t>DCBLD1</t>
  </si>
  <si>
    <t>rs36045731</t>
  </si>
  <si>
    <t>ENSG00000111860</t>
  </si>
  <si>
    <t>CEP85L</t>
  </si>
  <si>
    <t>rs9481821</t>
  </si>
  <si>
    <t>ENSG00000111877</t>
  </si>
  <si>
    <t>MCM9</t>
  </si>
  <si>
    <t>rs147886588</t>
  </si>
  <si>
    <t>ENSG00000111875</t>
  </si>
  <si>
    <t>ASF1A</t>
  </si>
  <si>
    <t>rs147531464</t>
  </si>
  <si>
    <t>ENSG00000111885</t>
  </si>
  <si>
    <t>MAN1A1</t>
  </si>
  <si>
    <t>rs6920832</t>
  </si>
  <si>
    <t>ENSG00000025156</t>
  </si>
  <si>
    <t>HSF2</t>
  </si>
  <si>
    <t>rs12524</t>
  </si>
  <si>
    <t>ENSG00000111897</t>
  </si>
  <si>
    <t>SERINC1</t>
  </si>
  <si>
    <t>rs9388074</t>
  </si>
  <si>
    <t>ENSG00000172594</t>
  </si>
  <si>
    <t>SMPDL3A</t>
  </si>
  <si>
    <t>rs6913003</t>
  </si>
  <si>
    <t>ENSG00000146373</t>
  </si>
  <si>
    <t>RNF217</t>
  </si>
  <si>
    <t>rs7772667</t>
  </si>
  <si>
    <t>ENSG00000111906</t>
  </si>
  <si>
    <t>HDDC2</t>
  </si>
  <si>
    <t>rs1040803</t>
  </si>
  <si>
    <t>ENSG00000093144</t>
  </si>
  <si>
    <t>ECHDC1</t>
  </si>
  <si>
    <t>rs10872312</t>
  </si>
  <si>
    <t>ENSG00000198945</t>
  </si>
  <si>
    <t>L3MBTL3</t>
  </si>
  <si>
    <t>rs7740107</t>
  </si>
  <si>
    <t>ENSG00000164483</t>
  </si>
  <si>
    <t>SAMD3</t>
  </si>
  <si>
    <t>rs41285310</t>
  </si>
  <si>
    <t>ENSG00000079819</t>
  </si>
  <si>
    <t>EPB41L2</t>
  </si>
  <si>
    <t>rs9402301</t>
  </si>
  <si>
    <t>ENSG00000118507</t>
  </si>
  <si>
    <t>AKAP7</t>
  </si>
  <si>
    <t>rs2204732</t>
  </si>
  <si>
    <t>ENSG00000118520</t>
  </si>
  <si>
    <t>ARG1</t>
  </si>
  <si>
    <t>rs2781668</t>
  </si>
  <si>
    <t>ENSG00000112282</t>
  </si>
  <si>
    <t>MED23</t>
  </si>
  <si>
    <t>rs3843995</t>
  </si>
  <si>
    <t>ENSG00000079950</t>
  </si>
  <si>
    <t>STX7</t>
  </si>
  <si>
    <t>rs9239</t>
  </si>
  <si>
    <t>ENSG00000146399</t>
  </si>
  <si>
    <t>TAAR1</t>
  </si>
  <si>
    <t>rs4897607</t>
  </si>
  <si>
    <t>ENSG00000112299</t>
  </si>
  <si>
    <t>VNN1</t>
  </si>
  <si>
    <t>rs4897612</t>
  </si>
  <si>
    <t>ENSG00000093134</t>
  </si>
  <si>
    <t>VNN3</t>
  </si>
  <si>
    <t>rs6569843</t>
  </si>
  <si>
    <t>ENSG00000112303</t>
  </si>
  <si>
    <t>VNN2</t>
  </si>
  <si>
    <t>rs1883613</t>
  </si>
  <si>
    <t>ENSG00000234484</t>
  </si>
  <si>
    <t>RP1-55C23.7</t>
  </si>
  <si>
    <t>rs2300079</t>
  </si>
  <si>
    <t>ENSG00000146409</t>
  </si>
  <si>
    <t>SLC18B1</t>
  </si>
  <si>
    <t>rs56170227</t>
  </si>
  <si>
    <t>ENSG00000118514</t>
  </si>
  <si>
    <t>ALDH8A1</t>
  </si>
  <si>
    <t>rs41294852</t>
  </si>
  <si>
    <t>ENSG00000112339</t>
  </si>
  <si>
    <t>HBS1L</t>
  </si>
  <si>
    <t>rs1547247</t>
  </si>
  <si>
    <t>ENSG00000135541</t>
  </si>
  <si>
    <t>AHI1</t>
  </si>
  <si>
    <t>rs13197384</t>
  </si>
  <si>
    <t>ENSG00000135525</t>
  </si>
  <si>
    <t>MAP7</t>
  </si>
  <si>
    <t>rs35350783</t>
  </si>
  <si>
    <t>ENSG00000027697</t>
  </si>
  <si>
    <t>IFNGR1</t>
  </si>
  <si>
    <t>rs7749390</t>
  </si>
  <si>
    <t>ENSG00000051620</t>
  </si>
  <si>
    <t>HEBP2</t>
  </si>
  <si>
    <t>rs566022974</t>
  </si>
  <si>
    <t>CCTTGTGATGATGGTTGCCCAGA</t>
  </si>
  <si>
    <t>ENSG00000024862</t>
  </si>
  <si>
    <t>CCDC28A</t>
  </si>
  <si>
    <t>rs6924729</t>
  </si>
  <si>
    <t>ENSG00000135597</t>
  </si>
  <si>
    <t>REPS1</t>
  </si>
  <si>
    <t>rs76933614</t>
  </si>
  <si>
    <t>ENSG00000146386</t>
  </si>
  <si>
    <t>ABRACL</t>
  </si>
  <si>
    <t>rs12196247</t>
  </si>
  <si>
    <t>ENSG00000112406</t>
  </si>
  <si>
    <t>HECA</t>
  </si>
  <si>
    <t>rs11758389</t>
  </si>
  <si>
    <t>ENSG00000226571</t>
  </si>
  <si>
    <t>RP11-445F6.2</t>
  </si>
  <si>
    <t>rs34320498</t>
  </si>
  <si>
    <t>ENSG00000234147</t>
  </si>
  <si>
    <t>RP3-460G2.2</t>
  </si>
  <si>
    <t>rs12525110</t>
  </si>
  <si>
    <t>ENSG00000118495</t>
  </si>
  <si>
    <t>PLAGL1</t>
  </si>
  <si>
    <t>rs73008259</t>
  </si>
  <si>
    <t>ENSG00000112425</t>
  </si>
  <si>
    <t>EPM2A</t>
  </si>
  <si>
    <t>rs406343</t>
  </si>
  <si>
    <t>ENSG00000178199</t>
  </si>
  <si>
    <t>ZC3H12D</t>
  </si>
  <si>
    <t>rs2341768</t>
  </si>
  <si>
    <t>ENSG00000055211</t>
  </si>
  <si>
    <t>GINM1</t>
  </si>
  <si>
    <t>rs2144207</t>
  </si>
  <si>
    <t>ENSG00000120253</t>
  </si>
  <si>
    <t>NUP43</t>
  </si>
  <si>
    <t>rs10872644</t>
  </si>
  <si>
    <t>ENSG00000155906</t>
  </si>
  <si>
    <t>RMND1</t>
  </si>
  <si>
    <t>rs3816778</t>
  </si>
  <si>
    <t>ENSG00000146476</t>
  </si>
  <si>
    <t>C6orf211</t>
  </si>
  <si>
    <t>rs1874415</t>
  </si>
  <si>
    <t>ENSG00000120262</t>
  </si>
  <si>
    <t>CCDC170</t>
  </si>
  <si>
    <t>rs80347787</t>
  </si>
  <si>
    <t>ENSG00000131018</t>
  </si>
  <si>
    <t>SYNE1</t>
  </si>
  <si>
    <t>rs75433222</t>
  </si>
  <si>
    <t>ENSG00000112031</t>
  </si>
  <si>
    <t>MTRF1L</t>
  </si>
  <si>
    <t>rs6921137</t>
  </si>
  <si>
    <t>ENSG00000146426</t>
  </si>
  <si>
    <t>TIAM2</t>
  </si>
  <si>
    <t>rs9384301</t>
  </si>
  <si>
    <t>ENSG00000235381</t>
  </si>
  <si>
    <t>RP11-477D19.2</t>
  </si>
  <si>
    <t>rs11752505</t>
  </si>
  <si>
    <t>ENSG00000078269</t>
  </si>
  <si>
    <t>SYNJ2</t>
  </si>
  <si>
    <t>rs2758274</t>
  </si>
  <si>
    <t>ENSG00000122335</t>
  </si>
  <si>
    <t>SERAC1</t>
  </si>
  <si>
    <t>rs2477811</t>
  </si>
  <si>
    <t>ENSG00000272047</t>
  </si>
  <si>
    <t>GTF2H5</t>
  </si>
  <si>
    <t>rs6919700</t>
  </si>
  <si>
    <t>ENSG00000130338</t>
  </si>
  <si>
    <t>TULP4</t>
  </si>
  <si>
    <t>rs262828</t>
  </si>
  <si>
    <t>ENSG00000146425</t>
  </si>
  <si>
    <t>DYNLT1</t>
  </si>
  <si>
    <t>rs6925536</t>
  </si>
  <si>
    <t>ENSG00000130363</t>
  </si>
  <si>
    <t>RSPH3</t>
  </si>
  <si>
    <t>rs12192363</t>
  </si>
  <si>
    <t>ENSG00000237927</t>
  </si>
  <si>
    <t>RP3-393E18.2</t>
  </si>
  <si>
    <t>rs2842957</t>
  </si>
  <si>
    <t>ENSG00000146457</t>
  </si>
  <si>
    <t>WTAP</t>
  </si>
  <si>
    <t>rs12190141</t>
  </si>
  <si>
    <t>ENSG00000112110</t>
  </si>
  <si>
    <t>MRPL18</t>
  </si>
  <si>
    <t>rs1128670</t>
  </si>
  <si>
    <t>ENSG00000146453</t>
  </si>
  <si>
    <t>PNLDC1</t>
  </si>
  <si>
    <t>rs41258374</t>
  </si>
  <si>
    <t>ENSG00000213073</t>
  </si>
  <si>
    <t>RP11-288H12.3</t>
  </si>
  <si>
    <t>rs16888669</t>
  </si>
  <si>
    <t>ENSG00000175003</t>
  </si>
  <si>
    <t>SLC22A1</t>
  </si>
  <si>
    <t>rs7753051</t>
  </si>
  <si>
    <t>ENSG00000026652</t>
  </si>
  <si>
    <t>AGPAT4</t>
  </si>
  <si>
    <t>rs13212549</t>
  </si>
  <si>
    <t>ENSG00000112531</t>
  </si>
  <si>
    <t>QKI</t>
  </si>
  <si>
    <t>rs6939187</t>
  </si>
  <si>
    <t>ENSG00000198818</t>
  </si>
  <si>
    <t>SFT2D1</t>
  </si>
  <si>
    <t>rs6927168</t>
  </si>
  <si>
    <t>ENSG00000233231</t>
  </si>
  <si>
    <t>HNRNPA1P49</t>
  </si>
  <si>
    <t>rs2343590</t>
  </si>
  <si>
    <t>ENSG00000060762</t>
  </si>
  <si>
    <t>MPC1</t>
  </si>
  <si>
    <t>rs4710032</t>
  </si>
  <si>
    <t>ENSG00000071242</t>
  </si>
  <si>
    <t>RPS6KA2</t>
  </si>
  <si>
    <t>rs718085</t>
  </si>
  <si>
    <t>ENSG00000026297</t>
  </si>
  <si>
    <t>RNASET2</t>
  </si>
  <si>
    <t>rs429083</t>
  </si>
  <si>
    <t>ENSG00000227598</t>
  </si>
  <si>
    <t>RP1-167A14.2</t>
  </si>
  <si>
    <t>ENSG00000213066</t>
  </si>
  <si>
    <t>FGFR1OP</t>
  </si>
  <si>
    <t>rs6918286</t>
  </si>
  <si>
    <t>ENSG00000112486</t>
  </si>
  <si>
    <t>CCR6</t>
  </si>
  <si>
    <t>rs1331299</t>
  </si>
  <si>
    <t>ENSG00000130396</t>
  </si>
  <si>
    <t>MLLT4</t>
  </si>
  <si>
    <t>rs666916</t>
  </si>
  <si>
    <t>ENSG00000226445</t>
  </si>
  <si>
    <t>XXyac-YX65C7_A.2</t>
  </si>
  <si>
    <t>rs73041867</t>
  </si>
  <si>
    <t>ENSG00000185127</t>
  </si>
  <si>
    <t>C6orf120</t>
  </si>
  <si>
    <t>rs9383476</t>
  </si>
  <si>
    <t>ENSG00000130024</t>
  </si>
  <si>
    <t>PHF10</t>
  </si>
  <si>
    <t>rs9371164</t>
  </si>
  <si>
    <t>ENSG00000198719</t>
  </si>
  <si>
    <t>DLL1</t>
  </si>
  <si>
    <t>rs62428586</t>
  </si>
  <si>
    <t>ENSG00000112584</t>
  </si>
  <si>
    <t>FAM120B</t>
  </si>
  <si>
    <t>rs12196499</t>
  </si>
  <si>
    <t>ENSG00000008018</t>
  </si>
  <si>
    <t>PSMB1</t>
  </si>
  <si>
    <t>rs4314482</t>
  </si>
  <si>
    <t>ENSG00000232325</t>
  </si>
  <si>
    <t>AC093627.7</t>
  </si>
  <si>
    <t>rs112363235</t>
  </si>
  <si>
    <t>ENSG00000242611</t>
  </si>
  <si>
    <t>AC093627.8</t>
  </si>
  <si>
    <t>rs62429443</t>
  </si>
  <si>
    <t>ENSG00000240859</t>
  </si>
  <si>
    <t>AC093627.10</t>
  </si>
  <si>
    <t>rs143128230</t>
  </si>
  <si>
    <t>ENSG00000177706</t>
  </si>
  <si>
    <t>FAM20C</t>
  </si>
  <si>
    <t>rs75374501</t>
  </si>
  <si>
    <t>ENSG00000197461</t>
  </si>
  <si>
    <t>PDGFA</t>
  </si>
  <si>
    <t>rs10237394</t>
  </si>
  <si>
    <t>ENSG00000223855</t>
  </si>
  <si>
    <t>AC147651.3</t>
  </si>
  <si>
    <t>rs9770574</t>
  </si>
  <si>
    <t>ENSG00000237181</t>
  </si>
  <si>
    <t>AC147651.4</t>
  </si>
  <si>
    <t>rs111455654</t>
  </si>
  <si>
    <t>ENSG00000164818</t>
  </si>
  <si>
    <t>HEATR2</t>
  </si>
  <si>
    <t>rs7807623</t>
  </si>
  <si>
    <t>ENSG00000273151</t>
  </si>
  <si>
    <t>RP11-449P15.2</t>
  </si>
  <si>
    <t>rs10245928</t>
  </si>
  <si>
    <t>ENSG00000105963</t>
  </si>
  <si>
    <t>ADAP1</t>
  </si>
  <si>
    <t>rs4722824</t>
  </si>
  <si>
    <t>ENSG00000164849</t>
  </si>
  <si>
    <t>GPR146</t>
  </si>
  <si>
    <t>rs113119264</t>
  </si>
  <si>
    <t>ENSG00000164850</t>
  </si>
  <si>
    <t>GPER1</t>
  </si>
  <si>
    <t>rs7788231</t>
  </si>
  <si>
    <t>ENSG00000178381</t>
  </si>
  <si>
    <t>ZFAND2A</t>
  </si>
  <si>
    <t>rs2960848</t>
  </si>
  <si>
    <t>ENSG00000229043</t>
  </si>
  <si>
    <t>AC091729.9</t>
  </si>
  <si>
    <t>rs2960837</t>
  </si>
  <si>
    <t>ENSG00000164877</t>
  </si>
  <si>
    <t>MICALL2</t>
  </si>
  <si>
    <t>rs7459289</t>
  </si>
  <si>
    <t>ENSG00000273230</t>
  </si>
  <si>
    <t>RP11-1246C19.1</t>
  </si>
  <si>
    <t>rs62435329</t>
  </si>
  <si>
    <t>ENSG00000164880</t>
  </si>
  <si>
    <t>INTS1</t>
  </si>
  <si>
    <t>rs10224038</t>
  </si>
  <si>
    <t>ENSG00000157778</t>
  </si>
  <si>
    <t>PSMG3</t>
  </si>
  <si>
    <t>rs12702939</t>
  </si>
  <si>
    <t>ENSG00000230487</t>
  </si>
  <si>
    <t>PSMG3-AS1</t>
  </si>
  <si>
    <t>rs60961513</t>
  </si>
  <si>
    <t>ENSG00000002822</t>
  </si>
  <si>
    <t>MAD1L1</t>
  </si>
  <si>
    <t>rs35578480</t>
  </si>
  <si>
    <t>ENSG00000122687</t>
  </si>
  <si>
    <t>FTSJ2</t>
  </si>
  <si>
    <t>rs34418140</t>
  </si>
  <si>
    <t>ENSG00000106268</t>
  </si>
  <si>
    <t>NUDT1</t>
  </si>
  <si>
    <t>rs1558458</t>
  </si>
  <si>
    <t>ENSG00000106003</t>
  </si>
  <si>
    <t>LFNG</t>
  </si>
  <si>
    <t>rs2895</t>
  </si>
  <si>
    <t>ENSG00000106009</t>
  </si>
  <si>
    <t>BRAT1</t>
  </si>
  <si>
    <t>rs35887525</t>
  </si>
  <si>
    <t>ENSG00000146535</t>
  </si>
  <si>
    <t>GNA12</t>
  </si>
  <si>
    <t>rs9770108</t>
  </si>
  <si>
    <t>ENSG00000146555</t>
  </si>
  <si>
    <t>SDK1</t>
  </si>
  <si>
    <t>rs7793200</t>
  </si>
  <si>
    <t>ENSG00000164916</t>
  </si>
  <si>
    <t>FOXK1</t>
  </si>
  <si>
    <t>rs7784748</t>
  </si>
  <si>
    <t>ENSG00000196204</t>
  </si>
  <si>
    <t>RNF216P1</t>
  </si>
  <si>
    <t>rs35747671</t>
  </si>
  <si>
    <t>ENSG00000146587</t>
  </si>
  <si>
    <t>RBAK</t>
  </si>
  <si>
    <t>rs111360760</t>
  </si>
  <si>
    <t>ENSG00000159904</t>
  </si>
  <si>
    <t>ZNF890P</t>
  </si>
  <si>
    <t>rs308080</t>
  </si>
  <si>
    <t>ENSG00000157954</t>
  </si>
  <si>
    <t>WIPI2</t>
  </si>
  <si>
    <t>rs7777137</t>
  </si>
  <si>
    <t>ENSG00000235944</t>
  </si>
  <si>
    <t>ZNF815P</t>
  </si>
  <si>
    <t>rs28445456</t>
  </si>
  <si>
    <t>ENSG00000122674</t>
  </si>
  <si>
    <t>CCZ1</t>
  </si>
  <si>
    <t>rs4476910</t>
  </si>
  <si>
    <t>ENSG00000122512</t>
  </si>
  <si>
    <t>PMS2</t>
  </si>
  <si>
    <t>rs13236698</t>
  </si>
  <si>
    <t>ENSG00000106305</t>
  </si>
  <si>
    <t>AIMP2</t>
  </si>
  <si>
    <t>rs143580677</t>
  </si>
  <si>
    <t>ENSG00000178397</t>
  </si>
  <si>
    <t>FAM220A</t>
  </si>
  <si>
    <t>rs9648593</t>
  </si>
  <si>
    <t>ENSG00000136238</t>
  </si>
  <si>
    <t>RAC1</t>
  </si>
  <si>
    <t>rs2742122</t>
  </si>
  <si>
    <t>ENSG00000164535</t>
  </si>
  <si>
    <t>DAGLB</t>
  </si>
  <si>
    <t>rs13235365</t>
  </si>
  <si>
    <t>ENSG00000136240</t>
  </si>
  <si>
    <t>KDELR2</t>
  </si>
  <si>
    <t>rs6796</t>
  </si>
  <si>
    <t>ENSG00000136247</t>
  </si>
  <si>
    <t>ZDHHC4</t>
  </si>
  <si>
    <t>rs11559147</t>
  </si>
  <si>
    <t>ENSG00000146576</t>
  </si>
  <si>
    <t>C7orf26</t>
  </si>
  <si>
    <t>rs13227497</t>
  </si>
  <si>
    <t>ENSG00000205903</t>
  </si>
  <si>
    <t>ZNF316</t>
  </si>
  <si>
    <t>ENSG00000187953</t>
  </si>
  <si>
    <t>PMS2CL</t>
  </si>
  <si>
    <t>rs10236353</t>
  </si>
  <si>
    <t>ENSG00000146574</t>
  </si>
  <si>
    <t>CCZ1B</t>
  </si>
  <si>
    <t>ENSG00000106392</t>
  </si>
  <si>
    <t>C1GALT1</t>
  </si>
  <si>
    <t>rs62449964</t>
  </si>
  <si>
    <t>ENSG00000230825</t>
  </si>
  <si>
    <t>AC005532.5</t>
  </si>
  <si>
    <t>rs11983597</t>
  </si>
  <si>
    <t>ENSG00000272894</t>
  </si>
  <si>
    <t>RP5-1159O4.1</t>
  </si>
  <si>
    <t>rs3757532</t>
  </si>
  <si>
    <t>ENSG00000106415</t>
  </si>
  <si>
    <t>GLCCI1</t>
  </si>
  <si>
    <t>rs55746128</t>
  </si>
  <si>
    <t>ENSG00000003147</t>
  </si>
  <si>
    <t>ICA1</t>
  </si>
  <si>
    <t>rs117827561</t>
  </si>
  <si>
    <t>ENSG00000106460</t>
  </si>
  <si>
    <t>TMEM106B</t>
  </si>
  <si>
    <t>rs11509880</t>
  </si>
  <si>
    <t>ENSG00000136261</t>
  </si>
  <si>
    <t>BZW2</t>
  </si>
  <si>
    <t>rs706029</t>
  </si>
  <si>
    <t>ENSG00000106546</t>
  </si>
  <si>
    <t>AHR</t>
  </si>
  <si>
    <t>rs17643734</t>
  </si>
  <si>
    <t>ENSG00000071189</t>
  </si>
  <si>
    <t>SNX13</t>
  </si>
  <si>
    <t>rs2714869</t>
  </si>
  <si>
    <t>ENSG00000105849</t>
  </si>
  <si>
    <t>TWISTNB</t>
  </si>
  <si>
    <t>rs2072185</t>
  </si>
  <si>
    <t>ENSG00000164649</t>
  </si>
  <si>
    <t>CDCA7L</t>
  </si>
  <si>
    <t>rs4473920</t>
  </si>
  <si>
    <t>ENSG00000233476</t>
  </si>
  <si>
    <t>EEF1A1P6</t>
  </si>
  <si>
    <t>rs142538457</t>
  </si>
  <si>
    <t>ENSG00000196683</t>
  </si>
  <si>
    <t>TOMM7</t>
  </si>
  <si>
    <t>rs981792</t>
  </si>
  <si>
    <t>ENSG00000228649</t>
  </si>
  <si>
    <t>AC005682.5</t>
  </si>
  <si>
    <t>rs11983782</t>
  </si>
  <si>
    <t>ENSG00000226329</t>
  </si>
  <si>
    <t>AC005682.6</t>
  </si>
  <si>
    <t>ENSG00000122591</t>
  </si>
  <si>
    <t>FAM126A</t>
  </si>
  <si>
    <t>rs117808459</t>
  </si>
  <si>
    <t>ENSG00000122550</t>
  </si>
  <si>
    <t>KLHL7</t>
  </si>
  <si>
    <t>rs10256996</t>
  </si>
  <si>
    <t>ENSG00000136243</t>
  </si>
  <si>
    <t>NUPL2</t>
  </si>
  <si>
    <t>rs55788996</t>
  </si>
  <si>
    <t>ENSG00000226816</t>
  </si>
  <si>
    <t>AC005082.12</t>
  </si>
  <si>
    <t>rs858283</t>
  </si>
  <si>
    <t>ENSG00000136235</t>
  </si>
  <si>
    <t>GPNMB</t>
  </si>
  <si>
    <t>rs10085838</t>
  </si>
  <si>
    <t>ENSG00000169193</t>
  </si>
  <si>
    <t>CCDC126</t>
  </si>
  <si>
    <t>rs10253646</t>
  </si>
  <si>
    <t>ENSG00000105928</t>
  </si>
  <si>
    <t>DFNA5</t>
  </si>
  <si>
    <t>rs1476522</t>
  </si>
  <si>
    <t>ENSG00000050344</t>
  </si>
  <si>
    <t>NFE2L3</t>
  </si>
  <si>
    <t>rs2107348</t>
  </si>
  <si>
    <t>ENSG00000273237</t>
  </si>
  <si>
    <t>CTB-119C2.1</t>
  </si>
  <si>
    <t>rs7806294</t>
  </si>
  <si>
    <t>ENSG00000214870</t>
  </si>
  <si>
    <t>AC004540.5</t>
  </si>
  <si>
    <t>rs17153696</t>
  </si>
  <si>
    <t>ENSG00000005020</t>
  </si>
  <si>
    <t>SKAP2</t>
  </si>
  <si>
    <t>rs2960785</t>
  </si>
  <si>
    <t>ENSG00000105991</t>
  </si>
  <si>
    <t>HOXA1</t>
  </si>
  <si>
    <t>ENSG00000233429</t>
  </si>
  <si>
    <t>HOTAIRM1</t>
  </si>
  <si>
    <t>rs2030137</t>
  </si>
  <si>
    <t>ENSG00000105996</t>
  </si>
  <si>
    <t>HOXA2</t>
  </si>
  <si>
    <t>ENSG00000105997</t>
  </si>
  <si>
    <t>HOXA3</t>
  </si>
  <si>
    <t>ENSG00000253552</t>
  </si>
  <si>
    <t>HOXA-AS2</t>
  </si>
  <si>
    <t>rs774267</t>
  </si>
  <si>
    <t>ENSG00000197576</t>
  </si>
  <si>
    <t>HOXA4</t>
  </si>
  <si>
    <t>rs2522826</t>
  </si>
  <si>
    <t>ENSG00000078399</t>
  </si>
  <si>
    <t>HOXA9</t>
  </si>
  <si>
    <t>rs10259620</t>
  </si>
  <si>
    <t>ENSG00000153814</t>
  </si>
  <si>
    <t>JAZF1</t>
  </si>
  <si>
    <t>rs2158799</t>
  </si>
  <si>
    <t>ENSG00000234336</t>
  </si>
  <si>
    <t>JAZF1-AS1</t>
  </si>
  <si>
    <t>ENSG00000146592</t>
  </si>
  <si>
    <t>CREB5</t>
  </si>
  <si>
    <t>rs56388170</t>
  </si>
  <si>
    <t>ENSG00000106066</t>
  </si>
  <si>
    <t>CPVL</t>
  </si>
  <si>
    <t>rs245883</t>
  </si>
  <si>
    <t>ENSG00000106069</t>
  </si>
  <si>
    <t>CHN2</t>
  </si>
  <si>
    <t>rs245881</t>
  </si>
  <si>
    <t>ENSG00000136193</t>
  </si>
  <si>
    <t>SCRN1</t>
  </si>
  <si>
    <t>rs11977479</t>
  </si>
  <si>
    <t>ENSG00000106086</t>
  </si>
  <si>
    <t>PLEKHA8</t>
  </si>
  <si>
    <t>rs113025336</t>
  </si>
  <si>
    <t>ENSG00000196295</t>
  </si>
  <si>
    <t>AC005154.6</t>
  </si>
  <si>
    <t>rs38438</t>
  </si>
  <si>
    <t>ENSG00000244480</t>
  </si>
  <si>
    <t>AC005154.7</t>
  </si>
  <si>
    <t>rs2270007</t>
  </si>
  <si>
    <t>ENSG00000226874</t>
  </si>
  <si>
    <t>AC005154.8</t>
  </si>
  <si>
    <t>rs38464</t>
  </si>
  <si>
    <t>ENSG00000106341</t>
  </si>
  <si>
    <t>PPP1R17</t>
  </si>
  <si>
    <t>rs6462292</t>
  </si>
  <si>
    <t>ENSG00000229358</t>
  </si>
  <si>
    <t>DPY19L1P1</t>
  </si>
  <si>
    <t>rs55953527</t>
  </si>
  <si>
    <t>ENSG00000273014</t>
  </si>
  <si>
    <t>RP11-225B17.2</t>
  </si>
  <si>
    <t>rs11982291</t>
  </si>
  <si>
    <t>ENSG00000170852</t>
  </si>
  <si>
    <t>KBTBD2</t>
  </si>
  <si>
    <t>rs10260000</t>
  </si>
  <si>
    <t>ENSG00000205763</t>
  </si>
  <si>
    <t>RP9P</t>
  </si>
  <si>
    <t>rs73101892</t>
  </si>
  <si>
    <t>ENSG00000122642</t>
  </si>
  <si>
    <t>FKBP9</t>
  </si>
  <si>
    <t>rs4720087</t>
  </si>
  <si>
    <t>ENSG00000173852</t>
  </si>
  <si>
    <t>DPY19L1</t>
  </si>
  <si>
    <t>rs329266</t>
  </si>
  <si>
    <t>ENSG00000122557</t>
  </si>
  <si>
    <t>HERPUD2</t>
  </si>
  <si>
    <t>rs10259992</t>
  </si>
  <si>
    <t>ENSG00000271122</t>
  </si>
  <si>
    <t>RP11-379H18.1</t>
  </si>
  <si>
    <t>rs10280668</t>
  </si>
  <si>
    <t>ENSG00000122547</t>
  </si>
  <si>
    <t>EEPD1</t>
  </si>
  <si>
    <t>rs11771125</t>
  </si>
  <si>
    <t>ENSG00000260070</t>
  </si>
  <si>
    <t>RP11-182J23.1</t>
  </si>
  <si>
    <t>rs34260728</t>
  </si>
  <si>
    <t>ENSG00000136250</t>
  </si>
  <si>
    <t>AOAH</t>
  </si>
  <si>
    <t>rs2228410</t>
  </si>
  <si>
    <t>ENSG00000230539</t>
  </si>
  <si>
    <t>AOAH-IT1</t>
  </si>
  <si>
    <t>rs35611190</t>
  </si>
  <si>
    <t>ENSG00000155849</t>
  </si>
  <si>
    <t>ELMO1</t>
  </si>
  <si>
    <t>rs28708955</t>
  </si>
  <si>
    <t>ENSG00000187037</t>
  </si>
  <si>
    <t>GPR141</t>
  </si>
  <si>
    <t>rs2597289</t>
  </si>
  <si>
    <t>ENSG00000086289</t>
  </si>
  <si>
    <t>EPDR1</t>
  </si>
  <si>
    <t>rs4720265</t>
  </si>
  <si>
    <t>ENSG00000086288</t>
  </si>
  <si>
    <t>NME8</t>
  </si>
  <si>
    <t>rs2722242</t>
  </si>
  <si>
    <t>ENSG00000010270</t>
  </si>
  <si>
    <t>STARD3NL</t>
  </si>
  <si>
    <t>rs9639788</t>
  </si>
  <si>
    <t>ENSG00000227191</t>
  </si>
  <si>
    <t>TRGC2</t>
  </si>
  <si>
    <t>rs80059094</t>
  </si>
  <si>
    <t>ENSG00000211688</t>
  </si>
  <si>
    <t>TRGJP2</t>
  </si>
  <si>
    <t>rs61009734</t>
  </si>
  <si>
    <t>ENSG00000211689</t>
  </si>
  <si>
    <t>TRGC1</t>
  </si>
  <si>
    <t>rs73360740</t>
  </si>
  <si>
    <t>ENSG00000211690</t>
  </si>
  <si>
    <t>TRGJ1</t>
  </si>
  <si>
    <t>rs2392542</t>
  </si>
  <si>
    <t>ENSG00000211695</t>
  </si>
  <si>
    <t>TRGV9</t>
  </si>
  <si>
    <t>rs11769443</t>
  </si>
  <si>
    <t>ENSG00000272908</t>
  </si>
  <si>
    <t>RP11-121A8.1</t>
  </si>
  <si>
    <t>rs2735161</t>
  </si>
  <si>
    <t>ENSG00000228668</t>
  </si>
  <si>
    <t>TRGV5P</t>
  </si>
  <si>
    <t>rs60306481</t>
  </si>
  <si>
    <t>ENSG00000211697</t>
  </si>
  <si>
    <t>TRGV5</t>
  </si>
  <si>
    <t>rs62445016</t>
  </si>
  <si>
    <t>ENSG00000211698</t>
  </si>
  <si>
    <t>TRGV4</t>
  </si>
  <si>
    <t>ENSG00000211699</t>
  </si>
  <si>
    <t>TRGV3</t>
  </si>
  <si>
    <t>rs10250848</t>
  </si>
  <si>
    <t>ENSG00000233306</t>
  </si>
  <si>
    <t>TRGV2</t>
  </si>
  <si>
    <t>rs62443296</t>
  </si>
  <si>
    <t>ENSG00000188185</t>
  </si>
  <si>
    <t>LINC00265</t>
  </si>
  <si>
    <t>rs12701758</t>
  </si>
  <si>
    <t>ENSG00000136197</t>
  </si>
  <si>
    <t>C7orf25</t>
  </si>
  <si>
    <t>rs598194</t>
  </si>
  <si>
    <t>ENSG00000106588</t>
  </si>
  <si>
    <t>PSMA2</t>
  </si>
  <si>
    <t>ENSG00000106603</t>
  </si>
  <si>
    <t>COA1</t>
  </si>
  <si>
    <t>rs17531092</t>
  </si>
  <si>
    <t>ENSG00000106605</t>
  </si>
  <si>
    <t>BLVRA</t>
  </si>
  <si>
    <t>rs2730604</t>
  </si>
  <si>
    <t>ENSG00000241057</t>
  </si>
  <si>
    <t>AC004985.12</t>
  </si>
  <si>
    <t>rs2595693</t>
  </si>
  <si>
    <t>ENSG00000239556</t>
  </si>
  <si>
    <t>AC004951.5</t>
  </si>
  <si>
    <t>rs118060976</t>
  </si>
  <si>
    <t>ENSG00000272655</t>
  </si>
  <si>
    <t>POLR2J4</t>
  </si>
  <si>
    <t>rs61131874</t>
  </si>
  <si>
    <t>ENSG00000228903</t>
  </si>
  <si>
    <t>RASA4CP</t>
  </si>
  <si>
    <t>rs7793194</t>
  </si>
  <si>
    <t>ENSG00000235314</t>
  </si>
  <si>
    <t>LINC00957</t>
  </si>
  <si>
    <t>rs57151783</t>
  </si>
  <si>
    <t>ENSG00000122678</t>
  </si>
  <si>
    <t>POLM</t>
  </si>
  <si>
    <t>rs28382637</t>
  </si>
  <si>
    <t>ENSG00000106628</t>
  </si>
  <si>
    <t>POLD2</t>
  </si>
  <si>
    <t>rs3217946</t>
  </si>
  <si>
    <t>ENSG00000015676</t>
  </si>
  <si>
    <t>NUDCD3</t>
  </si>
  <si>
    <t>rs17711200</t>
  </si>
  <si>
    <t>ENSG00000136271</t>
  </si>
  <si>
    <t>DDX56</t>
  </si>
  <si>
    <t>rs217401</t>
  </si>
  <si>
    <t>ENSG00000158604</t>
  </si>
  <si>
    <t>TMED4</t>
  </si>
  <si>
    <t>rs217364</t>
  </si>
  <si>
    <t>ENSG00000122515</t>
  </si>
  <si>
    <t>ZMIZ2</t>
  </si>
  <si>
    <t>rs73109470</t>
  </si>
  <si>
    <t>ENSG00000105968</t>
  </si>
  <si>
    <t>H2AFV</t>
  </si>
  <si>
    <t>rs12702087</t>
  </si>
  <si>
    <t>ENSG00000260997</t>
  </si>
  <si>
    <t>RP4-647J21.1</t>
  </si>
  <si>
    <t>rs6963832</t>
  </si>
  <si>
    <t>ENSG00000136286</t>
  </si>
  <si>
    <t>MYO1G</t>
  </si>
  <si>
    <t>rs6946581</t>
  </si>
  <si>
    <t>ENSG00000136280</t>
  </si>
  <si>
    <t>CCM2</t>
  </si>
  <si>
    <t>rs6953826</t>
  </si>
  <si>
    <t>ENSG00000136270</t>
  </si>
  <si>
    <t>TBRG4</t>
  </si>
  <si>
    <t>rs2083364</t>
  </si>
  <si>
    <t>ENSG00000122679</t>
  </si>
  <si>
    <t>RAMP3</t>
  </si>
  <si>
    <t>rs975348</t>
  </si>
  <si>
    <t>ENSG00000214765</t>
  </si>
  <si>
    <t>SEPT7P2</t>
  </si>
  <si>
    <t>rs2960289</t>
  </si>
  <si>
    <t>ENSG00000136205</t>
  </si>
  <si>
    <t>TNS3</t>
  </si>
  <si>
    <t>rs112720127</t>
  </si>
  <si>
    <t>ENSG00000136273</t>
  </si>
  <si>
    <t>HUS1</t>
  </si>
  <si>
    <t>rs3176493</t>
  </si>
  <si>
    <t>ENSG00000225507</t>
  </si>
  <si>
    <t>AC069282.6</t>
  </si>
  <si>
    <t>ENSG00000183696</t>
  </si>
  <si>
    <t>UPP1</t>
  </si>
  <si>
    <t>rs3752889</t>
  </si>
  <si>
    <t>ENSG00000185811</t>
  </si>
  <si>
    <t>IKZF1</t>
  </si>
  <si>
    <t>rs1993444</t>
  </si>
  <si>
    <t>ENSG00000132436</t>
  </si>
  <si>
    <t>FIGNL1</t>
  </si>
  <si>
    <t>rs13234331</t>
  </si>
  <si>
    <t>ENSG00000154978</t>
  </si>
  <si>
    <t>VOPP1</t>
  </si>
  <si>
    <t>rs4947513</t>
  </si>
  <si>
    <t>ENSG00000226278</t>
  </si>
  <si>
    <t>PSPHP1</t>
  </si>
  <si>
    <t>rs6972291</t>
  </si>
  <si>
    <t>ENSG00000178665</t>
  </si>
  <si>
    <t>ZNF713</t>
  </si>
  <si>
    <t>rs113211538</t>
  </si>
  <si>
    <t>ENSG00000146733</t>
  </si>
  <si>
    <t>PSPH</t>
  </si>
  <si>
    <t>rs10232851</t>
  </si>
  <si>
    <t>ENSG00000129103</t>
  </si>
  <si>
    <t>SUMF2</t>
  </si>
  <si>
    <t>rs2242509</t>
  </si>
  <si>
    <t>ENSG00000164776</t>
  </si>
  <si>
    <t>PHKG1</t>
  </si>
  <si>
    <t>rs139238064</t>
  </si>
  <si>
    <t>TCA</t>
  </si>
  <si>
    <t>ENSG00000106153</t>
  </si>
  <si>
    <t>CHCHD2</t>
  </si>
  <si>
    <t>rs146847249</t>
  </si>
  <si>
    <t>ENSG00000185290</t>
  </si>
  <si>
    <t>NUPR1L</t>
  </si>
  <si>
    <t>ENSG00000234444</t>
  </si>
  <si>
    <t>ZNF736</t>
  </si>
  <si>
    <t>rs812337</t>
  </si>
  <si>
    <t>ENSG00000227986</t>
  </si>
  <si>
    <t>TRIM60P18</t>
  </si>
  <si>
    <t>rs660228</t>
  </si>
  <si>
    <t>ENSG00000228653</t>
  </si>
  <si>
    <t>HNRNPCP7</t>
  </si>
  <si>
    <t>rs6947102</t>
  </si>
  <si>
    <t>ENSG00000196247</t>
  </si>
  <si>
    <t>ZNF107</t>
  </si>
  <si>
    <t>rs2862876</t>
  </si>
  <si>
    <t>ENSG00000271550</t>
  </si>
  <si>
    <t>RP11-561N12.7</t>
  </si>
  <si>
    <t>rs6968580</t>
  </si>
  <si>
    <t>ENSG00000197008</t>
  </si>
  <si>
    <t>ZNF138</t>
  </si>
  <si>
    <t>rs62456802</t>
  </si>
  <si>
    <t>ENSG00000213640</t>
  </si>
  <si>
    <t>RP11-797H7.3</t>
  </si>
  <si>
    <t>rs4717220</t>
  </si>
  <si>
    <t>ENSG00000270948</t>
  </si>
  <si>
    <t>RP11-460N20.7</t>
  </si>
  <si>
    <t>rs28668676</t>
  </si>
  <si>
    <t>ENSG00000152926</t>
  </si>
  <si>
    <t>ZNF117</t>
  </si>
  <si>
    <t>rs77029304</t>
  </si>
  <si>
    <t>ENSG00000213462</t>
  </si>
  <si>
    <t>ERV3-1</t>
  </si>
  <si>
    <t>rs7807855</t>
  </si>
  <si>
    <t>ENSG00000234585</t>
  </si>
  <si>
    <t>CCT6P3</t>
  </si>
  <si>
    <t>ENSG00000226002</t>
  </si>
  <si>
    <t>RP11-460N20.5</t>
  </si>
  <si>
    <t>rs6954275</t>
  </si>
  <si>
    <t>ENSG00000228409</t>
  </si>
  <si>
    <t>CCT6P1</t>
  </si>
  <si>
    <t>rs35679667</t>
  </si>
  <si>
    <t>ENSG00000196715</t>
  </si>
  <si>
    <t>VKORC1L1</t>
  </si>
  <si>
    <t>rs13233662</t>
  </si>
  <si>
    <t>ENSG00000169919</t>
  </si>
  <si>
    <t>GUSB</t>
  </si>
  <si>
    <t>rs34942108</t>
  </si>
  <si>
    <t>ENSG00000126522</t>
  </si>
  <si>
    <t>ASL</t>
  </si>
  <si>
    <t>rs13247295</t>
  </si>
  <si>
    <t>ENSG00000241258</t>
  </si>
  <si>
    <t>CRCP</t>
  </si>
  <si>
    <t>rs10215948</t>
  </si>
  <si>
    <t>ENSG00000179406</t>
  </si>
  <si>
    <t>LINC00174</t>
  </si>
  <si>
    <t>rs62465522</t>
  </si>
  <si>
    <t>ENSG00000237310</t>
  </si>
  <si>
    <t>GS1-124K5.4</t>
  </si>
  <si>
    <t>rs1083554</t>
  </si>
  <si>
    <t>ENSG00000226824</t>
  </si>
  <si>
    <t>RP4-756H11.3</t>
  </si>
  <si>
    <t>rs2659909</t>
  </si>
  <si>
    <t>ENSG00000230295</t>
  </si>
  <si>
    <t>RP11-458F8.2</t>
  </si>
  <si>
    <t>rs2901311</t>
  </si>
  <si>
    <t>ENSG00000273142</t>
  </si>
  <si>
    <t>RP11-458F8.4</t>
  </si>
  <si>
    <t>rs4718424</t>
  </si>
  <si>
    <t>ENSG00000198874</t>
  </si>
  <si>
    <t>TYW1</t>
  </si>
  <si>
    <t>rs10228812</t>
  </si>
  <si>
    <t>ENSG00000106610</t>
  </si>
  <si>
    <t>STAG3L4</t>
  </si>
  <si>
    <t>rs9443</t>
  </si>
  <si>
    <t>ENSG00000273448</t>
  </si>
  <si>
    <t>RP11-166O4.6</t>
  </si>
  <si>
    <t>rs7804093</t>
  </si>
  <si>
    <t>ENSG00000196313</t>
  </si>
  <si>
    <t>POM121</t>
  </si>
  <si>
    <t>rs113522666</t>
  </si>
  <si>
    <t>ENSG00000106133</t>
  </si>
  <si>
    <t>NSUN5P2</t>
  </si>
  <si>
    <t>rs6460040</t>
  </si>
  <si>
    <t>ENSG00000233369</t>
  </si>
  <si>
    <t>RP11-396K3.1</t>
  </si>
  <si>
    <t>rs564873776</t>
  </si>
  <si>
    <t>ENSG00000106638</t>
  </si>
  <si>
    <t>TBL2</t>
  </si>
  <si>
    <t>rs190736168</t>
  </si>
  <si>
    <t>ENSG00000071462</t>
  </si>
  <si>
    <t>WBSCR22</t>
  </si>
  <si>
    <t>rs72555387</t>
  </si>
  <si>
    <t>ENSG00000225969</t>
  </si>
  <si>
    <t>LINC00035</t>
  </si>
  <si>
    <t>rs13233747</t>
  </si>
  <si>
    <t>ENSG00000106077</t>
  </si>
  <si>
    <t>ABHD11</t>
  </si>
  <si>
    <t>ENSG00000165171</t>
  </si>
  <si>
    <t>WBSCR27</t>
  </si>
  <si>
    <t>rs4717109</t>
  </si>
  <si>
    <t>ENSG00000106683</t>
  </si>
  <si>
    <t>LIMK1</t>
  </si>
  <si>
    <t>rs1665047</t>
  </si>
  <si>
    <t>ENSG00000106682</t>
  </si>
  <si>
    <t>EIF4H</t>
  </si>
  <si>
    <t>rs150877</t>
  </si>
  <si>
    <t>ENSG00000086730</t>
  </si>
  <si>
    <t>LAT2</t>
  </si>
  <si>
    <t>rs75488437</t>
  </si>
  <si>
    <t>ENSG00000049541</t>
  </si>
  <si>
    <t>RFC2</t>
  </si>
  <si>
    <t>ENSG00000158517</t>
  </si>
  <si>
    <t>NCF1</t>
  </si>
  <si>
    <t>rs35005436</t>
  </si>
  <si>
    <t>ENSG00000196275</t>
  </si>
  <si>
    <t>GTF2IRD2</t>
  </si>
  <si>
    <t>rs810366</t>
  </si>
  <si>
    <t>ENSG00000123965</t>
  </si>
  <si>
    <t>PMS2P5</t>
  </si>
  <si>
    <t>rs2529275</t>
  </si>
  <si>
    <t>ENSG00000165178</t>
  </si>
  <si>
    <t>NCF1C</t>
  </si>
  <si>
    <t>rs6944634</t>
  </si>
  <si>
    <t>ENSG00000205583</t>
  </si>
  <si>
    <t>STAG3L1</t>
  </si>
  <si>
    <t>rs113160991</t>
  </si>
  <si>
    <t>ENSG00000178809</t>
  </si>
  <si>
    <t>TRIM73</t>
  </si>
  <si>
    <t>rs1167818</t>
  </si>
  <si>
    <t>ENSG00000223705</t>
  </si>
  <si>
    <t>NSUN5P1</t>
  </si>
  <si>
    <t>ENSG00000170092</t>
  </si>
  <si>
    <t>AC018720.10</t>
  </si>
  <si>
    <t>rs62477685</t>
  </si>
  <si>
    <t>ENSG00000127957</t>
  </si>
  <si>
    <t>PMS2P3</t>
  </si>
  <si>
    <t>rs236607</t>
  </si>
  <si>
    <t>ENSG00000127946</t>
  </si>
  <si>
    <t>HIP1</t>
  </si>
  <si>
    <t>rs1186222</t>
  </si>
  <si>
    <t>ENSG00000106178</t>
  </si>
  <si>
    <t>CCL24</t>
  </si>
  <si>
    <t>rs7785567</t>
  </si>
  <si>
    <t>ENSG00000127948</t>
  </si>
  <si>
    <t>POR</t>
  </si>
  <si>
    <t>rs2302429</t>
  </si>
  <si>
    <t>ENSG00000127952</t>
  </si>
  <si>
    <t>STYXL1</t>
  </si>
  <si>
    <t>rs115332207</t>
  </si>
  <si>
    <t>ENSG00000106211</t>
  </si>
  <si>
    <t>HSPB1</t>
  </si>
  <si>
    <t>rs2868371</t>
  </si>
  <si>
    <t>ENSG00000146700</t>
  </si>
  <si>
    <t>SRCRB4D</t>
  </si>
  <si>
    <t>rs10235405</t>
  </si>
  <si>
    <t>ENSG00000188372</t>
  </si>
  <si>
    <t>ZP3</t>
  </si>
  <si>
    <t>rs1799231</t>
  </si>
  <si>
    <t>ENSG00000091073</t>
  </si>
  <si>
    <t>DTX2</t>
  </si>
  <si>
    <t>rs6465128</t>
  </si>
  <si>
    <t>ENSG00000243566</t>
  </si>
  <si>
    <t>UPK3B</t>
  </si>
  <si>
    <t>rs150348976</t>
  </si>
  <si>
    <t>ENSG00000205485</t>
  </si>
  <si>
    <t>AC004980.7</t>
  </si>
  <si>
    <t>rs2527936</t>
  </si>
  <si>
    <t>ENSG00000146707</t>
  </si>
  <si>
    <t>POMZP3</t>
  </si>
  <si>
    <t>rs2006268</t>
  </si>
  <si>
    <t>ENSG00000186704</t>
  </si>
  <si>
    <t>DTX2P1</t>
  </si>
  <si>
    <t>rs2528203</t>
  </si>
  <si>
    <t>ENSG00000242435</t>
  </si>
  <si>
    <t>UPK3BP1</t>
  </si>
  <si>
    <t>rs62473744</t>
  </si>
  <si>
    <t>ENSG00000241350</t>
  </si>
  <si>
    <t>PMS2P11</t>
  </si>
  <si>
    <t>rs4406337</t>
  </si>
  <si>
    <t>ENSG00000233448</t>
  </si>
  <si>
    <t>PMS2P9</t>
  </si>
  <si>
    <t>rs9770840</t>
  </si>
  <si>
    <t>ENSG00000135205</t>
  </si>
  <si>
    <t>CCDC146</t>
  </si>
  <si>
    <t>rs11979238</t>
  </si>
  <si>
    <t>ENSG00000127951</t>
  </si>
  <si>
    <t>FGL2</t>
  </si>
  <si>
    <t>rs66471312</t>
  </si>
  <si>
    <t>ENSG00000186088</t>
  </si>
  <si>
    <t>GSAP</t>
  </si>
  <si>
    <t>rs111630960</t>
  </si>
  <si>
    <t>ACT</t>
  </si>
  <si>
    <t>ENSG00000127947</t>
  </si>
  <si>
    <t>PTPN12</t>
  </si>
  <si>
    <t>rs4729503</t>
  </si>
  <si>
    <t>ENSG00000214293</t>
  </si>
  <si>
    <t>RSBN1L-AS1</t>
  </si>
  <si>
    <t>rs34370301</t>
  </si>
  <si>
    <t>ENSG00000135211</t>
  </si>
  <si>
    <t>TMEM60</t>
  </si>
  <si>
    <t>rs11979172</t>
  </si>
  <si>
    <t>ENSG00000234456</t>
  </si>
  <si>
    <t>MAGI2-AS3</t>
  </si>
  <si>
    <t>rs2269991</t>
  </si>
  <si>
    <t>ENSG00000135218</t>
  </si>
  <si>
    <t>CD36</t>
  </si>
  <si>
    <t>rs13233776</t>
  </si>
  <si>
    <t>ENSG00000075223</t>
  </si>
  <si>
    <t>SEMA3C</t>
  </si>
  <si>
    <t>rs3817557</t>
  </si>
  <si>
    <t>ENSG00000127954</t>
  </si>
  <si>
    <t>STEAP4</t>
  </si>
  <si>
    <t>rs56338301</t>
  </si>
  <si>
    <t>ENSG00000105793</t>
  </si>
  <si>
    <t>GTPBP10</t>
  </si>
  <si>
    <t>rs177685</t>
  </si>
  <si>
    <t>ENSG00000223969</t>
  </si>
  <si>
    <t>AC002456.2</t>
  </si>
  <si>
    <t>rs17865980</t>
  </si>
  <si>
    <t>ENSG00000157240</t>
  </si>
  <si>
    <t>FZD1</t>
  </si>
  <si>
    <t>rs1429535</t>
  </si>
  <si>
    <t>ENSG00000243144</t>
  </si>
  <si>
    <t>RP11-115N4.1</t>
  </si>
  <si>
    <t>ENSG00000001629</t>
  </si>
  <si>
    <t>ANKIB1</t>
  </si>
  <si>
    <t>rs12669943</t>
  </si>
  <si>
    <t>ENSG00000127980</t>
  </si>
  <si>
    <t>PEX1</t>
  </si>
  <si>
    <t>rs17687688</t>
  </si>
  <si>
    <t>ENSG00000177409</t>
  </si>
  <si>
    <t>SAMD9L</t>
  </si>
  <si>
    <t>rs12669719</t>
  </si>
  <si>
    <t>ENSG00000004766</t>
  </si>
  <si>
    <t>CCDC132</t>
  </si>
  <si>
    <t>rs71562818</t>
  </si>
  <si>
    <t>ENSG00000242265</t>
  </si>
  <si>
    <t>PEG10</t>
  </si>
  <si>
    <t>rs2374738</t>
  </si>
  <si>
    <t>ENSG00000105854</t>
  </si>
  <si>
    <t>PON2</t>
  </si>
  <si>
    <t>rs43038</t>
  </si>
  <si>
    <t>ENSG00000004864</t>
  </si>
  <si>
    <t>SLC25A13</t>
  </si>
  <si>
    <t>rs35569633</t>
  </si>
  <si>
    <t>ENSG00000070669</t>
  </si>
  <si>
    <t>ASNS</t>
  </si>
  <si>
    <t>rs2894157</t>
  </si>
  <si>
    <t>ENSG00000243554</t>
  </si>
  <si>
    <t>AC004967.7</t>
  </si>
  <si>
    <t>ENSG00000205356</t>
  </si>
  <si>
    <t>TECPR1</t>
  </si>
  <si>
    <t>rs2107717</t>
  </si>
  <si>
    <t>ENSG00000164713</t>
  </si>
  <si>
    <t>BRI3</t>
  </si>
  <si>
    <t>rs6948346</t>
  </si>
  <si>
    <t>ENSG00000006453</t>
  </si>
  <si>
    <t>BAIAP2L1</t>
  </si>
  <si>
    <t>ENSG00000272950</t>
  </si>
  <si>
    <t>RP11-307C18.1</t>
  </si>
  <si>
    <t>rs7015</t>
  </si>
  <si>
    <t>ENSG00000106236</t>
  </si>
  <si>
    <t>NPTX2</t>
  </si>
  <si>
    <t>rs12666038</t>
  </si>
  <si>
    <t>ENSG00000242687</t>
  </si>
  <si>
    <t>AC004893.11</t>
  </si>
  <si>
    <t>rs76421244</t>
  </si>
  <si>
    <t>ENSG00000130429</t>
  </si>
  <si>
    <t>ARPC1B</t>
  </si>
  <si>
    <t>rs17161700</t>
  </si>
  <si>
    <t>ENSG00000196652</t>
  </si>
  <si>
    <t>ZKSCAN5</t>
  </si>
  <si>
    <t>rs11761528</t>
  </si>
  <si>
    <t>ENSG00000244219</t>
  </si>
  <si>
    <t>GS1-259H13.2</t>
  </si>
  <si>
    <t>rs61435529</t>
  </si>
  <si>
    <t>ENSG00000197037</t>
  </si>
  <si>
    <t>ZSCAN25</t>
  </si>
  <si>
    <t>rs60865030</t>
  </si>
  <si>
    <t>ENSG00000146833</t>
  </si>
  <si>
    <t>TRIM4</t>
  </si>
  <si>
    <t>rs2572003</t>
  </si>
  <si>
    <t>ENSG00000166529</t>
  </si>
  <si>
    <t>ZSCAN21</t>
  </si>
  <si>
    <t>rs11505848</t>
  </si>
  <si>
    <t>ENSG00000168090</t>
  </si>
  <si>
    <t>COPS6</t>
  </si>
  <si>
    <t>rs4134927</t>
  </si>
  <si>
    <t>ENSG00000221838</t>
  </si>
  <si>
    <t>AP4M1</t>
  </si>
  <si>
    <t>rs4729577</t>
  </si>
  <si>
    <t>ENSG00000166997</t>
  </si>
  <si>
    <t>CNPY4</t>
  </si>
  <si>
    <t>rs77686669</t>
  </si>
  <si>
    <t>ENSG00000214309</t>
  </si>
  <si>
    <t>MBLAC1</t>
  </si>
  <si>
    <t>rs117461151</t>
  </si>
  <si>
    <t>ENSG00000188186</t>
  </si>
  <si>
    <t>LAMTOR4</t>
  </si>
  <si>
    <t>rs73159758</t>
  </si>
  <si>
    <t>ENSG00000146826</t>
  </si>
  <si>
    <t>C7orf43</t>
  </si>
  <si>
    <t>rs3736591</t>
  </si>
  <si>
    <t>ENSG00000078319</t>
  </si>
  <si>
    <t>PMS2P1</t>
  </si>
  <si>
    <t>rs4385401</t>
  </si>
  <si>
    <t>ENSG00000242294</t>
  </si>
  <si>
    <t>STAG3L5P</t>
  </si>
  <si>
    <t>rs112386097</t>
  </si>
  <si>
    <t>ENSG00000121716</t>
  </si>
  <si>
    <t>PILRB</t>
  </si>
  <si>
    <t>rs112622797</t>
  </si>
  <si>
    <t>ENSG00000078487</t>
  </si>
  <si>
    <t>ZCWPW1</t>
  </si>
  <si>
    <t>rs11771419</t>
  </si>
  <si>
    <t>ENSG00000205307</t>
  </si>
  <si>
    <t>SAP25</t>
  </si>
  <si>
    <t>rs145820086</t>
  </si>
  <si>
    <t>ENSG00000106330</t>
  </si>
  <si>
    <t>MOSPD3</t>
  </si>
  <si>
    <t>rs7812123</t>
  </si>
  <si>
    <t>ENSG00000146830</t>
  </si>
  <si>
    <t>GIGYF1</t>
  </si>
  <si>
    <t>rs221803</t>
  </si>
  <si>
    <t>ENSG00000196411</t>
  </si>
  <si>
    <t>EPHB4</t>
  </si>
  <si>
    <t>rs314320</t>
  </si>
  <si>
    <t>ENSG00000176125</t>
  </si>
  <si>
    <t>UFSP1</t>
  </si>
  <si>
    <t>rs6954151</t>
  </si>
  <si>
    <t>ENSG00000106404</t>
  </si>
  <si>
    <t>CLDN15</t>
  </si>
  <si>
    <t>rs10260707</t>
  </si>
  <si>
    <t>ENSG00000214253</t>
  </si>
  <si>
    <t>FIS1</t>
  </si>
  <si>
    <t>rs10241107</t>
  </si>
  <si>
    <t>ENSG00000257923</t>
  </si>
  <si>
    <t>CUX1</t>
  </si>
  <si>
    <t>rs803092</t>
  </si>
  <si>
    <t>ENSG00000128563</t>
  </si>
  <si>
    <t>PRKRIP1</t>
  </si>
  <si>
    <t>rs803118</t>
  </si>
  <si>
    <t>ENSG00000239480</t>
  </si>
  <si>
    <t>RP11-514P8.2</t>
  </si>
  <si>
    <t>rs28539797</t>
  </si>
  <si>
    <t>ENSG00000160991</t>
  </si>
  <si>
    <t>ORAI2</t>
  </si>
  <si>
    <t>rs7385200</t>
  </si>
  <si>
    <t>ENSG00000160993</t>
  </si>
  <si>
    <t>ALKBH4</t>
  </si>
  <si>
    <t>rs10276094</t>
  </si>
  <si>
    <t>ENSG00000161036</t>
  </si>
  <si>
    <t>LRWD1</t>
  </si>
  <si>
    <t>rs7384178</t>
  </si>
  <si>
    <t>ENSG00000170667</t>
  </si>
  <si>
    <t>RASA4B</t>
  </si>
  <si>
    <t>rs111756123</t>
  </si>
  <si>
    <t>ENSG00000168255</t>
  </si>
  <si>
    <t>POLR2J3</t>
  </si>
  <si>
    <t>rs148396021</t>
  </si>
  <si>
    <t>ENSG00000105808</t>
  </si>
  <si>
    <t>RASA4</t>
  </si>
  <si>
    <t>rs4729853</t>
  </si>
  <si>
    <t>ENSG00000267368</t>
  </si>
  <si>
    <t>UPK3BL</t>
  </si>
  <si>
    <t>rs6966982</t>
  </si>
  <si>
    <t>ENSG00000228049</t>
  </si>
  <si>
    <t>POLR2J2</t>
  </si>
  <si>
    <t>rs17132619</t>
  </si>
  <si>
    <t>ENSG00000233297</t>
  </si>
  <si>
    <t>RASA4DP</t>
  </si>
  <si>
    <t>rs62483804</t>
  </si>
  <si>
    <t>ENSG00000222011</t>
  </si>
  <si>
    <t>FAM185A</t>
  </si>
  <si>
    <t>ENSG00000161040</t>
  </si>
  <si>
    <t>FBXL13</t>
  </si>
  <si>
    <t>rs117274931</t>
  </si>
  <si>
    <t>ENSG00000230257</t>
  </si>
  <si>
    <t>NFE4</t>
  </si>
  <si>
    <t>rs118080254</t>
  </si>
  <si>
    <t>ENSG00000170632</t>
  </si>
  <si>
    <t>ARMC10</t>
  </si>
  <si>
    <t>rs60318301</t>
  </si>
  <si>
    <t>ENSG00000225329</t>
  </si>
  <si>
    <t>RP11-325F22.5</t>
  </si>
  <si>
    <t>rs2470950</t>
  </si>
  <si>
    <t>ENSG00000237513</t>
  </si>
  <si>
    <t>RP11-325F22.2</t>
  </si>
  <si>
    <t>ENSG00000135250</t>
  </si>
  <si>
    <t>SRPK2</t>
  </si>
  <si>
    <t>rs56269269</t>
  </si>
  <si>
    <t>ENSG00000091127</t>
  </si>
  <si>
    <t>PUS7</t>
  </si>
  <si>
    <t>rs11764594</t>
  </si>
  <si>
    <t>ENSG00000005249</t>
  </si>
  <si>
    <t>PRKAR2B</t>
  </si>
  <si>
    <t>rs4730215</t>
  </si>
  <si>
    <t>ENSG00000164597</t>
  </si>
  <si>
    <t>COG5</t>
  </si>
  <si>
    <t>rs10264412</t>
  </si>
  <si>
    <t>ENSG00000241764</t>
  </si>
  <si>
    <t>AC002467.7</t>
  </si>
  <si>
    <t>rs6942747</t>
  </si>
  <si>
    <t>ENSG00000177683</t>
  </si>
  <si>
    <t>THAP5</t>
  </si>
  <si>
    <t>rs58176395</t>
  </si>
  <si>
    <t>ENSG00000184903</t>
  </si>
  <si>
    <t>IMMP2L</t>
  </si>
  <si>
    <t>rs1978247</t>
  </si>
  <si>
    <t>ENSG00000006652</t>
  </si>
  <si>
    <t>IFRD1</t>
  </si>
  <si>
    <t>rs12154294</t>
  </si>
  <si>
    <t>ENSG00000181016</t>
  </si>
  <si>
    <t>LSMEM1</t>
  </si>
  <si>
    <t>rs3128390</t>
  </si>
  <si>
    <t>ENSG00000164603</t>
  </si>
  <si>
    <t>C7orf60</t>
  </si>
  <si>
    <t>rs7777041</t>
  </si>
  <si>
    <t>ENSG00000135269</t>
  </si>
  <si>
    <t>TES</t>
  </si>
  <si>
    <t>rs143664050</t>
  </si>
  <si>
    <t>ENSG00000128534</t>
  </si>
  <si>
    <t>NAA38</t>
  </si>
  <si>
    <t>rs2402303</t>
  </si>
  <si>
    <t>ENSG00000106034</t>
  </si>
  <si>
    <t>CPED1</t>
  </si>
  <si>
    <t>rs10277935</t>
  </si>
  <si>
    <t>ENSG00000008311</t>
  </si>
  <si>
    <t>AASS</t>
  </si>
  <si>
    <t>rs61298298</t>
  </si>
  <si>
    <t>ENSG00000272686</t>
  </si>
  <si>
    <t>RP11-390E23.6</t>
  </si>
  <si>
    <t>rs4731119</t>
  </si>
  <si>
    <t>ENSG00000272601</t>
  </si>
  <si>
    <t>RP11-155G14.5</t>
  </si>
  <si>
    <t>rs17152072</t>
  </si>
  <si>
    <t>ENSG00000165055</t>
  </si>
  <si>
    <t>METTL2B</t>
  </si>
  <si>
    <t>rs61544090</t>
  </si>
  <si>
    <t>ENSG00000273270</t>
  </si>
  <si>
    <t>RP11-212P7.2</t>
  </si>
  <si>
    <t>rs113790722</t>
  </si>
  <si>
    <t>ENSG00000243302</t>
  </si>
  <si>
    <t>RP11-274B21.2</t>
  </si>
  <si>
    <t>rs2402923</t>
  </si>
  <si>
    <t>ENSG00000230715</t>
  </si>
  <si>
    <t>RP11-274B21.4</t>
  </si>
  <si>
    <t>ENSG00000229413</t>
  </si>
  <si>
    <t>AC018638.1</t>
  </si>
  <si>
    <t>ENSG00000243679</t>
  </si>
  <si>
    <t>RP11-274B21.3</t>
  </si>
  <si>
    <t>ENSG00000271553</t>
  </si>
  <si>
    <t>RP11-274B21.10</t>
  </si>
  <si>
    <t>rs10229874</t>
  </si>
  <si>
    <t>ENSG00000271344</t>
  </si>
  <si>
    <t>RP11-274B21.9</t>
  </si>
  <si>
    <t>rs61312980</t>
  </si>
  <si>
    <t>ENSG00000128617</t>
  </si>
  <si>
    <t>OPN1SW</t>
  </si>
  <si>
    <t>rs142254096</t>
  </si>
  <si>
    <t>ENSG00000128596</t>
  </si>
  <si>
    <t>CCDC136</t>
  </si>
  <si>
    <t>rs55681138</t>
  </si>
  <si>
    <t>ENSG00000128604</t>
  </si>
  <si>
    <t>IRF5</t>
  </si>
  <si>
    <t>rs3778754</t>
  </si>
  <si>
    <t>ENSG00000064419</t>
  </si>
  <si>
    <t>TNPO3</t>
  </si>
  <si>
    <t>rs12537496</t>
  </si>
  <si>
    <t>ENSG00000158457</t>
  </si>
  <si>
    <t>TSPAN33</t>
  </si>
  <si>
    <t>rs12667978</t>
  </si>
  <si>
    <t>ENSG00000128602</t>
  </si>
  <si>
    <t>SMO</t>
  </si>
  <si>
    <t>rs35331287</t>
  </si>
  <si>
    <t>ENSG00000186591</t>
  </si>
  <si>
    <t>UBE2H</t>
  </si>
  <si>
    <t>rs79158618</t>
  </si>
  <si>
    <t>ENSG00000146842</t>
  </si>
  <si>
    <t>TMEM209</t>
  </si>
  <si>
    <t>rs11983315</t>
  </si>
  <si>
    <t>ENSG00000158525</t>
  </si>
  <si>
    <t>CPA5</t>
  </si>
  <si>
    <t>rs11772922</t>
  </si>
  <si>
    <t>ENSG00000106484</t>
  </si>
  <si>
    <t>MEST</t>
  </si>
  <si>
    <t>rs3800564</t>
  </si>
  <si>
    <t>ENSG00000158623</t>
  </si>
  <si>
    <t>COPG2</t>
  </si>
  <si>
    <t>rs138265226</t>
  </si>
  <si>
    <t>ENSG00000131558</t>
  </si>
  <si>
    <t>EXOC4</t>
  </si>
  <si>
    <t>rs10428917</t>
  </si>
  <si>
    <t>ENSG00000155530</t>
  </si>
  <si>
    <t>LRGUK</t>
  </si>
  <si>
    <t>rs1986692</t>
  </si>
  <si>
    <t>ENSG00000085662</t>
  </si>
  <si>
    <t>AKR1B1</t>
  </si>
  <si>
    <t>rs17660462</t>
  </si>
  <si>
    <t>ENSG00000122783</t>
  </si>
  <si>
    <t>C7orf49</t>
  </si>
  <si>
    <t>rs76510925</t>
  </si>
  <si>
    <t>ENSG00000146859</t>
  </si>
  <si>
    <t>TMEM140</t>
  </si>
  <si>
    <t>rs12532630</t>
  </si>
  <si>
    <t>ENSG00000272941</t>
  </si>
  <si>
    <t>RP11-134L10.1</t>
  </si>
  <si>
    <t>rs7798694</t>
  </si>
  <si>
    <t>ENSG00000243317</t>
  </si>
  <si>
    <t>C7orf73</t>
  </si>
  <si>
    <t>rs6467603</t>
  </si>
  <si>
    <t>ENSG00000122779</t>
  </si>
  <si>
    <t>TRIM24</t>
  </si>
  <si>
    <t>rs1973325</t>
  </si>
  <si>
    <t>ENSG00000105939</t>
  </si>
  <si>
    <t>ZC3HAV1</t>
  </si>
  <si>
    <t>rs6974620</t>
  </si>
  <si>
    <t>ENSG00000105948</t>
  </si>
  <si>
    <t>TTC26</t>
  </si>
  <si>
    <t>ENSG00000236279</t>
  </si>
  <si>
    <t>CLEC2L</t>
  </si>
  <si>
    <t>rs7784709</t>
  </si>
  <si>
    <t>ENSG00000064393</t>
  </si>
  <si>
    <t>HIPK2</t>
  </si>
  <si>
    <t>rs62491704</t>
  </si>
  <si>
    <t>ENSG00000059377</t>
  </si>
  <si>
    <t>TBXAS1</t>
  </si>
  <si>
    <t>rs10242990</t>
  </si>
  <si>
    <t>ENSG00000059378</t>
  </si>
  <si>
    <t>PARP12</t>
  </si>
  <si>
    <t>rs79751365</t>
  </si>
  <si>
    <t>ENSG00000006459</t>
  </si>
  <si>
    <t>JHDM1D</t>
  </si>
  <si>
    <t>rs11769879</t>
  </si>
  <si>
    <t>ENSG00000260231</t>
  </si>
  <si>
    <t>JHDM1D-AS1</t>
  </si>
  <si>
    <t>rs73160864</t>
  </si>
  <si>
    <t>ENSG00000157800</t>
  </si>
  <si>
    <t>SLC37A3</t>
  </si>
  <si>
    <t>rs10256523</t>
  </si>
  <si>
    <t>ENSG00000133597</t>
  </si>
  <si>
    <t>ADCK2</t>
  </si>
  <si>
    <t>rs11540284</t>
  </si>
  <si>
    <t>ENSG00000090266</t>
  </si>
  <si>
    <t>NDUFB2</t>
  </si>
  <si>
    <t>rs2968551</t>
  </si>
  <si>
    <t>ENSG00000228775</t>
  </si>
  <si>
    <t>WEE2-AS1</t>
  </si>
  <si>
    <t>rs11766606</t>
  </si>
  <si>
    <t>ENSG00000127364</t>
  </si>
  <si>
    <t>TAS2R4</t>
  </si>
  <si>
    <t>rs2190243</t>
  </si>
  <si>
    <t>ENSG00000127366</t>
  </si>
  <si>
    <t>TAS2R5</t>
  </si>
  <si>
    <t>rs62486741</t>
  </si>
  <si>
    <t>ENSG00000257335</t>
  </si>
  <si>
    <t>MGAM</t>
  </si>
  <si>
    <t>rs62477626</t>
  </si>
  <si>
    <t>ENSG00000257743</t>
  </si>
  <si>
    <t>RP11-1220K2.2</t>
  </si>
  <si>
    <t>rs36061384</t>
  </si>
  <si>
    <t>ENSG00000211710</t>
  </si>
  <si>
    <t>TRBV4-1</t>
  </si>
  <si>
    <t>rs2003790</t>
  </si>
  <si>
    <t>ENSG00000211734</t>
  </si>
  <si>
    <t>TRBV5-1</t>
  </si>
  <si>
    <t>rs9648789</t>
  </si>
  <si>
    <t>ENSG00000211706</t>
  </si>
  <si>
    <t>TRBV6-1</t>
  </si>
  <si>
    <t>rs3020835</t>
  </si>
  <si>
    <t>ENSG00000211745</t>
  </si>
  <si>
    <t>TRBV4-2</t>
  </si>
  <si>
    <t>rs1008599</t>
  </si>
  <si>
    <t>ENSG00000241657</t>
  </si>
  <si>
    <t>TRBV11-2</t>
  </si>
  <si>
    <t>rs2040368</t>
  </si>
  <si>
    <t>ENSG00000229769</t>
  </si>
  <si>
    <t>TRBV10-2</t>
  </si>
  <si>
    <t>rs6960645</t>
  </si>
  <si>
    <t>ENSG00000211717</t>
  </si>
  <si>
    <t>TRBV10-1</t>
  </si>
  <si>
    <t>rs12537613</t>
  </si>
  <si>
    <t>ENSG00000211714</t>
  </si>
  <si>
    <t>TRBV7-3</t>
  </si>
  <si>
    <t>rs6965629</t>
  </si>
  <si>
    <t>ENSG00000211750</t>
  </si>
  <si>
    <t>TRBV24-1</t>
  </si>
  <si>
    <t>rs17238</t>
  </si>
  <si>
    <t>ENSG00000211751</t>
  </si>
  <si>
    <t>TRBV25-1</t>
  </si>
  <si>
    <t>rs12539089</t>
  </si>
  <si>
    <t>ENSG00000211753</t>
  </si>
  <si>
    <t>TRBV28</t>
  </si>
  <si>
    <t>rs10238724</t>
  </si>
  <si>
    <t>ENSG00000211764</t>
  </si>
  <si>
    <t>TRBJ2-1</t>
  </si>
  <si>
    <t>rs2071361</t>
  </si>
  <si>
    <t>ENSG00000211771</t>
  </si>
  <si>
    <t>TRBJ2-7</t>
  </si>
  <si>
    <t>rs1800907</t>
  </si>
  <si>
    <t>ENSG00000237254</t>
  </si>
  <si>
    <t>TRBV30</t>
  </si>
  <si>
    <t>rs17267</t>
  </si>
  <si>
    <t>ENSG00000127412</t>
  </si>
  <si>
    <t>TRPV5</t>
  </si>
  <si>
    <t>rs4252420</t>
  </si>
  <si>
    <t>ENSG00000165131</t>
  </si>
  <si>
    <t>C7orf34</t>
  </si>
  <si>
    <t>ENSG00000197448</t>
  </si>
  <si>
    <t>GSTK1</t>
  </si>
  <si>
    <t>rs77184215</t>
  </si>
  <si>
    <t>ENSG00000106144</t>
  </si>
  <si>
    <t>CASP2</t>
  </si>
  <si>
    <t>rs3212147</t>
  </si>
  <si>
    <t>ENSG00000188037</t>
  </si>
  <si>
    <t>CLCN1</t>
  </si>
  <si>
    <t>rs56680997</t>
  </si>
  <si>
    <t>ENSG00000159784</t>
  </si>
  <si>
    <t>FAM131B</t>
  </si>
  <si>
    <t>rs6962934</t>
  </si>
  <si>
    <t>ENSG00000232533</t>
  </si>
  <si>
    <t>AC093673.5</t>
  </si>
  <si>
    <t>rs1135411</t>
  </si>
  <si>
    <t>ENSG00000159840</t>
  </si>
  <si>
    <t>ZYX</t>
  </si>
  <si>
    <t>rs11772895</t>
  </si>
  <si>
    <t>ENSG00000146904</t>
  </si>
  <si>
    <t>EPHA1</t>
  </si>
  <si>
    <t>ENSG00000229153</t>
  </si>
  <si>
    <t>EPHA1-AS1</t>
  </si>
  <si>
    <t>rs11769559</t>
  </si>
  <si>
    <t>ENSG00000185899</t>
  </si>
  <si>
    <t>TAS2R60</t>
  </si>
  <si>
    <t>ENSG00000170379</t>
  </si>
  <si>
    <t>FAM115C</t>
  </si>
  <si>
    <t>rs59507392</t>
  </si>
  <si>
    <t>ENSG00000253882</t>
  </si>
  <si>
    <t>RP11-61L23.2</t>
  </si>
  <si>
    <t>rs73154270</t>
  </si>
  <si>
    <t>ENSG00000213214</t>
  </si>
  <si>
    <t>ARHGEF35</t>
  </si>
  <si>
    <t>rs6464583</t>
  </si>
  <si>
    <t>ENSG00000170356</t>
  </si>
  <si>
    <t>OR2A20P</t>
  </si>
  <si>
    <t>ENSG00000204959</t>
  </si>
  <si>
    <t>ARHGEF34P</t>
  </si>
  <si>
    <t>rs1612590</t>
  </si>
  <si>
    <t>ENSG00000196511</t>
  </si>
  <si>
    <t>TPK1</t>
  </si>
  <si>
    <t>rs10261806</t>
  </si>
  <si>
    <t>ENSG00000197362</t>
  </si>
  <si>
    <t>ZNF786</t>
  </si>
  <si>
    <t>rs11767810</t>
  </si>
  <si>
    <t>ENSG00000204947</t>
  </si>
  <si>
    <t>ZNF425</t>
  </si>
  <si>
    <t>rs7792430</t>
  </si>
  <si>
    <t>ENSG00000170265</t>
  </si>
  <si>
    <t>ZNF282</t>
  </si>
  <si>
    <t>rs1044358</t>
  </si>
  <si>
    <t>ENSG00000170260</t>
  </si>
  <si>
    <t>ZNF212</t>
  </si>
  <si>
    <t>rs1202401</t>
  </si>
  <si>
    <t>ENSG00000204946</t>
  </si>
  <si>
    <t>ZNF783</t>
  </si>
  <si>
    <t>rs56119208</t>
  </si>
  <si>
    <t>ENSG00000244560</t>
  </si>
  <si>
    <t>RP4-800G7.2</t>
  </si>
  <si>
    <t>rs13232863</t>
  </si>
  <si>
    <t>ENSG00000133624</t>
  </si>
  <si>
    <t>ZNF767</t>
  </si>
  <si>
    <t>rs171343</t>
  </si>
  <si>
    <t>ENSG00000181444</t>
  </si>
  <si>
    <t>ZNF467</t>
  </si>
  <si>
    <t>rs73727605</t>
  </si>
  <si>
    <t>ENSG00000197558</t>
  </si>
  <si>
    <t>SSPO</t>
  </si>
  <si>
    <t>rs855668</t>
  </si>
  <si>
    <t>ENSG00000171130</t>
  </si>
  <si>
    <t>ATP6V0E2</t>
  </si>
  <si>
    <t>rs7795944</t>
  </si>
  <si>
    <t>ENSG00000106526</t>
  </si>
  <si>
    <t>ACTR3C</t>
  </si>
  <si>
    <t>rs3864522</t>
  </si>
  <si>
    <t>ENSG00000127399</t>
  </si>
  <si>
    <t>LRRC61</t>
  </si>
  <si>
    <t>rs3735169</t>
  </si>
  <si>
    <t>ENSG00000188707</t>
  </si>
  <si>
    <t>ZBED6CL</t>
  </si>
  <si>
    <t>rs1464751</t>
  </si>
  <si>
    <t>ENSG00000261305</t>
  </si>
  <si>
    <t>RP4-584D14.7</t>
  </si>
  <si>
    <t>rs2098053</t>
  </si>
  <si>
    <t>ENSG00000196456</t>
  </si>
  <si>
    <t>ZNF775</t>
  </si>
  <si>
    <t>rs7780011</t>
  </si>
  <si>
    <t>ENSG00000179144</t>
  </si>
  <si>
    <t>GIMAP7</t>
  </si>
  <si>
    <t>rs36200127</t>
  </si>
  <si>
    <t>ENSG00000133574</t>
  </si>
  <si>
    <t>GIMAP4</t>
  </si>
  <si>
    <t>rs10241423</t>
  </si>
  <si>
    <t>ENSG00000106560</t>
  </si>
  <si>
    <t>GIMAP2</t>
  </si>
  <si>
    <t>rs6952002</t>
  </si>
  <si>
    <t>ENSG00000213203</t>
  </si>
  <si>
    <t>GIMAP1</t>
  </si>
  <si>
    <t>rs6464093</t>
  </si>
  <si>
    <t>ENSG00000241134</t>
  </si>
  <si>
    <t>RP5-1051J4.4</t>
  </si>
  <si>
    <t>rs11760839</t>
  </si>
  <si>
    <t>ENSG00000106565</t>
  </si>
  <si>
    <t>TMEM176B</t>
  </si>
  <si>
    <t>rs6464104</t>
  </si>
  <si>
    <t>ENSG00000002933</t>
  </si>
  <si>
    <t>TMEM176A</t>
  </si>
  <si>
    <t>ENSG00000002726</t>
  </si>
  <si>
    <t>AOC1</t>
  </si>
  <si>
    <t>ENSG00000197150</t>
  </si>
  <si>
    <t>ABCB8</t>
  </si>
  <si>
    <t>rs6944859</t>
  </si>
  <si>
    <t>ENSG00000164889</t>
  </si>
  <si>
    <t>SLC4A2</t>
  </si>
  <si>
    <t>rs10245199</t>
  </si>
  <si>
    <t>ENSG00000133612</t>
  </si>
  <si>
    <t>AGAP3</t>
  </si>
  <si>
    <t>rs10271154</t>
  </si>
  <si>
    <t>ENSG00000033050</t>
  </si>
  <si>
    <t>ABCF2</t>
  </si>
  <si>
    <t>rs6464133</t>
  </si>
  <si>
    <t>ENSG00000033100</t>
  </si>
  <si>
    <t>CHPF2</t>
  </si>
  <si>
    <t>rs2792434</t>
  </si>
  <si>
    <t>ENSG00000013374</t>
  </si>
  <si>
    <t>NUB1</t>
  </si>
  <si>
    <t>rs113920358</t>
  </si>
  <si>
    <t>ENSG00000187260</t>
  </si>
  <si>
    <t>WDR86</t>
  </si>
  <si>
    <t>rs7801380</t>
  </si>
  <si>
    <t>ENSG00000243836</t>
  </si>
  <si>
    <t>WDR86-AS1</t>
  </si>
  <si>
    <t>rs12703130</t>
  </si>
  <si>
    <t>ENSG00000242048</t>
  </si>
  <si>
    <t>RP13-452N2.1</t>
  </si>
  <si>
    <t>rs7797865</t>
  </si>
  <si>
    <t>ENSG00000261455</t>
  </si>
  <si>
    <t>LINC01003</t>
  </si>
  <si>
    <t>rs6961745</t>
  </si>
  <si>
    <t>ENSG00000196584</t>
  </si>
  <si>
    <t>XRCC2</t>
  </si>
  <si>
    <t>rs3218384</t>
  </si>
  <si>
    <t>ENSG00000133627</t>
  </si>
  <si>
    <t>ACTR3B</t>
  </si>
  <si>
    <t>rs4725474</t>
  </si>
  <si>
    <t>ENSG00000214106</t>
  </si>
  <si>
    <t>PAXIP1-AS2</t>
  </si>
  <si>
    <t>rs3844197</t>
  </si>
  <si>
    <t>ENSG00000272760</t>
  </si>
  <si>
    <t>RP11-5C23.1</t>
  </si>
  <si>
    <t>rs57164738</t>
  </si>
  <si>
    <t>ENSG00000273117</t>
  </si>
  <si>
    <t>AC144652.1</t>
  </si>
  <si>
    <t>rs9769826</t>
  </si>
  <si>
    <t>ENSG00000186480</t>
  </si>
  <si>
    <t>INSIG1</t>
  </si>
  <si>
    <t>rs11766971</t>
  </si>
  <si>
    <t>ENSG00000182648</t>
  </si>
  <si>
    <t>LINC01006</t>
  </si>
  <si>
    <t>rs10235562</t>
  </si>
  <si>
    <t>ENSG00000105983</t>
  </si>
  <si>
    <t>LMBR1</t>
  </si>
  <si>
    <t>rs11768015</t>
  </si>
  <si>
    <t>ENSG00000105993</t>
  </si>
  <si>
    <t>DNAJB6</t>
  </si>
  <si>
    <t>rs12668458</t>
  </si>
  <si>
    <t>ENSG00000155093</t>
  </si>
  <si>
    <t>PTPRN2</t>
  </si>
  <si>
    <t>rs59295761</t>
  </si>
  <si>
    <t>ENSG00000233038</t>
  </si>
  <si>
    <t>AC011899.9</t>
  </si>
  <si>
    <t>rs60566601</t>
  </si>
  <si>
    <t>ENSG00000272839</t>
  </si>
  <si>
    <t>RP11-452C13.1</t>
  </si>
  <si>
    <t>ENSG00000146918</t>
  </si>
  <si>
    <t>NCAPG2</t>
  </si>
  <si>
    <t>rs73167215</t>
  </si>
  <si>
    <t>ENSG00000117868</t>
  </si>
  <si>
    <t>ESYT2</t>
  </si>
  <si>
    <t>rs66478815</t>
  </si>
  <si>
    <t>ENSG00000126870</t>
  </si>
  <si>
    <t>WDR60</t>
  </si>
  <si>
    <t>rs842688</t>
  </si>
  <si>
    <t>ENSG00000223508</t>
  </si>
  <si>
    <t>RPL23AP53</t>
  </si>
  <si>
    <t>rs140353365</t>
  </si>
  <si>
    <t>ENSG00000104714</t>
  </si>
  <si>
    <t>ERICH1</t>
  </si>
  <si>
    <t>rs10106060</t>
  </si>
  <si>
    <t>ENSG00000182372</t>
  </si>
  <si>
    <t>CLN8</t>
  </si>
  <si>
    <t>rs28714177</t>
  </si>
  <si>
    <t>ENSG00000253982</t>
  </si>
  <si>
    <t>CTD-2336O2.1</t>
  </si>
  <si>
    <t>rs10481354</t>
  </si>
  <si>
    <t>ENSG00000104728</t>
  </si>
  <si>
    <t>ARHGEF10</t>
  </si>
  <si>
    <t>rs3817693</t>
  </si>
  <si>
    <t>ENSG00000176595</t>
  </si>
  <si>
    <t>KBTBD11</t>
  </si>
  <si>
    <t>rs9314445</t>
  </si>
  <si>
    <t>ENSG00000036448</t>
  </si>
  <si>
    <t>MYOM2</t>
  </si>
  <si>
    <t>rs62480001</t>
  </si>
  <si>
    <t>ENSG00000246089</t>
  </si>
  <si>
    <t>RP11-115C21.2</t>
  </si>
  <si>
    <t>rs2243662</t>
  </si>
  <si>
    <t>ENSG00000164821</t>
  </si>
  <si>
    <t>DEFA4</t>
  </si>
  <si>
    <t>rs10103091</t>
  </si>
  <si>
    <t>ENSG00000223629</t>
  </si>
  <si>
    <t>DEFA8P</t>
  </si>
  <si>
    <t>rs62487515</t>
  </si>
  <si>
    <t>ENSG00000215378</t>
  </si>
  <si>
    <t>DEFT1P</t>
  </si>
  <si>
    <t>rs13267882</t>
  </si>
  <si>
    <t>ENSG00000239839</t>
  </si>
  <si>
    <t>DEFA3</t>
  </si>
  <si>
    <t>rs6605579</t>
  </si>
  <si>
    <t>ENSG00000253981</t>
  </si>
  <si>
    <t>ALG1L13P</t>
  </si>
  <si>
    <t>rs10087493</t>
  </si>
  <si>
    <t>ENSG00000253958</t>
  </si>
  <si>
    <t>CLDN23</t>
  </si>
  <si>
    <t>rs17149208</t>
  </si>
  <si>
    <t>ENSG00000147324</t>
  </si>
  <si>
    <t>MFHAS1</t>
  </si>
  <si>
    <t>rs617813</t>
  </si>
  <si>
    <t>ENSG00000233609</t>
  </si>
  <si>
    <t>RP11-62H7.2</t>
  </si>
  <si>
    <t>rs6994163</t>
  </si>
  <si>
    <t>ENSG00000104626</t>
  </si>
  <si>
    <t>ERI1</t>
  </si>
  <si>
    <t>rs62495494</t>
  </si>
  <si>
    <t>ENSG00000248538</t>
  </si>
  <si>
    <t>RP11-10A14.5</t>
  </si>
  <si>
    <t>rs3748136</t>
  </si>
  <si>
    <t>ENSG00000175806</t>
  </si>
  <si>
    <t>MSRA</t>
  </si>
  <si>
    <t>rs73528908</t>
  </si>
  <si>
    <t>ENSG00000272505</t>
  </si>
  <si>
    <t>RP11-981G7.6</t>
  </si>
  <si>
    <t>rs3750314</t>
  </si>
  <si>
    <t>ENSG00000269918</t>
  </si>
  <si>
    <t>AF131215.9</t>
  </si>
  <si>
    <t>rs4618656</t>
  </si>
  <si>
    <t>ENSG00000255310</t>
  </si>
  <si>
    <t>AF131215.2</t>
  </si>
  <si>
    <t>ENSG00000177710</t>
  </si>
  <si>
    <t>SLC35G5</t>
  </si>
  <si>
    <t>rs3174048</t>
  </si>
  <si>
    <t>ENSG00000154319</t>
  </si>
  <si>
    <t>FAM167A</t>
  </si>
  <si>
    <t>rs558245864</t>
  </si>
  <si>
    <t>ENSG00000136573</t>
  </si>
  <si>
    <t>BLK</t>
  </si>
  <si>
    <t>rs2618444</t>
  </si>
  <si>
    <t>ENSG00000255518</t>
  </si>
  <si>
    <t>RP11-148O21.4</t>
  </si>
  <si>
    <t>ENSG00000255354</t>
  </si>
  <si>
    <t>RP11-148O21.2</t>
  </si>
  <si>
    <t>ENSG00000154328</t>
  </si>
  <si>
    <t>NEIL2</t>
  </si>
  <si>
    <t>rs804270</t>
  </si>
  <si>
    <t>ENSG00000079459</t>
  </si>
  <si>
    <t>FDFT1</t>
  </si>
  <si>
    <t>rs2645430</t>
  </si>
  <si>
    <t>ENSG00000255046</t>
  </si>
  <si>
    <t>RP11-297N6.4</t>
  </si>
  <si>
    <t>rs55756391</t>
  </si>
  <si>
    <t>ENSG00000164733</t>
  </si>
  <si>
    <t>CTSB</t>
  </si>
  <si>
    <t>rs1293303</t>
  </si>
  <si>
    <t>ENSG00000164741</t>
  </si>
  <si>
    <t>DLC1</t>
  </si>
  <si>
    <t>rs73556460</t>
  </si>
  <si>
    <t>ENSG00000038945</t>
  </si>
  <si>
    <t>MSR1</t>
  </si>
  <si>
    <t>rs55979812</t>
  </si>
  <si>
    <t>ENSG00000104219</t>
  </si>
  <si>
    <t>ZDHHC2</t>
  </si>
  <si>
    <t>rs3808645</t>
  </si>
  <si>
    <t>ENSG00000198791</t>
  </si>
  <si>
    <t>CNOT7</t>
  </si>
  <si>
    <t>rs73200936</t>
  </si>
  <si>
    <t>ENSG00000129422</t>
  </si>
  <si>
    <t>MTUS1</t>
  </si>
  <si>
    <t>rs142323734</t>
  </si>
  <si>
    <t>ENSG00000254054</t>
  </si>
  <si>
    <t>RP11-156K13.3</t>
  </si>
  <si>
    <t>rs440182</t>
  </si>
  <si>
    <t>ENSG00000078674</t>
  </si>
  <si>
    <t>PCM1</t>
  </si>
  <si>
    <t>rs6987474</t>
  </si>
  <si>
    <t>ENSG00000104763</t>
  </si>
  <si>
    <t>ASAH1</t>
  </si>
  <si>
    <t>rs4921833</t>
  </si>
  <si>
    <t>ENSG00000147408</t>
  </si>
  <si>
    <t>CSGALNACT1</t>
  </si>
  <si>
    <t>rs10090551</t>
  </si>
  <si>
    <t>ENSG00000104613</t>
  </si>
  <si>
    <t>INTS10</t>
  </si>
  <si>
    <t>rs10092840</t>
  </si>
  <si>
    <t>ENSG00000175445</t>
  </si>
  <si>
    <t>LPL</t>
  </si>
  <si>
    <t>rs78299715</t>
  </si>
  <si>
    <t>ENSG00000061337</t>
  </si>
  <si>
    <t>LZTS1</t>
  </si>
  <si>
    <t>rs903998</t>
  </si>
  <si>
    <t>ENSG00000168546</t>
  </si>
  <si>
    <t>GFRA2</t>
  </si>
  <si>
    <t>rs1479057</t>
  </si>
  <si>
    <t>ENSG00000147443</t>
  </si>
  <si>
    <t>DOK2</t>
  </si>
  <si>
    <t>rs11135701</t>
  </si>
  <si>
    <t>ENSG00000158863</t>
  </si>
  <si>
    <t>FAM160B2</t>
  </si>
  <si>
    <t>rs59331471</t>
  </si>
  <si>
    <t>ENSG00000168476</t>
  </si>
  <si>
    <t>REEP4</t>
  </si>
  <si>
    <t>rs12679410</t>
  </si>
  <si>
    <t>ENSG00000168487</t>
  </si>
  <si>
    <t>BMP1</t>
  </si>
  <si>
    <t>rs36074562</t>
  </si>
  <si>
    <t>ENSG00000241852</t>
  </si>
  <si>
    <t>C8orf58</t>
  </si>
  <si>
    <t>rs755934</t>
  </si>
  <si>
    <t>ENSG00000158941</t>
  </si>
  <si>
    <t>CCAR2</t>
  </si>
  <si>
    <t>rs10099846</t>
  </si>
  <si>
    <t>ENSG00000147439</t>
  </si>
  <si>
    <t>BIN3</t>
  </si>
  <si>
    <t>rs1545837</t>
  </si>
  <si>
    <t>ENSG00000245025</t>
  </si>
  <si>
    <t>RP11-875O11.1</t>
  </si>
  <si>
    <t>rs2241261</t>
  </si>
  <si>
    <t>ENSG00000120889</t>
  </si>
  <si>
    <t>TNFRSF10B</t>
  </si>
  <si>
    <t>rs6557616</t>
  </si>
  <si>
    <t>ENSG00000253616</t>
  </si>
  <si>
    <t>RP11-875O11.3</t>
  </si>
  <si>
    <t>rs11784599</t>
  </si>
  <si>
    <t>ENSG00000173535</t>
  </si>
  <si>
    <t>TNFRSF10C</t>
  </si>
  <si>
    <t>ENSG00000173530</t>
  </si>
  <si>
    <t>TNFRSF10D</t>
  </si>
  <si>
    <t>rs11294851</t>
  </si>
  <si>
    <t>ENSG00000104689</t>
  </si>
  <si>
    <t>TNFRSF10A</t>
  </si>
  <si>
    <t>rs13278062</t>
  </si>
  <si>
    <t>ENSG00000246582</t>
  </si>
  <si>
    <t>RP11-1149O23.3</t>
  </si>
  <si>
    <t>ENSG00000147457</t>
  </si>
  <si>
    <t>CHMP7</t>
  </si>
  <si>
    <t>rs62501137</t>
  </si>
  <si>
    <t>ENSG00000134013</t>
  </si>
  <si>
    <t>LOXL2</t>
  </si>
  <si>
    <t>rs59478886</t>
  </si>
  <si>
    <t>ENSG00000197217</t>
  </si>
  <si>
    <t>ENTPD4</t>
  </si>
  <si>
    <t>rs17089243</t>
  </si>
  <si>
    <t>ENSG00000253986</t>
  </si>
  <si>
    <t>CTC-756D1.3</t>
  </si>
  <si>
    <t>rs17089296</t>
  </si>
  <si>
    <t>ENSG00000167034</t>
  </si>
  <si>
    <t>NKX3-1</t>
  </si>
  <si>
    <t>rs732520</t>
  </si>
  <si>
    <t>ENSG00000042980</t>
  </si>
  <si>
    <t>ADAM28</t>
  </si>
  <si>
    <t>rs62502743</t>
  </si>
  <si>
    <t>ENSG00000134028</t>
  </si>
  <si>
    <t>ADAMDEC1</t>
  </si>
  <si>
    <t>rs13257101</t>
  </si>
  <si>
    <t>ENSG00000147459</t>
  </si>
  <si>
    <t>DOCK5</t>
  </si>
  <si>
    <t>rs7826560</t>
  </si>
  <si>
    <t>ENSG00000228451</t>
  </si>
  <si>
    <t>SDAD1P1</t>
  </si>
  <si>
    <t>rs11774142</t>
  </si>
  <si>
    <t>ENSG00000104228</t>
  </si>
  <si>
    <t>TRIM35</t>
  </si>
  <si>
    <t>rs7830415</t>
  </si>
  <si>
    <t>ENSG00000120899</t>
  </si>
  <si>
    <t>PTK2B</t>
  </si>
  <si>
    <t>rs28834970</t>
  </si>
  <si>
    <t>ENSG00000120915</t>
  </si>
  <si>
    <t>EPHX2</t>
  </si>
  <si>
    <t>rs1042064</t>
  </si>
  <si>
    <t>ENSG00000147419</t>
  </si>
  <si>
    <t>CCDC25</t>
  </si>
  <si>
    <t>rs1841311</t>
  </si>
  <si>
    <t>ENSG00000189233</t>
  </si>
  <si>
    <t>NUGGC</t>
  </si>
  <si>
    <t>rs189610490</t>
  </si>
  <si>
    <t>ENSG00000134014</t>
  </si>
  <si>
    <t>ELP3</t>
  </si>
  <si>
    <t>rs2305451</t>
  </si>
  <si>
    <t>ENSG00000104290</t>
  </si>
  <si>
    <t>FZD3</t>
  </si>
  <si>
    <t>rs1946583</t>
  </si>
  <si>
    <t>ENSG00000253182</t>
  </si>
  <si>
    <t>RP11-486M23.2</t>
  </si>
  <si>
    <t>rs12680857</t>
  </si>
  <si>
    <t>ENSG00000133872</t>
  </si>
  <si>
    <t>TMEM66</t>
  </si>
  <si>
    <t>rs77823628</t>
  </si>
  <si>
    <t>ENSG00000104660</t>
  </si>
  <si>
    <t>LEPROTL1</t>
  </si>
  <si>
    <t>rs111738017</t>
  </si>
  <si>
    <t>ENSG00000177669</t>
  </si>
  <si>
    <t>MBOAT4</t>
  </si>
  <si>
    <t>rs2134560</t>
  </si>
  <si>
    <t>ENSG00000271869</t>
  </si>
  <si>
    <t>RP11-51J9.5</t>
  </si>
  <si>
    <t>rs7012749</t>
  </si>
  <si>
    <t>ENSG00000104695</t>
  </si>
  <si>
    <t>PPP2CB</t>
  </si>
  <si>
    <t>rs4733201</t>
  </si>
  <si>
    <t>ENSG00000157168</t>
  </si>
  <si>
    <t>NRG1</t>
  </si>
  <si>
    <t>rs2466077</t>
  </si>
  <si>
    <t>ENSG00000272338</t>
  </si>
  <si>
    <t>RP11-722E23.2</t>
  </si>
  <si>
    <t>rs2732318</t>
  </si>
  <si>
    <t>ENSG00000172728</t>
  </si>
  <si>
    <t>FUT10</t>
  </si>
  <si>
    <t>ENSG00000129696</t>
  </si>
  <si>
    <t>TTI2</t>
  </si>
  <si>
    <t>rs883006</t>
  </si>
  <si>
    <t>ENSG00000147471</t>
  </si>
  <si>
    <t>PROSC</t>
  </si>
  <si>
    <t>rs7463174</t>
  </si>
  <si>
    <t>ENSG00000020181</t>
  </si>
  <si>
    <t>GPR124</t>
  </si>
  <si>
    <t>rs7827048</t>
  </si>
  <si>
    <t>ENSG00000156735</t>
  </si>
  <si>
    <t>BAG4</t>
  </si>
  <si>
    <t>rs7834862</t>
  </si>
  <si>
    <t>ENSG00000077782</t>
  </si>
  <si>
    <t>FGFR1</t>
  </si>
  <si>
    <t>rs17182002</t>
  </si>
  <si>
    <t>ENSG00000255201</t>
  </si>
  <si>
    <t>RP11-350N15.4</t>
  </si>
  <si>
    <t>rs36061954</t>
  </si>
  <si>
    <t>ENSG00000147526</t>
  </si>
  <si>
    <t>TACC1</t>
  </si>
  <si>
    <t>rs11467</t>
  </si>
  <si>
    <t>ENSG00000169490</t>
  </si>
  <si>
    <t>TM2D2</t>
  </si>
  <si>
    <t>rs9692838</t>
  </si>
  <si>
    <t>ENSG00000168615</t>
  </si>
  <si>
    <t>ADAM9</t>
  </si>
  <si>
    <t>rs10093975</t>
  </si>
  <si>
    <t>ENSG00000158669</t>
  </si>
  <si>
    <t>AGPAT6</t>
  </si>
  <si>
    <t>rs7815411</t>
  </si>
  <si>
    <t>ENSG00000083168</t>
  </si>
  <si>
    <t>KAT6A</t>
  </si>
  <si>
    <t>rs4737024</t>
  </si>
  <si>
    <t>ENSG00000070718</t>
  </si>
  <si>
    <t>AP3M2</t>
  </si>
  <si>
    <t>rs4481580</t>
  </si>
  <si>
    <t>ENSG00000168575</t>
  </si>
  <si>
    <t>SLC20A2</t>
  </si>
  <si>
    <t>rs2974333</t>
  </si>
  <si>
    <t>ENSG00000176209</t>
  </si>
  <si>
    <t>SMIM19</t>
  </si>
  <si>
    <t>rs35305877</t>
  </si>
  <si>
    <t>ENSG00000168300</t>
  </si>
  <si>
    <t>PCMTD1</t>
  </si>
  <si>
    <t>rs4873603</t>
  </si>
  <si>
    <t>ENSG00000137547</t>
  </si>
  <si>
    <t>MRPL15</t>
  </si>
  <si>
    <t>rs34168614</t>
  </si>
  <si>
    <t>ENSG00000167904</t>
  </si>
  <si>
    <t>TMEM68</t>
  </si>
  <si>
    <t>rs28396163</t>
  </si>
  <si>
    <t>ENSG00000137574</t>
  </si>
  <si>
    <t>TGS1</t>
  </si>
  <si>
    <t>rs10111695</t>
  </si>
  <si>
    <t>ENSG00000008988</t>
  </si>
  <si>
    <t>RPS20</t>
  </si>
  <si>
    <t>rs56890176</t>
  </si>
  <si>
    <t>ENSG00000170791</t>
  </si>
  <si>
    <t>CHCHD7</t>
  </si>
  <si>
    <t>rs6474051</t>
  </si>
  <si>
    <t>ENSG00000215114</t>
  </si>
  <si>
    <t>UBXN2B</t>
  </si>
  <si>
    <t>rs35944605</t>
  </si>
  <si>
    <t>ENSG00000035681</t>
  </si>
  <si>
    <t>NSMAF</t>
  </si>
  <si>
    <t>rs55965030</t>
  </si>
  <si>
    <t>ENSG00000167912</t>
  </si>
  <si>
    <t>RP11-25K19.1</t>
  </si>
  <si>
    <t>rs62509884</t>
  </si>
  <si>
    <t>ENSG00000178538</t>
  </si>
  <si>
    <t>CA8</t>
  </si>
  <si>
    <t>rs7843385</t>
  </si>
  <si>
    <t>ENSG00000104388</t>
  </si>
  <si>
    <t>RAB2A</t>
  </si>
  <si>
    <t>rs671275</t>
  </si>
  <si>
    <t>ENSG00000171316</t>
  </si>
  <si>
    <t>CHD7</t>
  </si>
  <si>
    <t>rs4288413</t>
  </si>
  <si>
    <t>ENSG00000198363</t>
  </si>
  <si>
    <t>ASPH</t>
  </si>
  <si>
    <t>rs6990434</t>
  </si>
  <si>
    <t>ENSG00000222898</t>
  </si>
  <si>
    <t>RN7SKP97</t>
  </si>
  <si>
    <t>rs72659050</t>
  </si>
  <si>
    <t>ENSG00000137563</t>
  </si>
  <si>
    <t>GGH</t>
  </si>
  <si>
    <t>rs17192653</t>
  </si>
  <si>
    <t>ENSG00000254006</t>
  </si>
  <si>
    <t>RP11-1D12.2</t>
  </si>
  <si>
    <t>rs6472155</t>
  </si>
  <si>
    <t>ENSG00000104442</t>
  </si>
  <si>
    <t>ARMC1</t>
  </si>
  <si>
    <t>rs3268</t>
  </si>
  <si>
    <t>ENSG00000066855</t>
  </si>
  <si>
    <t>MTFR1</t>
  </si>
  <si>
    <t>rs66851666</t>
  </si>
  <si>
    <t>ENSG00000147576</t>
  </si>
  <si>
    <t>ADHFE1</t>
  </si>
  <si>
    <t>rs56362799</t>
  </si>
  <si>
    <t>ACG</t>
  </si>
  <si>
    <t>ENSG00000169085</t>
  </si>
  <si>
    <t>C8orf46</t>
  </si>
  <si>
    <t>rs2465990</t>
  </si>
  <si>
    <t>ENSG00000253967</t>
  </si>
  <si>
    <t>RP11-333A23.4</t>
  </si>
  <si>
    <t>rs4990612</t>
  </si>
  <si>
    <t>ENSG00000067167</t>
  </si>
  <si>
    <t>TRAM1</t>
  </si>
  <si>
    <t>rs4628281</t>
  </si>
  <si>
    <t>ENSG00000147592</t>
  </si>
  <si>
    <t>LACTB2</t>
  </si>
  <si>
    <t>rs7831544</t>
  </si>
  <si>
    <t>ENSG00000178860</t>
  </si>
  <si>
    <t>MSC</t>
  </si>
  <si>
    <t>rs13258255</t>
  </si>
  <si>
    <t>ENSG00000171033</t>
  </si>
  <si>
    <t>PKIA</t>
  </si>
  <si>
    <t>rs7844853</t>
  </si>
  <si>
    <t>ENSG00000104427</t>
  </si>
  <si>
    <t>ZC2HC1A</t>
  </si>
  <si>
    <t>rs3808619</t>
  </si>
  <si>
    <t>ENSG00000164683</t>
  </si>
  <si>
    <t>HEY1</t>
  </si>
  <si>
    <t>rs282849</t>
  </si>
  <si>
    <t>ENSG00000076554</t>
  </si>
  <si>
    <t>TPD52</t>
  </si>
  <si>
    <t>rs1365190</t>
  </si>
  <si>
    <t>ENSG00000076641</t>
  </si>
  <si>
    <t>PAG1</t>
  </si>
  <si>
    <t>rs4739612</t>
  </si>
  <si>
    <t>ENSG00000253214</t>
  </si>
  <si>
    <t>RP11-1149M10.2</t>
  </si>
  <si>
    <t>rs890551</t>
  </si>
  <si>
    <t>ENSG00000133731</t>
  </si>
  <si>
    <t>IMPA1</t>
  </si>
  <si>
    <t>rs1967328</t>
  </si>
  <si>
    <t>ENSG00000104497</t>
  </si>
  <si>
    <t>SNX16</t>
  </si>
  <si>
    <t>rs774478</t>
  </si>
  <si>
    <t>ENSG00000176731</t>
  </si>
  <si>
    <t>C8orf59</t>
  </si>
  <si>
    <t>rs67573812</t>
  </si>
  <si>
    <t>ENSG00000185015</t>
  </si>
  <si>
    <t>CA13</t>
  </si>
  <si>
    <t>rs16913721</t>
  </si>
  <si>
    <t>ENSG00000253549</t>
  </si>
  <si>
    <t>RP11-317J10.2</t>
  </si>
  <si>
    <t>rs13269441</t>
  </si>
  <si>
    <t>ENSG00000176623</t>
  </si>
  <si>
    <t>RMDN1</t>
  </si>
  <si>
    <t>rs6471314</t>
  </si>
  <si>
    <t>ENSG00000251136</t>
  </si>
  <si>
    <t>RP11-37B2.1</t>
  </si>
  <si>
    <t>rs34308051</t>
  </si>
  <si>
    <t>ENSG00000164823</t>
  </si>
  <si>
    <t>OSGIN2</t>
  </si>
  <si>
    <t>rs2735377</t>
  </si>
  <si>
    <t>ENSG00000104320</t>
  </si>
  <si>
    <t>NBN</t>
  </si>
  <si>
    <t>rs6470524</t>
  </si>
  <si>
    <t>ENSG00000104325</t>
  </si>
  <si>
    <t>DECR1</t>
  </si>
  <si>
    <t>rs79839693</t>
  </si>
  <si>
    <t>ENSG00000253738</t>
  </si>
  <si>
    <t>GS1-251I9.4</t>
  </si>
  <si>
    <t>rs13277179</t>
  </si>
  <si>
    <t>ENSG00000205133</t>
  </si>
  <si>
    <t>TRIQK</t>
  </si>
  <si>
    <t>rs62520828</t>
  </si>
  <si>
    <t>ENSG00000164938</t>
  </si>
  <si>
    <t>TP53INP1</t>
  </si>
  <si>
    <t>rs896853</t>
  </si>
  <si>
    <t>ENSG00000245080</t>
  </si>
  <si>
    <t>MIR3150B</t>
  </si>
  <si>
    <t>rs2341400</t>
  </si>
  <si>
    <t>ENSG00000175895</t>
  </si>
  <si>
    <t>PLEKHF2</t>
  </si>
  <si>
    <t>rs966459</t>
  </si>
  <si>
    <t>ENSG00000156172</t>
  </si>
  <si>
    <t>C8orf37</t>
  </si>
  <si>
    <t>rs73268354</t>
  </si>
  <si>
    <t>ENSG00000104324</t>
  </si>
  <si>
    <t>CPQ</t>
  </si>
  <si>
    <t>rs9297272</t>
  </si>
  <si>
    <t>ENSG00000104341</t>
  </si>
  <si>
    <t>LAPTM4B</t>
  </si>
  <si>
    <t>rs2449508</t>
  </si>
  <si>
    <t>ENSG00000132561</t>
  </si>
  <si>
    <t>MATN2</t>
  </si>
  <si>
    <t>rs2449538</t>
  </si>
  <si>
    <t>ENSG00000132541</t>
  </si>
  <si>
    <t>HRSP12</t>
  </si>
  <si>
    <t>rs35361755</t>
  </si>
  <si>
    <t>ENSG00000104361</t>
  </si>
  <si>
    <t>NIPAL2</t>
  </si>
  <si>
    <t>rs4288343</t>
  </si>
  <si>
    <t>ENSG00000104450</t>
  </si>
  <si>
    <t>SPAG1</t>
  </si>
  <si>
    <t>rs2514693</t>
  </si>
  <si>
    <t>ENSG00000164924</t>
  </si>
  <si>
    <t>YWHAZ</t>
  </si>
  <si>
    <t>rs3134356</t>
  </si>
  <si>
    <t>ENSG00000246263</t>
  </si>
  <si>
    <t>KB-431C1.4</t>
  </si>
  <si>
    <t>rs2853231</t>
  </si>
  <si>
    <t>ENSG00000253328</t>
  </si>
  <si>
    <t>KB-431C1.3</t>
  </si>
  <si>
    <t>ENSG00000155096</t>
  </si>
  <si>
    <t>AZIN1</t>
  </si>
  <si>
    <t>rs72667290</t>
  </si>
  <si>
    <t>ENSG00000253320</t>
  </si>
  <si>
    <t>KB-1507C5.2</t>
  </si>
  <si>
    <t>rs2679740</t>
  </si>
  <si>
    <t>ENSG00000155097</t>
  </si>
  <si>
    <t>ATP6V1C1</t>
  </si>
  <si>
    <t>rs56370378</t>
  </si>
  <si>
    <t>ENSG00000164929</t>
  </si>
  <si>
    <t>BAALC</t>
  </si>
  <si>
    <t>rs7014008</t>
  </si>
  <si>
    <t>ENSG00000164930</t>
  </si>
  <si>
    <t>FZD6</t>
  </si>
  <si>
    <t>rs1403294</t>
  </si>
  <si>
    <t>ENSG00000147650</t>
  </si>
  <si>
    <t>LRP12</t>
  </si>
  <si>
    <t>rs7845549</t>
  </si>
  <si>
    <t>ENSG00000154188</t>
  </si>
  <si>
    <t>ANGPT1</t>
  </si>
  <si>
    <t>rs1494974</t>
  </si>
  <si>
    <t>ENSG00000120533</t>
  </si>
  <si>
    <t>ENY2</t>
  </si>
  <si>
    <t>rs72687040</t>
  </si>
  <si>
    <t>ENSG00000164754</t>
  </si>
  <si>
    <t>RAD21</t>
  </si>
  <si>
    <t>rs3020141</t>
  </si>
  <si>
    <t>ENSG00000182197</t>
  </si>
  <si>
    <t>EXT1</t>
  </si>
  <si>
    <t>rs12541615</t>
  </si>
  <si>
    <t>ENSG00000177570</t>
  </si>
  <si>
    <t>SAMD12</t>
  </si>
  <si>
    <t>rs2460971</t>
  </si>
  <si>
    <t>ENSG00000136960</t>
  </si>
  <si>
    <t>ENPP2</t>
  </si>
  <si>
    <t>rs7822457</t>
  </si>
  <si>
    <t>ENSG00000064313</t>
  </si>
  <si>
    <t>TAF2</t>
  </si>
  <si>
    <t>rs953614</t>
  </si>
  <si>
    <t>ENSG00000172164</t>
  </si>
  <si>
    <t>SNTB1</t>
  </si>
  <si>
    <t>rs34261625</t>
  </si>
  <si>
    <t>ENSG00000147689</t>
  </si>
  <si>
    <t>FAM83A</t>
  </si>
  <si>
    <t>rs28694222</t>
  </si>
  <si>
    <t>ENSG00000189376</t>
  </si>
  <si>
    <t>C8orf76</t>
  </si>
  <si>
    <t>rs79680149</t>
  </si>
  <si>
    <t>ENSG00000156795</t>
  </si>
  <si>
    <t>WDYHV1</t>
  </si>
  <si>
    <t>rs3779988</t>
  </si>
  <si>
    <t>ENSG00000164983</t>
  </si>
  <si>
    <t>TMEM65</t>
  </si>
  <si>
    <t>rs4131904</t>
  </si>
  <si>
    <t>ENSG00000183665</t>
  </si>
  <si>
    <t>TRMT12</t>
  </si>
  <si>
    <t>rs3812474</t>
  </si>
  <si>
    <t>ENSG00000147684</t>
  </si>
  <si>
    <t>NDUFB9</t>
  </si>
  <si>
    <t>rs6982197</t>
  </si>
  <si>
    <t>ENSG00000170873</t>
  </si>
  <si>
    <t>MTSS1</t>
  </si>
  <si>
    <t>rs3935197</t>
  </si>
  <si>
    <t>ENSG00000168672</t>
  </si>
  <si>
    <t>FAM84B</t>
  </si>
  <si>
    <t>rs12548156</t>
  </si>
  <si>
    <t>ENSG00000246228</t>
  </si>
  <si>
    <t>CASC8</t>
  </si>
  <si>
    <t>rs74673821</t>
  </si>
  <si>
    <t>ENSG00000249859</t>
  </si>
  <si>
    <t>PVT1</t>
  </si>
  <si>
    <t>rs2303490</t>
  </si>
  <si>
    <t>ENSG00000207110</t>
  </si>
  <si>
    <t>RNU1-106P</t>
  </si>
  <si>
    <t>rs16902517</t>
  </si>
  <si>
    <t>ENSG00000153317</t>
  </si>
  <si>
    <t>ASAP1</t>
  </si>
  <si>
    <t>rs2305510</t>
  </si>
  <si>
    <t>ENSG00000129295</t>
  </si>
  <si>
    <t>LRRC6</t>
  </si>
  <si>
    <t>rs1895807</t>
  </si>
  <si>
    <t>ENSG00000155926</t>
  </si>
  <si>
    <t>SLA</t>
  </si>
  <si>
    <t>rs4736621</t>
  </si>
  <si>
    <t>ENSG00000008513</t>
  </si>
  <si>
    <t>ST3GAL1</t>
  </si>
  <si>
    <t>rs3864661</t>
  </si>
  <si>
    <t>ENSG00000167632</t>
  </si>
  <si>
    <t>TRAPPC9</t>
  </si>
  <si>
    <t>rs13276459</t>
  </si>
  <si>
    <t>ENSG00000105339</t>
  </si>
  <si>
    <t>DENND3</t>
  </si>
  <si>
    <t>rs1045303</t>
  </si>
  <si>
    <t>ENSG00000253210</t>
  </si>
  <si>
    <t>RP11-809O17.1</t>
  </si>
  <si>
    <t>rs7815457</t>
  </si>
  <si>
    <t>ENSG00000022567</t>
  </si>
  <si>
    <t>SLC45A4</t>
  </si>
  <si>
    <t>rs6985508</t>
  </si>
  <si>
    <t>ENSG00000254019</t>
  </si>
  <si>
    <t>RP11-10J21.3</t>
  </si>
  <si>
    <t>rs12547573</t>
  </si>
  <si>
    <t>ENSG00000253595</t>
  </si>
  <si>
    <t>CTD-3064M3.1</t>
  </si>
  <si>
    <t>ENSG00000261655</t>
  </si>
  <si>
    <t>CTD-3064M3.3</t>
  </si>
  <si>
    <t>rs7823363</t>
  </si>
  <si>
    <t>ENSG00000271959</t>
  </si>
  <si>
    <t>CTD-3064M3.7</t>
  </si>
  <si>
    <t>rs28521532</t>
  </si>
  <si>
    <t>ENSG00000171045</t>
  </si>
  <si>
    <t>TSNARE1</t>
  </si>
  <si>
    <t>rs59366013</t>
  </si>
  <si>
    <t>ENSG00000198576</t>
  </si>
  <si>
    <t>ARC</t>
  </si>
  <si>
    <t>rs12544773</t>
  </si>
  <si>
    <t>ENSG00000234616</t>
  </si>
  <si>
    <t>JRK</t>
  </si>
  <si>
    <t>rs2976400</t>
  </si>
  <si>
    <t>ENSG00000130193</t>
  </si>
  <si>
    <t>THEM6</t>
  </si>
  <si>
    <t>rs10112053</t>
  </si>
  <si>
    <t>ENSG00000180155</t>
  </si>
  <si>
    <t>LYNX1</t>
  </si>
  <si>
    <t>rs13279795</t>
  </si>
  <si>
    <t>ENSG00000247317</t>
  </si>
  <si>
    <t>RP11-273G15.2</t>
  </si>
  <si>
    <t>rs4401834</t>
  </si>
  <si>
    <t>ENSG00000160932</t>
  </si>
  <si>
    <t>LY6E</t>
  </si>
  <si>
    <t>rs10283236</t>
  </si>
  <si>
    <t>ENSG00000177335</t>
  </si>
  <si>
    <t>C8orf31</t>
  </si>
  <si>
    <t>rs7833478</t>
  </si>
  <si>
    <t>ENSG00000250571</t>
  </si>
  <si>
    <t>GLI4</t>
  </si>
  <si>
    <t>rs2467895</t>
  </si>
  <si>
    <t>ENSG00000253716</t>
  </si>
  <si>
    <t>RP13-582O9.5</t>
  </si>
  <si>
    <t>rs72695727</t>
  </si>
  <si>
    <t>ENSG00000185730</t>
  </si>
  <si>
    <t>ZNF696</t>
  </si>
  <si>
    <t>rs13282135</t>
  </si>
  <si>
    <t>ENSG00000184428</t>
  </si>
  <si>
    <t>TOP1MT</t>
  </si>
  <si>
    <t>rs2450763</t>
  </si>
  <si>
    <t>ENSG00000158106</t>
  </si>
  <si>
    <t>RHPN1</t>
  </si>
  <si>
    <t>rs62524012</t>
  </si>
  <si>
    <t>ENSG00000014164</t>
  </si>
  <si>
    <t>ZC3H3</t>
  </si>
  <si>
    <t>rs2100423</t>
  </si>
  <si>
    <t>ENSG00000254859</t>
  </si>
  <si>
    <t>RP11-661A12.5</t>
  </si>
  <si>
    <t>ENSG00000104518</t>
  </si>
  <si>
    <t>GSDMD</t>
  </si>
  <si>
    <t>rs117974186</t>
  </si>
  <si>
    <t>ENSG00000204839</t>
  </si>
  <si>
    <t>MROH6</t>
  </si>
  <si>
    <t>rs2015562</t>
  </si>
  <si>
    <t>ENSG00000255050</t>
  </si>
  <si>
    <t>RP11-661A12.9</t>
  </si>
  <si>
    <t>rs9657360</t>
  </si>
  <si>
    <t>ENSG00000147813</t>
  </si>
  <si>
    <t>NAPRT1</t>
  </si>
  <si>
    <t>ENSG00000183309</t>
  </si>
  <si>
    <t>ZNF623</t>
  </si>
  <si>
    <t>rs12679471</t>
  </si>
  <si>
    <t>ENSG00000181135</t>
  </si>
  <si>
    <t>ZNF707</t>
  </si>
  <si>
    <t>rs73371138</t>
  </si>
  <si>
    <t>ENSG00000181097</t>
  </si>
  <si>
    <t>RP11-429J17.2</t>
  </si>
  <si>
    <t>rs7464821</t>
  </si>
  <si>
    <t>ENSG00000185189</t>
  </si>
  <si>
    <t>NRBP2</t>
  </si>
  <si>
    <t>rs76153953</t>
  </si>
  <si>
    <t>ENSG00000178209</t>
  </si>
  <si>
    <t>PLEC</t>
  </si>
  <si>
    <t>rs11993233</t>
  </si>
  <si>
    <t>ENSG00000178685</t>
  </si>
  <si>
    <t>PARP10</t>
  </si>
  <si>
    <t>rs11544989</t>
  </si>
  <si>
    <t>ENSG00000178719</t>
  </si>
  <si>
    <t>GRINA</t>
  </si>
  <si>
    <t>rs10107388</t>
  </si>
  <si>
    <t>ENSG00000186583</t>
  </si>
  <si>
    <t>SPATC1</t>
  </si>
  <si>
    <t>rs11136345</t>
  </si>
  <si>
    <t>ENSG00000204791</t>
  </si>
  <si>
    <t>CTD-3065J16.6</t>
  </si>
  <si>
    <t>rs62530285</t>
  </si>
  <si>
    <t>ENSG00000197858</t>
  </si>
  <si>
    <t>GPAA1</t>
  </si>
  <si>
    <t>rs6558295</t>
  </si>
  <si>
    <t>ENSG00000179632</t>
  </si>
  <si>
    <t>MAF1</t>
  </si>
  <si>
    <t>rs6685</t>
  </si>
  <si>
    <t>ENSG00000179698</t>
  </si>
  <si>
    <t>KIAA1875</t>
  </si>
  <si>
    <t>ENSG00000185000</t>
  </si>
  <si>
    <t>DGAT1</t>
  </si>
  <si>
    <t>rs6986110</t>
  </si>
  <si>
    <t>ENSG00000071894</t>
  </si>
  <si>
    <t>CPSF1</t>
  </si>
  <si>
    <t>rs2280836</t>
  </si>
  <si>
    <t>ENSG00000147804</t>
  </si>
  <si>
    <t>SLC39A4</t>
  </si>
  <si>
    <t>rs2928381</t>
  </si>
  <si>
    <t>ENSG00000160948</t>
  </si>
  <si>
    <t>VPS28</t>
  </si>
  <si>
    <t>rs190185812</t>
  </si>
  <si>
    <t>ENSG00000160949</t>
  </si>
  <si>
    <t>TONSL</t>
  </si>
  <si>
    <t>rs4925822</t>
  </si>
  <si>
    <t>ENSG00000167702</t>
  </si>
  <si>
    <t>KIFC2</t>
  </si>
  <si>
    <t>rs116714196</t>
  </si>
  <si>
    <t>ENSG00000160972</t>
  </si>
  <si>
    <t>PPP1R16A</t>
  </si>
  <si>
    <t>rs2620666</t>
  </si>
  <si>
    <t>ENSG00000160959</t>
  </si>
  <si>
    <t>LRRC14</t>
  </si>
  <si>
    <t>rs3757966</t>
  </si>
  <si>
    <t>ENSG00000213563</t>
  </si>
  <si>
    <t>C8orf82</t>
  </si>
  <si>
    <t>rs113758192</t>
  </si>
  <si>
    <t>ENSG00000196378</t>
  </si>
  <si>
    <t>ZNF34</t>
  </si>
  <si>
    <t>rs7006570</t>
  </si>
  <si>
    <t>ENSG00000161016</t>
  </si>
  <si>
    <t>RPL8</t>
  </si>
  <si>
    <t>rs2954658</t>
  </si>
  <si>
    <t>ENSG00000197363</t>
  </si>
  <si>
    <t>ZNF517</t>
  </si>
  <si>
    <t>rs13277467</t>
  </si>
  <si>
    <t>ENSG00000170619</t>
  </si>
  <si>
    <t>COMMD5</t>
  </si>
  <si>
    <t>rs2727236</t>
  </si>
  <si>
    <t>ENSG00000196922</t>
  </si>
  <si>
    <t>ZNF252P</t>
  </si>
  <si>
    <t>rs2294042</t>
  </si>
  <si>
    <t>ENSG00000181404</t>
  </si>
  <si>
    <t>XXyac-YRM2039.2</t>
  </si>
  <si>
    <t>rs9407064</t>
  </si>
  <si>
    <t>ENSG00000170122</t>
  </si>
  <si>
    <t>FOXD4</t>
  </si>
  <si>
    <t>rs77274634</t>
  </si>
  <si>
    <t>ENSG00000172785</t>
  </si>
  <si>
    <t>CBWD1</t>
  </si>
  <si>
    <t>rs3008143</t>
  </si>
  <si>
    <t>ENSG00000107099</t>
  </si>
  <si>
    <t>DOCK8</t>
  </si>
  <si>
    <t>rs12156499</t>
  </si>
  <si>
    <t>ENSG00000107104</t>
  </si>
  <si>
    <t>KANK1</t>
  </si>
  <si>
    <t>rs13285101</t>
  </si>
  <si>
    <t>ENSG00000147852</t>
  </si>
  <si>
    <t>VLDLR</t>
  </si>
  <si>
    <t>rs34881325</t>
  </si>
  <si>
    <t>ENSG00000205808</t>
  </si>
  <si>
    <t>PPAPDC2</t>
  </si>
  <si>
    <t>rs4352899</t>
  </si>
  <si>
    <t>ENSG00000273061</t>
  </si>
  <si>
    <t>RP11-6J24.6</t>
  </si>
  <si>
    <t>rs3758245</t>
  </si>
  <si>
    <t>ENSG00000147853</t>
  </si>
  <si>
    <t>AK3</t>
  </si>
  <si>
    <t>rs531514534</t>
  </si>
  <si>
    <t>ENSG00000107020</t>
  </si>
  <si>
    <t>PLGRKT</t>
  </si>
  <si>
    <t>rs2381277</t>
  </si>
  <si>
    <t>ENSG00000120217</t>
  </si>
  <si>
    <t>CD274</t>
  </si>
  <si>
    <t>rs59906468</t>
  </si>
  <si>
    <t>ENSG00000197646</t>
  </si>
  <si>
    <t>PDCD1LG2</t>
  </si>
  <si>
    <t>rs58970962</t>
  </si>
  <si>
    <t>ENSG00000099219</t>
  </si>
  <si>
    <t>ERMP1</t>
  </si>
  <si>
    <t>rs10815290</t>
  </si>
  <si>
    <t>ENSG00000178445</t>
  </si>
  <si>
    <t>GLDC</t>
  </si>
  <si>
    <t>rs1260460</t>
  </si>
  <si>
    <t>ENSG00000225489</t>
  </si>
  <si>
    <t>RP11-390F4.3</t>
  </si>
  <si>
    <t>rs34956350</t>
  </si>
  <si>
    <t>ENSG00000272871</t>
  </si>
  <si>
    <t>RP11-408A13.4</t>
  </si>
  <si>
    <t>rs1343706</t>
  </si>
  <si>
    <t>ENSG00000175893</t>
  </si>
  <si>
    <t>ZDHHC21</t>
  </si>
  <si>
    <t>rs71476227</t>
  </si>
  <si>
    <t>ENSG00000155158</t>
  </si>
  <si>
    <t>TTC39B</t>
  </si>
  <si>
    <t>rs10118629</t>
  </si>
  <si>
    <t>ENSG00000044459</t>
  </si>
  <si>
    <t>CNTLN</t>
  </si>
  <si>
    <t>rs10756858</t>
  </si>
  <si>
    <t>ENSG00000147872</t>
  </si>
  <si>
    <t>PLIN2</t>
  </si>
  <si>
    <t>rs72698318</t>
  </si>
  <si>
    <t>ENSG00000272842</t>
  </si>
  <si>
    <t>RP11-513M16.7</t>
  </si>
  <si>
    <t>rs10117525</t>
  </si>
  <si>
    <t>ENSG00000099810</t>
  </si>
  <si>
    <t>MTAP</t>
  </si>
  <si>
    <t>rs7863090</t>
  </si>
  <si>
    <t>ENSG00000147883</t>
  </si>
  <si>
    <t>CDKN2B</t>
  </si>
  <si>
    <t>rs662463</t>
  </si>
  <si>
    <t>ENSG00000120156</t>
  </si>
  <si>
    <t>TEK</t>
  </si>
  <si>
    <t>rs578327</t>
  </si>
  <si>
    <t>ENSG00000147894</t>
  </si>
  <si>
    <t>C9orf72</t>
  </si>
  <si>
    <t>rs10967981</t>
  </si>
  <si>
    <t>ENSG00000174482</t>
  </si>
  <si>
    <t>LINGO2</t>
  </si>
  <si>
    <t>rs1369005</t>
  </si>
  <si>
    <t>ENSG00000241043</t>
  </si>
  <si>
    <t>GVQW1</t>
  </si>
  <si>
    <t>rs7045052</t>
  </si>
  <si>
    <t>ENSG00000122692</t>
  </si>
  <si>
    <t>SMU1</t>
  </si>
  <si>
    <t>rs2274767</t>
  </si>
  <si>
    <t>ENSG00000086102</t>
  </si>
  <si>
    <t>NFX1</t>
  </si>
  <si>
    <t>rs696286</t>
  </si>
  <si>
    <t>ENSG00000165271</t>
  </si>
  <si>
    <t>NOL6</t>
  </si>
  <si>
    <t>rs2275228</t>
  </si>
  <si>
    <t>ENSG00000165006</t>
  </si>
  <si>
    <t>UBAP1</t>
  </si>
  <si>
    <t>rs62556595</t>
  </si>
  <si>
    <t>ENSG00000164978</t>
  </si>
  <si>
    <t>NUDT2</t>
  </si>
  <si>
    <t>rs10758254</t>
  </si>
  <si>
    <t>ENSG00000147955</t>
  </si>
  <si>
    <t>SIGMAR1</t>
  </si>
  <si>
    <t>rs117171045</t>
  </si>
  <si>
    <t>ENSG00000213930</t>
  </si>
  <si>
    <t>GALT</t>
  </si>
  <si>
    <t>rs2070074</t>
  </si>
  <si>
    <t>ENSG00000137070</t>
  </si>
  <si>
    <t>IL11RA</t>
  </si>
  <si>
    <t>ENSG00000230074</t>
  </si>
  <si>
    <t>RP11-195F19.9</t>
  </si>
  <si>
    <t>rs2772554</t>
  </si>
  <si>
    <t>ENSG00000137094</t>
  </si>
  <si>
    <t>DNAJB5</t>
  </si>
  <si>
    <t>rs138294209</t>
  </si>
  <si>
    <t>ENSG00000165280</t>
  </si>
  <si>
    <t>VCP</t>
  </si>
  <si>
    <t>rs504082</t>
  </si>
  <si>
    <t>ENSG00000198853</t>
  </si>
  <si>
    <t>RUSC2</t>
  </si>
  <si>
    <t>rs2295842</t>
  </si>
  <si>
    <t>ENSG00000137135</t>
  </si>
  <si>
    <t>ARHGEF39</t>
  </si>
  <si>
    <t>rs1934160</t>
  </si>
  <si>
    <t>ENSG00000198467</t>
  </si>
  <si>
    <t>TPM2</t>
  </si>
  <si>
    <t>rs3793540</t>
  </si>
  <si>
    <t>ENSG00000107175</t>
  </si>
  <si>
    <t>CREB3</t>
  </si>
  <si>
    <t>rs7862695</t>
  </si>
  <si>
    <t>ENSG00000070610</t>
  </si>
  <si>
    <t>GBA2</t>
  </si>
  <si>
    <t>rs1570247</t>
  </si>
  <si>
    <t>ENSG00000107185</t>
  </si>
  <si>
    <t>RGP1</t>
  </si>
  <si>
    <t>ENSG00000137106</t>
  </si>
  <si>
    <t>GRHPR</t>
  </si>
  <si>
    <t>rs4878690</t>
  </si>
  <si>
    <t>ENSG00000137054</t>
  </si>
  <si>
    <t>POLR1E</t>
  </si>
  <si>
    <t>rs56891042</t>
  </si>
  <si>
    <t>ENSG00000147912</t>
  </si>
  <si>
    <t>FBXO10</t>
  </si>
  <si>
    <t>rs73439463</t>
  </si>
  <si>
    <t>ENSG00000165275</t>
  </si>
  <si>
    <t>TRMT10B</t>
  </si>
  <si>
    <t>rs12379964</t>
  </si>
  <si>
    <t>ENSG00000122696</t>
  </si>
  <si>
    <t>SLC25A51</t>
  </si>
  <si>
    <t>rs7873508</t>
  </si>
  <si>
    <t>ENSG00000271454</t>
  </si>
  <si>
    <t>RP11-290L7.5</t>
  </si>
  <si>
    <t>rs186397678</t>
  </si>
  <si>
    <t>ENSG00000237846</t>
  </si>
  <si>
    <t>RP11-216M21.1</t>
  </si>
  <si>
    <t>rs62542397</t>
  </si>
  <si>
    <t>ENSG00000238113</t>
  </si>
  <si>
    <t>RP11-262H14.1</t>
  </si>
  <si>
    <t>rs150605735</t>
  </si>
  <si>
    <t>ENSG00000234665</t>
  </si>
  <si>
    <t>RP11-262H14.3</t>
  </si>
  <si>
    <t>rs376281802</t>
  </si>
  <si>
    <t>ENSG00000225411</t>
  </si>
  <si>
    <t>RP11-764K9.1</t>
  </si>
  <si>
    <t>rs200965199</t>
  </si>
  <si>
    <t>ENSG00000154330</t>
  </si>
  <si>
    <t>PGM5</t>
  </si>
  <si>
    <t>rs4745101</t>
  </si>
  <si>
    <t>ENSG00000181778</t>
  </si>
  <si>
    <t>TMEM252</t>
  </si>
  <si>
    <t>ENSG00000226337</t>
  </si>
  <si>
    <t>RP11-274B18.4</t>
  </si>
  <si>
    <t>ENSG00000234506</t>
  </si>
  <si>
    <t>RP11-274B18.2</t>
  </si>
  <si>
    <t>ENSG00000119139</t>
  </si>
  <si>
    <t>TJP2</t>
  </si>
  <si>
    <t>rs7024540</t>
  </si>
  <si>
    <t>ENSG00000188647</t>
  </si>
  <si>
    <t>PTAR1</t>
  </si>
  <si>
    <t>rs6559749</t>
  </si>
  <si>
    <t>ENSG00000225434</t>
  </si>
  <si>
    <t>RP11-63P12.6</t>
  </si>
  <si>
    <t>rs1109586</t>
  </si>
  <si>
    <t>ENSG00000165092</t>
  </si>
  <si>
    <t>ALDH1A1</t>
  </si>
  <si>
    <t>rs7867580</t>
  </si>
  <si>
    <t>ENSG00000135046</t>
  </si>
  <si>
    <t>ANXA1</t>
  </si>
  <si>
    <t>rs10081652</t>
  </si>
  <si>
    <t>ENSG00000119121</t>
  </si>
  <si>
    <t>TRPM6</t>
  </si>
  <si>
    <t>rs10869452</t>
  </si>
  <si>
    <t>ENSG00000106733</t>
  </si>
  <si>
    <t>NMRK1</t>
  </si>
  <si>
    <t>rs11144225</t>
  </si>
  <si>
    <t>ENSG00000134996</t>
  </si>
  <si>
    <t>OSTF1</t>
  </si>
  <si>
    <t>rs11144248</t>
  </si>
  <si>
    <t>ENSG00000099139</t>
  </si>
  <si>
    <t>PCSK5</t>
  </si>
  <si>
    <t>rs2377423</t>
  </si>
  <si>
    <t>ENSG00000187210</t>
  </si>
  <si>
    <t>GCNT1</t>
  </si>
  <si>
    <t>rs512110</t>
  </si>
  <si>
    <t>ENSG00000106772</t>
  </si>
  <si>
    <t>PRUNE2</t>
  </si>
  <si>
    <t>rs620737</t>
  </si>
  <si>
    <t>ENSG00000197969</t>
  </si>
  <si>
    <t>VPS13A</t>
  </si>
  <si>
    <t>rs12345999</t>
  </si>
  <si>
    <t>ENSG00000148019</t>
  </si>
  <si>
    <t>CEP78</t>
  </si>
  <si>
    <t>rs1065334</t>
  </si>
  <si>
    <t>ENSG00000254473</t>
  </si>
  <si>
    <t>RP11-522I20.3</t>
  </si>
  <si>
    <t>rs10780618</t>
  </si>
  <si>
    <t>ENSG00000165115</t>
  </si>
  <si>
    <t>KIF27</t>
  </si>
  <si>
    <t>rs11140263</t>
  </si>
  <si>
    <t>ENSG00000197506</t>
  </si>
  <si>
    <t>SLC28A3</t>
  </si>
  <si>
    <t>rs10868153</t>
  </si>
  <si>
    <t>ENSG00000135052</t>
  </si>
  <si>
    <t>GOLM1</t>
  </si>
  <si>
    <t>rs11141239</t>
  </si>
  <si>
    <t>ENSG00000135070</t>
  </si>
  <si>
    <t>ISCA1</t>
  </si>
  <si>
    <t>rs6559922</t>
  </si>
  <si>
    <t>ENSG00000196730</t>
  </si>
  <si>
    <t>DAPK1</t>
  </si>
  <si>
    <t>rs78934970</t>
  </si>
  <si>
    <t>ENSG00000214888</t>
  </si>
  <si>
    <t>XXyac-YM21GA2.7</t>
  </si>
  <si>
    <t>rs629074</t>
  </si>
  <si>
    <t>ENSG00000130045</t>
  </si>
  <si>
    <t>NXNL2</t>
  </si>
  <si>
    <t>rs72755846</t>
  </si>
  <si>
    <t>ENSG00000187742</t>
  </si>
  <si>
    <t>SECISBP2</t>
  </si>
  <si>
    <t>rs78472267</t>
  </si>
  <si>
    <t>ENSG00000187764</t>
  </si>
  <si>
    <t>SEMA4D</t>
  </si>
  <si>
    <t>rs17054934</t>
  </si>
  <si>
    <t>ENSG00000225460</t>
  </si>
  <si>
    <t>RP13-93L13.1</t>
  </si>
  <si>
    <t>rs4129681</t>
  </si>
  <si>
    <t>ENSG00000230537</t>
  </si>
  <si>
    <t>RP11-305L7.1</t>
  </si>
  <si>
    <t>rs7046632</t>
  </si>
  <si>
    <t>ENSG00000235641</t>
  </si>
  <si>
    <t>LINC00484</t>
  </si>
  <si>
    <t>ENSG00000148090</t>
  </si>
  <si>
    <t>AUH</t>
  </si>
  <si>
    <t>rs16907277</t>
  </si>
  <si>
    <t>ENSG00000165030</t>
  </si>
  <si>
    <t>NFIL3</t>
  </si>
  <si>
    <t>rs74660460</t>
  </si>
  <si>
    <t>ENSG00000090054</t>
  </si>
  <si>
    <t>SPTLC1</t>
  </si>
  <si>
    <t>rs28727560</t>
  </si>
  <si>
    <t>ENSG00000196305</t>
  </si>
  <si>
    <t>IARS</t>
  </si>
  <si>
    <t>rs34758505</t>
  </si>
  <si>
    <t>ENSG00000198000</t>
  </si>
  <si>
    <t>NOL8</t>
  </si>
  <si>
    <t>rs10119535</t>
  </si>
  <si>
    <t>ENSG00000188312</t>
  </si>
  <si>
    <t>CENPP</t>
  </si>
  <si>
    <t>rs10992350</t>
  </si>
  <si>
    <t>ENSG00000185963</t>
  </si>
  <si>
    <t>BICD2</t>
  </si>
  <si>
    <t>rs10992444</t>
  </si>
  <si>
    <t>ENSG00000127084</t>
  </si>
  <si>
    <t>FGD3</t>
  </si>
  <si>
    <t>rs55654224</t>
  </si>
  <si>
    <t>ENSG00000165233</t>
  </si>
  <si>
    <t>C9orf89</t>
  </si>
  <si>
    <t>rs10821069</t>
  </si>
  <si>
    <t>ENSG00000131669</t>
  </si>
  <si>
    <t>NINJ1</t>
  </si>
  <si>
    <t>rs7032525</t>
  </si>
  <si>
    <t>ENSG00000227603</t>
  </si>
  <si>
    <t>RP11-165J3.6</t>
  </si>
  <si>
    <t>rs7862998</t>
  </si>
  <si>
    <t>ENSG00000175787</t>
  </si>
  <si>
    <t>ZNF169</t>
  </si>
  <si>
    <t>rs10821326</t>
  </si>
  <si>
    <t>ENSG00000232063</t>
  </si>
  <si>
    <t>RP11-307E17.8</t>
  </si>
  <si>
    <t>rs28715696</t>
  </si>
  <si>
    <t>ENSG00000148110</t>
  </si>
  <si>
    <t>HIATL1</t>
  </si>
  <si>
    <t>rs200000129</t>
  </si>
  <si>
    <t>ENSG00000148120</t>
  </si>
  <si>
    <t>C9orf3</t>
  </si>
  <si>
    <t>rs7866487</t>
  </si>
  <si>
    <t>ENSG00000185920</t>
  </si>
  <si>
    <t>PTCH1</t>
  </si>
  <si>
    <t>rs59015093</t>
  </si>
  <si>
    <t>ENSG00000175611</t>
  </si>
  <si>
    <t>LINC00476</t>
  </si>
  <si>
    <t>rs12001</t>
  </si>
  <si>
    <t>ENSG00000182150</t>
  </si>
  <si>
    <t>ERCC6L2</t>
  </si>
  <si>
    <t>rs10818587</t>
  </si>
  <si>
    <t>ENSG00000233820</t>
  </si>
  <si>
    <t>RP11-535M15.2</t>
  </si>
  <si>
    <t>rs141542925</t>
  </si>
  <si>
    <t>ENSG00000196312</t>
  </si>
  <si>
    <t>HIATL2</t>
  </si>
  <si>
    <t>rs9722684</t>
  </si>
  <si>
    <t>ENSG00000203279</t>
  </si>
  <si>
    <t>RP11-498P14.5</t>
  </si>
  <si>
    <t>rs12685723</t>
  </si>
  <si>
    <t>ENSG00000197816</t>
  </si>
  <si>
    <t>CCDC180</t>
  </si>
  <si>
    <t>rs75202603</t>
  </si>
  <si>
    <t>ENSG00000136932</t>
  </si>
  <si>
    <t>C9orf156</t>
  </si>
  <si>
    <t>rs7037562</t>
  </si>
  <si>
    <t>ENSG00000106785</t>
  </si>
  <si>
    <t>TRIM14</t>
  </si>
  <si>
    <t>rs7867966</t>
  </si>
  <si>
    <t>ENSG00000106789</t>
  </si>
  <si>
    <t>CORO2A</t>
  </si>
  <si>
    <t>ENSG00000095383</t>
  </si>
  <si>
    <t>TBC1D2</t>
  </si>
  <si>
    <t>rs12554166</t>
  </si>
  <si>
    <t>ENSG00000165138</t>
  </si>
  <si>
    <t>ANKS6</t>
  </si>
  <si>
    <t>rs79593135</t>
  </si>
  <si>
    <t>ENSG00000106799</t>
  </si>
  <si>
    <t>TGFBR1</t>
  </si>
  <si>
    <t>rs7034716</t>
  </si>
  <si>
    <t>ENSG00000136874</t>
  </si>
  <si>
    <t>STX17</t>
  </si>
  <si>
    <t>rs7039716</t>
  </si>
  <si>
    <t>ENSG00000119509</t>
  </si>
  <si>
    <t>INVS</t>
  </si>
  <si>
    <t>rs6479009</t>
  </si>
  <si>
    <t>ENSG00000136870</t>
  </si>
  <si>
    <t>ZNF189</t>
  </si>
  <si>
    <t>rs41310087</t>
  </si>
  <si>
    <t>ENSG00000136783</t>
  </si>
  <si>
    <t>NIPSNAP3A</t>
  </si>
  <si>
    <t>rs10820724</t>
  </si>
  <si>
    <t>ENSG00000226334</t>
  </si>
  <si>
    <t>RP11-217B7.2</t>
  </si>
  <si>
    <t>rs2043664</t>
  </si>
  <si>
    <t>ENSG00000106701</t>
  </si>
  <si>
    <t>FSD1L</t>
  </si>
  <si>
    <t>rs2768294</t>
  </si>
  <si>
    <t>ENSG00000095209</t>
  </si>
  <si>
    <t>TMEM38B</t>
  </si>
  <si>
    <t>rs7039618</t>
  </si>
  <si>
    <t>ENSG00000119318</t>
  </si>
  <si>
    <t>RAD23B</t>
  </si>
  <si>
    <t>rs11573607</t>
  </si>
  <si>
    <t>ENSG00000070061</t>
  </si>
  <si>
    <t>IKBKAP</t>
  </si>
  <si>
    <t>rs72758370</t>
  </si>
  <si>
    <t>ENSG00000119328</t>
  </si>
  <si>
    <t>FAM206A</t>
  </si>
  <si>
    <t>rs7021366</t>
  </si>
  <si>
    <t>ENSG00000119326</t>
  </si>
  <si>
    <t>CTNNAL1</t>
  </si>
  <si>
    <t>rs16913693</t>
  </si>
  <si>
    <t>ENSG00000106771</t>
  </si>
  <si>
    <t>TMEM245</t>
  </si>
  <si>
    <t>rs2176692</t>
  </si>
  <si>
    <t>ENSG00000095203</t>
  </si>
  <si>
    <t>EPB41L4B</t>
  </si>
  <si>
    <t>rs28412870</t>
  </si>
  <si>
    <t>ENSG00000188959</t>
  </si>
  <si>
    <t>C9orf152</t>
  </si>
  <si>
    <t>rs4135220</t>
  </si>
  <si>
    <t>ENSG00000136810</t>
  </si>
  <si>
    <t>TXN</t>
  </si>
  <si>
    <t>rs72757068</t>
  </si>
  <si>
    <t>ENSG00000198121</t>
  </si>
  <si>
    <t>LPAR1</t>
  </si>
  <si>
    <t>rs12339013</t>
  </si>
  <si>
    <t>ENSG00000106853</t>
  </si>
  <si>
    <t>PTGR1</t>
  </si>
  <si>
    <t>rs12342716</t>
  </si>
  <si>
    <t>ENSG00000242616</t>
  </si>
  <si>
    <t>GNG10</t>
  </si>
  <si>
    <t>rs7045665</t>
  </si>
  <si>
    <t>ENSG00000148154</t>
  </si>
  <si>
    <t>UGCG</t>
  </si>
  <si>
    <t>rs2782942</t>
  </si>
  <si>
    <t>ENSG00000259953</t>
  </si>
  <si>
    <t>RP11-4O1.2</t>
  </si>
  <si>
    <t>rs12344169</t>
  </si>
  <si>
    <t>ENSG00000106868</t>
  </si>
  <si>
    <t>SUSD1</t>
  </si>
  <si>
    <t>rs78617913</t>
  </si>
  <si>
    <t>ENSG00000119457</t>
  </si>
  <si>
    <t>SLC46A2</t>
  </si>
  <si>
    <t>rs4978516</t>
  </si>
  <si>
    <t>ENSG00000119321</t>
  </si>
  <si>
    <t>FKBP15</t>
  </si>
  <si>
    <t>rs10632494</t>
  </si>
  <si>
    <t>GAT</t>
  </si>
  <si>
    <t>ENSG00000136868</t>
  </si>
  <si>
    <t>SLC31A1</t>
  </si>
  <si>
    <t>rs10981706</t>
  </si>
  <si>
    <t>ENSG00000176386</t>
  </si>
  <si>
    <t>CDC26</t>
  </si>
  <si>
    <t>rs9299214</t>
  </si>
  <si>
    <t>ENSG00000136875</t>
  </si>
  <si>
    <t>PRPF4</t>
  </si>
  <si>
    <t>rs11794214</t>
  </si>
  <si>
    <t>ENSG00000119411</t>
  </si>
  <si>
    <t>BSPRY</t>
  </si>
  <si>
    <t>rs7873862</t>
  </si>
  <si>
    <t>ENSG00000119431</t>
  </si>
  <si>
    <t>HDHD3</t>
  </si>
  <si>
    <t>rs3747815</t>
  </si>
  <si>
    <t>ENSG00000148218</t>
  </si>
  <si>
    <t>ALAD</t>
  </si>
  <si>
    <t>rs1771220</t>
  </si>
  <si>
    <t>ENSG00000157653</t>
  </si>
  <si>
    <t>C9orf43</t>
  </si>
  <si>
    <t>rs112820456</t>
  </si>
  <si>
    <t>ENSG00000138835</t>
  </si>
  <si>
    <t>RGS3</t>
  </si>
  <si>
    <t>rs41306506</t>
  </si>
  <si>
    <t>ENSG00000229314</t>
  </si>
  <si>
    <t>ORM1</t>
  </si>
  <si>
    <t>rs9299216</t>
  </si>
  <si>
    <t>ENSG00000228278</t>
  </si>
  <si>
    <t>ORM2</t>
  </si>
  <si>
    <t>ENSG00000095397</t>
  </si>
  <si>
    <t>DFNB31</t>
  </si>
  <si>
    <t>rs1535964</t>
  </si>
  <si>
    <t>ENSG00000181634</t>
  </si>
  <si>
    <t>TNFSF15</t>
  </si>
  <si>
    <t>rs6478108</t>
  </si>
  <si>
    <t>ENSG00000106952</t>
  </si>
  <si>
    <t>TNFSF8</t>
  </si>
  <si>
    <t>rs7853287</t>
  </si>
  <si>
    <t>ENSG00000136869</t>
  </si>
  <si>
    <t>TLR4</t>
  </si>
  <si>
    <t>rs2770150</t>
  </si>
  <si>
    <t>ENSG00000234782</t>
  </si>
  <si>
    <t>RP11-442A13.1</t>
  </si>
  <si>
    <t>rs34858281</t>
  </si>
  <si>
    <t>ENSG00000106780</t>
  </si>
  <si>
    <t>MEGF9</t>
  </si>
  <si>
    <t>rs10985011</t>
  </si>
  <si>
    <t>ENSG00000095261</t>
  </si>
  <si>
    <t>PSMD5</t>
  </si>
  <si>
    <t>rs2300934</t>
  </si>
  <si>
    <t>ENSG00000226752</t>
  </si>
  <si>
    <t>PSMD5-AS1</t>
  </si>
  <si>
    <t>rs10818476</t>
  </si>
  <si>
    <t>ENSG00000056558</t>
  </si>
  <si>
    <t>TRAF1</t>
  </si>
  <si>
    <t>rs1930785</t>
  </si>
  <si>
    <t>ENSG00000106804</t>
  </si>
  <si>
    <t>C5</t>
  </si>
  <si>
    <t>rs1323474</t>
  </si>
  <si>
    <t>ENSG00000119397</t>
  </si>
  <si>
    <t>CNTRL</t>
  </si>
  <si>
    <t>rs10760154</t>
  </si>
  <si>
    <t>ENSG00000148180</t>
  </si>
  <si>
    <t>GSN</t>
  </si>
  <si>
    <t>rs2149805</t>
  </si>
  <si>
    <t>ENSG00000227355</t>
  </si>
  <si>
    <t>RP11-162D16.2</t>
  </si>
  <si>
    <t>rs1771889</t>
  </si>
  <si>
    <t>ENSG00000204136</t>
  </si>
  <si>
    <t>GGTA1P</t>
  </si>
  <si>
    <t>rs10985285</t>
  </si>
  <si>
    <t>ENSG00000119446</t>
  </si>
  <si>
    <t>RBM18</t>
  </si>
  <si>
    <t>rs4837954</t>
  </si>
  <si>
    <t>ENSG00000148204</t>
  </si>
  <si>
    <t>CRB2</t>
  </si>
  <si>
    <t>rs1891640</t>
  </si>
  <si>
    <t>ENSG00000119522</t>
  </si>
  <si>
    <t>DENND1A</t>
  </si>
  <si>
    <t>rs606659</t>
  </si>
  <si>
    <t>ENSG00000119408</t>
  </si>
  <si>
    <t>NEK6</t>
  </si>
  <si>
    <t>rs72759286</t>
  </si>
  <si>
    <t>ENSG00000148200</t>
  </si>
  <si>
    <t>NR6A1</t>
  </si>
  <si>
    <t>rs10122154</t>
  </si>
  <si>
    <t>ENSG00000119414</t>
  </si>
  <si>
    <t>PPP6C</t>
  </si>
  <si>
    <t>rs6478698</t>
  </si>
  <si>
    <t>ENSG00000136933</t>
  </si>
  <si>
    <t>RABEPK</t>
  </si>
  <si>
    <t>rs465689</t>
  </si>
  <si>
    <t>ENSG00000165219</t>
  </si>
  <si>
    <t>GAPVD1</t>
  </si>
  <si>
    <t>rs5015933</t>
  </si>
  <si>
    <t>ENSG00000196814</t>
  </si>
  <si>
    <t>MVB12B</t>
  </si>
  <si>
    <t>rs10122788</t>
  </si>
  <si>
    <t>ENSG00000136828</t>
  </si>
  <si>
    <t>RALGPS1</t>
  </si>
  <si>
    <t>rs10819241</t>
  </si>
  <si>
    <t>ENSG00000136856</t>
  </si>
  <si>
    <t>SLC2A8</t>
  </si>
  <si>
    <t>rs4837142</t>
  </si>
  <si>
    <t>ENSG00000196152</t>
  </si>
  <si>
    <t>ZNF79</t>
  </si>
  <si>
    <t>rs6478777</t>
  </si>
  <si>
    <t>ENSG00000197958</t>
  </si>
  <si>
    <t>RPL12</t>
  </si>
  <si>
    <t>rs10987645</t>
  </si>
  <si>
    <t>ENSG00000167094</t>
  </si>
  <si>
    <t>TTC16</t>
  </si>
  <si>
    <t>rs3802357</t>
  </si>
  <si>
    <t>ENSG00000106991</t>
  </si>
  <si>
    <t>ENG</t>
  </si>
  <si>
    <t>rs10819312</t>
  </si>
  <si>
    <t>ENSG00000160408</t>
  </si>
  <si>
    <t>ST6GALNAC6</t>
  </si>
  <si>
    <t>rs10819317</t>
  </si>
  <si>
    <t>ENSG00000167103</t>
  </si>
  <si>
    <t>PIP5KL1</t>
  </si>
  <si>
    <t>rs1571141</t>
  </si>
  <si>
    <t>ENSG00000227218</t>
  </si>
  <si>
    <t>RP11-203J24.8</t>
  </si>
  <si>
    <t>rs3824527</t>
  </si>
  <si>
    <t>ENSG00000234771</t>
  </si>
  <si>
    <t>RP11-395P17.3</t>
  </si>
  <si>
    <t>rs9695803</t>
  </si>
  <si>
    <t>ENSG00000106976</t>
  </si>
  <si>
    <t>DNM1</t>
  </si>
  <si>
    <t>rs10760548</t>
  </si>
  <si>
    <t>ENSG00000167118</t>
  </si>
  <si>
    <t>URM1</t>
  </si>
  <si>
    <t>rs10117572</t>
  </si>
  <si>
    <t>ENSG00000136811</t>
  </si>
  <si>
    <t>ODF2</t>
  </si>
  <si>
    <t>rs7864449</t>
  </si>
  <si>
    <t>ENSG00000119392</t>
  </si>
  <si>
    <t>GLE1</t>
  </si>
  <si>
    <t>rs60811630</t>
  </si>
  <si>
    <t>ENSG00000160447</t>
  </si>
  <si>
    <t>PKN3</t>
  </si>
  <si>
    <t>rs13289095</t>
  </si>
  <si>
    <t>ENSG00000167136</t>
  </si>
  <si>
    <t>ENDOG</t>
  </si>
  <si>
    <t>rs6478854</t>
  </si>
  <si>
    <t>ENSG00000198917</t>
  </si>
  <si>
    <t>C9orf114</t>
  </si>
  <si>
    <t>ENSG00000171097</t>
  </si>
  <si>
    <t>CCBL1</t>
  </si>
  <si>
    <t>rs111817513</t>
  </si>
  <si>
    <t>ENSG00000148343</t>
  </si>
  <si>
    <t>FAM73B</t>
  </si>
  <si>
    <t>rs7042889</t>
  </si>
  <si>
    <t>ENSG00000095321</t>
  </si>
  <si>
    <t>CRAT</t>
  </si>
  <si>
    <t>rs2541164</t>
  </si>
  <si>
    <t>ENSG00000119383</t>
  </si>
  <si>
    <t>PPP2R4</t>
  </si>
  <si>
    <t>rs7868454</t>
  </si>
  <si>
    <t>ENSG00000204054</t>
  </si>
  <si>
    <t>LINC00963</t>
  </si>
  <si>
    <t>rs111772726</t>
  </si>
  <si>
    <t>ENSG00000148335</t>
  </si>
  <si>
    <t>NTMT1</t>
  </si>
  <si>
    <t>rs58197714</t>
  </si>
  <si>
    <t>ENSG00000148344</t>
  </si>
  <si>
    <t>PTGES</t>
  </si>
  <si>
    <t>rs74425963</t>
  </si>
  <si>
    <t>ENSG00000136816</t>
  </si>
  <si>
    <t>TOR1B</t>
  </si>
  <si>
    <t>rs2302820</t>
  </si>
  <si>
    <t>ENSG00000136827</t>
  </si>
  <si>
    <t>TOR1A</t>
  </si>
  <si>
    <t>rs7020809</t>
  </si>
  <si>
    <t>ENSG00000136819</t>
  </si>
  <si>
    <t>C9orf78</t>
  </si>
  <si>
    <t>rs7034673</t>
  </si>
  <si>
    <t>ENSG00000187239</t>
  </si>
  <si>
    <t>FNBP1</t>
  </si>
  <si>
    <t>rs9299326</t>
  </si>
  <si>
    <t>ENSG00000050555</t>
  </si>
  <si>
    <t>LAMC3</t>
  </si>
  <si>
    <t>rs1414402</t>
  </si>
  <si>
    <t>ENSG00000126883</t>
  </si>
  <si>
    <t>NUP214</t>
  </si>
  <si>
    <t>rs148004109</t>
  </si>
  <si>
    <t>ENSG00000130723</t>
  </si>
  <si>
    <t>PRRC2B</t>
  </si>
  <si>
    <t>rs4740156</t>
  </si>
  <si>
    <t>ENSG00000107263</t>
  </si>
  <si>
    <t>RAPGEF1</t>
  </si>
  <si>
    <t>rs55674545</t>
  </si>
  <si>
    <t>ENSG00000160563</t>
  </si>
  <si>
    <t>MED27</t>
  </si>
  <si>
    <t>rs7040224</t>
  </si>
  <si>
    <t>ENSG00000125485</t>
  </si>
  <si>
    <t>DDX31</t>
  </si>
  <si>
    <t>rs11243838</t>
  </si>
  <si>
    <t>ENSG00000148308</t>
  </si>
  <si>
    <t>GTF3C5</t>
  </si>
  <si>
    <t>rs78063416</t>
  </si>
  <si>
    <t>ENSG00000148288</t>
  </si>
  <si>
    <t>GBGT1</t>
  </si>
  <si>
    <t>rs535015446</t>
  </si>
  <si>
    <t>ENSG00000175164</t>
  </si>
  <si>
    <t>ABO</t>
  </si>
  <si>
    <t>rs12216891</t>
  </si>
  <si>
    <t>ENSG00000148296</t>
  </si>
  <si>
    <t>SURF6</t>
  </si>
  <si>
    <t>rs28519070</t>
  </si>
  <si>
    <t>ENSG00000148297</t>
  </si>
  <si>
    <t>MED22</t>
  </si>
  <si>
    <t>rs590858</t>
  </si>
  <si>
    <t>ENSG00000148290</t>
  </si>
  <si>
    <t>SURF1</t>
  </si>
  <si>
    <t>rs3124747</t>
  </si>
  <si>
    <t>ENSG00000160323</t>
  </si>
  <si>
    <t>ADAMTS13</t>
  </si>
  <si>
    <t>rs3118665</t>
  </si>
  <si>
    <t>ENSG00000160325</t>
  </si>
  <si>
    <t>CACFD1</t>
  </si>
  <si>
    <t>rs3124751</t>
  </si>
  <si>
    <t>ENSG00000225756</t>
  </si>
  <si>
    <t>DBH-AS1</t>
  </si>
  <si>
    <t>rs2097628</t>
  </si>
  <si>
    <t>ENSG00000123453</t>
  </si>
  <si>
    <t>SARDH</t>
  </si>
  <si>
    <t>rs10993770</t>
  </si>
  <si>
    <t>ENSG00000160293</t>
  </si>
  <si>
    <t>VAV2</t>
  </si>
  <si>
    <t>rs2488561</t>
  </si>
  <si>
    <t>ENSG00000169925</t>
  </si>
  <si>
    <t>BRD3</t>
  </si>
  <si>
    <t>rs35396018</t>
  </si>
  <si>
    <t>ENSG00000196363</t>
  </si>
  <si>
    <t>WDR5</t>
  </si>
  <si>
    <t>rs28611335</t>
  </si>
  <si>
    <t>ENSG00000085265</t>
  </si>
  <si>
    <t>FCN1</t>
  </si>
  <si>
    <t>rs7873100</t>
  </si>
  <si>
    <t>ENSG00000130558</t>
  </si>
  <si>
    <t>OLFM1</t>
  </si>
  <si>
    <t>rs11103602</t>
  </si>
  <si>
    <t>ENSG00000238058</t>
  </si>
  <si>
    <t>RP11-432J22.2</t>
  </si>
  <si>
    <t>rs12671</t>
  </si>
  <si>
    <t>ENSG00000148411</t>
  </si>
  <si>
    <t>NACC2</t>
  </si>
  <si>
    <t>rs4419885</t>
  </si>
  <si>
    <t>ENSG00000160360</t>
  </si>
  <si>
    <t>GPSM1</t>
  </si>
  <si>
    <t>rs28453782</t>
  </si>
  <si>
    <t>ENSG00000213221</t>
  </si>
  <si>
    <t>DNLZ</t>
  </si>
  <si>
    <t>rs117527460</t>
  </si>
  <si>
    <t>ENSG00000187796</t>
  </si>
  <si>
    <t>CARD9</t>
  </si>
  <si>
    <t>rs4078099</t>
  </si>
  <si>
    <t>ENSG00000165684</t>
  </si>
  <si>
    <t>SNAPC4</t>
  </si>
  <si>
    <t>rs114329796</t>
  </si>
  <si>
    <t>ENSG00000165689</t>
  </si>
  <si>
    <t>SDCCAG3</t>
  </si>
  <si>
    <t>rs4400498</t>
  </si>
  <si>
    <t>ENSG00000148384</t>
  </si>
  <si>
    <t>INPP5E</t>
  </si>
  <si>
    <t>rs10870138</t>
  </si>
  <si>
    <t>ENSG00000148396</t>
  </si>
  <si>
    <t>SEC16A</t>
  </si>
  <si>
    <t>rs7020201</t>
  </si>
  <si>
    <t>ENSG00000237886</t>
  </si>
  <si>
    <t>RP11-611D20.2</t>
  </si>
  <si>
    <t>rs3013307</t>
  </si>
  <si>
    <t>ENSG00000169692</t>
  </si>
  <si>
    <t>AGPAT2</t>
  </si>
  <si>
    <t>rs12553230</t>
  </si>
  <si>
    <t>ENSG00000165716</t>
  </si>
  <si>
    <t>FAM69B</t>
  </si>
  <si>
    <t>rs11145830</t>
  </si>
  <si>
    <t>ENSG00000233016</t>
  </si>
  <si>
    <t>SNHG7</t>
  </si>
  <si>
    <t>rs61749087</t>
  </si>
  <si>
    <t>ENSG00000204001</t>
  </si>
  <si>
    <t>LCN8</t>
  </si>
  <si>
    <t>rs12004931</t>
  </si>
  <si>
    <t>ENSG00000244187</t>
  </si>
  <si>
    <t>TMEM141</t>
  </si>
  <si>
    <t>rs2784040</t>
  </si>
  <si>
    <t>ENSG00000213213</t>
  </si>
  <si>
    <t>KIAA1984</t>
  </si>
  <si>
    <t>rs4546744</t>
  </si>
  <si>
    <t>ENSG00000127191</t>
  </si>
  <si>
    <t>TRAF2</t>
  </si>
  <si>
    <t>rs13301872</t>
  </si>
  <si>
    <t>ENSG00000159069</t>
  </si>
  <si>
    <t>FBXW5</t>
  </si>
  <si>
    <t>rs4880163</t>
  </si>
  <si>
    <t>ENSG00000176919</t>
  </si>
  <si>
    <t>C8G</t>
  </si>
  <si>
    <t>rs73574336</t>
  </si>
  <si>
    <t>ENSG00000107317</t>
  </si>
  <si>
    <t>PTGDS</t>
  </si>
  <si>
    <t>rs12379667</t>
  </si>
  <si>
    <t>ENSG00000214402</t>
  </si>
  <si>
    <t>LCNL1</t>
  </si>
  <si>
    <t>ENSG00000148362</t>
  </si>
  <si>
    <t>C9orf142</t>
  </si>
  <si>
    <t>rs4880192</t>
  </si>
  <si>
    <t>ENSG00000169583</t>
  </si>
  <si>
    <t>CLIC3</t>
  </si>
  <si>
    <t>ENSG00000107331</t>
  </si>
  <si>
    <t>ABCA2</t>
  </si>
  <si>
    <t>ENSG00000180549</t>
  </si>
  <si>
    <t>FUT7</t>
  </si>
  <si>
    <t>rs10732706</t>
  </si>
  <si>
    <t>ENSG00000107281</t>
  </si>
  <si>
    <t>NPDC1</t>
  </si>
  <si>
    <t>rs10747042</t>
  </si>
  <si>
    <t>ENSG00000054179</t>
  </si>
  <si>
    <t>ENTPD2</t>
  </si>
  <si>
    <t>rs10870176</t>
  </si>
  <si>
    <t>ENSG00000186193</t>
  </si>
  <si>
    <t>SAPCD2</t>
  </si>
  <si>
    <t>ENSG00000197355</t>
  </si>
  <si>
    <t>UAP1L1</t>
  </si>
  <si>
    <t>rs4880088</t>
  </si>
  <si>
    <t>ENSG00000268996</t>
  </si>
  <si>
    <t>AL807752.1</t>
  </si>
  <si>
    <t>rs1962024</t>
  </si>
  <si>
    <t>ENSG00000177239</t>
  </si>
  <si>
    <t>MAN1B1</t>
  </si>
  <si>
    <t>ENSG00000176978</t>
  </si>
  <si>
    <t>DPP7</t>
  </si>
  <si>
    <t>rs6420280</t>
  </si>
  <si>
    <t>ENSG00000188566</t>
  </si>
  <si>
    <t>NDOR1</t>
  </si>
  <si>
    <t>rs113809617</t>
  </si>
  <si>
    <t>ENSG00000188986</t>
  </si>
  <si>
    <t>NELFB</t>
  </si>
  <si>
    <t>rs9330201</t>
  </si>
  <si>
    <t>ENSG00000260996</t>
  </si>
  <si>
    <t>RP13-122B23.8</t>
  </si>
  <si>
    <t>rs28594381</t>
  </si>
  <si>
    <t>ENSG00000188747</t>
  </si>
  <si>
    <t>NOXA1</t>
  </si>
  <si>
    <t>rs11516127</t>
  </si>
  <si>
    <t>ENSG00000130653</t>
  </si>
  <si>
    <t>PNPLA7</t>
  </si>
  <si>
    <t>rs10746563</t>
  </si>
  <si>
    <t>ENSG00000197070</t>
  </si>
  <si>
    <t>ARRDC1</t>
  </si>
  <si>
    <t>rs11137169</t>
  </si>
  <si>
    <t>ENSG00000181090</t>
  </si>
  <si>
    <t>EHMT1</t>
  </si>
  <si>
    <t>ENSG00000233998</t>
  </si>
  <si>
    <t>SETP5</t>
  </si>
  <si>
    <t>rs12551649</t>
  </si>
  <si>
    <t>ENSG00000255585</t>
  </si>
  <si>
    <t>RP11-188C12.2</t>
  </si>
  <si>
    <t>rs2353078</t>
  </si>
  <si>
    <t>ENSG00000159247</t>
  </si>
  <si>
    <t>TUBBP5</t>
  </si>
  <si>
    <t>rs4573357</t>
  </si>
  <si>
    <t>ENSG00000233013</t>
  </si>
  <si>
    <t>FAM157B</t>
  </si>
  <si>
    <t>rs7470389</t>
  </si>
  <si>
    <t>ENSG00000151240</t>
  </si>
  <si>
    <t>DIP2C</t>
  </si>
  <si>
    <t>rs6560843</t>
  </si>
  <si>
    <t>ENSG00000047056</t>
  </si>
  <si>
    <t>WDR37</t>
  </si>
  <si>
    <t>rs11250231</t>
  </si>
  <si>
    <t>ENSG00000185736</t>
  </si>
  <si>
    <t>ADARB2</t>
  </si>
  <si>
    <t>rs3793739</t>
  </si>
  <si>
    <t>ENSG00000067057</t>
  </si>
  <si>
    <t>PFKP</t>
  </si>
  <si>
    <t>rs2388594</t>
  </si>
  <si>
    <t>ENSG00000107959</t>
  </si>
  <si>
    <t>PITRM1</t>
  </si>
  <si>
    <t>rs76088740</t>
  </si>
  <si>
    <t>ENSG00000187134</t>
  </si>
  <si>
    <t>AKR1C1</t>
  </si>
  <si>
    <t>rs67362530</t>
  </si>
  <si>
    <t>ENSG00000151632</t>
  </si>
  <si>
    <t>AKR1C2</t>
  </si>
  <si>
    <t>rs12764498</t>
  </si>
  <si>
    <t>ENSG00000224034</t>
  </si>
  <si>
    <t>RP11-445P17.8</t>
  </si>
  <si>
    <t>rs9423593</t>
  </si>
  <si>
    <t>ENSG00000215267</t>
  </si>
  <si>
    <t>AKR1C7P</t>
  </si>
  <si>
    <t>rs7081029</t>
  </si>
  <si>
    <t>ENSG00000196372</t>
  </si>
  <si>
    <t>ASB13</t>
  </si>
  <si>
    <t>rs2386655</t>
  </si>
  <si>
    <t>ENSG00000057608</t>
  </si>
  <si>
    <t>GDI2</t>
  </si>
  <si>
    <t>rs3736461</t>
  </si>
  <si>
    <t>ENSG00000134452</t>
  </si>
  <si>
    <t>FBXO18</t>
  </si>
  <si>
    <t>rs594741</t>
  </si>
  <si>
    <t>ENSG00000232807</t>
  </si>
  <si>
    <t>RP11-536K7.3</t>
  </si>
  <si>
    <t>ENSG00000134470</t>
  </si>
  <si>
    <t>IL15RA</t>
  </si>
  <si>
    <t>rs8177637</t>
  </si>
  <si>
    <t>ENSG00000215244</t>
  </si>
  <si>
    <t>RP11-563J2.2</t>
  </si>
  <si>
    <t>rs56656269</t>
  </si>
  <si>
    <t>ENSG00000212743</t>
  </si>
  <si>
    <t>DKFZP667F0711</t>
  </si>
  <si>
    <t>rs41291287</t>
  </si>
  <si>
    <t>ENSG00000237943</t>
  </si>
  <si>
    <t>PRKCQ-AS1</t>
  </si>
  <si>
    <t>rs41284471</t>
  </si>
  <si>
    <t>ENSG00000225948</t>
  </si>
  <si>
    <t>RP11-554I8.1</t>
  </si>
  <si>
    <t>rs61841332</t>
  </si>
  <si>
    <t>ENSG00000198879</t>
  </si>
  <si>
    <t>SFMBT2</t>
  </si>
  <si>
    <t>rs61835060</t>
  </si>
  <si>
    <t>ENSG00000151655</t>
  </si>
  <si>
    <t>ITIH2</t>
  </si>
  <si>
    <t>rs1244504</t>
  </si>
  <si>
    <t>ENSG00000165629</t>
  </si>
  <si>
    <t>ATP5C1</t>
  </si>
  <si>
    <t>rs1244474</t>
  </si>
  <si>
    <t>ENSG00000271046</t>
  </si>
  <si>
    <t>RP11-138I18.2</t>
  </si>
  <si>
    <t>rs11257236</t>
  </si>
  <si>
    <t>ENSG00000134463</t>
  </si>
  <si>
    <t>ECHDC3</t>
  </si>
  <si>
    <t>rs6602525</t>
  </si>
  <si>
    <t>ENSG00000148426</t>
  </si>
  <si>
    <t>PROSER2</t>
  </si>
  <si>
    <t>rs12221217</t>
  </si>
  <si>
    <t>ENSG00000181192</t>
  </si>
  <si>
    <t>DHTKD1</t>
  </si>
  <si>
    <t>rs9664990</t>
  </si>
  <si>
    <t>ENSG00000065665</t>
  </si>
  <si>
    <t>SEC61A2</t>
  </si>
  <si>
    <t>rs11257577</t>
  </si>
  <si>
    <t>ENSG00000151465</t>
  </si>
  <si>
    <t>CDC123</t>
  </si>
  <si>
    <t>rs12779647</t>
  </si>
  <si>
    <t>ENSG00000228302</t>
  </si>
  <si>
    <t>RP11-186N15.3</t>
  </si>
  <si>
    <t>rs36042706</t>
  </si>
  <si>
    <t>ENSG00000183049</t>
  </si>
  <si>
    <t>CAMK1D</t>
  </si>
  <si>
    <t>rs11257657</t>
  </si>
  <si>
    <t>ENSG00000151468</t>
  </si>
  <si>
    <t>CCDC3</t>
  </si>
  <si>
    <t>rs11258128</t>
  </si>
  <si>
    <t>ENSG00000107537</t>
  </si>
  <si>
    <t>PHYH</t>
  </si>
  <si>
    <t>rs12570229</t>
  </si>
  <si>
    <t>ENSG00000165626</t>
  </si>
  <si>
    <t>BEND7</t>
  </si>
  <si>
    <t>rs11258422</t>
  </si>
  <si>
    <t>ENSG00000239665</t>
  </si>
  <si>
    <t>RP11-295P9.3</t>
  </si>
  <si>
    <t>rs10906437</t>
  </si>
  <si>
    <t>ENSG00000151474</t>
  </si>
  <si>
    <t>FRMD4A</t>
  </si>
  <si>
    <t>rs729435</t>
  </si>
  <si>
    <t>ENSG00000065809</t>
  </si>
  <si>
    <t>FAM107B</t>
  </si>
  <si>
    <t>rs7082124</t>
  </si>
  <si>
    <t>ENSG00000152457</t>
  </si>
  <si>
    <t>DCLRE1C</t>
  </si>
  <si>
    <t>rs7922341</t>
  </si>
  <si>
    <t>ENSG00000152463</t>
  </si>
  <si>
    <t>OLAH</t>
  </si>
  <si>
    <t>rs4593899</t>
  </si>
  <si>
    <t>ENSG00000152465</t>
  </si>
  <si>
    <t>NMT2</t>
  </si>
  <si>
    <t>rs10906857</t>
  </si>
  <si>
    <t>ENSG00000148481</t>
  </si>
  <si>
    <t>FAM188A</t>
  </si>
  <si>
    <t>rs2297882</t>
  </si>
  <si>
    <t>ENSG00000165983</t>
  </si>
  <si>
    <t>PTER</t>
  </si>
  <si>
    <t>rs10904749</t>
  </si>
  <si>
    <t>ENSG00000165985</t>
  </si>
  <si>
    <t>C1QL3</t>
  </si>
  <si>
    <t>rs1055340</t>
  </si>
  <si>
    <t>ENSG00000148484</t>
  </si>
  <si>
    <t>RSU1</t>
  </si>
  <si>
    <t>rs780634</t>
  </si>
  <si>
    <t>ENSG00000107611</t>
  </si>
  <si>
    <t>CUBN</t>
  </si>
  <si>
    <t>rs7096692</t>
  </si>
  <si>
    <t>ENSG00000107614</t>
  </si>
  <si>
    <t>TRDMT1</t>
  </si>
  <si>
    <t>rs11254412</t>
  </si>
  <si>
    <t>ENSG00000148483</t>
  </si>
  <si>
    <t>TMEM236</t>
  </si>
  <si>
    <t>rs9423970</t>
  </si>
  <si>
    <t>ENSG00000240291</t>
  </si>
  <si>
    <t>RP11-499P20.2</t>
  </si>
  <si>
    <t>rs12359758</t>
  </si>
  <si>
    <t>ENSG00000241058</t>
  </si>
  <si>
    <t>NSUN6</t>
  </si>
  <si>
    <t>rs10829038</t>
  </si>
  <si>
    <t>ENSG00000165997</t>
  </si>
  <si>
    <t>ARL5B</t>
  </si>
  <si>
    <t>rs10829040</t>
  </si>
  <si>
    <t>ENSG00000078114</t>
  </si>
  <si>
    <t>NEBL</t>
  </si>
  <si>
    <t>rs7922952</t>
  </si>
  <si>
    <t>ENSG00000148450</t>
  </si>
  <si>
    <t>MSRB2</t>
  </si>
  <si>
    <t>rs79562159</t>
  </si>
  <si>
    <t>ENSG00000077420</t>
  </si>
  <si>
    <t>APBB1IP</t>
  </si>
  <si>
    <t>rs7900211</t>
  </si>
  <si>
    <t>ENSG00000148459</t>
  </si>
  <si>
    <t>PDSS1</t>
  </si>
  <si>
    <t>rs2489593</t>
  </si>
  <si>
    <t>ENSG00000107890</t>
  </si>
  <si>
    <t>ANKRD26</t>
  </si>
  <si>
    <t>rs57132590</t>
  </si>
  <si>
    <t>ENSG00000136758</t>
  </si>
  <si>
    <t>YME1L1</t>
  </si>
  <si>
    <t>rs1338</t>
  </si>
  <si>
    <t>ENSG00000120539</t>
  </si>
  <si>
    <t>MASTL</t>
  </si>
  <si>
    <t>rs3758406</t>
  </si>
  <si>
    <t>ENSG00000150054</t>
  </si>
  <si>
    <t>MPP7</t>
  </si>
  <si>
    <t>rs703020</t>
  </si>
  <si>
    <t>ENSG00000254635</t>
  </si>
  <si>
    <t>WAC-AS1</t>
  </si>
  <si>
    <t>rs2772433</t>
  </si>
  <si>
    <t>ENSG00000095787</t>
  </si>
  <si>
    <t>WAC</t>
  </si>
  <si>
    <t>rs11593248</t>
  </si>
  <si>
    <t>ENSG00000095739</t>
  </si>
  <si>
    <t>BAMBI</t>
  </si>
  <si>
    <t>rs1775909</t>
  </si>
  <si>
    <t>ENSG00000224597</t>
  </si>
  <si>
    <t>PTCHD3P1</t>
  </si>
  <si>
    <t>rs2274493</t>
  </si>
  <si>
    <t>ENSG00000197321</t>
  </si>
  <si>
    <t>SVIL</t>
  </si>
  <si>
    <t>rs1013610</t>
  </si>
  <si>
    <t>ENSG00000107951</t>
  </si>
  <si>
    <t>MTPAP</t>
  </si>
  <si>
    <t>rs10740815</t>
  </si>
  <si>
    <t>ENSG00000107968</t>
  </si>
  <si>
    <t>MAP3K8</t>
  </si>
  <si>
    <t>rs8177029</t>
  </si>
  <si>
    <t>ENSG00000183621</t>
  </si>
  <si>
    <t>ZNF438</t>
  </si>
  <si>
    <t>rs4483498</t>
  </si>
  <si>
    <t>ENSG00000272914</t>
  </si>
  <si>
    <t>RP11-330O11.3</t>
  </si>
  <si>
    <t>rs35604813</t>
  </si>
  <si>
    <t>ENSG00000237135</t>
  </si>
  <si>
    <t>DDX10P1</t>
  </si>
  <si>
    <t>rs61845162</t>
  </si>
  <si>
    <t>ENSG00000170759</t>
  </si>
  <si>
    <t>KIF5B</t>
  </si>
  <si>
    <t>rs211304</t>
  </si>
  <si>
    <t>ENSG00000216937</t>
  </si>
  <si>
    <t>CCDC7</t>
  </si>
  <si>
    <t>rs7896409</t>
  </si>
  <si>
    <t>ENSG00000273038</t>
  </si>
  <si>
    <t>RP11-479G22.8</t>
  </si>
  <si>
    <t>rs34596235</t>
  </si>
  <si>
    <t>ENSG00000099250</t>
  </si>
  <si>
    <t>NRP1</t>
  </si>
  <si>
    <t>rs743104</t>
  </si>
  <si>
    <t>ENSG00000108094</t>
  </si>
  <si>
    <t>CUL2</t>
  </si>
  <si>
    <t>rs7474632</t>
  </si>
  <si>
    <t>ENSG00000095794</t>
  </si>
  <si>
    <t>CREM</t>
  </si>
  <si>
    <t>rs2295415</t>
  </si>
  <si>
    <t>ENSG00000271335</t>
  </si>
  <si>
    <t>RP11-324I22.4</t>
  </si>
  <si>
    <t>rs3013368</t>
  </si>
  <si>
    <t>ENSG00000175395</t>
  </si>
  <si>
    <t>ZNF25</t>
  </si>
  <si>
    <t>rs74736182</t>
  </si>
  <si>
    <t>ENSG00000099251</t>
  </si>
  <si>
    <t>HSD17B7P2</t>
  </si>
  <si>
    <t>rs10827882</t>
  </si>
  <si>
    <t>ENSG00000196693</t>
  </si>
  <si>
    <t>ZNF33B</t>
  </si>
  <si>
    <t>rs77276241</t>
  </si>
  <si>
    <t>ENSG00000273008</t>
  </si>
  <si>
    <t>RP11-351D16.3</t>
  </si>
  <si>
    <t>rs2503864</t>
  </si>
  <si>
    <t>ENSG00000196793</t>
  </si>
  <si>
    <t>ZNF239</t>
  </si>
  <si>
    <t>rs1832466</t>
  </si>
  <si>
    <t>ENSG00000107551</t>
  </si>
  <si>
    <t>RASSF4</t>
  </si>
  <si>
    <t>rs4948938</t>
  </si>
  <si>
    <t>ENSG00000256574</t>
  </si>
  <si>
    <t>OR13A1</t>
  </si>
  <si>
    <t>rs11239465</t>
  </si>
  <si>
    <t>ENSG00000172671</t>
  </si>
  <si>
    <t>ZFAND4</t>
  </si>
  <si>
    <t>rs10751387</t>
  </si>
  <si>
    <t>ENSG00000230869</t>
  </si>
  <si>
    <t>CTGLF10P</t>
  </si>
  <si>
    <t>rs79022473</t>
  </si>
  <si>
    <t>ENSG00000237840</t>
  </si>
  <si>
    <t>FAM21FP</t>
  </si>
  <si>
    <t>rs11239599</t>
  </si>
  <si>
    <t>ENSG00000172661</t>
  </si>
  <si>
    <t>FAM21C</t>
  </si>
  <si>
    <t>rs10793625</t>
  </si>
  <si>
    <t>ENSG00000188234</t>
  </si>
  <si>
    <t>AGAP4</t>
  </si>
  <si>
    <t>rs2279435</t>
  </si>
  <si>
    <t>ENSG00000204172</t>
  </si>
  <si>
    <t>AGAP10</t>
  </si>
  <si>
    <t>rs57959939</t>
  </si>
  <si>
    <t>ENSG00000251079</t>
  </si>
  <si>
    <t>BMS1P2</t>
  </si>
  <si>
    <t>ENSG00000107643</t>
  </si>
  <si>
    <t>MAPK8</t>
  </si>
  <si>
    <t>rs10857566</t>
  </si>
  <si>
    <t>ENSG00000128805</t>
  </si>
  <si>
    <t>ARHGAP22</t>
  </si>
  <si>
    <t>rs3910909</t>
  </si>
  <si>
    <t>ENSG00000128815</t>
  </si>
  <si>
    <t>WDFY4</t>
  </si>
  <si>
    <t>rs7072606</t>
  </si>
  <si>
    <t>ENSG00000228403</t>
  </si>
  <si>
    <t>RP11-563N6.6</t>
  </si>
  <si>
    <t>rs2663021</t>
  </si>
  <si>
    <t>ENSG00000172538</t>
  </si>
  <si>
    <t>FAM170B</t>
  </si>
  <si>
    <t>rs139204592</t>
  </si>
  <si>
    <t>ENSG00000204161</t>
  </si>
  <si>
    <t>C10orf128</t>
  </si>
  <si>
    <t>rs11101022</t>
  </si>
  <si>
    <t>ENSG00000204152</t>
  </si>
  <si>
    <t>TIMM23B</t>
  </si>
  <si>
    <t>rs7089914</t>
  </si>
  <si>
    <t>ENSG00000204149</t>
  </si>
  <si>
    <t>AGAP6</t>
  </si>
  <si>
    <t>ENSG00000099290</t>
  </si>
  <si>
    <t>FAM21A</t>
  </si>
  <si>
    <t>rs111946471</t>
  </si>
  <si>
    <t>ENSG00000198964</t>
  </si>
  <si>
    <t>SGMS1</t>
  </si>
  <si>
    <t>rs920136</t>
  </si>
  <si>
    <t>ENSG00000231345</t>
  </si>
  <si>
    <t>RP11-564C4.6</t>
  </si>
  <si>
    <t>rs4935734</t>
  </si>
  <si>
    <t>ENSG00000177613</t>
  </si>
  <si>
    <t>CSTF2T</t>
  </si>
  <si>
    <t>rs116991534</t>
  </si>
  <si>
    <t>ENSG00000151151</t>
  </si>
  <si>
    <t>IPMK</t>
  </si>
  <si>
    <t>rs12253639</t>
  </si>
  <si>
    <t>ENSG00000122873</t>
  </si>
  <si>
    <t>CISD1</t>
  </si>
  <si>
    <t>rs1199108</t>
  </si>
  <si>
    <t>ENSG00000072401</t>
  </si>
  <si>
    <t>UBE2D1</t>
  </si>
  <si>
    <t>rs4390300</t>
  </si>
  <si>
    <t>ENSG00000108064</t>
  </si>
  <si>
    <t>TFAM</t>
  </si>
  <si>
    <t>rs10826176</t>
  </si>
  <si>
    <t>ENSG00000108091</t>
  </si>
  <si>
    <t>CCDC6</t>
  </si>
  <si>
    <t>rs55842846</t>
  </si>
  <si>
    <t>ENSG00000151150</t>
  </si>
  <si>
    <t>ANK3</t>
  </si>
  <si>
    <t>rs7909648</t>
  </si>
  <si>
    <t>ENSG00000182010</t>
  </si>
  <si>
    <t>RTKN2</t>
  </si>
  <si>
    <t>rs4979777</t>
  </si>
  <si>
    <t>ENSG00000181915</t>
  </si>
  <si>
    <t>ADO</t>
  </si>
  <si>
    <t>rs224050</t>
  </si>
  <si>
    <t>ENSG00000096717</t>
  </si>
  <si>
    <t>SIRT1</t>
  </si>
  <si>
    <t>rs10997883</t>
  </si>
  <si>
    <t>ENSG00000108187</t>
  </si>
  <si>
    <t>PBLD</t>
  </si>
  <si>
    <t>rs2305083</t>
  </si>
  <si>
    <t>ENSG00000138346</t>
  </si>
  <si>
    <t>DNA2</t>
  </si>
  <si>
    <t>rs61856472</t>
  </si>
  <si>
    <t>ENSG00000122912</t>
  </si>
  <si>
    <t>SLC25A16</t>
  </si>
  <si>
    <t>rs10998195</t>
  </si>
  <si>
    <t>ENSG00000165730</t>
  </si>
  <si>
    <t>STOX1</t>
  </si>
  <si>
    <t>rs884181</t>
  </si>
  <si>
    <t>ENSG00000122958</t>
  </si>
  <si>
    <t>VPS26A</t>
  </si>
  <si>
    <t>rs59183999</t>
  </si>
  <si>
    <t>ENSG00000156502</t>
  </si>
  <si>
    <t>SUPV3L1</t>
  </si>
  <si>
    <t>rs5030938</t>
  </si>
  <si>
    <t>ENSG00000156510</t>
  </si>
  <si>
    <t>HKDC1</t>
  </si>
  <si>
    <t>rs2394529</t>
  </si>
  <si>
    <t>ENSG00000075073</t>
  </si>
  <si>
    <t>TACR2</t>
  </si>
  <si>
    <t>rs4746852</t>
  </si>
  <si>
    <t>ENSG00000099282</t>
  </si>
  <si>
    <t>TSPAN15</t>
  </si>
  <si>
    <t>rs12784882</t>
  </si>
  <si>
    <t>ENSG00000180817</t>
  </si>
  <si>
    <t>PPA1</t>
  </si>
  <si>
    <t>rs7077538</t>
  </si>
  <si>
    <t>ENSG00000107719</t>
  </si>
  <si>
    <t>PALD1</t>
  </si>
  <si>
    <t>rs4746040</t>
  </si>
  <si>
    <t>ENSG00000166224</t>
  </si>
  <si>
    <t>SGPL1</t>
  </si>
  <si>
    <t>rs78693917</t>
  </si>
  <si>
    <t>ENSG00000166228</t>
  </si>
  <si>
    <t>PCBD1</t>
  </si>
  <si>
    <t>rs2630336</t>
  </si>
  <si>
    <t>ENSG00000107731</t>
  </si>
  <si>
    <t>UNC5B</t>
  </si>
  <si>
    <t>rs1124397</t>
  </si>
  <si>
    <t>ENSG00000107736</t>
  </si>
  <si>
    <t>CDH23</t>
  </si>
  <si>
    <t>rs9416004</t>
  </si>
  <si>
    <t>ENSG00000197746</t>
  </si>
  <si>
    <t>PSAP</t>
  </si>
  <si>
    <t>rs4747199</t>
  </si>
  <si>
    <t>ENSG00000138303</t>
  </si>
  <si>
    <t>ASCC1</t>
  </si>
  <si>
    <t>rs12218638</t>
  </si>
  <si>
    <t>ENSG00000148719</t>
  </si>
  <si>
    <t>DNAJB12</t>
  </si>
  <si>
    <t>rs9416015</t>
  </si>
  <si>
    <t>ENSG00000107745</t>
  </si>
  <si>
    <t>MICU1</t>
  </si>
  <si>
    <t>rs10823917</t>
  </si>
  <si>
    <t>ENSG00000272630</t>
  </si>
  <si>
    <t>RP11-344N10.5</t>
  </si>
  <si>
    <t>rs189558825</t>
  </si>
  <si>
    <t>ENSG00000166321</t>
  </si>
  <si>
    <t>NUDT13</t>
  </si>
  <si>
    <t>rs12258994</t>
  </si>
  <si>
    <t>ENSG00000182180</t>
  </si>
  <si>
    <t>MRPS16</t>
  </si>
  <si>
    <t>rs571731335</t>
  </si>
  <si>
    <t>ENSG00000156042</t>
  </si>
  <si>
    <t>TTC18</t>
  </si>
  <si>
    <t>rs2271910</t>
  </si>
  <si>
    <t>ENSG00000242338</t>
  </si>
  <si>
    <t>BMS1P4</t>
  </si>
  <si>
    <t>rs13013</t>
  </si>
  <si>
    <t>ENSG00000166507</t>
  </si>
  <si>
    <t>NDST2</t>
  </si>
  <si>
    <t>rs11000785</t>
  </si>
  <si>
    <t>ENSG00000035403</t>
  </si>
  <si>
    <t>VCL</t>
  </si>
  <si>
    <t>rs145788566</t>
  </si>
  <si>
    <t>GAA</t>
  </si>
  <si>
    <t>ENSG00000185009</t>
  </si>
  <si>
    <t>AP3M1</t>
  </si>
  <si>
    <t>rs67594352</t>
  </si>
  <si>
    <t>ENSG00000156110</t>
  </si>
  <si>
    <t>ADK</t>
  </si>
  <si>
    <t>ENSG00000165637</t>
  </si>
  <si>
    <t>VDAC2</t>
  </si>
  <si>
    <t>rs11543</t>
  </si>
  <si>
    <t>ENSG00000165655</t>
  </si>
  <si>
    <t>ZNF503</t>
  </si>
  <si>
    <t>rs17769639</t>
  </si>
  <si>
    <t>ENSG00000148655</t>
  </si>
  <si>
    <t>C10orf11</t>
  </si>
  <si>
    <t>rs7078507</t>
  </si>
  <si>
    <t>ENSG00000156113</t>
  </si>
  <si>
    <t>KCNMA1</t>
  </si>
  <si>
    <t>rs816867</t>
  </si>
  <si>
    <t>ENSG00000228748</t>
  </si>
  <si>
    <t>RP13-39P12.3</t>
  </si>
  <si>
    <t>rs1149722</t>
  </si>
  <si>
    <t>ENSG00000151208</t>
  </si>
  <si>
    <t>DLG5</t>
  </si>
  <si>
    <t>rs2289308</t>
  </si>
  <si>
    <t>ENSG00000224596</t>
  </si>
  <si>
    <t>ZMIZ1-AS1</t>
  </si>
  <si>
    <t>rs76908738</t>
  </si>
  <si>
    <t>ENSG00000165424</t>
  </si>
  <si>
    <t>ZCCHC24</t>
  </si>
  <si>
    <t>rs4603244</t>
  </si>
  <si>
    <t>ENSG00000244733</t>
  </si>
  <si>
    <t>RP11-506M13.3</t>
  </si>
  <si>
    <t>rs377225462</t>
  </si>
  <si>
    <t>GCAA</t>
  </si>
  <si>
    <t>ENSG00000188199</t>
  </si>
  <si>
    <t>NUTM2B</t>
  </si>
  <si>
    <t>rs10749148</t>
  </si>
  <si>
    <t>ENSG00000225484</t>
  </si>
  <si>
    <t>RP11-773D16.1</t>
  </si>
  <si>
    <t>rs61860578</t>
  </si>
  <si>
    <t>ENSG00000272447</t>
  </si>
  <si>
    <t>RP11-182L21.6</t>
  </si>
  <si>
    <t>rs9783140</t>
  </si>
  <si>
    <t>ENSG00000228570</t>
  </si>
  <si>
    <t>NUTM2E</t>
  </si>
  <si>
    <t>ENSG00000133661</t>
  </si>
  <si>
    <t>SFTPD</t>
  </si>
  <si>
    <t>rs2493723</t>
  </si>
  <si>
    <t>ENSG00000230091</t>
  </si>
  <si>
    <t>TMEM254-AS1</t>
  </si>
  <si>
    <t>rs3824727</t>
  </si>
  <si>
    <t>ENSG00000133678</t>
  </si>
  <si>
    <t>TMEM254</t>
  </si>
  <si>
    <t>rs11201696</t>
  </si>
  <si>
    <t>ENSG00000122359</t>
  </si>
  <si>
    <t>ANXA11</t>
  </si>
  <si>
    <t>rs116964619</t>
  </si>
  <si>
    <t>ENSG00000122378</t>
  </si>
  <si>
    <t>FAM213A</t>
  </si>
  <si>
    <t>rs55823231</t>
  </si>
  <si>
    <t>ENSG00000108219</t>
  </si>
  <si>
    <t>TSPAN14</t>
  </si>
  <si>
    <t>rs7093808</t>
  </si>
  <si>
    <t>ENSG00000226659</t>
  </si>
  <si>
    <t>RP11-137H2.4</t>
  </si>
  <si>
    <t>rs11185932</t>
  </si>
  <si>
    <t>ENSG00000165678</t>
  </si>
  <si>
    <t>GHITM</t>
  </si>
  <si>
    <t>rs7087073</t>
  </si>
  <si>
    <t>ENSG00000148600</t>
  </si>
  <si>
    <t>CDHR1</t>
  </si>
  <si>
    <t>rs7916271</t>
  </si>
  <si>
    <t>ENSG00000107771</t>
  </si>
  <si>
    <t>CCSER2</t>
  </si>
  <si>
    <t>rs61866508</t>
  </si>
  <si>
    <t>ENSG00000272734</t>
  </si>
  <si>
    <t>ADIRF-AS1</t>
  </si>
  <si>
    <t>rs58334200</t>
  </si>
  <si>
    <t>ENSG00000223482</t>
  </si>
  <si>
    <t>NUTM2A-AS1</t>
  </si>
  <si>
    <t>rs111407006</t>
  </si>
  <si>
    <t>ENSG00000184923</t>
  </si>
  <si>
    <t>NUTM2A</t>
  </si>
  <si>
    <t>rs4480448</t>
  </si>
  <si>
    <t>ENSG00000224914</t>
  </si>
  <si>
    <t>LINC00863</t>
  </si>
  <si>
    <t>rs11202410</t>
  </si>
  <si>
    <t>ENSG00000214562</t>
  </si>
  <si>
    <t>NUTM2D</t>
  </si>
  <si>
    <t>rs2986492</t>
  </si>
  <si>
    <t>ENSG00000198682</t>
  </si>
  <si>
    <t>PAPSS2</t>
  </si>
  <si>
    <t>rs7068497</t>
  </si>
  <si>
    <t>ENSG00000204020</t>
  </si>
  <si>
    <t>LIPN</t>
  </si>
  <si>
    <t>rs10509554</t>
  </si>
  <si>
    <t>ENSG00000235150</t>
  </si>
  <si>
    <t>RCBTB2P1</t>
  </si>
  <si>
    <t>ENSG00000173239</t>
  </si>
  <si>
    <t>LIPM</t>
  </si>
  <si>
    <t>rs1756775</t>
  </si>
  <si>
    <t>ENSG00000152766</t>
  </si>
  <si>
    <t>ANKRD22</t>
  </si>
  <si>
    <t>rs1411780</t>
  </si>
  <si>
    <t>ENSG00000138134</t>
  </si>
  <si>
    <t>STAMBPL1</t>
  </si>
  <si>
    <t>rs10736363</t>
  </si>
  <si>
    <t>ENSG00000107796</t>
  </si>
  <si>
    <t>ACTA2</t>
  </si>
  <si>
    <t>rs6586165</t>
  </si>
  <si>
    <t>ENSG00000026103</t>
  </si>
  <si>
    <t>FAS</t>
  </si>
  <si>
    <t>rs2031610</t>
  </si>
  <si>
    <t>ENSG00000107798</t>
  </si>
  <si>
    <t>LIPA</t>
  </si>
  <si>
    <t>rs1412444</t>
  </si>
  <si>
    <t>ENSG00000152778</t>
  </si>
  <si>
    <t>IFIT5</t>
  </si>
  <si>
    <t>rs303212</t>
  </si>
  <si>
    <t>ENSG00000232229</t>
  </si>
  <si>
    <t>LINC00865</t>
  </si>
  <si>
    <t>rs2181946</t>
  </si>
  <si>
    <t>ENSG00000228701</t>
  </si>
  <si>
    <t>TNKS2-AS1</t>
  </si>
  <si>
    <t>rs11186726</t>
  </si>
  <si>
    <t>ENSG00000236493</t>
  </si>
  <si>
    <t>EIF2S2P3</t>
  </si>
  <si>
    <t>rs2185756</t>
  </si>
  <si>
    <t>ENSG00000138119</t>
  </si>
  <si>
    <t>MYOF</t>
  </si>
  <si>
    <t>rs11594445</t>
  </si>
  <si>
    <t>ENSG00000186188</t>
  </si>
  <si>
    <t>FFAR4</t>
  </si>
  <si>
    <t>rs10882260</t>
  </si>
  <si>
    <t>ENSG00000148690</t>
  </si>
  <si>
    <t>FRA10AC1</t>
  </si>
  <si>
    <t>rs1998840</t>
  </si>
  <si>
    <t>ENSG00000119977</t>
  </si>
  <si>
    <t>TCTN3</t>
  </si>
  <si>
    <t>rs7088961</t>
  </si>
  <si>
    <t>ENSG00000226688</t>
  </si>
  <si>
    <t>ENTPD1-AS1</t>
  </si>
  <si>
    <t>rs141057845</t>
  </si>
  <si>
    <t>ENSG00000188649</t>
  </si>
  <si>
    <t>CC2D2B</t>
  </si>
  <si>
    <t>rs117404345</t>
  </si>
  <si>
    <t>ENSG00000155629</t>
  </si>
  <si>
    <t>PIK3AP1</t>
  </si>
  <si>
    <t>rs1023742</t>
  </si>
  <si>
    <t>ENSG00000187122</t>
  </si>
  <si>
    <t>SLIT1</t>
  </si>
  <si>
    <t>rs10748691</t>
  </si>
  <si>
    <t>ENSG00000213390</t>
  </si>
  <si>
    <t>ARHGAP19</t>
  </si>
  <si>
    <t>rs117610335</t>
  </si>
  <si>
    <t>ENSG00000181274</t>
  </si>
  <si>
    <t>FRAT2</t>
  </si>
  <si>
    <t>rs10882904</t>
  </si>
  <si>
    <t>ENSG00000052749</t>
  </si>
  <si>
    <t>RRP12</t>
  </si>
  <si>
    <t>rs1810983</t>
  </si>
  <si>
    <t>ENSG00000171314</t>
  </si>
  <si>
    <t>PGAM1</t>
  </si>
  <si>
    <t>rs77309868</t>
  </si>
  <si>
    <t>ENSG00000155254</t>
  </si>
  <si>
    <t>MARVELD1</t>
  </si>
  <si>
    <t>rs7086203</t>
  </si>
  <si>
    <t>ENSG00000138131</t>
  </si>
  <si>
    <t>LOXL4</t>
  </si>
  <si>
    <t>rs1325500</t>
  </si>
  <si>
    <t>ENSG00000107521</t>
  </si>
  <si>
    <t>HPS1</t>
  </si>
  <si>
    <t>rs701801</t>
  </si>
  <si>
    <t>ENSG00000095485</t>
  </si>
  <si>
    <t>CWF19L1</t>
  </si>
  <si>
    <t>rs2039015</t>
  </si>
  <si>
    <t>ENSG00000230224</t>
  </si>
  <si>
    <t>PHBP9</t>
  </si>
  <si>
    <t>rs17112705</t>
  </si>
  <si>
    <t>ENSG00000196072</t>
  </si>
  <si>
    <t>BLOC1S2</t>
  </si>
  <si>
    <t>rs11190393</t>
  </si>
  <si>
    <t>ENSG00000107593</t>
  </si>
  <si>
    <t>PKD2L1</t>
  </si>
  <si>
    <t>rs35662118</t>
  </si>
  <si>
    <t>ENSG00000075826</t>
  </si>
  <si>
    <t>SEC31B</t>
  </si>
  <si>
    <t>rs113955018</t>
  </si>
  <si>
    <t>ENSG00000166136</t>
  </si>
  <si>
    <t>NDUFB8</t>
  </si>
  <si>
    <t>rs4244338</t>
  </si>
  <si>
    <t>ENSG00000166135</t>
  </si>
  <si>
    <t>HIF1AN</t>
  </si>
  <si>
    <t>rs10883508</t>
  </si>
  <si>
    <t>ENSG00000119906</t>
  </si>
  <si>
    <t>FAM178A</t>
  </si>
  <si>
    <t>rs57214420</t>
  </si>
  <si>
    <t>ENSG00000055950</t>
  </si>
  <si>
    <t>MRPL43</t>
  </si>
  <si>
    <t>rs12571302</t>
  </si>
  <si>
    <t>ENSG00000186862</t>
  </si>
  <si>
    <t>PDZD7</t>
  </si>
  <si>
    <t>rs10883575</t>
  </si>
  <si>
    <t>ENSG00000107819</t>
  </si>
  <si>
    <t>SFXN3</t>
  </si>
  <si>
    <t>rs11597056</t>
  </si>
  <si>
    <t>ENSG00000120029</t>
  </si>
  <si>
    <t>C10orf76</t>
  </si>
  <si>
    <t>rs3218240</t>
  </si>
  <si>
    <t>ENSG00000166189</t>
  </si>
  <si>
    <t>HPS6</t>
  </si>
  <si>
    <t>rs77707352</t>
  </si>
  <si>
    <t>ENSG00000198728</t>
  </si>
  <si>
    <t>LDB1</t>
  </si>
  <si>
    <t>rs144266522</t>
  </si>
  <si>
    <t>ENSG00000269609</t>
  </si>
  <si>
    <t>RP11-18I14.10</t>
  </si>
  <si>
    <t>rs112968127</t>
  </si>
  <si>
    <t>ENSG00000138111</t>
  </si>
  <si>
    <t>TMEM180</t>
  </si>
  <si>
    <t>rs11592334</t>
  </si>
  <si>
    <t>ENSG00000171206</t>
  </si>
  <si>
    <t>TRIM8</t>
  </si>
  <si>
    <t>rs2002916</t>
  </si>
  <si>
    <t>ENSG00000156398</t>
  </si>
  <si>
    <t>SFXN2</t>
  </si>
  <si>
    <t>rs2902548</t>
  </si>
  <si>
    <t>ENSG00000166275</t>
  </si>
  <si>
    <t>C10orf32</t>
  </si>
  <si>
    <t>rs9527</t>
  </si>
  <si>
    <t>ENSG00000214435</t>
  </si>
  <si>
    <t>AS3MT</t>
  </si>
  <si>
    <t>rs7085104</t>
  </si>
  <si>
    <t>ENSG00000148842</t>
  </si>
  <si>
    <t>CNNM2</t>
  </si>
  <si>
    <t>rs11598702</t>
  </si>
  <si>
    <t>ENSG00000076685</t>
  </si>
  <si>
    <t>NT5C2</t>
  </si>
  <si>
    <t>rs12414028</t>
  </si>
  <si>
    <t>ENSG00000138172</t>
  </si>
  <si>
    <t>CALHM2</t>
  </si>
  <si>
    <t>rs2986033</t>
  </si>
  <si>
    <t>ENSG00000107960</t>
  </si>
  <si>
    <t>OBFC1</t>
  </si>
  <si>
    <t>rs7100920</t>
  </si>
  <si>
    <t>ENSG00000065613</t>
  </si>
  <si>
    <t>SLK</t>
  </si>
  <si>
    <t>rs10883953</t>
  </si>
  <si>
    <t>ENSG00000065618</t>
  </si>
  <si>
    <t>COL17A1</t>
  </si>
  <si>
    <t>rs2181833</t>
  </si>
  <si>
    <t>ENSG00000065621</t>
  </si>
  <si>
    <t>GSTO2</t>
  </si>
  <si>
    <t>rs17885600</t>
  </si>
  <si>
    <t>ENSG00000231233</t>
  </si>
  <si>
    <t>CCDC147-AS1</t>
  </si>
  <si>
    <t>rs7095770</t>
  </si>
  <si>
    <t>ENSG00000108039</t>
  </si>
  <si>
    <t>XPNPEP1</t>
  </si>
  <si>
    <t>rs12416191</t>
  </si>
  <si>
    <t>ENSG00000148700</t>
  </si>
  <si>
    <t>ADD3</t>
  </si>
  <si>
    <t>rs2060675</t>
  </si>
  <si>
    <t>ENSG00000214413</t>
  </si>
  <si>
    <t>BBIP1</t>
  </si>
  <si>
    <t>rs144226053</t>
  </si>
  <si>
    <t>ENSG00000197142</t>
  </si>
  <si>
    <t>ACSL5</t>
  </si>
  <si>
    <t>rs10885342</t>
  </si>
  <si>
    <t>ENSG00000232934</t>
  </si>
  <si>
    <t>RP11-324O2.3</t>
  </si>
  <si>
    <t>rs3780955</t>
  </si>
  <si>
    <t>ENSG00000023041</t>
  </si>
  <si>
    <t>ZDHHC6</t>
  </si>
  <si>
    <t>rs56111886</t>
  </si>
  <si>
    <t>GCATCTGTTCCT</t>
  </si>
  <si>
    <t>ENSG00000165806</t>
  </si>
  <si>
    <t>CASP7</t>
  </si>
  <si>
    <t>rs7918733</t>
  </si>
  <si>
    <t>ENSG00000043591</t>
  </si>
  <si>
    <t>ADRB1</t>
  </si>
  <si>
    <t>rs4918889</t>
  </si>
  <si>
    <t>ENSG00000151553</t>
  </si>
  <si>
    <t>FAM160B1</t>
  </si>
  <si>
    <t>rs765173</t>
  </si>
  <si>
    <t>ENSG00000225302</t>
  </si>
  <si>
    <t>RP11-539I5.1</t>
  </si>
  <si>
    <t>rs1023550</t>
  </si>
  <si>
    <t>ENSG00000187164</t>
  </si>
  <si>
    <t>KIAA1598</t>
  </si>
  <si>
    <t>rs1905542</t>
  </si>
  <si>
    <t>ENSG00000165650</t>
  </si>
  <si>
    <t>PDZD8</t>
  </si>
  <si>
    <t>rs1638670</t>
  </si>
  <si>
    <t>ENSG00000151893</t>
  </si>
  <si>
    <t>CACUL1</t>
  </si>
  <si>
    <t>rs4752199</t>
  </si>
  <si>
    <t>ENSG00000183605</t>
  </si>
  <si>
    <t>SFXN4</t>
  </si>
  <si>
    <t>rs10749291</t>
  </si>
  <si>
    <t>ENSG00000197771</t>
  </si>
  <si>
    <t>MCMBP</t>
  </si>
  <si>
    <t>rs71484613</t>
  </si>
  <si>
    <t>ENSG00000120008</t>
  </si>
  <si>
    <t>WDR11</t>
  </si>
  <si>
    <t>rs1254167</t>
  </si>
  <si>
    <t>ENSG00000107669</t>
  </si>
  <si>
    <t>ATE1</t>
  </si>
  <si>
    <t>rs4752624</t>
  </si>
  <si>
    <t>ENSG00000226864</t>
  </si>
  <si>
    <t>RP11-500G22.2</t>
  </si>
  <si>
    <t>rs10887024</t>
  </si>
  <si>
    <t>ENSG00000107672</t>
  </si>
  <si>
    <t>NSMCE4A</t>
  </si>
  <si>
    <t>rs2420974</t>
  </si>
  <si>
    <t>ENSG00000107679</t>
  </si>
  <si>
    <t>PLEKHA1</t>
  </si>
  <si>
    <t>rs10082476</t>
  </si>
  <si>
    <t>ENSG00000119965</t>
  </si>
  <si>
    <t>C10orf88</t>
  </si>
  <si>
    <t>rs10794579</t>
  </si>
  <si>
    <t>ENSG00000196177</t>
  </si>
  <si>
    <t>ACADSB</t>
  </si>
  <si>
    <t>rs11592612</t>
  </si>
  <si>
    <t>ENSG00000182022</t>
  </si>
  <si>
    <t>CHST15</t>
  </si>
  <si>
    <t>rs4929804</t>
  </si>
  <si>
    <t>ENSG00000065154</t>
  </si>
  <si>
    <t>OAT</t>
  </si>
  <si>
    <t>rs11816577</t>
  </si>
  <si>
    <t>ENSG00000107902</t>
  </si>
  <si>
    <t>LHPP</t>
  </si>
  <si>
    <t>rs908364</t>
  </si>
  <si>
    <t>ENSG00000203791</t>
  </si>
  <si>
    <t>METTL10</t>
  </si>
  <si>
    <t>rs2363340</t>
  </si>
  <si>
    <t>ENSG00000188690</t>
  </si>
  <si>
    <t>UROS</t>
  </si>
  <si>
    <t>rs10901446</t>
  </si>
  <si>
    <t>ENSG00000089876</t>
  </si>
  <si>
    <t>DHX32</t>
  </si>
  <si>
    <t>rs2366040</t>
  </si>
  <si>
    <t>ENSG00000148848</t>
  </si>
  <si>
    <t>ADAM12</t>
  </si>
  <si>
    <t>rs898325</t>
  </si>
  <si>
    <t>ENSG00000170430</t>
  </si>
  <si>
    <t>MGMT</t>
  </si>
  <si>
    <t>rs16906252</t>
  </si>
  <si>
    <t>ENSG00000175470</t>
  </si>
  <si>
    <t>PPP2R2D</t>
  </si>
  <si>
    <t>rs7912283</t>
  </si>
  <si>
    <t>ENSG00000151640</t>
  </si>
  <si>
    <t>DPYSL4</t>
  </si>
  <si>
    <t>rs902627</t>
  </si>
  <si>
    <t>ENSG00000165752</t>
  </si>
  <si>
    <t>STK32C</t>
  </si>
  <si>
    <t>rs2818399</t>
  </si>
  <si>
    <t>ENSG00000148814</t>
  </si>
  <si>
    <t>LRRC27</t>
  </si>
  <si>
    <t>rs56678407</t>
  </si>
  <si>
    <t>ENSG00000180066</t>
  </si>
  <si>
    <t>C10orf91</t>
  </si>
  <si>
    <t>rs142943402</t>
  </si>
  <si>
    <t>ENSG00000171798</t>
  </si>
  <si>
    <t>KNDC1</t>
  </si>
  <si>
    <t>rs11595788</t>
  </si>
  <si>
    <t>ENSG00000130640</t>
  </si>
  <si>
    <t>TUBGCP2</t>
  </si>
  <si>
    <t>rs143259804</t>
  </si>
  <si>
    <t>ENSG00000148803</t>
  </si>
  <si>
    <t>FUOM</t>
  </si>
  <si>
    <t>rs74164154</t>
  </si>
  <si>
    <t>ENSG00000148824</t>
  </si>
  <si>
    <t>MTG1</t>
  </si>
  <si>
    <t>rs4362071</t>
  </si>
  <si>
    <t>ENSG00000177951</t>
  </si>
  <si>
    <t>BET1L</t>
  </si>
  <si>
    <t>rs4980320</t>
  </si>
  <si>
    <t>ENSG00000188076</t>
  </si>
  <si>
    <t>SCGB1C1</t>
  </si>
  <si>
    <t>rs11604127</t>
  </si>
  <si>
    <t>ENSG00000177963</t>
  </si>
  <si>
    <t>RIC8A</t>
  </si>
  <si>
    <t>rs6598066</t>
  </si>
  <si>
    <t>ENSG00000142082</t>
  </si>
  <si>
    <t>SIRT3</t>
  </si>
  <si>
    <t>rs4980325</t>
  </si>
  <si>
    <t>ENSG00000185627</t>
  </si>
  <si>
    <t>PSMD13</t>
  </si>
  <si>
    <t>rs7482591</t>
  </si>
  <si>
    <t>ENSG00000174885</t>
  </si>
  <si>
    <t>NLRP6</t>
  </si>
  <si>
    <t>rs521922</t>
  </si>
  <si>
    <t>ENSG00000142102</t>
  </si>
  <si>
    <t>ATHL1</t>
  </si>
  <si>
    <t>rs7104019</t>
  </si>
  <si>
    <t>ENSG00000206013</t>
  </si>
  <si>
    <t>IFITM5</t>
  </si>
  <si>
    <t>rs7924483</t>
  </si>
  <si>
    <t>ENSG00000185201</t>
  </si>
  <si>
    <t>IFITM2</t>
  </si>
  <si>
    <t>rs6598043</t>
  </si>
  <si>
    <t>ENSG00000254910</t>
  </si>
  <si>
    <t>RP11-326C3.7</t>
  </si>
  <si>
    <t>rs77612739</t>
  </si>
  <si>
    <t>ENSG00000185885</t>
  </si>
  <si>
    <t>IFITM1</t>
  </si>
  <si>
    <t>ENSG00000251661</t>
  </si>
  <si>
    <t>RP11-326C3.11</t>
  </si>
  <si>
    <t>rs11246065</t>
  </si>
  <si>
    <t>ENSG00000142089</t>
  </si>
  <si>
    <t>IFITM3</t>
  </si>
  <si>
    <t>rs1058935</t>
  </si>
  <si>
    <t>ENSG00000270030</t>
  </si>
  <si>
    <t>RP11-326C3.13</t>
  </si>
  <si>
    <t>rs9704354</t>
  </si>
  <si>
    <t>ENSG00000255328</t>
  </si>
  <si>
    <t>RP11-326C3.12</t>
  </si>
  <si>
    <t>ENSG00000270972</t>
  </si>
  <si>
    <t>RP11-326C3.15</t>
  </si>
  <si>
    <t>ENSG00000182272</t>
  </si>
  <si>
    <t>B4GALNT4</t>
  </si>
  <si>
    <t>rs11246135</t>
  </si>
  <si>
    <t>ENSG00000185187</t>
  </si>
  <si>
    <t>SIGIRR</t>
  </si>
  <si>
    <t>rs35828848</t>
  </si>
  <si>
    <t>ENSG00000185101</t>
  </si>
  <si>
    <t>ANO9</t>
  </si>
  <si>
    <t>rs7482616</t>
  </si>
  <si>
    <t>ENSG00000174915</t>
  </si>
  <si>
    <t>PTDSS2</t>
  </si>
  <si>
    <t>rs61877777</t>
  </si>
  <si>
    <t>ENSG00000023191</t>
  </si>
  <si>
    <t>RNH1</t>
  </si>
  <si>
    <t>rs61876342</t>
  </si>
  <si>
    <t>ENSG00000174775</t>
  </si>
  <si>
    <t>HRAS</t>
  </si>
  <si>
    <t>rs12418264</t>
  </si>
  <si>
    <t>ENSG00000161328</t>
  </si>
  <si>
    <t>LRRC56</t>
  </si>
  <si>
    <t>rs112360405</t>
  </si>
  <si>
    <t>ENSG00000185522</t>
  </si>
  <si>
    <t>C11orf35</t>
  </si>
  <si>
    <t>rs2242183</t>
  </si>
  <si>
    <t>ENSG00000070047</t>
  </si>
  <si>
    <t>PHRF1</t>
  </si>
  <si>
    <t>rs8176335</t>
  </si>
  <si>
    <t>ENSG00000177030</t>
  </si>
  <si>
    <t>DEAF1</t>
  </si>
  <si>
    <t>rs10794332</t>
  </si>
  <si>
    <t>ENSG00000177106</t>
  </si>
  <si>
    <t>EPS8L2</t>
  </si>
  <si>
    <t>rs9734804</t>
  </si>
  <si>
    <t>ENSG00000177042</t>
  </si>
  <si>
    <t>TMEM80</t>
  </si>
  <si>
    <t>rs7928943</t>
  </si>
  <si>
    <t>ENSG00000255284</t>
  </si>
  <si>
    <t>AP006621.5</t>
  </si>
  <si>
    <t>rs10678686</t>
  </si>
  <si>
    <t>CTG</t>
  </si>
  <si>
    <t>ENSG00000255142</t>
  </si>
  <si>
    <t>AP006621.6</t>
  </si>
  <si>
    <t>ENSG00000177595</t>
  </si>
  <si>
    <t>PIDD</t>
  </si>
  <si>
    <t>rs7121646</t>
  </si>
  <si>
    <t>ENSG00000177666</t>
  </si>
  <si>
    <t>PNPLA2</t>
  </si>
  <si>
    <t>rs7925131</t>
  </si>
  <si>
    <t>ENSG00000177685</t>
  </si>
  <si>
    <t>EFCAB4A</t>
  </si>
  <si>
    <t>rs61876746</t>
  </si>
  <si>
    <t>ENSG00000177697</t>
  </si>
  <si>
    <t>CD151</t>
  </si>
  <si>
    <t>rs61876748</t>
  </si>
  <si>
    <t>ENSG00000177700</t>
  </si>
  <si>
    <t>POLR2L</t>
  </si>
  <si>
    <t>rs10678550</t>
  </si>
  <si>
    <t>ENSG00000214063</t>
  </si>
  <si>
    <t>TSPAN4</t>
  </si>
  <si>
    <t>rs9704922</t>
  </si>
  <si>
    <t>ENSG00000255153</t>
  </si>
  <si>
    <t>TOLLIP-AS1</t>
  </si>
  <si>
    <t>rs955396</t>
  </si>
  <si>
    <t>ENSG00000233930</t>
  </si>
  <si>
    <t>KRTAP5-AS1</t>
  </si>
  <si>
    <t>rs1809668</t>
  </si>
  <si>
    <t>ENSG00000244242</t>
  </si>
  <si>
    <t>IFITM10</t>
  </si>
  <si>
    <t>rs149995436</t>
  </si>
  <si>
    <t>ENSG00000130592</t>
  </si>
  <si>
    <t>LSP1</t>
  </si>
  <si>
    <t>rs73410935</t>
  </si>
  <si>
    <t>ENSG00000130595</t>
  </si>
  <si>
    <t>TNNT3</t>
  </si>
  <si>
    <t>rs620315</t>
  </si>
  <si>
    <t>ENSG00000214026</t>
  </si>
  <si>
    <t>MRPL23</t>
  </si>
  <si>
    <t>rs1104890</t>
  </si>
  <si>
    <t>ENSG00000226416</t>
  </si>
  <si>
    <t>MRPL23-AS1</t>
  </si>
  <si>
    <t>rs3044234</t>
  </si>
  <si>
    <t>ENSG00000183734</t>
  </si>
  <si>
    <t>ASCL2</t>
  </si>
  <si>
    <t>rs2651823</t>
  </si>
  <si>
    <t>ENSG00000110665</t>
  </si>
  <si>
    <t>C11orf21</t>
  </si>
  <si>
    <t>rs12800998</t>
  </si>
  <si>
    <t>ENSG00000064201</t>
  </si>
  <si>
    <t>TSPAN32</t>
  </si>
  <si>
    <t>ENSG00000184281</t>
  </si>
  <si>
    <t>TSSC4</t>
  </si>
  <si>
    <t>rs117375634</t>
  </si>
  <si>
    <t>ENSG00000254827</t>
  </si>
  <si>
    <t>SLC22A18AS</t>
  </si>
  <si>
    <t>rs367035</t>
  </si>
  <si>
    <t>ENSG00000110628</t>
  </si>
  <si>
    <t>SLC22A18</t>
  </si>
  <si>
    <t>ENSG00000181649</t>
  </si>
  <si>
    <t>PHLDA2</t>
  </si>
  <si>
    <t>ENSG00000110619</t>
  </si>
  <si>
    <t>CARS</t>
  </si>
  <si>
    <t>rs4758510</t>
  </si>
  <si>
    <t>ENSG00000021762</t>
  </si>
  <si>
    <t>OSBPL5</t>
  </si>
  <si>
    <t>rs10833329</t>
  </si>
  <si>
    <t>ENSG00000184350</t>
  </si>
  <si>
    <t>MRGPRE</t>
  </si>
  <si>
    <t>rs7104488</t>
  </si>
  <si>
    <t>ENSG00000005801</t>
  </si>
  <si>
    <t>ZNF195</t>
  </si>
  <si>
    <t>rs7924533</t>
  </si>
  <si>
    <t>ENSG00000182048</t>
  </si>
  <si>
    <t>TRPC2</t>
  </si>
  <si>
    <t>rs885412</t>
  </si>
  <si>
    <t>ENSG00000110713</t>
  </si>
  <si>
    <t>NUP98</t>
  </si>
  <si>
    <t>rs61896925</t>
  </si>
  <si>
    <t>ENSG00000148985</t>
  </si>
  <si>
    <t>PGAP2</t>
  </si>
  <si>
    <t>rs1451723</t>
  </si>
  <si>
    <t>ENSG00000177105</t>
  </si>
  <si>
    <t>RHOG</t>
  </si>
  <si>
    <t>ENSG00000167323</t>
  </si>
  <si>
    <t>STIM1</t>
  </si>
  <si>
    <t>rs10160415</t>
  </si>
  <si>
    <t>ENSG00000230593</t>
  </si>
  <si>
    <t>AC090804.1</t>
  </si>
  <si>
    <t>rs112311528</t>
  </si>
  <si>
    <t>ENSG00000167325</t>
  </si>
  <si>
    <t>RRM1</t>
  </si>
  <si>
    <t>rs2920144</t>
  </si>
  <si>
    <t>ENSG00000175800</t>
  </si>
  <si>
    <t>OR52B3P</t>
  </si>
  <si>
    <t>rs573438</t>
  </si>
  <si>
    <t>ENSG00000225101</t>
  </si>
  <si>
    <t>OR52K3P</t>
  </si>
  <si>
    <t>rs890417</t>
  </si>
  <si>
    <t>ENSG00000167333</t>
  </si>
  <si>
    <t>TRIM68</t>
  </si>
  <si>
    <t>rs78428099</t>
  </si>
  <si>
    <t>ENSG00000224091</t>
  </si>
  <si>
    <t>AC104389.16</t>
  </si>
  <si>
    <t>rs11036227</t>
  </si>
  <si>
    <t>ENSG00000196565</t>
  </si>
  <si>
    <t>HBG2</t>
  </si>
  <si>
    <t>rs34501951</t>
  </si>
  <si>
    <t>ENSG00000176239</t>
  </si>
  <si>
    <t>OR51B6</t>
  </si>
  <si>
    <t>rs10768683</t>
  </si>
  <si>
    <t>ENSG00000175518</t>
  </si>
  <si>
    <t>UBQLNL</t>
  </si>
  <si>
    <t>rs11038373</t>
  </si>
  <si>
    <t>ENSG00000121236</t>
  </si>
  <si>
    <t>TRIM6</t>
  </si>
  <si>
    <t>rs12272467</t>
  </si>
  <si>
    <t>ENSG00000132256</t>
  </si>
  <si>
    <t>TRIM5</t>
  </si>
  <si>
    <t>rs12271225</t>
  </si>
  <si>
    <t>ENSG00000132274</t>
  </si>
  <si>
    <t>TRIM22</t>
  </si>
  <si>
    <t>rs2291841</t>
  </si>
  <si>
    <t>ENSG00000181074</t>
  </si>
  <si>
    <t>OR52N4</t>
  </si>
  <si>
    <t>rs61735276</t>
  </si>
  <si>
    <t>ENSG00000267940</t>
  </si>
  <si>
    <t>RP11-290F24.6</t>
  </si>
  <si>
    <t>rs10500659</t>
  </si>
  <si>
    <t>ENSG00000051009</t>
  </si>
  <si>
    <t>FAM160A2</t>
  </si>
  <si>
    <t>rs11040803</t>
  </si>
  <si>
    <t>ENSG00000132259</t>
  </si>
  <si>
    <t>CNGA4</t>
  </si>
  <si>
    <t>rs77094397</t>
  </si>
  <si>
    <t>ENSG00000170955</t>
  </si>
  <si>
    <t>PRKCDBP</t>
  </si>
  <si>
    <t>rs34131947</t>
  </si>
  <si>
    <t>ENSG00000110171</t>
  </si>
  <si>
    <t>TRIM3</t>
  </si>
  <si>
    <t>rs11605777</t>
  </si>
  <si>
    <t>ENSG00000132286</t>
  </si>
  <si>
    <t>TIMM10B</t>
  </si>
  <si>
    <t>rs2555160</t>
  </si>
  <si>
    <t>ENSG00000254595</t>
  </si>
  <si>
    <t>CTD-2010I16.1</t>
  </si>
  <si>
    <t>rs11826421</t>
  </si>
  <si>
    <t>ENSG00000166341</t>
  </si>
  <si>
    <t>DCHS1</t>
  </si>
  <si>
    <t>rs11603631</t>
  </si>
  <si>
    <t>ENSG00000254838</t>
  </si>
  <si>
    <t>GVINP1</t>
  </si>
  <si>
    <t>rs7112649</t>
  </si>
  <si>
    <t>ENSG00000251364</t>
  </si>
  <si>
    <t>CTD-2516F10.2</t>
  </si>
  <si>
    <t>rs4758193</t>
  </si>
  <si>
    <t>ENSG00000166387</t>
  </si>
  <si>
    <t>PPFIBP2</t>
  </si>
  <si>
    <t>rs7129888</t>
  </si>
  <si>
    <t>ENSG00000166394</t>
  </si>
  <si>
    <t>CYB5R2</t>
  </si>
  <si>
    <t>rs6578891</t>
  </si>
  <si>
    <t>ENSG00000175390</t>
  </si>
  <si>
    <t>EIF3F</t>
  </si>
  <si>
    <t>rs4758267</t>
  </si>
  <si>
    <t>ENSG00000166405</t>
  </si>
  <si>
    <t>RIC3</t>
  </si>
  <si>
    <t>rs111285223</t>
  </si>
  <si>
    <t>ENSG00000130413</t>
  </si>
  <si>
    <t>STK33</t>
  </si>
  <si>
    <t>rs9737172</t>
  </si>
  <si>
    <t>ENSG00000166436</t>
  </si>
  <si>
    <t>TRIM66</t>
  </si>
  <si>
    <t>rs2073684</t>
  </si>
  <si>
    <t>ENSG00000166444</t>
  </si>
  <si>
    <t>ST5</t>
  </si>
  <si>
    <t>rs2036422</t>
  </si>
  <si>
    <t>ENSG00000166452</t>
  </si>
  <si>
    <t>AKIP1</t>
  </si>
  <si>
    <t>rs7123429</t>
  </si>
  <si>
    <t>ENSG00000175348</t>
  </si>
  <si>
    <t>TMEM9B</t>
  </si>
  <si>
    <t>rs77612006</t>
  </si>
  <si>
    <t>ENSG00000254860</t>
  </si>
  <si>
    <t>TMEM9B-AS1</t>
  </si>
  <si>
    <t>rs2248245</t>
  </si>
  <si>
    <t>ENSG00000166471</t>
  </si>
  <si>
    <t>TMEM41B</t>
  </si>
  <si>
    <t>rs72850544</t>
  </si>
  <si>
    <t>ENSG00000166478</t>
  </si>
  <si>
    <t>ZNF143</t>
  </si>
  <si>
    <t>rs11042379</t>
  </si>
  <si>
    <t>ENSG00000133812</t>
  </si>
  <si>
    <t>SBF2</t>
  </si>
  <si>
    <t>rs10770105</t>
  </si>
  <si>
    <t>ENSG00000254554</t>
  </si>
  <si>
    <t>RP11-351I24.1</t>
  </si>
  <si>
    <t>rs11042725</t>
  </si>
  <si>
    <t>ENSG00000133805</t>
  </si>
  <si>
    <t>AMPD3</t>
  </si>
  <si>
    <t>rs2071019</t>
  </si>
  <si>
    <t>ENSG00000177112</t>
  </si>
  <si>
    <t>MRVI1-AS1</t>
  </si>
  <si>
    <t>rs1462941</t>
  </si>
  <si>
    <t>ENSG00000072952</t>
  </si>
  <si>
    <t>MRVI1</t>
  </si>
  <si>
    <t>rs7102759</t>
  </si>
  <si>
    <t>ENSG00000247271</t>
  </si>
  <si>
    <t>ZBED5-AS1</t>
  </si>
  <si>
    <t>rs1980287</t>
  </si>
  <si>
    <t>ENSG00000170242</t>
  </si>
  <si>
    <t>USP47</t>
  </si>
  <si>
    <t>rs142592888</t>
  </si>
  <si>
    <t>TGA</t>
  </si>
  <si>
    <t>ENSG00000050165</t>
  </si>
  <si>
    <t>DKK3</t>
  </si>
  <si>
    <t>rs7478978</t>
  </si>
  <si>
    <t>ENSG00000133808</t>
  </si>
  <si>
    <t>MICALCL</t>
  </si>
  <si>
    <t>rs1389552</t>
  </si>
  <si>
    <t>ENSG00000251381</t>
  </si>
  <si>
    <t>LINC00958</t>
  </si>
  <si>
    <t>rs61878848</t>
  </si>
  <si>
    <t>ENSG00000133794</t>
  </si>
  <si>
    <t>ARNTL</t>
  </si>
  <si>
    <t>rs34862781</t>
  </si>
  <si>
    <t>ENSG00000148925</t>
  </si>
  <si>
    <t>BTBD10</t>
  </si>
  <si>
    <t>rs10832083</t>
  </si>
  <si>
    <t>ENSG00000129083</t>
  </si>
  <si>
    <t>COPB1</t>
  </si>
  <si>
    <t>rs4463820</t>
  </si>
  <si>
    <t>ENSG00000188487</t>
  </si>
  <si>
    <t>INSC</t>
  </si>
  <si>
    <t>rs1792554</t>
  </si>
  <si>
    <t>ENSG00000254789</t>
  </si>
  <si>
    <t>RP11-531H8.2</t>
  </si>
  <si>
    <t>rs4756814</t>
  </si>
  <si>
    <t>ENSG00000184669</t>
  </si>
  <si>
    <t>OR7E14P</t>
  </si>
  <si>
    <t>rs10766361</t>
  </si>
  <si>
    <t>ENSG00000110700</t>
  </si>
  <si>
    <t>RPS13</t>
  </si>
  <si>
    <t>rs80288693</t>
  </si>
  <si>
    <t>ENSG00000070081</t>
  </si>
  <si>
    <t>NUCB2</t>
  </si>
  <si>
    <t>rs214084</t>
  </si>
  <si>
    <t>ENSG00000166788</t>
  </si>
  <si>
    <t>SAAL1</t>
  </si>
  <si>
    <t>rs10500831</t>
  </si>
  <si>
    <t>ENSG00000110756</t>
  </si>
  <si>
    <t>HPS5</t>
  </si>
  <si>
    <t>rs75268115</t>
  </si>
  <si>
    <t>ENSG00000110768</t>
  </si>
  <si>
    <t>GTF2H1</t>
  </si>
  <si>
    <t>rs11024614</t>
  </si>
  <si>
    <t>ENSG00000134333</t>
  </si>
  <si>
    <t>LDHA</t>
  </si>
  <si>
    <t>rs11024636</t>
  </si>
  <si>
    <t>ENSG00000166796</t>
  </si>
  <si>
    <t>LDHC</t>
  </si>
  <si>
    <t>rs139914313</t>
  </si>
  <si>
    <t>ENSG00000151116</t>
  </si>
  <si>
    <t>UEVLD</t>
  </si>
  <si>
    <t>rs72881309</t>
  </si>
  <si>
    <t>ENSG00000179057</t>
  </si>
  <si>
    <t>IGSF22</t>
  </si>
  <si>
    <t>rs2289965</t>
  </si>
  <si>
    <t>ENSG00000177054</t>
  </si>
  <si>
    <t>ZDHHC13</t>
  </si>
  <si>
    <t>rs11025018</t>
  </si>
  <si>
    <t>ENSG00000109854</t>
  </si>
  <si>
    <t>HTATIP2</t>
  </si>
  <si>
    <t>rs11025524</t>
  </si>
  <si>
    <t>ENSG00000171714</t>
  </si>
  <si>
    <t>ANO5</t>
  </si>
  <si>
    <t>rs4244491</t>
  </si>
  <si>
    <t>ENSG00000183161</t>
  </si>
  <si>
    <t>FANCF</t>
  </si>
  <si>
    <t>rs3740615</t>
  </si>
  <si>
    <t>ENSG00000198168</t>
  </si>
  <si>
    <t>SVIP</t>
  </si>
  <si>
    <t>rs1874978</t>
  </si>
  <si>
    <t>ENSG00000152219</t>
  </si>
  <si>
    <t>ARL14EP</t>
  </si>
  <si>
    <t>rs4112796</t>
  </si>
  <si>
    <t>ENSG00000049449</t>
  </si>
  <si>
    <t>RCN1</t>
  </si>
  <si>
    <t>rs689176</t>
  </si>
  <si>
    <t>ENSG00000135378</t>
  </si>
  <si>
    <t>PRRG4</t>
  </si>
  <si>
    <t>rs11032038</t>
  </si>
  <si>
    <t>ENSG00000060749</t>
  </si>
  <si>
    <t>QSER1</t>
  </si>
  <si>
    <t>rs112618485</t>
  </si>
  <si>
    <t>ENSG00000121690</t>
  </si>
  <si>
    <t>DEPDC7</t>
  </si>
  <si>
    <t>rs4756561</t>
  </si>
  <si>
    <t>ENSG00000176148</t>
  </si>
  <si>
    <t>TCP11L1</t>
  </si>
  <si>
    <t>rs11032126</t>
  </si>
  <si>
    <t>ENSG00000213713</t>
  </si>
  <si>
    <t>PIGCP1</t>
  </si>
  <si>
    <t>ENSG00000085063</t>
  </si>
  <si>
    <t>CD59</t>
  </si>
  <si>
    <t>rs831631</t>
  </si>
  <si>
    <t>ENSG00000135387</t>
  </si>
  <si>
    <t>CAPRIN1</t>
  </si>
  <si>
    <t>rs149916189</t>
  </si>
  <si>
    <t>ENSG00000166016</t>
  </si>
  <si>
    <t>ABTB2</t>
  </si>
  <si>
    <t>rs910089</t>
  </si>
  <si>
    <t>ENSG00000121691</t>
  </si>
  <si>
    <t>rs34329347</t>
  </si>
  <si>
    <t>ENSG00000149089</t>
  </si>
  <si>
    <t>APIP</t>
  </si>
  <si>
    <t>rs12275911</t>
  </si>
  <si>
    <t>ENSG00000026508</t>
  </si>
  <si>
    <t>CD44</t>
  </si>
  <si>
    <t>rs12419062</t>
  </si>
  <si>
    <t>ENSG00000255443</t>
  </si>
  <si>
    <t>RP1-68D18.4</t>
  </si>
  <si>
    <t>rs1467558</t>
  </si>
  <si>
    <t>ENSG00000251194</t>
  </si>
  <si>
    <t>RP1-68D18.2</t>
  </si>
  <si>
    <t>ENSG00000255477</t>
  </si>
  <si>
    <t>RP11-63D14.1</t>
  </si>
  <si>
    <t>rs7102630</t>
  </si>
  <si>
    <t>ENSG00000166181</t>
  </si>
  <si>
    <t>API5</t>
  </si>
  <si>
    <t>rs5743253</t>
  </si>
  <si>
    <t>ENSG00000149084</t>
  </si>
  <si>
    <t>HSD17B12</t>
  </si>
  <si>
    <t>rs1061810</t>
  </si>
  <si>
    <t>ENSG00000166199</t>
  </si>
  <si>
    <t>ALKBH3</t>
  </si>
  <si>
    <t>rs7926272</t>
  </si>
  <si>
    <t>ENSG00000110455</t>
  </si>
  <si>
    <t>ACCS</t>
  </si>
  <si>
    <t>rs2074038</t>
  </si>
  <si>
    <t>ENSG00000151348</t>
  </si>
  <si>
    <t>EXT2</t>
  </si>
  <si>
    <t>ENSG00000244267</t>
  </si>
  <si>
    <t>RPL34P22</t>
  </si>
  <si>
    <t>rs2303863</t>
  </si>
  <si>
    <t>ENSG00000181830</t>
  </si>
  <si>
    <t>SLC35C1</t>
  </si>
  <si>
    <t>rs77254044</t>
  </si>
  <si>
    <t>ENSG00000121671</t>
  </si>
  <si>
    <t>CRY2</t>
  </si>
  <si>
    <t>rs1139266</t>
  </si>
  <si>
    <t>ENSG00000121653</t>
  </si>
  <si>
    <t>MAPK8IP1</t>
  </si>
  <si>
    <t>rs17787136</t>
  </si>
  <si>
    <t>ENSG00000134575</t>
  </si>
  <si>
    <t>ACP2</t>
  </si>
  <si>
    <t>rs326222</t>
  </si>
  <si>
    <t>ENSG00000110514</t>
  </si>
  <si>
    <t>MADD</t>
  </si>
  <si>
    <t>rs11570067</t>
  </si>
  <si>
    <t>ENSG00000134571</t>
  </si>
  <si>
    <t>MYBPC3</t>
  </si>
  <si>
    <t>rs2856661</t>
  </si>
  <si>
    <t>ENSG00000172247</t>
  </si>
  <si>
    <t>C1QTNF4</t>
  </si>
  <si>
    <t>rs4752857</t>
  </si>
  <si>
    <t>ENSG00000030066</t>
  </si>
  <si>
    <t>NUP160</t>
  </si>
  <si>
    <t>rs4752879</t>
  </si>
  <si>
    <t>ENSG00000149177</t>
  </si>
  <si>
    <t>PTPRJ</t>
  </si>
  <si>
    <t>rs747782</t>
  </si>
  <si>
    <t>ENSG00000134809</t>
  </si>
  <si>
    <t>TIMM10</t>
  </si>
  <si>
    <t>rs10896623</t>
  </si>
  <si>
    <t>ENSG00000214872</t>
  </si>
  <si>
    <t>SMTNL1</t>
  </si>
  <si>
    <t>rs514385</t>
  </si>
  <si>
    <t>ENSG00000149131</t>
  </si>
  <si>
    <t>SERPING1</t>
  </si>
  <si>
    <t>rs28362950</t>
  </si>
  <si>
    <t>ENSG00000166793</t>
  </si>
  <si>
    <t>YPEL4</t>
  </si>
  <si>
    <t>rs1647403</t>
  </si>
  <si>
    <t>ENSG00000156599</t>
  </si>
  <si>
    <t>ZDHHC5</t>
  </si>
  <si>
    <t>rs1783985</t>
  </si>
  <si>
    <t>ENSG00000156603</t>
  </si>
  <si>
    <t>MED19</t>
  </si>
  <si>
    <t>rs581217</t>
  </si>
  <si>
    <t>ENSG00000213593</t>
  </si>
  <si>
    <t>TMX2</t>
  </si>
  <si>
    <t>rs488769</t>
  </si>
  <si>
    <t>ENSG00000255240</t>
  </si>
  <si>
    <t>RP11-142C4.6</t>
  </si>
  <si>
    <t>rs113105381</t>
  </si>
  <si>
    <t>ENSG00000134812</t>
  </si>
  <si>
    <t>GIF</t>
  </si>
  <si>
    <t>rs115249807</t>
  </si>
  <si>
    <t>ENSG00000254952</t>
  </si>
  <si>
    <t>AP001257.1</t>
  </si>
  <si>
    <t>rs1303620</t>
  </si>
  <si>
    <t>ENSG00000110077</t>
  </si>
  <si>
    <t>MS4A6A</t>
  </si>
  <si>
    <t>rs636147</t>
  </si>
  <si>
    <t>ENSG00000166928</t>
  </si>
  <si>
    <t>MS4A14</t>
  </si>
  <si>
    <t>rs3816270</t>
  </si>
  <si>
    <t>ENSG00000110107</t>
  </si>
  <si>
    <t>PRPF19</t>
  </si>
  <si>
    <t>rs2285734</t>
  </si>
  <si>
    <t>ENSG00000110446</t>
  </si>
  <si>
    <t>SLC15A3</t>
  </si>
  <si>
    <t>rs61899197</t>
  </si>
  <si>
    <t>ENSG00000162148</t>
  </si>
  <si>
    <t>PPP1R32</t>
  </si>
  <si>
    <t>rs113652589</t>
  </si>
  <si>
    <t>ENSG00000124920</t>
  </si>
  <si>
    <t>MYRF</t>
  </si>
  <si>
    <t>rs198462</t>
  </si>
  <si>
    <t>ENSG00000134825</t>
  </si>
  <si>
    <t>TMEM258</t>
  </si>
  <si>
    <t>rs61896141</t>
  </si>
  <si>
    <t>ENSG00000134824</t>
  </si>
  <si>
    <t>FADS2</t>
  </si>
  <si>
    <t>rs968567</t>
  </si>
  <si>
    <t>ENSG00000149485</t>
  </si>
  <si>
    <t>FADS1</t>
  </si>
  <si>
    <t>ENSG00000221968</t>
  </si>
  <si>
    <t>FADS3</t>
  </si>
  <si>
    <t>rs2521561</t>
  </si>
  <si>
    <t>ENSG00000167994</t>
  </si>
  <si>
    <t>RAB3IL1</t>
  </si>
  <si>
    <t>rs741887</t>
  </si>
  <si>
    <t>ENSG00000149503</t>
  </si>
  <si>
    <t>INCENP</t>
  </si>
  <si>
    <t>rs11230911</t>
  </si>
  <si>
    <t>ENSG00000162174</t>
  </si>
  <si>
    <t>ASRGL1</t>
  </si>
  <si>
    <t>rs7123323</t>
  </si>
  <si>
    <t>ENSG00000149499</t>
  </si>
  <si>
    <t>EML3</t>
  </si>
  <si>
    <t>rs11231161</t>
  </si>
  <si>
    <t>ENSG00000089597</t>
  </si>
  <si>
    <t>GANAB</t>
  </si>
  <si>
    <t>rs78278641</t>
  </si>
  <si>
    <t>ENSG00000185085</t>
  </si>
  <si>
    <t>INTS5</t>
  </si>
  <si>
    <t>rs67308910</t>
  </si>
  <si>
    <t>ENSG00000162194</t>
  </si>
  <si>
    <t>C11orf48</t>
  </si>
  <si>
    <t>rs597259</t>
  </si>
  <si>
    <t>ENSG00000168000</t>
  </si>
  <si>
    <t>BSCL2</t>
  </si>
  <si>
    <t>rs144825291</t>
  </si>
  <si>
    <t>ENSG00000162222</t>
  </si>
  <si>
    <t>TTC9C</t>
  </si>
  <si>
    <t>rs11375370</t>
  </si>
  <si>
    <t>ENSG00000168569</t>
  </si>
  <si>
    <t>TMEM223</t>
  </si>
  <si>
    <t>rs4034</t>
  </si>
  <si>
    <t>ENSG00000133316</t>
  </si>
  <si>
    <t>WDR74</t>
  </si>
  <si>
    <t>rs28502389</t>
  </si>
  <si>
    <t>ENSG00000255717</t>
  </si>
  <si>
    <t>SNHG1</t>
  </si>
  <si>
    <t>rs11231252</t>
  </si>
  <si>
    <t>ENSG00000133317</t>
  </si>
  <si>
    <t>LGALS12</t>
  </si>
  <si>
    <t>rs1404504</t>
  </si>
  <si>
    <t>ENSG00000176485</t>
  </si>
  <si>
    <t>PLA2G16</t>
  </si>
  <si>
    <t>rs586713</t>
  </si>
  <si>
    <t>ENSG00000184743</t>
  </si>
  <si>
    <t>ATL3</t>
  </si>
  <si>
    <t>rs568790</t>
  </si>
  <si>
    <t>ENSG00000133318</t>
  </si>
  <si>
    <t>RTN3</t>
  </si>
  <si>
    <t>rs566255</t>
  </si>
  <si>
    <t>ENSG00000168005</t>
  </si>
  <si>
    <t>C11orf84</t>
  </si>
  <si>
    <t>rs36077346</t>
  </si>
  <si>
    <t>ENSG00000110583</t>
  </si>
  <si>
    <t>NAA40</t>
  </si>
  <si>
    <t>rs61884672</t>
  </si>
  <si>
    <t>ENSG00000173113</t>
  </si>
  <si>
    <t>TRMT112</t>
  </si>
  <si>
    <t>rs4930698</t>
  </si>
  <si>
    <t>ENSG00000126432</t>
  </si>
  <si>
    <t>PRDX5</t>
  </si>
  <si>
    <t>rs71456304</t>
  </si>
  <si>
    <t>ENSG00000236935</t>
  </si>
  <si>
    <t>AP003774.1</t>
  </si>
  <si>
    <t>rs479777</t>
  </si>
  <si>
    <t>ENSG00000168071</t>
  </si>
  <si>
    <t>CCDC88B</t>
  </si>
  <si>
    <t>rs60031276</t>
  </si>
  <si>
    <t>ENSG00000162302</t>
  </si>
  <si>
    <t>RPS6KA4</t>
  </si>
  <si>
    <t>rs692813</t>
  </si>
  <si>
    <t>ENSG00000231680</t>
  </si>
  <si>
    <t>AP003774.6</t>
  </si>
  <si>
    <t>ENSG00000133895</t>
  </si>
  <si>
    <t>MEN1</t>
  </si>
  <si>
    <t>rs533447</t>
  </si>
  <si>
    <t>ENSG00000110025</t>
  </si>
  <si>
    <t>SNX15</t>
  </si>
  <si>
    <t>rs3832791</t>
  </si>
  <si>
    <t>ENSG00000168060</t>
  </si>
  <si>
    <t>NAALADL1</t>
  </si>
  <si>
    <t>rs3819049</t>
  </si>
  <si>
    <t>ENSG00000204710</t>
  </si>
  <si>
    <t>SPDYC</t>
  </si>
  <si>
    <t>rs17743381</t>
  </si>
  <si>
    <t>ENSG00000255200</t>
  </si>
  <si>
    <t>AP003068.18</t>
  </si>
  <si>
    <t>rs12422027</t>
  </si>
  <si>
    <t>ENSG00000254614</t>
  </si>
  <si>
    <t>AP003068.23</t>
  </si>
  <si>
    <t>ENSG00000014216</t>
  </si>
  <si>
    <t>CAPN1</t>
  </si>
  <si>
    <t>rs7933509</t>
  </si>
  <si>
    <t>ENSG00000197847</t>
  </si>
  <si>
    <t>SLC22A20</t>
  </si>
  <si>
    <t>rs487989</t>
  </si>
  <si>
    <t>ENSG00000014138</t>
  </si>
  <si>
    <t>POLA2</t>
  </si>
  <si>
    <t>rs503277</t>
  </si>
  <si>
    <t>ENSG00000245532</t>
  </si>
  <si>
    <t>NEAT1</t>
  </si>
  <si>
    <t>rs674485</t>
  </si>
  <si>
    <t>ENSG00000173727</t>
  </si>
  <si>
    <t>AP000769.1</t>
  </si>
  <si>
    <t>rs2105608</t>
  </si>
  <si>
    <t>ENSG00000168056</t>
  </si>
  <si>
    <t>LTBP3</t>
  </si>
  <si>
    <t>rs4102217</t>
  </si>
  <si>
    <t>ENSG00000260233</t>
  </si>
  <si>
    <t>SSSCA1-AS1</t>
  </si>
  <si>
    <t>rs67924081</t>
  </si>
  <si>
    <t>ENSG00000173442</t>
  </si>
  <si>
    <t>EHBP1L1</t>
  </si>
  <si>
    <t>rs11227200</t>
  </si>
  <si>
    <t>ENSG00000173338</t>
  </si>
  <si>
    <t>KCNK7</t>
  </si>
  <si>
    <t>rs12419237</t>
  </si>
  <si>
    <t>ENSG00000173327</t>
  </si>
  <si>
    <t>MAP3K11</t>
  </si>
  <si>
    <t>rs2004649</t>
  </si>
  <si>
    <t>ENSG00000213445</t>
  </si>
  <si>
    <t>SIPA1</t>
  </si>
  <si>
    <t>rs66864335</t>
  </si>
  <si>
    <t>ENSG00000172977</t>
  </si>
  <si>
    <t>KAT5</t>
  </si>
  <si>
    <t>rs12281400</t>
  </si>
  <si>
    <t>ENSG00000172922</t>
  </si>
  <si>
    <t>RNASEH2C</t>
  </si>
  <si>
    <t>rs3372</t>
  </si>
  <si>
    <t>ENSG00000214659</t>
  </si>
  <si>
    <t>KRT8P26</t>
  </si>
  <si>
    <t>rs67995174</t>
  </si>
  <si>
    <t>ENSG00000255557</t>
  </si>
  <si>
    <t>RP11-770G2.2</t>
  </si>
  <si>
    <t>ENSG00000172757</t>
  </si>
  <si>
    <t>CFL1</t>
  </si>
  <si>
    <t>rs7947929</t>
  </si>
  <si>
    <t>ENSG00000172803</t>
  </si>
  <si>
    <t>SNX32</t>
  </si>
  <si>
    <t>rs17854357</t>
  </si>
  <si>
    <t>ENSG00000172732</t>
  </si>
  <si>
    <t>MUS81</t>
  </si>
  <si>
    <t>rs551294829</t>
  </si>
  <si>
    <t>ENSG00000172638</t>
  </si>
  <si>
    <t>EFEMP2</t>
  </si>
  <si>
    <t>rs78163657</t>
  </si>
  <si>
    <t>ENSG00000172543</t>
  </si>
  <si>
    <t>CTSW</t>
  </si>
  <si>
    <t>rs645900</t>
  </si>
  <si>
    <t>ENSG00000175573</t>
  </si>
  <si>
    <t>C11orf68</t>
  </si>
  <si>
    <t>rs79653698</t>
  </si>
  <si>
    <t>ENSG00000175334</t>
  </si>
  <si>
    <t>BANF1</t>
  </si>
  <si>
    <t>rs7128076</t>
  </si>
  <si>
    <t>ENSG00000087365</t>
  </si>
  <si>
    <t>SF3B2</t>
  </si>
  <si>
    <t>rs570887</t>
  </si>
  <si>
    <t>ENSG00000175115</t>
  </si>
  <si>
    <t>PACS1</t>
  </si>
  <si>
    <t>rs535395</t>
  </si>
  <si>
    <t>ENSG00000174791</t>
  </si>
  <si>
    <t>RIN1</t>
  </si>
  <si>
    <t>rs7950463</t>
  </si>
  <si>
    <t>ENSG00000174516</t>
  </si>
  <si>
    <t>PELI3</t>
  </si>
  <si>
    <t>rs12223479</t>
  </si>
  <si>
    <t>ENSG00000255517</t>
  </si>
  <si>
    <t>CTD-3074O7.5</t>
  </si>
  <si>
    <t>rs2444846</t>
  </si>
  <si>
    <t>ENSG00000254986</t>
  </si>
  <si>
    <t>DPP3</t>
  </si>
  <si>
    <t>rs11821155</t>
  </si>
  <si>
    <t>ENSG00000174483</t>
  </si>
  <si>
    <t>BBS1</t>
  </si>
  <si>
    <t>rs3741360</t>
  </si>
  <si>
    <t>ENSG00000174080</t>
  </si>
  <si>
    <t>CTSF</t>
  </si>
  <si>
    <t>rs4930383</t>
  </si>
  <si>
    <t>ENSG00000173992</t>
  </si>
  <si>
    <t>CCS</t>
  </si>
  <si>
    <t>rs498045</t>
  </si>
  <si>
    <t>ENSG00000173715</t>
  </si>
  <si>
    <t>C11orf80</t>
  </si>
  <si>
    <t>rs55981088</t>
  </si>
  <si>
    <t>ENSG00000173653</t>
  </si>
  <si>
    <t>RCE1</t>
  </si>
  <si>
    <t>rs6591223</t>
  </si>
  <si>
    <t>ENSG00000173621</t>
  </si>
  <si>
    <t>LRFN4</t>
  </si>
  <si>
    <t>rs7122539</t>
  </si>
  <si>
    <t>ENSG00000172932</t>
  </si>
  <si>
    <t>ANKRD13D</t>
  </si>
  <si>
    <t>rs3909167</t>
  </si>
  <si>
    <t>ENSG00000172830</t>
  </si>
  <si>
    <t>SSH3</t>
  </si>
  <si>
    <t>rs61891589</t>
  </si>
  <si>
    <t>ENSG00000172613</t>
  </si>
  <si>
    <t>RAD9A</t>
  </si>
  <si>
    <t>rs77472930</t>
  </si>
  <si>
    <t>ENSG00000231793</t>
  </si>
  <si>
    <t>DOC2GP</t>
  </si>
  <si>
    <t>rs11227866</t>
  </si>
  <si>
    <t>ENSG00000132744</t>
  </si>
  <si>
    <t>ACY3</t>
  </si>
  <si>
    <t>rs11601010</t>
  </si>
  <si>
    <t>ENSG00000255306</t>
  </si>
  <si>
    <t>RP5-901A4.1</t>
  </si>
  <si>
    <t>rs3764817</t>
  </si>
  <si>
    <t>ENSG00000110717</t>
  </si>
  <si>
    <t>NDUFS8</t>
  </si>
  <si>
    <t>rs2075626</t>
  </si>
  <si>
    <t>ENSG00000110719</t>
  </si>
  <si>
    <t>TCIRG1</t>
  </si>
  <si>
    <t>rs4147778</t>
  </si>
  <si>
    <t>ENSG00000255031</t>
  </si>
  <si>
    <t>RP11-802E16.3</t>
  </si>
  <si>
    <t>ENSG00000171067</t>
  </si>
  <si>
    <t>C11orf24</t>
  </si>
  <si>
    <t>rs12417937</t>
  </si>
  <si>
    <t>ENSG00000110075</t>
  </si>
  <si>
    <t>PPP6R3</t>
  </si>
  <si>
    <t>rs72934422</t>
  </si>
  <si>
    <t>ENSG00000260808</t>
  </si>
  <si>
    <t>CTD-2007L18.5</t>
  </si>
  <si>
    <t>rs11826602</t>
  </si>
  <si>
    <t>ENSG00000069482</t>
  </si>
  <si>
    <t>GAL</t>
  </si>
  <si>
    <t>rs2510372</t>
  </si>
  <si>
    <t>ENSG00000132749</t>
  </si>
  <si>
    <t>MTL5</t>
  </si>
  <si>
    <t>rs10896363</t>
  </si>
  <si>
    <t>ENSG00000197345</t>
  </si>
  <si>
    <t>MRPL21</t>
  </si>
  <si>
    <t>rs2444765</t>
  </si>
  <si>
    <t>ENSG00000132740</t>
  </si>
  <si>
    <t>IGHMBP2</t>
  </si>
  <si>
    <t>rs147878973</t>
  </si>
  <si>
    <t>ENSG00000162341</t>
  </si>
  <si>
    <t>TPCN2</t>
  </si>
  <si>
    <t>rs7927633</t>
  </si>
  <si>
    <t>ENSG00000131626</t>
  </si>
  <si>
    <t>PPFIA1</t>
  </si>
  <si>
    <t>rs670012</t>
  </si>
  <si>
    <t>ENSG00000254682</t>
  </si>
  <si>
    <t>RP11-660L16.2</t>
  </si>
  <si>
    <t>rs34448346</t>
  </si>
  <si>
    <t>ENSG00000172890</t>
  </si>
  <si>
    <t>NADSYN1</t>
  </si>
  <si>
    <t>rs732934</t>
  </si>
  <si>
    <t>ENSG00000158483</t>
  </si>
  <si>
    <t>FAM86C1</t>
  </si>
  <si>
    <t>rs12270466</t>
  </si>
  <si>
    <t>ENSG00000137497</t>
  </si>
  <si>
    <t>NUMA1</t>
  </si>
  <si>
    <t>rs7115200</t>
  </si>
  <si>
    <t>ENSG00000110200</t>
  </si>
  <si>
    <t>ANAPC15</t>
  </si>
  <si>
    <t>rs533207</t>
  </si>
  <si>
    <t>ENSG00000110203</t>
  </si>
  <si>
    <t>FOLR3</t>
  </si>
  <si>
    <t>rs7939676</t>
  </si>
  <si>
    <t>ENSG00000256518</t>
  </si>
  <si>
    <t>RP11-807H22.5</t>
  </si>
  <si>
    <t>rs559389</t>
  </si>
  <si>
    <t>ENSG00000255860</t>
  </si>
  <si>
    <t>RP11-807H22.6</t>
  </si>
  <si>
    <t>rs75313463</t>
  </si>
  <si>
    <t>ENSG00000162129</t>
  </si>
  <si>
    <t>CLPB</t>
  </si>
  <si>
    <t>rs12295464</t>
  </si>
  <si>
    <t>ENSG00000256633</t>
  </si>
  <si>
    <t>RP11-169D4.2</t>
  </si>
  <si>
    <t>rs1980089</t>
  </si>
  <si>
    <t>ENSG00000186635</t>
  </si>
  <si>
    <t>ARAP1</t>
  </si>
  <si>
    <t>rs138526473</t>
  </si>
  <si>
    <t>TTTTG</t>
  </si>
  <si>
    <t>ENSG00000214530</t>
  </si>
  <si>
    <t>STARD10</t>
  </si>
  <si>
    <t>rs369319448</t>
  </si>
  <si>
    <t>TGGGGGCTC</t>
  </si>
  <si>
    <t>ENSG00000175591</t>
  </si>
  <si>
    <t>P2RY2</t>
  </si>
  <si>
    <t>rs10898903</t>
  </si>
  <si>
    <t>ENSG00000260401</t>
  </si>
  <si>
    <t>RP11-800A3.4</t>
  </si>
  <si>
    <t>ENSG00000171631</t>
  </si>
  <si>
    <t>P2RY6</t>
  </si>
  <si>
    <t>rs7942649</t>
  </si>
  <si>
    <t>ENSG00000110237</t>
  </si>
  <si>
    <t>ARHGEF17</t>
  </si>
  <si>
    <t>rs7102787</t>
  </si>
  <si>
    <t>ENSG00000054967</t>
  </si>
  <si>
    <t>RELT</t>
  </si>
  <si>
    <t>rs11823979</t>
  </si>
  <si>
    <t>ENSG00000054965</t>
  </si>
  <si>
    <t>FAM168A</t>
  </si>
  <si>
    <t>rs7112924</t>
  </si>
  <si>
    <t>ENSG00000256448</t>
  </si>
  <si>
    <t>RP11-809N8.4</t>
  </si>
  <si>
    <t>rs1002127</t>
  </si>
  <si>
    <t>ENSG00000175582</t>
  </si>
  <si>
    <t>RAB6A</t>
  </si>
  <si>
    <t>rs183037052</t>
  </si>
  <si>
    <t>ENSG00000175581</t>
  </si>
  <si>
    <t>MRPL48</t>
  </si>
  <si>
    <t>rs7125433</t>
  </si>
  <si>
    <t>ENSG00000175575</t>
  </si>
  <si>
    <t>PAAF1</t>
  </si>
  <si>
    <t>rs7942963</t>
  </si>
  <si>
    <t>ENSG00000175567</t>
  </si>
  <si>
    <t>UCP2</t>
  </si>
  <si>
    <t>rs632862</t>
  </si>
  <si>
    <t>ENSG00000175538</t>
  </si>
  <si>
    <t>KCNE3</t>
  </si>
  <si>
    <t>rs11236115</t>
  </si>
  <si>
    <t>ENSG00000166435</t>
  </si>
  <si>
    <t>XRRA1</t>
  </si>
  <si>
    <t>rs12577614</t>
  </si>
  <si>
    <t>ENSG00000149273</t>
  </si>
  <si>
    <t>RPS3</t>
  </si>
  <si>
    <t>rs35378921</t>
  </si>
  <si>
    <t>ENSG00000149243</t>
  </si>
  <si>
    <t>KLHL35</t>
  </si>
  <si>
    <t>rs2508619</t>
  </si>
  <si>
    <t>ENSG00000158555</t>
  </si>
  <si>
    <t>GDPD5</t>
  </si>
  <si>
    <t>rs1793398</t>
  </si>
  <si>
    <t>ENSG00000062282</t>
  </si>
  <si>
    <t>DGAT2</t>
  </si>
  <si>
    <t>rs11236515</t>
  </si>
  <si>
    <t>ENSG00000255507</t>
  </si>
  <si>
    <t>RP11-535A19.2</t>
  </si>
  <si>
    <t>rs11501918</t>
  </si>
  <si>
    <t>ENSG00000085741</t>
  </si>
  <si>
    <t>WNT11</t>
  </si>
  <si>
    <t>rs10899185</t>
  </si>
  <si>
    <t>ENSG00000254810</t>
  </si>
  <si>
    <t>RP11-672A2.4</t>
  </si>
  <si>
    <t>rs7943302</t>
  </si>
  <si>
    <t>ENSG00000236304</t>
  </si>
  <si>
    <t>AP001189.4</t>
  </si>
  <si>
    <t>rs6592656</t>
  </si>
  <si>
    <t>ENSG00000137507</t>
  </si>
  <si>
    <t>LRRC32</t>
  </si>
  <si>
    <t>rs3740779</t>
  </si>
  <si>
    <t>ENSG00000137474</t>
  </si>
  <si>
    <t>MYO7A</t>
  </si>
  <si>
    <t>rs2276284</t>
  </si>
  <si>
    <t>ENSG00000149269</t>
  </si>
  <si>
    <t>PAK1</t>
  </si>
  <si>
    <t>rs2725813</t>
  </si>
  <si>
    <t>ENSG00000149262</t>
  </si>
  <si>
    <t>INTS4</t>
  </si>
  <si>
    <t>rs3819256</t>
  </si>
  <si>
    <t>ENSG00000151366</t>
  </si>
  <si>
    <t>NDUFC2</t>
  </si>
  <si>
    <t>rs3017590</t>
  </si>
  <si>
    <t>ENSG00000159063</t>
  </si>
  <si>
    <t>ALG8</t>
  </si>
  <si>
    <t>rs10793289</t>
  </si>
  <si>
    <t>ENSG00000246174</t>
  </si>
  <si>
    <t>KCTD21-AS1</t>
  </si>
  <si>
    <t>rs2156785</t>
  </si>
  <si>
    <t>ENSG00000137513</t>
  </si>
  <si>
    <t>NARS2</t>
  </si>
  <si>
    <t>rs10793337</t>
  </si>
  <si>
    <t>ENSG00000165490</t>
  </si>
  <si>
    <t>C11orf82</t>
  </si>
  <si>
    <t>rs10792660</t>
  </si>
  <si>
    <t>ENSG00000246067</t>
  </si>
  <si>
    <t>RAB30-AS1</t>
  </si>
  <si>
    <t>rs17144481</t>
  </si>
  <si>
    <t>ENSG00000137501</t>
  </si>
  <si>
    <t>SYTL2</t>
  </si>
  <si>
    <t>rs11234391</t>
  </si>
  <si>
    <t>ENSG00000074266</t>
  </si>
  <si>
    <t>EED</t>
  </si>
  <si>
    <t>rs7120222</t>
  </si>
  <si>
    <t>ENSG00000151376</t>
  </si>
  <si>
    <t>ME3</t>
  </si>
  <si>
    <t>rs12098937</t>
  </si>
  <si>
    <t>ENSG00000123892</t>
  </si>
  <si>
    <t>RAB38</t>
  </si>
  <si>
    <t>rs79762782</t>
  </si>
  <si>
    <t>ENSG00000109861</t>
  </si>
  <si>
    <t>CTSC</t>
  </si>
  <si>
    <t>rs11600158</t>
  </si>
  <si>
    <t>ENSG00000166002</t>
  </si>
  <si>
    <t>SMCO4</t>
  </si>
  <si>
    <t>rs11606261</t>
  </si>
  <si>
    <t>ENSG00000182919</t>
  </si>
  <si>
    <t>C11orf54</t>
  </si>
  <si>
    <t>rs35488924</t>
  </si>
  <si>
    <t>ENSG00000042429</t>
  </si>
  <si>
    <t>MED17</t>
  </si>
  <si>
    <t>rs11603339</t>
  </si>
  <si>
    <t>ENSG00000110218</t>
  </si>
  <si>
    <t>PANX1</t>
  </si>
  <si>
    <t>rs4753126</t>
  </si>
  <si>
    <t>ENSG00000123901</t>
  </si>
  <si>
    <t>GPR83</t>
  </si>
  <si>
    <t>rs61905701</t>
  </si>
  <si>
    <t>ENSG00000020922</t>
  </si>
  <si>
    <t>MRE11A</t>
  </si>
  <si>
    <t>rs659349</t>
  </si>
  <si>
    <t>ENSG00000255893</t>
  </si>
  <si>
    <t>RP11-685N10.1</t>
  </si>
  <si>
    <t>rs680695</t>
  </si>
  <si>
    <t>ENSG00000134627</t>
  </si>
  <si>
    <t>PIWIL4</t>
  </si>
  <si>
    <t>rs608972</t>
  </si>
  <si>
    <t>ENSG00000166025</t>
  </si>
  <si>
    <t>AMOTL1</t>
  </si>
  <si>
    <t>rs949161</t>
  </si>
  <si>
    <t>ENSG00000150316</t>
  </si>
  <si>
    <t>CWC15</t>
  </si>
  <si>
    <t>rs11020995</t>
  </si>
  <si>
    <t>ENSG00000149218</t>
  </si>
  <si>
    <t>ENDOD1</t>
  </si>
  <si>
    <t>rs646809</t>
  </si>
  <si>
    <t>ENSG00000077458</t>
  </si>
  <si>
    <t>FAM76B</t>
  </si>
  <si>
    <t>rs11021317</t>
  </si>
  <si>
    <t>ENSG00000149231</t>
  </si>
  <si>
    <t>CCDC82</t>
  </si>
  <si>
    <t>rs11021568</t>
  </si>
  <si>
    <t>ENSG00000023445</t>
  </si>
  <si>
    <t>BIRC3</t>
  </si>
  <si>
    <t>rs11225202</t>
  </si>
  <si>
    <t>ENSG00000137675</t>
  </si>
  <si>
    <t>MMP27</t>
  </si>
  <si>
    <t>rs10750653</t>
  </si>
  <si>
    <t>ENSG00000235505</t>
  </si>
  <si>
    <t>RP11-693N9.2</t>
  </si>
  <si>
    <t>rs11226550</t>
  </si>
  <si>
    <t>ENSG00000255221</t>
  </si>
  <si>
    <t>CARD17</t>
  </si>
  <si>
    <t>rs492519</t>
  </si>
  <si>
    <t>ENSG00000261098</t>
  </si>
  <si>
    <t>RP11-819C21.1</t>
  </si>
  <si>
    <t>rs630693</t>
  </si>
  <si>
    <t>ENSG00000152404</t>
  </si>
  <si>
    <t>CWF19L2</t>
  </si>
  <si>
    <t>rs12224337</t>
  </si>
  <si>
    <t>ENSG00000075239</t>
  </si>
  <si>
    <t>ACAT1</t>
  </si>
  <si>
    <t>rs35219733</t>
  </si>
  <si>
    <t>ENSG00000149311</t>
  </si>
  <si>
    <t>ATM</t>
  </si>
  <si>
    <t>rs138029336</t>
  </si>
  <si>
    <t>TCCCTGAC</t>
  </si>
  <si>
    <t>ENSG00000178202</t>
  </si>
  <si>
    <t>KDELC2</t>
  </si>
  <si>
    <t>rs74822968</t>
  </si>
  <si>
    <t>ENSG00000149289</t>
  </si>
  <si>
    <t>ZC3H12C</t>
  </si>
  <si>
    <t>rs6589111</t>
  </si>
  <si>
    <t>ENSG00000137710</t>
  </si>
  <si>
    <t>RDX</t>
  </si>
  <si>
    <t>rs12293813</t>
  </si>
  <si>
    <t>ENSG00000137714</t>
  </si>
  <si>
    <t>FDX1</t>
  </si>
  <si>
    <t>rs2846734</t>
  </si>
  <si>
    <t>ENSG00000170145</t>
  </si>
  <si>
    <t>SIK2</t>
  </si>
  <si>
    <t>rs577044</t>
  </si>
  <si>
    <t>ENSG00000137713</t>
  </si>
  <si>
    <t>PPP2R1B</t>
  </si>
  <si>
    <t>rs640651</t>
  </si>
  <si>
    <t>ENSG00000150764</t>
  </si>
  <si>
    <t>DIXDC1</t>
  </si>
  <si>
    <t>rs138804798</t>
  </si>
  <si>
    <t>ENSG00000197580</t>
  </si>
  <si>
    <t>BCO2</t>
  </si>
  <si>
    <t>rs11214124</t>
  </si>
  <si>
    <t>ENSG00000149294</t>
  </si>
  <si>
    <t>NCAM1</t>
  </si>
  <si>
    <t>rs78358948</t>
  </si>
  <si>
    <t>ENSG00000149292</t>
  </si>
  <si>
    <t>TTC12</t>
  </si>
  <si>
    <t>rs869549</t>
  </si>
  <si>
    <t>ENSG00000170209</t>
  </si>
  <si>
    <t>ANKK1</t>
  </si>
  <si>
    <t>rs11214603</t>
  </si>
  <si>
    <t>ENSG00000246100</t>
  </si>
  <si>
    <t>LINC00900</t>
  </si>
  <si>
    <t>rs971375</t>
  </si>
  <si>
    <t>ENSG00000137656</t>
  </si>
  <si>
    <t>BUD13</t>
  </si>
  <si>
    <t>rs623908</t>
  </si>
  <si>
    <t>ENSG00000254851</t>
  </si>
  <si>
    <t>RP11-109L13.1</t>
  </si>
  <si>
    <t>rs35186251</t>
  </si>
  <si>
    <t>ENSG00000168092</t>
  </si>
  <si>
    <t>PAFAH1B2</t>
  </si>
  <si>
    <t>rs113560866</t>
  </si>
  <si>
    <t>ENSG00000149577</t>
  </si>
  <si>
    <t>SIDT2</t>
  </si>
  <si>
    <t>rs499713</t>
  </si>
  <si>
    <t>ENSG00000149591</t>
  </si>
  <si>
    <t>TAGLN</t>
  </si>
  <si>
    <t>rs664082</t>
  </si>
  <si>
    <t>ENSG00000160613</t>
  </si>
  <si>
    <t>PCSK7</t>
  </si>
  <si>
    <t>rs11216321</t>
  </si>
  <si>
    <t>ENSG00000186318</t>
  </si>
  <si>
    <t>BACE1</t>
  </si>
  <si>
    <t>rs3017608</t>
  </si>
  <si>
    <t>ENSG00000110274</t>
  </si>
  <si>
    <t>CEP164</t>
  </si>
  <si>
    <t>rs516712</t>
  </si>
  <si>
    <t>ENSG00000254528</t>
  </si>
  <si>
    <t>RP11-728F11.4</t>
  </si>
  <si>
    <t>rs73018483</t>
  </si>
  <si>
    <t>ENSG00000137726</t>
  </si>
  <si>
    <t>FXYD6</t>
  </si>
  <si>
    <t>rs473057</t>
  </si>
  <si>
    <t>ENSG00000160593</t>
  </si>
  <si>
    <t>AMICA1</t>
  </si>
  <si>
    <t>rs1793145</t>
  </si>
  <si>
    <t>ENSG00000255163</t>
  </si>
  <si>
    <t>RP11-832A4.5</t>
  </si>
  <si>
    <t>rs12286021</t>
  </si>
  <si>
    <t>ENSG00000160588</t>
  </si>
  <si>
    <t>MPZL3</t>
  </si>
  <si>
    <t>rs56128013</t>
  </si>
  <si>
    <t>ENSG00000149573</t>
  </si>
  <si>
    <t>MPZL2</t>
  </si>
  <si>
    <t>ENSG00000198851</t>
  </si>
  <si>
    <t>CD3E</t>
  </si>
  <si>
    <t>rs34250455</t>
  </si>
  <si>
    <t>ENSG00000110344</t>
  </si>
  <si>
    <t>UBE4A</t>
  </si>
  <si>
    <t>rs2276419</t>
  </si>
  <si>
    <t>ENSG00000095139</t>
  </si>
  <si>
    <t>ARCN1</t>
  </si>
  <si>
    <t>rs11216921</t>
  </si>
  <si>
    <t>ENSG00000255422</t>
  </si>
  <si>
    <t>AP002954.4</t>
  </si>
  <si>
    <t>rs573905</t>
  </si>
  <si>
    <t>ENSG00000110367</t>
  </si>
  <si>
    <t>DDX6</t>
  </si>
  <si>
    <t>rs199859556</t>
  </si>
  <si>
    <t>ENSG00000186166</t>
  </si>
  <si>
    <t>CCDC84</t>
  </si>
  <si>
    <t>rs4938619</t>
  </si>
  <si>
    <t>ENSG00000118181</t>
  </si>
  <si>
    <t>RPS25</t>
  </si>
  <si>
    <t>rs8192696</t>
  </si>
  <si>
    <t>ENSG00000196655</t>
  </si>
  <si>
    <t>TRAPPC4</t>
  </si>
  <si>
    <t>rs7127188</t>
  </si>
  <si>
    <t>ENSG00000271751</t>
  </si>
  <si>
    <t>RP11-110I1.14</t>
  </si>
  <si>
    <t>rs1177563</t>
  </si>
  <si>
    <t>ENSG00000160695</t>
  </si>
  <si>
    <t>VPS11</t>
  </si>
  <si>
    <t>rs484263</t>
  </si>
  <si>
    <t>ENSG00000172269</t>
  </si>
  <si>
    <t>DPAGT1</t>
  </si>
  <si>
    <t>rs603826</t>
  </si>
  <si>
    <t>ENSG00000172375</t>
  </si>
  <si>
    <t>C2CD2L</t>
  </si>
  <si>
    <t>rs608793</t>
  </si>
  <si>
    <t>ENSG00000172273</t>
  </si>
  <si>
    <t>HINFP</t>
  </si>
  <si>
    <t>rs668033</t>
  </si>
  <si>
    <t>ENSG00000172367</t>
  </si>
  <si>
    <t>PDZD3</t>
  </si>
  <si>
    <t>rs10790286</t>
  </si>
  <si>
    <t>ENSG00000248712</t>
  </si>
  <si>
    <t>CCDC153</t>
  </si>
  <si>
    <t>rs11217175</t>
  </si>
  <si>
    <t>ENSG00000149403</t>
  </si>
  <si>
    <t>GRIK4</t>
  </si>
  <si>
    <t>rs949055</t>
  </si>
  <si>
    <t>ENSG00000154127</t>
  </si>
  <si>
    <t>UBASH3B</t>
  </si>
  <si>
    <t>rs7944748</t>
  </si>
  <si>
    <t>ENSG00000109944</t>
  </si>
  <si>
    <t>C11orf63</t>
  </si>
  <si>
    <t>rs17126930</t>
  </si>
  <si>
    <t>ENSG00000023171</t>
  </si>
  <si>
    <t>GRAMD1B</t>
  </si>
  <si>
    <t>rs12360751</t>
  </si>
  <si>
    <t>ENSG00000110002</t>
  </si>
  <si>
    <t>VWA5A</t>
  </si>
  <si>
    <t>rs7106609</t>
  </si>
  <si>
    <t>ENSG00000154134</t>
  </si>
  <si>
    <t>ROBO3</t>
  </si>
  <si>
    <t>rs12823</t>
  </si>
  <si>
    <t>ENSG00000149548</t>
  </si>
  <si>
    <t>CCDC15</t>
  </si>
  <si>
    <t>rs3802806</t>
  </si>
  <si>
    <t>ENSG00000134955</t>
  </si>
  <si>
    <t>SLC37A2</t>
  </si>
  <si>
    <t>rs10893309</t>
  </si>
  <si>
    <t>ENSG00000197798</t>
  </si>
  <si>
    <t>FAM118B</t>
  </si>
  <si>
    <t>rs71475945</t>
  </si>
  <si>
    <t>ENSG00000110074</t>
  </si>
  <si>
    <t>FOXRED1</t>
  </si>
  <si>
    <t>rs56266376</t>
  </si>
  <si>
    <t>AAAGG</t>
  </si>
  <si>
    <t>ENSG00000110063</t>
  </si>
  <si>
    <t>DCPS</t>
  </si>
  <si>
    <t>rs595022</t>
  </si>
  <si>
    <t>ENSG00000149571</t>
  </si>
  <si>
    <t>KIRREL3</t>
  </si>
  <si>
    <t>rs3802816</t>
  </si>
  <si>
    <t>ENSG00000151715</t>
  </si>
  <si>
    <t>TMEM45B</t>
  </si>
  <si>
    <t>rs10894147</t>
  </si>
  <si>
    <t>ENSG00000170322</t>
  </si>
  <si>
    <t>NFRKB</t>
  </si>
  <si>
    <t>rs140047545</t>
  </si>
  <si>
    <t>ENSG00000149418</t>
  </si>
  <si>
    <t>ST14</t>
  </si>
  <si>
    <t>rs12282899</t>
  </si>
  <si>
    <t>ENSG00000255455</t>
  </si>
  <si>
    <t>RP11-890B15.3</t>
  </si>
  <si>
    <t>rs11600182</t>
  </si>
  <si>
    <t>ENSG00000120451</t>
  </si>
  <si>
    <t>SNX19</t>
  </si>
  <si>
    <t>rs3751035</t>
  </si>
  <si>
    <t>ENSG00000080854</t>
  </si>
  <si>
    <t>IGSF9B</t>
  </si>
  <si>
    <t>rs329642</t>
  </si>
  <si>
    <t>ENSG00000151500</t>
  </si>
  <si>
    <t>THYN1</t>
  </si>
  <si>
    <t>rs514417</t>
  </si>
  <si>
    <t>ENSG00000151498</t>
  </si>
  <si>
    <t>ACAD8</t>
  </si>
  <si>
    <t>rs10894790</t>
  </si>
  <si>
    <t>ENSG00000109956</t>
  </si>
  <si>
    <t>B3GAT1</t>
  </si>
  <si>
    <t>rs11223791</t>
  </si>
  <si>
    <t>ENSG00000255545</t>
  </si>
  <si>
    <t>RP11-627G23.1</t>
  </si>
  <si>
    <t>ENSG00000120645</t>
  </si>
  <si>
    <t>IQSEC3</t>
  </si>
  <si>
    <t>rs56204927</t>
  </si>
  <si>
    <t>ENSG00000111181</t>
  </si>
  <si>
    <t>SLC6A12</t>
  </si>
  <si>
    <t>rs12424772</t>
  </si>
  <si>
    <t>ENSG00000261799</t>
  </si>
  <si>
    <t>RP11-283I3.6</t>
  </si>
  <si>
    <t>rs77854644</t>
  </si>
  <si>
    <t>ENSG00000073614</t>
  </si>
  <si>
    <t>KDM5A</t>
  </si>
  <si>
    <t>rs11062813</t>
  </si>
  <si>
    <t>ENSG00000120647</t>
  </si>
  <si>
    <t>CCDC77</t>
  </si>
  <si>
    <t>ENSG00000139044</t>
  </si>
  <si>
    <t>B4GALNT3</t>
  </si>
  <si>
    <t>rs1056008</t>
  </si>
  <si>
    <t>ENSG00000171840</t>
  </si>
  <si>
    <t>NINJ2</t>
  </si>
  <si>
    <t>rs11063838</t>
  </si>
  <si>
    <t>ENSG00000256020</t>
  </si>
  <si>
    <t>RP5-1154L15.2</t>
  </si>
  <si>
    <t>rs73038111</t>
  </si>
  <si>
    <t>ENSG00000177406</t>
  </si>
  <si>
    <t>RP11-218M22.1</t>
  </si>
  <si>
    <t>rs55800929</t>
  </si>
  <si>
    <t>ENSG00000002016</t>
  </si>
  <si>
    <t>RAD52</t>
  </si>
  <si>
    <t>rs7307680</t>
  </si>
  <si>
    <t>ENSG00000006831</t>
  </si>
  <si>
    <t>ADIPOR2</t>
  </si>
  <si>
    <t>rs7311218</t>
  </si>
  <si>
    <t>ENSG00000171792</t>
  </si>
  <si>
    <t>RHNO1</t>
  </si>
  <si>
    <t>rs1860434</t>
  </si>
  <si>
    <t>ENSG00000111224</t>
  </si>
  <si>
    <t>PARP11</t>
  </si>
  <si>
    <t>rs727703</t>
  </si>
  <si>
    <t>ENSG00000256862</t>
  </si>
  <si>
    <t>RP11-664D1.1</t>
  </si>
  <si>
    <t>rs2336757</t>
  </si>
  <si>
    <t>ENSG00000118971</t>
  </si>
  <si>
    <t>CCND2</t>
  </si>
  <si>
    <t>rs3217860</t>
  </si>
  <si>
    <t>ENSG00000078237</t>
  </si>
  <si>
    <t>C12orf5</t>
  </si>
  <si>
    <t>ENSG00000010219</t>
  </si>
  <si>
    <t>DYRK4</t>
  </si>
  <si>
    <t>rs7977127</t>
  </si>
  <si>
    <t>ENSG00000111254</t>
  </si>
  <si>
    <t>AKAP3</t>
  </si>
  <si>
    <t>rs55798490</t>
  </si>
  <si>
    <t>ENSG00000139180</t>
  </si>
  <si>
    <t>NDUFA9</t>
  </si>
  <si>
    <t>rs10735037</t>
  </si>
  <si>
    <t>ENSG00000010278</t>
  </si>
  <si>
    <t>CD9</t>
  </si>
  <si>
    <t>rs7971489</t>
  </si>
  <si>
    <t>ENSG00000111321</t>
  </si>
  <si>
    <t>LTBR</t>
  </si>
  <si>
    <t>rs10849448</t>
  </si>
  <si>
    <t>ENSG00000256433</t>
  </si>
  <si>
    <t>RP1-102E24.8</t>
  </si>
  <si>
    <t>rs150738444</t>
  </si>
  <si>
    <t>ENSG00000215039</t>
  </si>
  <si>
    <t>CD27-AS1</t>
  </si>
  <si>
    <t>rs1059501</t>
  </si>
  <si>
    <t>ENSG00000139192</t>
  </si>
  <si>
    <t>TAPBPL</t>
  </si>
  <si>
    <t>rs2244083</t>
  </si>
  <si>
    <t>ENSG00000139190</t>
  </si>
  <si>
    <t>VAMP1</t>
  </si>
  <si>
    <t>rs10849466</t>
  </si>
  <si>
    <t>ENSG00000010292</t>
  </si>
  <si>
    <t>NCAPD2</t>
  </si>
  <si>
    <t>rs2079868</t>
  </si>
  <si>
    <t>ENSG00000010295</t>
  </si>
  <si>
    <t>IFFO1</t>
  </si>
  <si>
    <t>rs2286726</t>
  </si>
  <si>
    <t>ENSG00000111642</t>
  </si>
  <si>
    <t>CHD4</t>
  </si>
  <si>
    <t>rs73264831</t>
  </si>
  <si>
    <t>ENSG00000126746</t>
  </si>
  <si>
    <t>ZNF384</t>
  </si>
  <si>
    <t>rs7964510</t>
  </si>
  <si>
    <t>ENSG00000250510</t>
  </si>
  <si>
    <t>GPR162</t>
  </si>
  <si>
    <t>rs7296859</t>
  </si>
  <si>
    <t>ENSG00000110811</t>
  </si>
  <si>
    <t>LEPREL2</t>
  </si>
  <si>
    <t>rs4963512</t>
  </si>
  <si>
    <t>ENSG00000111671</t>
  </si>
  <si>
    <t>SPSB2</t>
  </si>
  <si>
    <t>rs12831467</t>
  </si>
  <si>
    <t>ENSG00000010626</t>
  </si>
  <si>
    <t>LRRC23</t>
  </si>
  <si>
    <t>ENSG00000225231</t>
  </si>
  <si>
    <t>AC091814.2</t>
  </si>
  <si>
    <t>rs74065411</t>
  </si>
  <si>
    <t>ENSG00000172322</t>
  </si>
  <si>
    <t>CLEC12A</t>
  </si>
  <si>
    <t>rs12230638</t>
  </si>
  <si>
    <t>ENSG00000165682</t>
  </si>
  <si>
    <t>CLEC1B</t>
  </si>
  <si>
    <t>ENSG00000256660</t>
  </si>
  <si>
    <t>CLEC12B</t>
  </si>
  <si>
    <t>ENSG00000197992</t>
  </si>
  <si>
    <t>CLEC9A</t>
  </si>
  <si>
    <t>rs112595343</t>
  </si>
  <si>
    <t>ENSG00000172243</t>
  </si>
  <si>
    <t>CLEC7A</t>
  </si>
  <si>
    <t>rs17734799</t>
  </si>
  <si>
    <t>ENSG00000134539</t>
  </si>
  <si>
    <t>KLRD1</t>
  </si>
  <si>
    <t>rs56374289</t>
  </si>
  <si>
    <t>ENSG00000183542</t>
  </si>
  <si>
    <t>KLRC4</t>
  </si>
  <si>
    <t>rs7979133</t>
  </si>
  <si>
    <t>ENSG00000205810</t>
  </si>
  <si>
    <t>KLRC3</t>
  </si>
  <si>
    <t>rs2682491</t>
  </si>
  <si>
    <t>ENSG00000205809</t>
  </si>
  <si>
    <t>KLRC2</t>
  </si>
  <si>
    <t>rs2682509</t>
  </si>
  <si>
    <t>ENSG00000134545</t>
  </si>
  <si>
    <t>KLRC1</t>
  </si>
  <si>
    <t>ENSG00000256667</t>
  </si>
  <si>
    <t>KLRAP1</t>
  </si>
  <si>
    <t>rs4763532</t>
  </si>
  <si>
    <t>ENSG00000060138</t>
  </si>
  <si>
    <t>YBX3</t>
  </si>
  <si>
    <t>rs61209626</t>
  </si>
  <si>
    <t>ENSG00000111215</t>
  </si>
  <si>
    <t>PRR4</t>
  </si>
  <si>
    <t>rs7488102</t>
  </si>
  <si>
    <t>ENSG00000231887</t>
  </si>
  <si>
    <t>PRH1</t>
  </si>
  <si>
    <t>rs1863848</t>
  </si>
  <si>
    <t>ENSG00000212127</t>
  </si>
  <si>
    <t>TAS2R14</t>
  </si>
  <si>
    <t>rs10772397</t>
  </si>
  <si>
    <t>ENSG00000212125</t>
  </si>
  <si>
    <t>TAS2R15</t>
  </si>
  <si>
    <t>rs1669411</t>
  </si>
  <si>
    <t>ENSG00000255837</t>
  </si>
  <si>
    <t>TAS2R20</t>
  </si>
  <si>
    <t>rs6488357</t>
  </si>
  <si>
    <t>ENSG00000247157</t>
  </si>
  <si>
    <t>RP11-434C1.1</t>
  </si>
  <si>
    <t>ENSG00000070018</t>
  </si>
  <si>
    <t>LRP6</t>
  </si>
  <si>
    <t>rs17375215</t>
  </si>
  <si>
    <t>ENSG00000205791</t>
  </si>
  <si>
    <t>LOH12CR2</t>
  </si>
  <si>
    <t>rs11054842</t>
  </si>
  <si>
    <t>ENSG00000165714</t>
  </si>
  <si>
    <t>LOH12CR1</t>
  </si>
  <si>
    <t>rs10772552</t>
  </si>
  <si>
    <t>ENSG00000183150</t>
  </si>
  <si>
    <t>GPR19</t>
  </si>
  <si>
    <t>rs35756741</t>
  </si>
  <si>
    <t>ENSG00000178878</t>
  </si>
  <si>
    <t>APOLD1</t>
  </si>
  <si>
    <t>rs12828438</t>
  </si>
  <si>
    <t>ENSG00000247498</t>
  </si>
  <si>
    <t>RP11-392P7.6</t>
  </si>
  <si>
    <t>rs113720939</t>
  </si>
  <si>
    <t>ENSG00000013583</t>
  </si>
  <si>
    <t>HEBP1</t>
  </si>
  <si>
    <t>rs850926</t>
  </si>
  <si>
    <t>ENSG00000183935</t>
  </si>
  <si>
    <t>HTR7P1</t>
  </si>
  <si>
    <t>rs11055200</t>
  </si>
  <si>
    <t>ENSG00000084444</t>
  </si>
  <si>
    <t>KIAA1467</t>
  </si>
  <si>
    <t>rs7294646</t>
  </si>
  <si>
    <t>ENSG00000256751</t>
  </si>
  <si>
    <t>RP11-695J4.2</t>
  </si>
  <si>
    <t>rs11056074</t>
  </si>
  <si>
    <t>ENSG00000070019</t>
  </si>
  <si>
    <t>GUCY2C</t>
  </si>
  <si>
    <t>rs10846024</t>
  </si>
  <si>
    <t>ENSG00000214772</t>
  </si>
  <si>
    <t>RP11-174G6.1</t>
  </si>
  <si>
    <t>rs3811174</t>
  </si>
  <si>
    <t>ENSG00000197837</t>
  </si>
  <si>
    <t>HIST4H4</t>
  </si>
  <si>
    <t>rs10846062</t>
  </si>
  <si>
    <t>ENSG00000139055</t>
  </si>
  <si>
    <t>ERP27</t>
  </si>
  <si>
    <t>rs3833503</t>
  </si>
  <si>
    <t>ENSG00000139053</t>
  </si>
  <si>
    <t>PDE6H</t>
  </si>
  <si>
    <t>rs10772824</t>
  </si>
  <si>
    <t>ENSG00000052126</t>
  </si>
  <si>
    <t>PLEKHA5</t>
  </si>
  <si>
    <t>rs4078386</t>
  </si>
  <si>
    <t>ENSG00000134548</t>
  </si>
  <si>
    <t>C12orf39</t>
  </si>
  <si>
    <t>rs10770822</t>
  </si>
  <si>
    <t>ENSG00000111728</t>
  </si>
  <si>
    <t>ST8SIA1</t>
  </si>
  <si>
    <t>rs112692335</t>
  </si>
  <si>
    <t>ENSG00000111731</t>
  </si>
  <si>
    <t>C2CD5</t>
  </si>
  <si>
    <t>rs12301848</t>
  </si>
  <si>
    <t>ENSG00000060982</t>
  </si>
  <si>
    <t>BCAT1</t>
  </si>
  <si>
    <t>rs11047695</t>
  </si>
  <si>
    <t>ENSG00000118307</t>
  </si>
  <si>
    <t>CASC1</t>
  </si>
  <si>
    <t>rs12371080</t>
  </si>
  <si>
    <t>ENSG00000205707</t>
  </si>
  <si>
    <t>LYRM5</t>
  </si>
  <si>
    <t>rs61762422</t>
  </si>
  <si>
    <t>ENSG00000123104</t>
  </si>
  <si>
    <t>ITPR2</t>
  </si>
  <si>
    <t>rs7139251</t>
  </si>
  <si>
    <t>ENSG00000247903</t>
  </si>
  <si>
    <t>RP11-421F16.3</t>
  </si>
  <si>
    <t>rs142785367</t>
  </si>
  <si>
    <t>GATTT</t>
  </si>
  <si>
    <t>ENSG00000064115</t>
  </si>
  <si>
    <t>TM7SF3</t>
  </si>
  <si>
    <t>ENSG00000247934</t>
  </si>
  <si>
    <t>RP11-967K21.1</t>
  </si>
  <si>
    <t>rs12368149</t>
  </si>
  <si>
    <t>ENSG00000257176</t>
  </si>
  <si>
    <t>RP11-996F15.2</t>
  </si>
  <si>
    <t>rs7136223</t>
  </si>
  <si>
    <t>ENSG00000087502</t>
  </si>
  <si>
    <t>ERGIC2</t>
  </si>
  <si>
    <t>rs10843361</t>
  </si>
  <si>
    <t>ENSG00000133687</t>
  </si>
  <si>
    <t>TMTC1</t>
  </si>
  <si>
    <t>rs4931219</t>
  </si>
  <si>
    <t>ENSG00000133704</t>
  </si>
  <si>
    <t>IPO8</t>
  </si>
  <si>
    <t>rs12830910</t>
  </si>
  <si>
    <t>ENSG00000110888</t>
  </si>
  <si>
    <t>CAPRIN2</t>
  </si>
  <si>
    <t>rs12370429</t>
  </si>
  <si>
    <t>ENSG00000013573</t>
  </si>
  <si>
    <t>DDX11</t>
  </si>
  <si>
    <t>rs7953706</t>
  </si>
  <si>
    <t>ENSG00000177359</t>
  </si>
  <si>
    <t>RP11-551L14.1</t>
  </si>
  <si>
    <t>rs11608851</t>
  </si>
  <si>
    <t>ENSG00000139160</t>
  </si>
  <si>
    <t>METTL20</t>
  </si>
  <si>
    <t>rs12818452</t>
  </si>
  <si>
    <t>ENSG00000223722</t>
  </si>
  <si>
    <t>RP11-467L13.5</t>
  </si>
  <si>
    <t>rs11613702</t>
  </si>
  <si>
    <t>ENSG00000188375</t>
  </si>
  <si>
    <t>H3F3C</t>
  </si>
  <si>
    <t>rs1150967</t>
  </si>
  <si>
    <t>ENSG00000255760</t>
  </si>
  <si>
    <t>RP11-428G5.5</t>
  </si>
  <si>
    <t>rs1259735</t>
  </si>
  <si>
    <t>ENSG00000174718</t>
  </si>
  <si>
    <t>KIAA1551</t>
  </si>
  <si>
    <t>rs1900664</t>
  </si>
  <si>
    <t>ENSG00000057294</t>
  </si>
  <si>
    <t>PKP2</t>
  </si>
  <si>
    <t>rs7954545</t>
  </si>
  <si>
    <t>ENSG00000175548</t>
  </si>
  <si>
    <t>ALG10B</t>
  </si>
  <si>
    <t>rs11183339</t>
  </si>
  <si>
    <t>ENSG00000260943</t>
  </si>
  <si>
    <t>RP11-476D10.1</t>
  </si>
  <si>
    <t>rs17458766</t>
  </si>
  <si>
    <t>ENSG00000188906</t>
  </si>
  <si>
    <t>LRRK2</t>
  </si>
  <si>
    <t>rs1472118</t>
  </si>
  <si>
    <t>ENSG00000151233</t>
  </si>
  <si>
    <t>GXYLT1</t>
  </si>
  <si>
    <t>rs11181289</t>
  </si>
  <si>
    <t>ENSG00000134283</t>
  </si>
  <si>
    <t>PPHLN1</t>
  </si>
  <si>
    <t>rs3747562</t>
  </si>
  <si>
    <t>ENSG00000139174</t>
  </si>
  <si>
    <t>PRICKLE1</t>
  </si>
  <si>
    <t>rs10880351</t>
  </si>
  <si>
    <t>ENSG00000129317</t>
  </si>
  <si>
    <t>PUS7L</t>
  </si>
  <si>
    <t>rs7969716</t>
  </si>
  <si>
    <t>ENSG00000151239</t>
  </si>
  <si>
    <t>TWF1</t>
  </si>
  <si>
    <t>rs1816854</t>
  </si>
  <si>
    <t>ENSG00000184613</t>
  </si>
  <si>
    <t>NELL2</t>
  </si>
  <si>
    <t>rs11504491</t>
  </si>
  <si>
    <t>ENSG00000257261</t>
  </si>
  <si>
    <t>RP11-96H19.1</t>
  </si>
  <si>
    <t>rs4768697</t>
  </si>
  <si>
    <t>ENSG00000272369</t>
  </si>
  <si>
    <t>RP11-446N19.1</t>
  </si>
  <si>
    <t>ENSG00000139211</t>
  </si>
  <si>
    <t>AMIGO2</t>
  </si>
  <si>
    <t>rs7979008</t>
  </si>
  <si>
    <t>ENSG00000179715</t>
  </si>
  <si>
    <t>PCED1B</t>
  </si>
  <si>
    <t>rs10785676</t>
  </si>
  <si>
    <t>ENSG00000258352</t>
  </si>
  <si>
    <t>RP11-23J18.1</t>
  </si>
  <si>
    <t>rs2004683</t>
  </si>
  <si>
    <t>ENSG00000247774</t>
  </si>
  <si>
    <t>PCED1B-AS1</t>
  </si>
  <si>
    <t>rs12313103</t>
  </si>
  <si>
    <t>ENSG00000258181</t>
  </si>
  <si>
    <t>RP11-493L12.4</t>
  </si>
  <si>
    <t>rs855181</t>
  </si>
  <si>
    <t>ENSG00000258116</t>
  </si>
  <si>
    <t>RP11-493L12.6</t>
  </si>
  <si>
    <t>rs60785577</t>
  </si>
  <si>
    <t>ENSG00000005175</t>
  </si>
  <si>
    <t>RPAP3</t>
  </si>
  <si>
    <t>rs7304743</t>
  </si>
  <si>
    <t>ENSG00000257433</t>
  </si>
  <si>
    <t>RP1-197B17.3</t>
  </si>
  <si>
    <t>rs12423045</t>
  </si>
  <si>
    <t>ENSG00000079337</t>
  </si>
  <si>
    <t>RAPGEF3</t>
  </si>
  <si>
    <t>rs12813049</t>
  </si>
  <si>
    <t>ENSG00000211584</t>
  </si>
  <si>
    <t>SLC48A1</t>
  </si>
  <si>
    <t>rs3782908</t>
  </si>
  <si>
    <t>ENSG00000061273</t>
  </si>
  <si>
    <t>HDAC7</t>
  </si>
  <si>
    <t>rs34379708</t>
  </si>
  <si>
    <t>ENSG00000268069</t>
  </si>
  <si>
    <t>AC004466.1</t>
  </si>
  <si>
    <t>ENSG00000111424</t>
  </si>
  <si>
    <t>VDR</t>
  </si>
  <si>
    <t>rs12721375</t>
  </si>
  <si>
    <t>ENSG00000134291</t>
  </si>
  <si>
    <t>TMEM106C</t>
  </si>
  <si>
    <t>rs10875712</t>
  </si>
  <si>
    <t>ENSG00000240399</t>
  </si>
  <si>
    <t>RP1-228P16.1</t>
  </si>
  <si>
    <t>rs137858770</t>
  </si>
  <si>
    <t>ENSG00000269514</t>
  </si>
  <si>
    <t>DKFZP779L1853</t>
  </si>
  <si>
    <t>rs1489111</t>
  </si>
  <si>
    <t>ENSG00000187166</t>
  </si>
  <si>
    <t>H1FNT</t>
  </si>
  <si>
    <t>rs7304709</t>
  </si>
  <si>
    <t>ENSG00000167528</t>
  </si>
  <si>
    <t>ZNF641</t>
  </si>
  <si>
    <t>rs2732443</t>
  </si>
  <si>
    <t>ENSG00000139620</t>
  </si>
  <si>
    <t>KANSL2</t>
  </si>
  <si>
    <t>rs11168697</t>
  </si>
  <si>
    <t>ENSG00000129315</t>
  </si>
  <si>
    <t>CCNT1</t>
  </si>
  <si>
    <t>rs10875859</t>
  </si>
  <si>
    <t>ENSG00000167535</t>
  </si>
  <si>
    <t>CACNB3</t>
  </si>
  <si>
    <t>rs34014405</t>
  </si>
  <si>
    <t>ENSG00000239617</t>
  </si>
  <si>
    <t>RP11-302B13.1</t>
  </si>
  <si>
    <t>rs10875888</t>
  </si>
  <si>
    <t>ENSG00000134285</t>
  </si>
  <si>
    <t>FKBP11</t>
  </si>
  <si>
    <t>rs2293449</t>
  </si>
  <si>
    <t>ENSG00000134287</t>
  </si>
  <si>
    <t>ARF3</t>
  </si>
  <si>
    <t>rs833830</t>
  </si>
  <si>
    <t>ENSG00000181929</t>
  </si>
  <si>
    <t>PRKAG1</t>
  </si>
  <si>
    <t>rs2293446</t>
  </si>
  <si>
    <t>ENSG00000167553</t>
  </si>
  <si>
    <t>TUBA1C</t>
  </si>
  <si>
    <t>rs11542115</t>
  </si>
  <si>
    <t>ENSG00000178449</t>
  </si>
  <si>
    <t>COX14</t>
  </si>
  <si>
    <t>rs1554844</t>
  </si>
  <si>
    <t>ENSG00000272368</t>
  </si>
  <si>
    <t>RP4-605O3.4</t>
  </si>
  <si>
    <t>rs143980769</t>
  </si>
  <si>
    <t>ENSG00000050405</t>
  </si>
  <si>
    <t>LIMA1</t>
  </si>
  <si>
    <t>rs11169302</t>
  </si>
  <si>
    <t>ENSG00000066084</t>
  </si>
  <si>
    <t>DIP2B</t>
  </si>
  <si>
    <t>rs1047912</t>
  </si>
  <si>
    <t>ENSG00000123268</t>
  </si>
  <si>
    <t>ATF1</t>
  </si>
  <si>
    <t>rs111941917</t>
  </si>
  <si>
    <t>ENSG00000184271</t>
  </si>
  <si>
    <t>POU6F1</t>
  </si>
  <si>
    <t>rs6580808</t>
  </si>
  <si>
    <t>ENSG00000139610</t>
  </si>
  <si>
    <t>CELA1</t>
  </si>
  <si>
    <t>rs7309232</t>
  </si>
  <si>
    <t>ENSG00000139629</t>
  </si>
  <si>
    <t>GALNT6</t>
  </si>
  <si>
    <t>rs10876169</t>
  </si>
  <si>
    <t>ENSG00000167767</t>
  </si>
  <si>
    <t>KRT80</t>
  </si>
  <si>
    <t>rs1574409</t>
  </si>
  <si>
    <t>ENSG00000170486</t>
  </si>
  <si>
    <t>KRT72</t>
  </si>
  <si>
    <t>rs630719</t>
  </si>
  <si>
    <t>ENSG00000257495</t>
  </si>
  <si>
    <t>RP11-641A6.2</t>
  </si>
  <si>
    <t>rs12817568</t>
  </si>
  <si>
    <t>ENSG00000186049</t>
  </si>
  <si>
    <t>KRT73</t>
  </si>
  <si>
    <t>ENSG00000167768</t>
  </si>
  <si>
    <t>KRT1</t>
  </si>
  <si>
    <t>rs7956342</t>
  </si>
  <si>
    <t>ENSG00000189182</t>
  </si>
  <si>
    <t>KRT77</t>
  </si>
  <si>
    <t>rs1818759</t>
  </si>
  <si>
    <t>ENSG00000063046</t>
  </si>
  <si>
    <t>EIF4B</t>
  </si>
  <si>
    <t>rs6580924</t>
  </si>
  <si>
    <t>ENSG00000111077</t>
  </si>
  <si>
    <t>TENC1</t>
  </si>
  <si>
    <t>rs73099903</t>
  </si>
  <si>
    <t>ENSG00000167778</t>
  </si>
  <si>
    <t>SPRYD3</t>
  </si>
  <si>
    <t>rs3892410</t>
  </si>
  <si>
    <t>ENSG00000167780</t>
  </si>
  <si>
    <t>SOAT2</t>
  </si>
  <si>
    <t>rs12228145</t>
  </si>
  <si>
    <t>ENSG00000139651</t>
  </si>
  <si>
    <t>ZNF740</t>
  </si>
  <si>
    <t>rs3101059</t>
  </si>
  <si>
    <t>ENSG00000257605</t>
  </si>
  <si>
    <t>RP11-680A11.5</t>
  </si>
  <si>
    <t>rs1056692</t>
  </si>
  <si>
    <t>ENSG00000185591</t>
  </si>
  <si>
    <t>SP1</t>
  </si>
  <si>
    <t>rs10876450</t>
  </si>
  <si>
    <t>ENSG00000139625</t>
  </si>
  <si>
    <t>MAP3K12</t>
  </si>
  <si>
    <t>rs1716966</t>
  </si>
  <si>
    <t>ENSG00000250742</t>
  </si>
  <si>
    <t>RP11-834C11.4</t>
  </si>
  <si>
    <t>rs2233921</t>
  </si>
  <si>
    <t>ENSG00000135486</t>
  </si>
  <si>
    <t>HNRNPA1</t>
  </si>
  <si>
    <t>rs35979828</t>
  </si>
  <si>
    <t>ENSG00000123405</t>
  </si>
  <si>
    <t>NFE2</t>
  </si>
  <si>
    <t>ENSG00000139572</t>
  </si>
  <si>
    <t>GPR84</t>
  </si>
  <si>
    <t>rs10876557</t>
  </si>
  <si>
    <t>ENSG00000123338</t>
  </si>
  <si>
    <t>NCKAP1L</t>
  </si>
  <si>
    <t>rs11170941</t>
  </si>
  <si>
    <t>ENSG00000123360</t>
  </si>
  <si>
    <t>PDE1B</t>
  </si>
  <si>
    <t>rs10876566</t>
  </si>
  <si>
    <t>ENSG00000172551</t>
  </si>
  <si>
    <t>MUCL1</t>
  </si>
  <si>
    <t>rs7967980</t>
  </si>
  <si>
    <t>ENSG00000135426</t>
  </si>
  <si>
    <t>TESPA1</t>
  </si>
  <si>
    <t>rs2264361</t>
  </si>
  <si>
    <t>ENSG00000258907</t>
  </si>
  <si>
    <t>RP11-644F5.15</t>
  </si>
  <si>
    <t>rs112012892</t>
  </si>
  <si>
    <t>ENSG00000170439</t>
  </si>
  <si>
    <t>METTL7B</t>
  </si>
  <si>
    <t>rs55927117</t>
  </si>
  <si>
    <t>ENSG00000135424</t>
  </si>
  <si>
    <t>ITGA7</t>
  </si>
  <si>
    <t>ENSG00000135441</t>
  </si>
  <si>
    <t>BLOC1S1</t>
  </si>
  <si>
    <t>ENSG00000135437</t>
  </si>
  <si>
    <t>RDH5</t>
  </si>
  <si>
    <t>rs3138142</t>
  </si>
  <si>
    <t>ENSG00000135404</t>
  </si>
  <si>
    <t>CD63</t>
  </si>
  <si>
    <t>ENSG00000258056</t>
  </si>
  <si>
    <t>RP11-644F5.11</t>
  </si>
  <si>
    <t>ENSG00000065357</t>
  </si>
  <si>
    <t>DGKA</t>
  </si>
  <si>
    <t>rs76644869</t>
  </si>
  <si>
    <t>ENSG00000139531</t>
  </si>
  <si>
    <t>SUOX</t>
  </si>
  <si>
    <t>rs1873914</t>
  </si>
  <si>
    <t>ENSG00000197728</t>
  </si>
  <si>
    <t>RPS26</t>
  </si>
  <si>
    <t>rs1131017</t>
  </si>
  <si>
    <t>ENSG00000257303</t>
  </si>
  <si>
    <t>RP11-977G19.11</t>
  </si>
  <si>
    <t>rs35526714</t>
  </si>
  <si>
    <t>ENSG00000176422</t>
  </si>
  <si>
    <t>SPRYD4</t>
  </si>
  <si>
    <t>rs7302925</t>
  </si>
  <si>
    <t>ENSG00000076067</t>
  </si>
  <si>
    <t>RBMS2</t>
  </si>
  <si>
    <t>rs3782235</t>
  </si>
  <si>
    <t>ENSG00000166881</t>
  </si>
  <si>
    <t>TMEM194A</t>
  </si>
  <si>
    <t>rs62621200</t>
  </si>
  <si>
    <t>ENSG00000123329</t>
  </si>
  <si>
    <t>ARHGAP9</t>
  </si>
  <si>
    <t>rs512490</t>
  </si>
  <si>
    <t>ENSG00000135506</t>
  </si>
  <si>
    <t>OS9</t>
  </si>
  <si>
    <t>rs11172304</t>
  </si>
  <si>
    <t>ENSG00000135452</t>
  </si>
  <si>
    <t>TSPAN31</t>
  </si>
  <si>
    <t>rs61938185</t>
  </si>
  <si>
    <t>ENSG00000123427</t>
  </si>
  <si>
    <t>METTL21B</t>
  </si>
  <si>
    <t>rs10431552</t>
  </si>
  <si>
    <t>ENSG00000257698</t>
  </si>
  <si>
    <t>RP11-620J15.3</t>
  </si>
  <si>
    <t>rs4272820</t>
  </si>
  <si>
    <t>ENSG00000166896</t>
  </si>
  <si>
    <t>XRCC6BP1</t>
  </si>
  <si>
    <t>rs3751325</t>
  </si>
  <si>
    <t>ENSG00000198673</t>
  </si>
  <si>
    <t>FAM19A2</t>
  </si>
  <si>
    <t>rs2639735</t>
  </si>
  <si>
    <t>ENSG00000213363</t>
  </si>
  <si>
    <t>RPS3P6</t>
  </si>
  <si>
    <t>rs9669020</t>
  </si>
  <si>
    <t>ENSG00000135655</t>
  </si>
  <si>
    <t>USP15</t>
  </si>
  <si>
    <t>ENSG00000111110</t>
  </si>
  <si>
    <t>PPM1H</t>
  </si>
  <si>
    <t>rs772566</t>
  </si>
  <si>
    <t>ENSG00000177990</t>
  </si>
  <si>
    <t>DPY19L2</t>
  </si>
  <si>
    <t>rs7484425</t>
  </si>
  <si>
    <t>ENSG00000183735</t>
  </si>
  <si>
    <t>TBK1</t>
  </si>
  <si>
    <t>rs111880586</t>
  </si>
  <si>
    <t>ENSG00000135677</t>
  </si>
  <si>
    <t>GNS</t>
  </si>
  <si>
    <t>rs1272548</t>
  </si>
  <si>
    <t>ENSG00000111490</t>
  </si>
  <si>
    <t>TBC1D30</t>
  </si>
  <si>
    <t>rs1244885</t>
  </si>
  <si>
    <t>ENSG00000155957</t>
  </si>
  <si>
    <t>TMBIM4</t>
  </si>
  <si>
    <t>rs7966561</t>
  </si>
  <si>
    <t>ENSG00000239335</t>
  </si>
  <si>
    <t>RP11-745O10.2</t>
  </si>
  <si>
    <t>rs4328252</t>
  </si>
  <si>
    <t>ENSG00000090376</t>
  </si>
  <si>
    <t>IRAK3</t>
  </si>
  <si>
    <t>rs2701653</t>
  </si>
  <si>
    <t>ENSG00000127311</t>
  </si>
  <si>
    <t>HELB</t>
  </si>
  <si>
    <t>rs7308068</t>
  </si>
  <si>
    <t>ENSG00000255733</t>
  </si>
  <si>
    <t>IFNG-AS1</t>
  </si>
  <si>
    <t>rs2051993</t>
  </si>
  <si>
    <t>ENSG00000111554</t>
  </si>
  <si>
    <t>MDM1</t>
  </si>
  <si>
    <t>rs7953610</t>
  </si>
  <si>
    <t>ENSG00000251301</t>
  </si>
  <si>
    <t>RP11-81H14.2</t>
  </si>
  <si>
    <t>rs7977634</t>
  </si>
  <si>
    <t>ENSG00000111581</t>
  </si>
  <si>
    <t>NUP107</t>
  </si>
  <si>
    <t>rs191151603</t>
  </si>
  <si>
    <t>ENSG00000175782</t>
  </si>
  <si>
    <t>SLC35E3</t>
  </si>
  <si>
    <t>rs74705899</t>
  </si>
  <si>
    <t>ENSG00000135679</t>
  </si>
  <si>
    <t>MDM2</t>
  </si>
  <si>
    <t>rs7304105</t>
  </si>
  <si>
    <t>ENSG00000090382</t>
  </si>
  <si>
    <t>LYZ</t>
  </si>
  <si>
    <t>rs4761234</t>
  </si>
  <si>
    <t>ENSG00000127337</t>
  </si>
  <si>
    <t>YEATS4</t>
  </si>
  <si>
    <t>rs7136238</t>
  </si>
  <si>
    <t>ENSG00000166225</t>
  </si>
  <si>
    <t>FRS2</t>
  </si>
  <si>
    <t>rs3759201</t>
  </si>
  <si>
    <t>ENSG00000127328</t>
  </si>
  <si>
    <t>RAB3IP</t>
  </si>
  <si>
    <t>rs11177838</t>
  </si>
  <si>
    <t>ENSG00000257815</t>
  </si>
  <si>
    <t>RP11-611E13.2</t>
  </si>
  <si>
    <t>rs78129473</t>
  </si>
  <si>
    <t>ENSG00000111596</t>
  </si>
  <si>
    <t>CNOT2</t>
  </si>
  <si>
    <t>rs191745240</t>
  </si>
  <si>
    <t>ENSG00000135643</t>
  </si>
  <si>
    <t>KCNMB4</t>
  </si>
  <si>
    <t>rs111930941</t>
  </si>
  <si>
    <t>ENSG00000180881</t>
  </si>
  <si>
    <t>CAPS2</t>
  </si>
  <si>
    <t>rs11180470</t>
  </si>
  <si>
    <t>ENSG00000139278</t>
  </si>
  <si>
    <t>GLIPR1</t>
  </si>
  <si>
    <t>rs2242435</t>
  </si>
  <si>
    <t>ENSG00000257497</t>
  </si>
  <si>
    <t>RP11-585P4.5</t>
  </si>
  <si>
    <t>rs11180548</t>
  </si>
  <si>
    <t>ENSG00000091039</t>
  </si>
  <si>
    <t>OSBPL8</t>
  </si>
  <si>
    <t>rs75084335</t>
  </si>
  <si>
    <t>ENSG00000186908</t>
  </si>
  <si>
    <t>ZDHHC17</t>
  </si>
  <si>
    <t>ENSG00000067715</t>
  </si>
  <si>
    <t>SYT1</t>
  </si>
  <si>
    <t>rs10506806</t>
  </si>
  <si>
    <t>ENSG00000111052</t>
  </si>
  <si>
    <t>LIN7A</t>
  </si>
  <si>
    <t>rs2037404</t>
  </si>
  <si>
    <t>ENSG00000111058</t>
  </si>
  <si>
    <t>ACSS3</t>
  </si>
  <si>
    <t>ENSG00000139323</t>
  </si>
  <si>
    <t>POC1B</t>
  </si>
  <si>
    <t>rs3741899</t>
  </si>
  <si>
    <t>ENSG00000257594</t>
  </si>
  <si>
    <t>GALNT4</t>
  </si>
  <si>
    <t>rs10858860</t>
  </si>
  <si>
    <t>ENSG00000258302</t>
  </si>
  <si>
    <t>RP11-981P6.1</t>
  </si>
  <si>
    <t>rs12369685</t>
  </si>
  <si>
    <t>ENSG00000205056</t>
  </si>
  <si>
    <t>RP11-693J15.5</t>
  </si>
  <si>
    <t>rs59692795</t>
  </si>
  <si>
    <t>ENSG00000257252</t>
  </si>
  <si>
    <t>RP11-486A14.2</t>
  </si>
  <si>
    <t>rs11107000</t>
  </si>
  <si>
    <t>ENSG00000198015</t>
  </si>
  <si>
    <t>MRPL42</t>
  </si>
  <si>
    <t>rs12297978</t>
  </si>
  <si>
    <t>ENSG00000258303</t>
  </si>
  <si>
    <t>RP11-887P2.6</t>
  </si>
  <si>
    <t>rs7296761</t>
  </si>
  <si>
    <t>ENSG00000258172</t>
  </si>
  <si>
    <t>RP11-1105G2.4</t>
  </si>
  <si>
    <t>rs7302972</t>
  </si>
  <si>
    <t>ENSG00000057704</t>
  </si>
  <si>
    <t>TMCC3</t>
  </si>
  <si>
    <t>rs73228549</t>
  </si>
  <si>
    <t>ENSG00000184752</t>
  </si>
  <si>
    <t>NDUFA12</t>
  </si>
  <si>
    <t>rs835044</t>
  </si>
  <si>
    <t>ENSG00000136014</t>
  </si>
  <si>
    <t>USP44</t>
  </si>
  <si>
    <t>rs11108116</t>
  </si>
  <si>
    <t>ENSG00000139343</t>
  </si>
  <si>
    <t>SNRPF</t>
  </si>
  <si>
    <t>rs17370487</t>
  </si>
  <si>
    <t>ENSG00000139344</t>
  </si>
  <si>
    <t>AMDHD1</t>
  </si>
  <si>
    <t>rs7486703</t>
  </si>
  <si>
    <t>ENSG00000084110</t>
  </si>
  <si>
    <t>HAL</t>
  </si>
  <si>
    <t>rs56361316</t>
  </si>
  <si>
    <t>ENSG00000257878</t>
  </si>
  <si>
    <t>RP11-256L6.3</t>
  </si>
  <si>
    <t>rs2660898</t>
  </si>
  <si>
    <t>ENSG00000111144</t>
  </si>
  <si>
    <t>LTA4H</t>
  </si>
  <si>
    <t>rs10860001</t>
  </si>
  <si>
    <t>ENSG00000257715</t>
  </si>
  <si>
    <t>RP11-256L6.2</t>
  </si>
  <si>
    <t>rs17677343</t>
  </si>
  <si>
    <t>ENSG00000139350</t>
  </si>
  <si>
    <t>NEDD1</t>
  </si>
  <si>
    <t>rs10777822</t>
  </si>
  <si>
    <t>ENSG00000166130</t>
  </si>
  <si>
    <t>IKBIP</t>
  </si>
  <si>
    <t>rs7965771</t>
  </si>
  <si>
    <t>ENSG00000111647</t>
  </si>
  <si>
    <t>UHRF1BP1L</t>
  </si>
  <si>
    <t>rs12370791</t>
  </si>
  <si>
    <t>ENSG00000238105</t>
  </si>
  <si>
    <t>GOLGA2B</t>
  </si>
  <si>
    <t>rs11110266</t>
  </si>
  <si>
    <t>ENSG00000111666</t>
  </si>
  <si>
    <t>CHPT1</t>
  </si>
  <si>
    <t>rs2559854</t>
  </si>
  <si>
    <t>ENSG00000136048</t>
  </si>
  <si>
    <t>DRAM1</t>
  </si>
  <si>
    <t>rs375444005</t>
  </si>
  <si>
    <t>GTTT</t>
  </si>
  <si>
    <t>ENSG00000120860</t>
  </si>
  <si>
    <t>CCDC53</t>
  </si>
  <si>
    <t>rs11111148</t>
  </si>
  <si>
    <t>ENSG00000136011</t>
  </si>
  <si>
    <t>STAB2</t>
  </si>
  <si>
    <t>rs697210</t>
  </si>
  <si>
    <t>ENSG00000257681</t>
  </si>
  <si>
    <t>RP11-341G23.4</t>
  </si>
  <si>
    <t>rs4964540</t>
  </si>
  <si>
    <t>ENSG00000111696</t>
  </si>
  <si>
    <t>NT5DC3</t>
  </si>
  <si>
    <t>rs10861114</t>
  </si>
  <si>
    <t>ENSG00000198431</t>
  </si>
  <si>
    <t>TXNRD1</t>
  </si>
  <si>
    <t>rs7488680</t>
  </si>
  <si>
    <t>ENSG00000171310</t>
  </si>
  <si>
    <t>CHST11</t>
  </si>
  <si>
    <t>rs66839509</t>
  </si>
  <si>
    <t>ENSG00000136051</t>
  </si>
  <si>
    <t>KIAA1033</t>
  </si>
  <si>
    <t>rs145127926</t>
  </si>
  <si>
    <t>ENSG00000136044</t>
  </si>
  <si>
    <t>APPL2</t>
  </si>
  <si>
    <t>rs2374448</t>
  </si>
  <si>
    <t>ENSG00000235162</t>
  </si>
  <si>
    <t>C12orf75</t>
  </si>
  <si>
    <t>rs139854423</t>
  </si>
  <si>
    <t>ENSG00000166046</t>
  </si>
  <si>
    <t>TCP11L2</t>
  </si>
  <si>
    <t>rs2264814</t>
  </si>
  <si>
    <t>ENSG00000151136</t>
  </si>
  <si>
    <t>BTBD11</t>
  </si>
  <si>
    <t>rs1991310</t>
  </si>
  <si>
    <t>ENSG00000136045</t>
  </si>
  <si>
    <t>PWP1</t>
  </si>
  <si>
    <t>rs7965275</t>
  </si>
  <si>
    <t>ENSG00000110851</t>
  </si>
  <si>
    <t>PRDM4</t>
  </si>
  <si>
    <t>ENSG00000174600</t>
  </si>
  <si>
    <t>CMKLR1</t>
  </si>
  <si>
    <t>rs4365101</t>
  </si>
  <si>
    <t>ENSG00000136003</t>
  </si>
  <si>
    <t>ISCU</t>
  </si>
  <si>
    <t>rs1016881</t>
  </si>
  <si>
    <t>ENSG00000183160</t>
  </si>
  <si>
    <t>TMEM119</t>
  </si>
  <si>
    <t>rs7300972</t>
  </si>
  <si>
    <t>ENSG00000257221</t>
  </si>
  <si>
    <t>RP11-689B22.2</t>
  </si>
  <si>
    <t>rs1861638</t>
  </si>
  <si>
    <t>ENSG00000110880</t>
  </si>
  <si>
    <t>CORO1C</t>
  </si>
  <si>
    <t>rs141312714</t>
  </si>
  <si>
    <t>ENSG00000135093</t>
  </si>
  <si>
    <t>USP30</t>
  </si>
  <si>
    <t>rs73195463</t>
  </si>
  <si>
    <t>ENSG00000256262</t>
  </si>
  <si>
    <t>USP30-AS1</t>
  </si>
  <si>
    <t>rs10850589</t>
  </si>
  <si>
    <t>ENSG00000076248</t>
  </si>
  <si>
    <t>UNG</t>
  </si>
  <si>
    <t>rs3219204</t>
  </si>
  <si>
    <t>ENSG00000076555</t>
  </si>
  <si>
    <t>ACACB</t>
  </si>
  <si>
    <t>rs11610260</t>
  </si>
  <si>
    <t>ENSG00000110906</t>
  </si>
  <si>
    <t>KCTD10</t>
  </si>
  <si>
    <t>rs74873251</t>
  </si>
  <si>
    <t>ENSG00000151148</t>
  </si>
  <si>
    <t>UBE3B</t>
  </si>
  <si>
    <t>rs7311653</t>
  </si>
  <si>
    <t>ENSG00000139428</t>
  </si>
  <si>
    <t>MMAB</t>
  </si>
  <si>
    <t>rs7314406</t>
  </si>
  <si>
    <t>ENSG00000110921</t>
  </si>
  <si>
    <t>MVK</t>
  </si>
  <si>
    <t>rs10161126</t>
  </si>
  <si>
    <t>ENSG00000139433</t>
  </si>
  <si>
    <t>GLTP</t>
  </si>
  <si>
    <t>rs7310287</t>
  </si>
  <si>
    <t>ENSG00000111229</t>
  </si>
  <si>
    <t>ARPC3</t>
  </si>
  <si>
    <t>rs7976889</t>
  </si>
  <si>
    <t>ENSG00000111231</t>
  </si>
  <si>
    <t>GPN3</t>
  </si>
  <si>
    <t>rs4766492</t>
  </si>
  <si>
    <t>ENSG00000204856</t>
  </si>
  <si>
    <t>FAM216A</t>
  </si>
  <si>
    <t>ENSG00000111237</t>
  </si>
  <si>
    <t>VPS29</t>
  </si>
  <si>
    <t>rs6606687</t>
  </si>
  <si>
    <t>ENSG00000151164</t>
  </si>
  <si>
    <t>RAD9B</t>
  </si>
  <si>
    <t>rs11065688</t>
  </si>
  <si>
    <t>ENSG00000111275</t>
  </si>
  <si>
    <t>ALDH2</t>
  </si>
  <si>
    <t>rs2238151</t>
  </si>
  <si>
    <t>ENSG00000234608</t>
  </si>
  <si>
    <t>MAPKAPK5-AS1</t>
  </si>
  <si>
    <t>rs7965368</t>
  </si>
  <si>
    <t>ENSG00000198270</t>
  </si>
  <si>
    <t>TMEM116</t>
  </si>
  <si>
    <t>rs7312472</t>
  </si>
  <si>
    <t>ENSG00000089169</t>
  </si>
  <si>
    <t>RPH3A</t>
  </si>
  <si>
    <t>rs7979186</t>
  </si>
  <si>
    <t>ENSG00000089127</t>
  </si>
  <si>
    <t>OAS1</t>
  </si>
  <si>
    <t>rs10744785</t>
  </si>
  <si>
    <t>ENSG00000111331</t>
  </si>
  <si>
    <t>OAS3</t>
  </si>
  <si>
    <t>rs7955267</t>
  </si>
  <si>
    <t>ENSG00000139405</t>
  </si>
  <si>
    <t>C12orf52</t>
  </si>
  <si>
    <t>rs61941432</t>
  </si>
  <si>
    <t>ENSG00000089060</t>
  </si>
  <si>
    <t>SLC8B1</t>
  </si>
  <si>
    <t>rs79557981</t>
  </si>
  <si>
    <t>ENSG00000139410</t>
  </si>
  <si>
    <t>SDSL</t>
  </si>
  <si>
    <t>rs7295347</t>
  </si>
  <si>
    <t>ENSG00000196668</t>
  </si>
  <si>
    <t>LINC00173</t>
  </si>
  <si>
    <t>rs10850662</t>
  </si>
  <si>
    <t>ENSG00000135116</t>
  </si>
  <si>
    <t>HRK</t>
  </si>
  <si>
    <t>rs7305705</t>
  </si>
  <si>
    <t>ENSG00000174989</t>
  </si>
  <si>
    <t>FBXW8</t>
  </si>
  <si>
    <t>rs10850728</t>
  </si>
  <si>
    <t>ENSG00000088992</t>
  </si>
  <si>
    <t>TESC</t>
  </si>
  <si>
    <t>rs7954600</t>
  </si>
  <si>
    <t>ENSG00000176871</t>
  </si>
  <si>
    <t>WSB2</t>
  </si>
  <si>
    <t>rs4128858</t>
  </si>
  <si>
    <t>ENSG00000176834</t>
  </si>
  <si>
    <t>VSIG10</t>
  </si>
  <si>
    <t>ENSG00000111725</t>
  </si>
  <si>
    <t>PRKAB1</t>
  </si>
  <si>
    <t>rs6490266</t>
  </si>
  <si>
    <t>ENSG00000089154</t>
  </si>
  <si>
    <t>GCN1L1</t>
  </si>
  <si>
    <t>rs3956837</t>
  </si>
  <si>
    <t>ENSG00000257218</t>
  </si>
  <si>
    <t>GATC</t>
  </si>
  <si>
    <t>rs755549</t>
  </si>
  <si>
    <t>ENSG00000110871</t>
  </si>
  <si>
    <t>COQ5</t>
  </si>
  <si>
    <t>rs61760870</t>
  </si>
  <si>
    <t>ENSG00000167272</t>
  </si>
  <si>
    <t>POP5</t>
  </si>
  <si>
    <t>rs34935556</t>
  </si>
  <si>
    <t>ENSG00000175970</t>
  </si>
  <si>
    <t>UNC119B</t>
  </si>
  <si>
    <t>rs998727</t>
  </si>
  <si>
    <t>ENSG00000157895</t>
  </si>
  <si>
    <t>C12orf43</t>
  </si>
  <si>
    <t>rs2393774</t>
  </si>
  <si>
    <t>ENSG00000135114</t>
  </si>
  <si>
    <t>OASL</t>
  </si>
  <si>
    <t>rs2260445</t>
  </si>
  <si>
    <t>ENSG00000089041</t>
  </si>
  <si>
    <t>P2RX7</t>
  </si>
  <si>
    <t>rs71454691</t>
  </si>
  <si>
    <t>ENSG00000135124</t>
  </si>
  <si>
    <t>P2RX4</t>
  </si>
  <si>
    <t>rs2393849</t>
  </si>
  <si>
    <t>ENSG00000089053</t>
  </si>
  <si>
    <t>ANAPC5</t>
  </si>
  <si>
    <t>rs1799525</t>
  </si>
  <si>
    <t>ENSG00000139714</t>
  </si>
  <si>
    <t>MORN3</t>
  </si>
  <si>
    <t>rs10522094</t>
  </si>
  <si>
    <t>CAGGG</t>
  </si>
  <si>
    <t>ENSG00000212694</t>
  </si>
  <si>
    <t>AC084018.1</t>
  </si>
  <si>
    <t>rs1168663</t>
  </si>
  <si>
    <t>ENSG00000272849</t>
  </si>
  <si>
    <t>RP11-347I19.8</t>
  </si>
  <si>
    <t>rs712852</t>
  </si>
  <si>
    <t>ENSG00000158104</t>
  </si>
  <si>
    <t>HPD</t>
  </si>
  <si>
    <t>rs4760102</t>
  </si>
  <si>
    <t>ENSG00000110801</t>
  </si>
  <si>
    <t>PSMD9</t>
  </si>
  <si>
    <t>rs76105194</t>
  </si>
  <si>
    <t>ENSG00000110987</t>
  </si>
  <si>
    <t>BCL7A</t>
  </si>
  <si>
    <t>rs12809676</t>
  </si>
  <si>
    <t>ENSG00000158113</t>
  </si>
  <si>
    <t>LRRC43</t>
  </si>
  <si>
    <t>rs61955562</t>
  </si>
  <si>
    <t>ENSG00000111011</t>
  </si>
  <si>
    <t>RSRC2</t>
  </si>
  <si>
    <t>rs10846830</t>
  </si>
  <si>
    <t>ENSG00000256249</t>
  </si>
  <si>
    <t>RP11-324E6.6</t>
  </si>
  <si>
    <t>rs10773445</t>
  </si>
  <si>
    <t>ENSG00000130787</t>
  </si>
  <si>
    <t>HIP1R</t>
  </si>
  <si>
    <t>rs12820345</t>
  </si>
  <si>
    <t>ENSG00000150967</t>
  </si>
  <si>
    <t>ABCB9</t>
  </si>
  <si>
    <t>rs570511433</t>
  </si>
  <si>
    <t>ENSG00000182196</t>
  </si>
  <si>
    <t>ARL6IP4</t>
  </si>
  <si>
    <t>rs61955196</t>
  </si>
  <si>
    <t>ENSG00000130921</t>
  </si>
  <si>
    <t>C12orf65</t>
  </si>
  <si>
    <t>rs9669295</t>
  </si>
  <si>
    <t>ENSG00000235423</t>
  </si>
  <si>
    <t>RP11-282O18.3</t>
  </si>
  <si>
    <t>rs141257676</t>
  </si>
  <si>
    <t>GCT</t>
  </si>
  <si>
    <t>ENSG00000111328</t>
  </si>
  <si>
    <t>CDK2AP1</t>
  </si>
  <si>
    <t>ENSG00000256092</t>
  </si>
  <si>
    <t>hsa-mir-8072</t>
  </si>
  <si>
    <t>rs112223429</t>
  </si>
  <si>
    <t>ENSG00000183955</t>
  </si>
  <si>
    <t>SETD8</t>
  </si>
  <si>
    <t>rs28825193</t>
  </si>
  <si>
    <t>ENSG00000150977</t>
  </si>
  <si>
    <t>RILPL2</t>
  </si>
  <si>
    <t>rs11507738</t>
  </si>
  <si>
    <t>ENSG00000188026</t>
  </si>
  <si>
    <t>RILPL1</t>
  </si>
  <si>
    <t>rs28403439</t>
  </si>
  <si>
    <t>ENSG00000111364</t>
  </si>
  <si>
    <t>DDX55</t>
  </si>
  <si>
    <t>rs61678733</t>
  </si>
  <si>
    <t>ENSG00000111361</t>
  </si>
  <si>
    <t>EIF2B1</t>
  </si>
  <si>
    <t>rs1050448</t>
  </si>
  <si>
    <t>ENSG00000168778</t>
  </si>
  <si>
    <t>TCTN2</t>
  </si>
  <si>
    <t>rs78846567</t>
  </si>
  <si>
    <t>ENSG00000185344</t>
  </si>
  <si>
    <t>ATP6V0A2</t>
  </si>
  <si>
    <t>rs71308015</t>
  </si>
  <si>
    <t>ENSG00000197653</t>
  </si>
  <si>
    <t>DNAH10</t>
  </si>
  <si>
    <t>rs12307524</t>
  </si>
  <si>
    <t>ENSG00000119242</t>
  </si>
  <si>
    <t>CCDC92</t>
  </si>
  <si>
    <t>rs3768</t>
  </si>
  <si>
    <t>ENSG00000073060</t>
  </si>
  <si>
    <t>SCARB1</t>
  </si>
  <si>
    <t>rs41276688</t>
  </si>
  <si>
    <t>ENSG00000256128</t>
  </si>
  <si>
    <t>LINC00944</t>
  </si>
  <si>
    <t>rs1617132</t>
  </si>
  <si>
    <t>ENSG00000151948</t>
  </si>
  <si>
    <t>GLT1D1</t>
  </si>
  <si>
    <t>rs56364910</t>
  </si>
  <si>
    <t>ENSG00000256581</t>
  </si>
  <si>
    <t>NLRP9P</t>
  </si>
  <si>
    <t>rs543533</t>
  </si>
  <si>
    <t>ENSG00000151952</t>
  </si>
  <si>
    <t>TMEM132D</t>
  </si>
  <si>
    <t>rs55725340</t>
  </si>
  <si>
    <t>ENSG00000111450</t>
  </si>
  <si>
    <t>STX2</t>
  </si>
  <si>
    <t>rs4759793</t>
  </si>
  <si>
    <t>ENSG00000061936</t>
  </si>
  <si>
    <t>SFSWAP</t>
  </si>
  <si>
    <t>rs4964902</t>
  </si>
  <si>
    <t>ENSG00000185684</t>
  </si>
  <si>
    <t>EP400NL</t>
  </si>
  <si>
    <t>rs66472643</t>
  </si>
  <si>
    <t>ENSG00000185163</t>
  </si>
  <si>
    <t>DDX51</t>
  </si>
  <si>
    <t>rs1133694</t>
  </si>
  <si>
    <t>ENSG00000184967</t>
  </si>
  <si>
    <t>NOC4L</t>
  </si>
  <si>
    <t>rs11543305</t>
  </si>
  <si>
    <t>ENSG00000256576</t>
  </si>
  <si>
    <t>RP13-977J11.2</t>
  </si>
  <si>
    <t>rs7302218</t>
  </si>
  <si>
    <t>ENSG00000112787</t>
  </si>
  <si>
    <t>FBRSL1</t>
  </si>
  <si>
    <t>rs77773608</t>
  </si>
  <si>
    <t>ENSG00000176915</t>
  </si>
  <si>
    <t>ANKLE2</t>
  </si>
  <si>
    <t>rs7971299</t>
  </si>
  <si>
    <t>ENSG00000090615</t>
  </si>
  <si>
    <t>GOLGA3</t>
  </si>
  <si>
    <t>rs10781656</t>
  </si>
  <si>
    <t>ENSG00000072609</t>
  </si>
  <si>
    <t>CHFR</t>
  </si>
  <si>
    <t>rs72624274</t>
  </si>
  <si>
    <t>ENSG00000196458</t>
  </si>
  <si>
    <t>ZNF605</t>
  </si>
  <si>
    <t>rs11147178</t>
  </si>
  <si>
    <t>ENSG00000198040</t>
  </si>
  <si>
    <t>ZNF84</t>
  </si>
  <si>
    <t>rs73162463</t>
  </si>
  <si>
    <t>ENSG00000196199</t>
  </si>
  <si>
    <t>MPHOSPH8</t>
  </si>
  <si>
    <t>rs9508807</t>
  </si>
  <si>
    <t>ENSG00000165475</t>
  </si>
  <si>
    <t>CRYL1</t>
  </si>
  <si>
    <t>rs9506494</t>
  </si>
  <si>
    <t>ENSG00000032742</t>
  </si>
  <si>
    <t>IFT88</t>
  </si>
  <si>
    <t>rs9315735</t>
  </si>
  <si>
    <t>ENSG00000224429</t>
  </si>
  <si>
    <t>LINC00539</t>
  </si>
  <si>
    <t>rs73174103</t>
  </si>
  <si>
    <t>ENSG00000215571</t>
  </si>
  <si>
    <t>GRK6P1</t>
  </si>
  <si>
    <t>rs34913782</t>
  </si>
  <si>
    <t>ENSG00000180776</t>
  </si>
  <si>
    <t>ZDHHC20</t>
  </si>
  <si>
    <t>rs9509727</t>
  </si>
  <si>
    <t>ENSG00000165487</t>
  </si>
  <si>
    <t>MICU2</t>
  </si>
  <si>
    <t>rs9550740</t>
  </si>
  <si>
    <t>ENSG00000182957</t>
  </si>
  <si>
    <t>SPATA13</t>
  </si>
  <si>
    <t>rs9318447</t>
  </si>
  <si>
    <t>ENSG00000102699</t>
  </si>
  <si>
    <t>PARP4</t>
  </si>
  <si>
    <t>rs61504980</t>
  </si>
  <si>
    <t>ENSG00000139505</t>
  </si>
  <si>
    <t>MTMR6</t>
  </si>
  <si>
    <t>rs4272884</t>
  </si>
  <si>
    <t>ENSG00000230641</t>
  </si>
  <si>
    <t>USP12-AS2</t>
  </si>
  <si>
    <t>rs9319346</t>
  </si>
  <si>
    <t>ENSG00000122026</t>
  </si>
  <si>
    <t>RPL21</t>
  </si>
  <si>
    <t>rs60914082</t>
  </si>
  <si>
    <t>ENSG00000122035</t>
  </si>
  <si>
    <t>RASL11A</t>
  </si>
  <si>
    <t>rs41485749</t>
  </si>
  <si>
    <t>ENSG00000122034</t>
  </si>
  <si>
    <t>GTF3A</t>
  </si>
  <si>
    <t>rs1049302</t>
  </si>
  <si>
    <t>ENSG00000139517</t>
  </si>
  <si>
    <t>LNX2</t>
  </si>
  <si>
    <t>rs9512754</t>
  </si>
  <si>
    <t>ENSG00000186184</t>
  </si>
  <si>
    <t>POLR1D</t>
  </si>
  <si>
    <t>rs482704</t>
  </si>
  <si>
    <t>ENSG00000152520</t>
  </si>
  <si>
    <t>PAN3</t>
  </si>
  <si>
    <t>rs2485796</t>
  </si>
  <si>
    <t>ENSG00000139514</t>
  </si>
  <si>
    <t>SLC7A1</t>
  </si>
  <si>
    <t>rs11619313</t>
  </si>
  <si>
    <t>ENSG00000238121</t>
  </si>
  <si>
    <t>LINC00426</t>
  </si>
  <si>
    <t>rs1275190</t>
  </si>
  <si>
    <t>ENSG00000132965</t>
  </si>
  <si>
    <t>ALOX5AP</t>
  </si>
  <si>
    <t>rs12429692</t>
  </si>
  <si>
    <t>ENSG00000237879</t>
  </si>
  <si>
    <t>LINC00398</t>
  </si>
  <si>
    <t>rs4468448</t>
  </si>
  <si>
    <t>ENSG00000133105</t>
  </si>
  <si>
    <t>RXFP2</t>
  </si>
  <si>
    <t>rs617247</t>
  </si>
  <si>
    <t>ENSG00000073910</t>
  </si>
  <si>
    <t>FRY</t>
  </si>
  <si>
    <t>rs76123129</t>
  </si>
  <si>
    <t>ENSG00000133104</t>
  </si>
  <si>
    <t>SPG20</t>
  </si>
  <si>
    <t>rs9575871</t>
  </si>
  <si>
    <t>ENSG00000133101</t>
  </si>
  <si>
    <t>CCNA1</t>
  </si>
  <si>
    <t>rs4941839</t>
  </si>
  <si>
    <t>ENSG00000102710</t>
  </si>
  <si>
    <t>SUPT20H</t>
  </si>
  <si>
    <t>rs1199966</t>
  </si>
  <si>
    <t>ENSG00000133103</t>
  </si>
  <si>
    <t>COG6</t>
  </si>
  <si>
    <t>rs7994925</t>
  </si>
  <si>
    <t>ENSG00000120688</t>
  </si>
  <si>
    <t>WBP4</t>
  </si>
  <si>
    <t>rs17532301</t>
  </si>
  <si>
    <t>ENSG00000120696</t>
  </si>
  <si>
    <t>KBTBD7</t>
  </si>
  <si>
    <t>rs9525462</t>
  </si>
  <si>
    <t>ENSG00000102763</t>
  </si>
  <si>
    <t>VWA8</t>
  </si>
  <si>
    <t>rs976100</t>
  </si>
  <si>
    <t>ENSG00000102780</t>
  </si>
  <si>
    <t>DGKH</t>
  </si>
  <si>
    <t>ENSG00000133106</t>
  </si>
  <si>
    <t>EPSTI1</t>
  </si>
  <si>
    <t>rs3825511</t>
  </si>
  <si>
    <t>ENSG00000120675</t>
  </si>
  <si>
    <t>DNAJC15</t>
  </si>
  <si>
    <t>rs17553284</t>
  </si>
  <si>
    <t>ENSG00000151773</t>
  </si>
  <si>
    <t>CCDC122</t>
  </si>
  <si>
    <t>rs12875052</t>
  </si>
  <si>
    <t>ENSG00000188342</t>
  </si>
  <si>
    <t>GTF2F2</t>
  </si>
  <si>
    <t>rs7987863</t>
  </si>
  <si>
    <t>ENSG00000261097</t>
  </si>
  <si>
    <t>LINC00563</t>
  </si>
  <si>
    <t>rs17068021</t>
  </si>
  <si>
    <t>ENSG00000102445</t>
  </si>
  <si>
    <t>KIAA0226L</t>
  </si>
  <si>
    <t>rs9567662</t>
  </si>
  <si>
    <t>ENSG00000136141</t>
  </si>
  <si>
    <t>LRCH1</t>
  </si>
  <si>
    <t>rs4942557</t>
  </si>
  <si>
    <t>ENSG00000136147</t>
  </si>
  <si>
    <t>PHF11</t>
  </si>
  <si>
    <t>rs7333668</t>
  </si>
  <si>
    <t>ENSG00000136144</t>
  </si>
  <si>
    <t>RCBTB1</t>
  </si>
  <si>
    <t>rs13378867</t>
  </si>
  <si>
    <t>ENSG00000152213</t>
  </si>
  <si>
    <t>ARL11</t>
  </si>
  <si>
    <t>rs9568292</t>
  </si>
  <si>
    <t>ENSG00000123179</t>
  </si>
  <si>
    <t>EBPL</t>
  </si>
  <si>
    <t>rs9562915</t>
  </si>
  <si>
    <t>ENSG00000102753</t>
  </si>
  <si>
    <t>KPNA3</t>
  </si>
  <si>
    <t>rs112166174</t>
  </si>
  <si>
    <t>ENSG00000204977</t>
  </si>
  <si>
    <t>TRIM13</t>
  </si>
  <si>
    <t>rs61960454</t>
  </si>
  <si>
    <t>ENSG00000136104</t>
  </si>
  <si>
    <t>RNASEH2B</t>
  </si>
  <si>
    <t>rs112702177</t>
  </si>
  <si>
    <t>ENSG00000150510</t>
  </si>
  <si>
    <t>FAM124A</t>
  </si>
  <si>
    <t>rs12863194</t>
  </si>
  <si>
    <t>ENSG00000236778</t>
  </si>
  <si>
    <t>INTS6-AS1</t>
  </si>
  <si>
    <t>rs9535677</t>
  </si>
  <si>
    <t>ENSG00000102796</t>
  </si>
  <si>
    <t>DHRS12</t>
  </si>
  <si>
    <t>rs61957415</t>
  </si>
  <si>
    <t>ENSG00000123191</t>
  </si>
  <si>
    <t>ATP7B</t>
  </si>
  <si>
    <t>rs79471741</t>
  </si>
  <si>
    <t>ENSG00000136114</t>
  </si>
  <si>
    <t>THSD1</t>
  </si>
  <si>
    <t>rs9536070</t>
  </si>
  <si>
    <t>ENSG00000136100</t>
  </si>
  <si>
    <t>VPS36</t>
  </si>
  <si>
    <t>ENSG00000136108</t>
  </si>
  <si>
    <t>CKAP2</t>
  </si>
  <si>
    <t>rs11620062</t>
  </si>
  <si>
    <t>ENSG00000165416</t>
  </si>
  <si>
    <t>SUGT1</t>
  </si>
  <si>
    <t>rs7994651</t>
  </si>
  <si>
    <t>ENSG00000102837</t>
  </si>
  <si>
    <t>OLFM4</t>
  </si>
  <si>
    <t>rs17552047</t>
  </si>
  <si>
    <t>ENSG00000136122</t>
  </si>
  <si>
    <t>BORA</t>
  </si>
  <si>
    <t>rs117398953</t>
  </si>
  <si>
    <t>ENSG00000235532</t>
  </si>
  <si>
    <t>LINC00402</t>
  </si>
  <si>
    <t>rs1412163</t>
  </si>
  <si>
    <t>ENSG00000136111</t>
  </si>
  <si>
    <t>TBC1D4</t>
  </si>
  <si>
    <t>rs2328938</t>
  </si>
  <si>
    <t>ENSG00000152193</t>
  </si>
  <si>
    <t>RNF219</t>
  </si>
  <si>
    <t>rs7332194</t>
  </si>
  <si>
    <t>ENSG00000227354</t>
  </si>
  <si>
    <t>RBM26-AS1</t>
  </si>
  <si>
    <t>rs2296286</t>
  </si>
  <si>
    <t>ENSG00000152749</t>
  </si>
  <si>
    <t>GPR180</t>
  </si>
  <si>
    <t>rs3897473</t>
  </si>
  <si>
    <t>ENSG00000125257</t>
  </si>
  <si>
    <t>ABCC4</t>
  </si>
  <si>
    <t>rs2892716</t>
  </si>
  <si>
    <t>ENSG00000223298</t>
  </si>
  <si>
    <t>RNY3P8</t>
  </si>
  <si>
    <t>rs71433015</t>
  </si>
  <si>
    <t>ENSG00000134873</t>
  </si>
  <si>
    <t>CLDN10</t>
  </si>
  <si>
    <t>rs9590298</t>
  </si>
  <si>
    <t>ENSG00000247400</t>
  </si>
  <si>
    <t>DNAJC3-AS1</t>
  </si>
  <si>
    <t>rs3125438</t>
  </si>
  <si>
    <t>ENSG00000102595</t>
  </si>
  <si>
    <t>UGGT2</t>
  </si>
  <si>
    <t>rs117460454</t>
  </si>
  <si>
    <t>ENSG00000125249</t>
  </si>
  <si>
    <t>RAP2A</t>
  </si>
  <si>
    <t>rs9516938</t>
  </si>
  <si>
    <t>ENSG00000152767</t>
  </si>
  <si>
    <t>FARP1</t>
  </si>
  <si>
    <t>rs17574378</t>
  </si>
  <si>
    <t>ENSG00000102572</t>
  </si>
  <si>
    <t>STK24</t>
  </si>
  <si>
    <t>rs4772101</t>
  </si>
  <si>
    <t>ENSG00000088387</t>
  </si>
  <si>
    <t>DOCK9</t>
  </si>
  <si>
    <t>rs9517578</t>
  </si>
  <si>
    <t>ENSG00000134882</t>
  </si>
  <si>
    <t>UBAC2</t>
  </si>
  <si>
    <t>rs731955</t>
  </si>
  <si>
    <t>ENSG00000125245</t>
  </si>
  <si>
    <t>GPR18</t>
  </si>
  <si>
    <t>rs3887082</t>
  </si>
  <si>
    <t>ENSG00000125246</t>
  </si>
  <si>
    <t>CLYBL</t>
  </si>
  <si>
    <t>rs41281112</t>
  </si>
  <si>
    <t>ENSG00000175198</t>
  </si>
  <si>
    <t>PCCA</t>
  </si>
  <si>
    <t>rs9585452</t>
  </si>
  <si>
    <t>ENSG00000134864</t>
  </si>
  <si>
    <t>GGACT</t>
  </si>
  <si>
    <t>rs3825502</t>
  </si>
  <si>
    <t>ENSG00000125247</t>
  </si>
  <si>
    <t>TMTC4</t>
  </si>
  <si>
    <t>rs2791683</t>
  </si>
  <si>
    <t>ENSG00000134900</t>
  </si>
  <si>
    <t>TPP2</t>
  </si>
  <si>
    <t>rs9582607</t>
  </si>
  <si>
    <t>ENSG00000151287</t>
  </si>
  <si>
    <t>TEX30</t>
  </si>
  <si>
    <t>rs9585958</t>
  </si>
  <si>
    <t>ENSG00000134897</t>
  </si>
  <si>
    <t>BIVM</t>
  </si>
  <si>
    <t>rs2146992</t>
  </si>
  <si>
    <t>ENSG00000134884</t>
  </si>
  <si>
    <t>ARGLU1</t>
  </si>
  <si>
    <t>rs9514549</t>
  </si>
  <si>
    <t>ENSG00000139826</t>
  </si>
  <si>
    <t>ABHD13</t>
  </si>
  <si>
    <t>rs113469631</t>
  </si>
  <si>
    <t>ENSG00000102524</t>
  </si>
  <si>
    <t>TNFSF13B</t>
  </si>
  <si>
    <t>rs73609093</t>
  </si>
  <si>
    <t>ENSG00000236242</t>
  </si>
  <si>
    <t>MYO16-AS1</t>
  </si>
  <si>
    <t>rs111345531</t>
  </si>
  <si>
    <t>ENSG00000139832</t>
  </si>
  <si>
    <t>RAB20</t>
  </si>
  <si>
    <t>rs7327721</t>
  </si>
  <si>
    <t>ENSG00000213995</t>
  </si>
  <si>
    <t>CARKD</t>
  </si>
  <si>
    <t>rs330551</t>
  </si>
  <si>
    <t>ENSG00000134905</t>
  </si>
  <si>
    <t>CARS2</t>
  </si>
  <si>
    <t>rs2078170</t>
  </si>
  <si>
    <t>ENSG00000153487</t>
  </si>
  <si>
    <t>ING1</t>
  </si>
  <si>
    <t>rs7330080</t>
  </si>
  <si>
    <t>ENSG00000088448</t>
  </si>
  <si>
    <t>ANKRD10</t>
  </si>
  <si>
    <t>rs9559906</t>
  </si>
  <si>
    <t>ENSG00000229152</t>
  </si>
  <si>
    <t>ANKRD10-IT1</t>
  </si>
  <si>
    <t>ENSG00000102606</t>
  </si>
  <si>
    <t>ARHGEF7</t>
  </si>
  <si>
    <t>rs2296353</t>
  </si>
  <si>
    <t>ENSG00000126216</t>
  </si>
  <si>
    <t>TUBGCP3</t>
  </si>
  <si>
    <t>rs112769931</t>
  </si>
  <si>
    <t>ENSG00000068650</t>
  </si>
  <si>
    <t>ATP11A</t>
  </si>
  <si>
    <t>rs1631350</t>
  </si>
  <si>
    <t>ENSG00000126217</t>
  </si>
  <si>
    <t>MCF2L</t>
  </si>
  <si>
    <t>rs56958668</t>
  </si>
  <si>
    <t>ENSG00000126231</t>
  </si>
  <si>
    <t>PROZ</t>
  </si>
  <si>
    <t>rs553316</t>
  </si>
  <si>
    <t>ENSG00000139835</t>
  </si>
  <si>
    <t>GRTP1</t>
  </si>
  <si>
    <t>rs2018093</t>
  </si>
  <si>
    <t>ENSG00000150401</t>
  </si>
  <si>
    <t>DCUN1D2</t>
  </si>
  <si>
    <t>rs2259573</t>
  </si>
  <si>
    <t>ENSG00000150403</t>
  </si>
  <si>
    <t>TMCO3</t>
  </si>
  <si>
    <t>rs112211337</t>
  </si>
  <si>
    <t>ENSG00000233695</t>
  </si>
  <si>
    <t>GAS6-AS1</t>
  </si>
  <si>
    <t>rs11843762</t>
  </si>
  <si>
    <t>ENSG00000260910</t>
  </si>
  <si>
    <t>LINC00565</t>
  </si>
  <si>
    <t>rs7334530</t>
  </si>
  <si>
    <t>ENSG00000130177</t>
  </si>
  <si>
    <t>CDC16</t>
  </si>
  <si>
    <t>rs10870597</t>
  </si>
  <si>
    <t>ENSG00000169062</t>
  </si>
  <si>
    <t>UPF3A</t>
  </si>
  <si>
    <t>rs7320104</t>
  </si>
  <si>
    <t>ENSG00000258768</t>
  </si>
  <si>
    <t>CTD-2292M16.8</t>
  </si>
  <si>
    <t>rs61995513</t>
  </si>
  <si>
    <t>ENSG00000100814</t>
  </si>
  <si>
    <t>CCNB1IP1</t>
  </si>
  <si>
    <t>rs1132644</t>
  </si>
  <si>
    <t>ENSG00000129484</t>
  </si>
  <si>
    <t>PARP2</t>
  </si>
  <si>
    <t>rs2700</t>
  </si>
  <si>
    <t>ENSG00000129566</t>
  </si>
  <si>
    <t>TEP1</t>
  </si>
  <si>
    <t>rs1713434</t>
  </si>
  <si>
    <t>ENSG00000092094</t>
  </si>
  <si>
    <t>OSGEP</t>
  </si>
  <si>
    <t>rs1760944</t>
  </si>
  <si>
    <t>ENSG00000258515</t>
  </si>
  <si>
    <t>RP11-203M5.7</t>
  </si>
  <si>
    <t>ENSG00000198805</t>
  </si>
  <si>
    <t>PNP</t>
  </si>
  <si>
    <t>rs1760940</t>
  </si>
  <si>
    <t>ENSG00000258818</t>
  </si>
  <si>
    <t>RNASE4</t>
  </si>
  <si>
    <t>rs1010461</t>
  </si>
  <si>
    <t>ENSG00000214274</t>
  </si>
  <si>
    <t>ANG</t>
  </si>
  <si>
    <t>ENSG00000169413</t>
  </si>
  <si>
    <t>RNASE6</t>
  </si>
  <si>
    <t>rs8003813</t>
  </si>
  <si>
    <t>ENSG00000258810</t>
  </si>
  <si>
    <t>RP11-219E7.1</t>
  </si>
  <si>
    <t>ENSG00000129538</t>
  </si>
  <si>
    <t>RNASE1</t>
  </si>
  <si>
    <t>rs17523303</t>
  </si>
  <si>
    <t>ENSG00000169397</t>
  </si>
  <si>
    <t>RNASE3</t>
  </si>
  <si>
    <t>rs56204594</t>
  </si>
  <si>
    <t>ENSG00000136315</t>
  </si>
  <si>
    <t>RP11-84C10.2</t>
  </si>
  <si>
    <t>rs2233859</t>
  </si>
  <si>
    <t>ENSG00000169385</t>
  </si>
  <si>
    <t>RNASE2</t>
  </si>
  <si>
    <t>ENSG00000165792</t>
  </si>
  <si>
    <t>METTL17</t>
  </si>
  <si>
    <t>rs2741729</t>
  </si>
  <si>
    <t>ENSG00000255569</t>
  </si>
  <si>
    <t>TRAV1-1</t>
  </si>
  <si>
    <t>rs10151098</t>
  </si>
  <si>
    <t>ENSG00000211778</t>
  </si>
  <si>
    <t>TRAV4</t>
  </si>
  <si>
    <t>rs2049788</t>
  </si>
  <si>
    <t>ENSG00000211782</t>
  </si>
  <si>
    <t>TRAV8-1</t>
  </si>
  <si>
    <t>rs12891624</t>
  </si>
  <si>
    <t>ENSG00000211792</t>
  </si>
  <si>
    <t>TRAV14DV4</t>
  </si>
  <si>
    <t>rs12432785</t>
  </si>
  <si>
    <t>ENSG00000211799</t>
  </si>
  <si>
    <t>TRAV19</t>
  </si>
  <si>
    <t>rs71419191</t>
  </si>
  <si>
    <t>ENSG00000211807</t>
  </si>
  <si>
    <t>TRAV26-1</t>
  </si>
  <si>
    <t>rs200083527</t>
  </si>
  <si>
    <t>ENSG00000211812</t>
  </si>
  <si>
    <t>TRAV26-2</t>
  </si>
  <si>
    <t>rs1041860</t>
  </si>
  <si>
    <t>ENSG00000211816</t>
  </si>
  <si>
    <t>TRAV38-1</t>
  </si>
  <si>
    <t>rs12588618</t>
  </si>
  <si>
    <t>ENSG00000129562</t>
  </si>
  <si>
    <t>DAD1</t>
  </si>
  <si>
    <t>rs146684163</t>
  </si>
  <si>
    <t>ENSG00000100439</t>
  </si>
  <si>
    <t>ABHD4</t>
  </si>
  <si>
    <t>rs1242929</t>
  </si>
  <si>
    <t>ENSG00000155465</t>
  </si>
  <si>
    <t>SLC7A7</t>
  </si>
  <si>
    <t>rs8019656</t>
  </si>
  <si>
    <t>ENSG00000172590</t>
  </si>
  <si>
    <t>MRPL52</t>
  </si>
  <si>
    <t>rs1135641</t>
  </si>
  <si>
    <t>ENSG00000139890</t>
  </si>
  <si>
    <t>REM2</t>
  </si>
  <si>
    <t>rs113510189</t>
  </si>
  <si>
    <t>ENSG00000100461</t>
  </si>
  <si>
    <t>RBM23</t>
  </si>
  <si>
    <t>rs11557895</t>
  </si>
  <si>
    <t>ENSG00000100462</t>
  </si>
  <si>
    <t>PRMT5</t>
  </si>
  <si>
    <t>rs4981454</t>
  </si>
  <si>
    <t>ENSG00000257285</t>
  </si>
  <si>
    <t>RP11-298I3.1</t>
  </si>
  <si>
    <t>ENSG00000092036</t>
  </si>
  <si>
    <t>HAUS4</t>
  </si>
  <si>
    <t>ENSG00000100804</t>
  </si>
  <si>
    <t>PSMB5</t>
  </si>
  <si>
    <t>rs11543947</t>
  </si>
  <si>
    <t>ENSG00000092068</t>
  </si>
  <si>
    <t>SLC7A8</t>
  </si>
  <si>
    <t>rs59358210</t>
  </si>
  <si>
    <t>ENSG00000259431</t>
  </si>
  <si>
    <t>THTPA</t>
  </si>
  <si>
    <t>rs2281679</t>
  </si>
  <si>
    <t>ENSG00000213983</t>
  </si>
  <si>
    <t>AP1G2</t>
  </si>
  <si>
    <t>ENSG00000215256</t>
  </si>
  <si>
    <t>DHRS4-AS1</t>
  </si>
  <si>
    <t>rs73600730</t>
  </si>
  <si>
    <t>ENSG00000157326</t>
  </si>
  <si>
    <t>DHRS4</t>
  </si>
  <si>
    <t>rs138982419</t>
  </si>
  <si>
    <t>ENSG00000187630</t>
  </si>
  <si>
    <t>DHRS4L2</t>
  </si>
  <si>
    <t>rs61537089</t>
  </si>
  <si>
    <t>ENSG00000186648</t>
  </si>
  <si>
    <t>LRRC16B</t>
  </si>
  <si>
    <t>rs147426669</t>
  </si>
  <si>
    <t>ENSG00000100889</t>
  </si>
  <si>
    <t>PCK2</t>
  </si>
  <si>
    <t>rs8017358</t>
  </si>
  <si>
    <t>ENSG00000092010</t>
  </si>
  <si>
    <t>PSME1</t>
  </si>
  <si>
    <t>rs10134506</t>
  </si>
  <si>
    <t>ENSG00000259321</t>
  </si>
  <si>
    <t>RP11-468E2.5</t>
  </si>
  <si>
    <t>rs3742500</t>
  </si>
  <si>
    <t>ENSG00000092295</t>
  </si>
  <si>
    <t>TGM1</t>
  </si>
  <si>
    <t>rs2180196</t>
  </si>
  <si>
    <t>ENSG00000157379</t>
  </si>
  <si>
    <t>DHRS1</t>
  </si>
  <si>
    <t>rs10134537</t>
  </si>
  <si>
    <t>ENSG00000213906</t>
  </si>
  <si>
    <t>LTB4R2</t>
  </si>
  <si>
    <t>rs118045932</t>
  </si>
  <si>
    <t>ENSG00000205978</t>
  </si>
  <si>
    <t>NYNRIN</t>
  </si>
  <si>
    <t>rs34077103</t>
  </si>
  <si>
    <t>ENSG00000139899</t>
  </si>
  <si>
    <t>CBLN3</t>
  </si>
  <si>
    <t>rs1956905</t>
  </si>
  <si>
    <t>ENSG00000100441</t>
  </si>
  <si>
    <t>KHNYN</t>
  </si>
  <si>
    <t>rs10146759</t>
  </si>
  <si>
    <t>ENSG00000100445</t>
  </si>
  <si>
    <t>SDR39U1</t>
  </si>
  <si>
    <t>rs4982917</t>
  </si>
  <si>
    <t>ENSG00000100448</t>
  </si>
  <si>
    <t>CTSG</t>
  </si>
  <si>
    <t>rs12878578</t>
  </si>
  <si>
    <t>ENSG00000092108</t>
  </si>
  <si>
    <t>SCFD1</t>
  </si>
  <si>
    <t>rs448175</t>
  </si>
  <si>
    <t>ENSG00000100473</t>
  </si>
  <si>
    <t>COCH</t>
  </si>
  <si>
    <t>rs179653</t>
  </si>
  <si>
    <t>ENSG00000165389</t>
  </si>
  <si>
    <t>SPTSSA</t>
  </si>
  <si>
    <t>rs12437042</t>
  </si>
  <si>
    <t>ENSG00000129515</t>
  </si>
  <si>
    <t>SNX6</t>
  </si>
  <si>
    <t>rs34437689</t>
  </si>
  <si>
    <t>ENSG00000165410</t>
  </si>
  <si>
    <t>CFL2</t>
  </si>
  <si>
    <t>rs17525727</t>
  </si>
  <si>
    <t>ENSG00000258704</t>
  </si>
  <si>
    <t>RP11-85K15.2</t>
  </si>
  <si>
    <t>rs12433497</t>
  </si>
  <si>
    <t>ENSG00000226677</t>
  </si>
  <si>
    <t>IGBP1P1</t>
  </si>
  <si>
    <t>rs2273156</t>
  </si>
  <si>
    <t>ENSG00000100883</t>
  </si>
  <si>
    <t>SRP54</t>
  </si>
  <si>
    <t>rs712311</t>
  </si>
  <si>
    <t>ENSG00000151327</t>
  </si>
  <si>
    <t>FAM177A1</t>
  </si>
  <si>
    <t>rs2383694</t>
  </si>
  <si>
    <t>ENSG00000092020</t>
  </si>
  <si>
    <t>PPP2R3C</t>
  </si>
  <si>
    <t>rs2415260</t>
  </si>
  <si>
    <t>ENSG00000100890</t>
  </si>
  <si>
    <t>KIAA0391</t>
  </si>
  <si>
    <t>rs57818081</t>
  </si>
  <si>
    <t>CATT</t>
  </si>
  <si>
    <t>ENSG00000174373</t>
  </si>
  <si>
    <t>RALGAPA1</t>
  </si>
  <si>
    <t>rs4981305</t>
  </si>
  <si>
    <t>ENSG00000183032</t>
  </si>
  <si>
    <t>SLC25A21</t>
  </si>
  <si>
    <t>rs8022156</t>
  </si>
  <si>
    <t>ENSG00000259070</t>
  </si>
  <si>
    <t>LINC00639</t>
  </si>
  <si>
    <t>rs2415504</t>
  </si>
  <si>
    <t>ENSG00000165501</t>
  </si>
  <si>
    <t>LRR1</t>
  </si>
  <si>
    <t>rs2883438</t>
  </si>
  <si>
    <t>ENSG00000165502</t>
  </si>
  <si>
    <t>RPL36AL</t>
  </si>
  <si>
    <t>rs1952013</t>
  </si>
  <si>
    <t>ENSG00000214900</t>
  </si>
  <si>
    <t>C14orf182</t>
  </si>
  <si>
    <t>rs8012757</t>
  </si>
  <si>
    <t>ENSG00000100483</t>
  </si>
  <si>
    <t>VCPKMT</t>
  </si>
  <si>
    <t>rs111758899</t>
  </si>
  <si>
    <t>ENSG00000100485</t>
  </si>
  <si>
    <t>SOS2</t>
  </si>
  <si>
    <t>rs11626250</t>
  </si>
  <si>
    <t>ENSG00000100490</t>
  </si>
  <si>
    <t>CDKL1</t>
  </si>
  <si>
    <t>rs1465160</t>
  </si>
  <si>
    <t>ENSG00000100504</t>
  </si>
  <si>
    <t>PYGL</t>
  </si>
  <si>
    <t>rs55943056</t>
  </si>
  <si>
    <t>ENSG00000131969</t>
  </si>
  <si>
    <t>ABHD12B</t>
  </si>
  <si>
    <t>rs11157781</t>
  </si>
  <si>
    <t>ENSG00000100505</t>
  </si>
  <si>
    <t>TRIM9</t>
  </si>
  <si>
    <t>rs11157804</t>
  </si>
  <si>
    <t>ENSG00000139921</t>
  </si>
  <si>
    <t>TMX1</t>
  </si>
  <si>
    <t>rs8006432</t>
  </si>
  <si>
    <t>ENSG00000168229</t>
  </si>
  <si>
    <t>PTGDR</t>
  </si>
  <si>
    <t>rs11849646</t>
  </si>
  <si>
    <t>ENSG00000125384</t>
  </si>
  <si>
    <t>PTGER2</t>
  </si>
  <si>
    <t>rs3037683</t>
  </si>
  <si>
    <t>ENSG00000087301</t>
  </si>
  <si>
    <t>TXNDC16</t>
  </si>
  <si>
    <t>rs117748435</t>
  </si>
  <si>
    <t>ENSG00000197930</t>
  </si>
  <si>
    <t>ERO1L</t>
  </si>
  <si>
    <t>rs4901294</t>
  </si>
  <si>
    <t>ENSG00000100519</t>
  </si>
  <si>
    <t>PSMC6</t>
  </si>
  <si>
    <t>ENSG00000073712</t>
  </si>
  <si>
    <t>FERMT2</t>
  </si>
  <si>
    <t>rs138216336</t>
  </si>
  <si>
    <t>ENSG00000131979</t>
  </si>
  <si>
    <t>GCH1</t>
  </si>
  <si>
    <t>rs17128077</t>
  </si>
  <si>
    <t>ENSG00000139946</t>
  </si>
  <si>
    <t>PELI2</t>
  </si>
  <si>
    <t>rs7160744</t>
  </si>
  <si>
    <t>ENSG00000139977</t>
  </si>
  <si>
    <t>NAA30</t>
  </si>
  <si>
    <t>rs11158159</t>
  </si>
  <si>
    <t>ENSG00000131966</t>
  </si>
  <si>
    <t>ACTR10</t>
  </si>
  <si>
    <t>rs17832891</t>
  </si>
  <si>
    <t>ENSG00000257621</t>
  </si>
  <si>
    <t>RP11-349A22.5</t>
  </si>
  <si>
    <t>rs1190981</t>
  </si>
  <si>
    <t>ENSG00000100592</t>
  </si>
  <si>
    <t>DAAM1</t>
  </si>
  <si>
    <t>rs61986013</t>
  </si>
  <si>
    <t>ENSG00000126790</t>
  </si>
  <si>
    <t>L3HYPDH</t>
  </si>
  <si>
    <t>rs1253176</t>
  </si>
  <si>
    <t>ENSG00000139970</t>
  </si>
  <si>
    <t>RTN1</t>
  </si>
  <si>
    <t>rs146547598</t>
  </si>
  <si>
    <t>ENSG00000126773</t>
  </si>
  <si>
    <t>PCNXL4</t>
  </si>
  <si>
    <t>rs944445</t>
  </si>
  <si>
    <t>ENSG00000023608</t>
  </si>
  <si>
    <t>SNAPC1</t>
  </si>
  <si>
    <t>rs74810099</t>
  </si>
  <si>
    <t>ENSG00000054654</t>
  </si>
  <si>
    <t>SYNE2</t>
  </si>
  <si>
    <t>rs28589765</t>
  </si>
  <si>
    <t>ENSG00000140009</t>
  </si>
  <si>
    <t>ESR2</t>
  </si>
  <si>
    <t>rs928554</t>
  </si>
  <si>
    <t>ENSG00000126822</t>
  </si>
  <si>
    <t>PLEKHG3</t>
  </si>
  <si>
    <t>rs1998120</t>
  </si>
  <si>
    <t>ENSG00000258289</t>
  </si>
  <si>
    <t>CHURC1</t>
  </si>
  <si>
    <t>rs7153990</t>
  </si>
  <si>
    <t>ENSG00000257365</t>
  </si>
  <si>
    <t>FNTB</t>
  </si>
  <si>
    <t>rs12434868</t>
  </si>
  <si>
    <t>ENSG00000139998</t>
  </si>
  <si>
    <t>RAB15</t>
  </si>
  <si>
    <t>rs117960406</t>
  </si>
  <si>
    <t>ENSG00000125952</t>
  </si>
  <si>
    <t>MAX</t>
  </si>
  <si>
    <t>rs34936049</t>
  </si>
  <si>
    <t>ENSG00000255002</t>
  </si>
  <si>
    <t>CTD-2509G16.2</t>
  </si>
  <si>
    <t>rs2127870</t>
  </si>
  <si>
    <t>ENSG00000100554</t>
  </si>
  <si>
    <t>ATP6V1D</t>
  </si>
  <si>
    <t>rs17104106</t>
  </si>
  <si>
    <t>ENSG00000198133</t>
  </si>
  <si>
    <t>TMEM229B</t>
  </si>
  <si>
    <t>rs1980615</t>
  </si>
  <si>
    <t>ENSG00000100564</t>
  </si>
  <si>
    <t>PIGH</t>
  </si>
  <si>
    <t>rs11547225</t>
  </si>
  <si>
    <t>ENSG00000072042</t>
  </si>
  <si>
    <t>RDH11</t>
  </si>
  <si>
    <t>rs11417717</t>
  </si>
  <si>
    <t>ENSG00000258967</t>
  </si>
  <si>
    <t>HMGN1P3</t>
  </si>
  <si>
    <t>rs181476</t>
  </si>
  <si>
    <t>ENSG00000259062</t>
  </si>
  <si>
    <t>ACTN1-AS1</t>
  </si>
  <si>
    <t>rs12434478</t>
  </si>
  <si>
    <t>ENSG00000029364</t>
  </si>
  <si>
    <t>SLC39A9</t>
  </si>
  <si>
    <t>rs34531959</t>
  </si>
  <si>
    <t>ENSG00000175985</t>
  </si>
  <si>
    <t>PLEKHD1</t>
  </si>
  <si>
    <t>rs72723850</t>
  </si>
  <si>
    <t>ENSG00000100647</t>
  </si>
  <si>
    <t>KIAA0247</t>
  </si>
  <si>
    <t>rs149712076</t>
  </si>
  <si>
    <t>ENSG00000133983</t>
  </si>
  <si>
    <t>COX16</t>
  </si>
  <si>
    <t>rs2877658</t>
  </si>
  <si>
    <t>ENSG00000259158</t>
  </si>
  <si>
    <t>ADAM20P1</t>
  </si>
  <si>
    <t>rs59233924</t>
  </si>
  <si>
    <t>ENSG00000133985</t>
  </si>
  <si>
    <t>TTC9</t>
  </si>
  <si>
    <t>rs35014968</t>
  </si>
  <si>
    <t>ENSG00000006432</t>
  </si>
  <si>
    <t>MAP3K9</t>
  </si>
  <si>
    <t>rs1987652</t>
  </si>
  <si>
    <t>ENSG00000100731</t>
  </si>
  <si>
    <t>PCNX</t>
  </si>
  <si>
    <t>rs111397592</t>
  </si>
  <si>
    <t>ENSG00000182732</t>
  </si>
  <si>
    <t>RGS6</t>
  </si>
  <si>
    <t>rs4902958</t>
  </si>
  <si>
    <t>ENSG00000119599</t>
  </si>
  <si>
    <t>DCAF4</t>
  </si>
  <si>
    <t>rs12587742</t>
  </si>
  <si>
    <t>ENSG00000080815</t>
  </si>
  <si>
    <t>PSEN1</t>
  </si>
  <si>
    <t>rs214267</t>
  </si>
  <si>
    <t>ENSG00000258376</t>
  </si>
  <si>
    <t>RP4-647C14.2</t>
  </si>
  <si>
    <t>ENSG00000258944</t>
  </si>
  <si>
    <t>RP4-647C14.3</t>
  </si>
  <si>
    <t>rs112213845</t>
  </si>
  <si>
    <t>ENSG00000184227</t>
  </si>
  <si>
    <t>ACOT1</t>
  </si>
  <si>
    <t>rs4044907</t>
  </si>
  <si>
    <t>ENSG00000119673</t>
  </si>
  <si>
    <t>ACOT2</t>
  </si>
  <si>
    <t>rs192272978</t>
  </si>
  <si>
    <t>ENSG00000177465</t>
  </si>
  <si>
    <t>ACOT4</t>
  </si>
  <si>
    <t>rs3742819</t>
  </si>
  <si>
    <t>ENSG00000259065</t>
  </si>
  <si>
    <t>RP5-1021I20.1</t>
  </si>
  <si>
    <t>rs74576495</t>
  </si>
  <si>
    <t>ENSG00000140043</t>
  </si>
  <si>
    <t>PTGR2</t>
  </si>
  <si>
    <t>rs12893501</t>
  </si>
  <si>
    <t>ENSG00000119725</t>
  </si>
  <si>
    <t>ZNF410</t>
  </si>
  <si>
    <t>rs11624247</t>
  </si>
  <si>
    <t>ENSG00000156050</t>
  </si>
  <si>
    <t>FAM161B</t>
  </si>
  <si>
    <t>rs34996002</t>
  </si>
  <si>
    <t>ENSG00000119723</t>
  </si>
  <si>
    <t>COQ6</t>
  </si>
  <si>
    <t>rs2018125</t>
  </si>
  <si>
    <t>ENSG00000187097</t>
  </si>
  <si>
    <t>ENTPD5</t>
  </si>
  <si>
    <t>rs73303135</t>
  </si>
  <si>
    <t>ENSG00000119636</t>
  </si>
  <si>
    <t>CCDC176</t>
  </si>
  <si>
    <t>rs2098032</t>
  </si>
  <si>
    <t>ENSG00000205659</t>
  </si>
  <si>
    <t>LIN52</t>
  </si>
  <si>
    <t>rs4899502</t>
  </si>
  <si>
    <t>ENSG00000258559</t>
  </si>
  <si>
    <t>AC005519.4</t>
  </si>
  <si>
    <t>rs12886854</t>
  </si>
  <si>
    <t>ENSG00000270000</t>
  </si>
  <si>
    <t>RP3-449M8.9</t>
  </si>
  <si>
    <t>rs10139122</t>
  </si>
  <si>
    <t>ENSG00000259005</t>
  </si>
  <si>
    <t>RP3-449M8.6</t>
  </si>
  <si>
    <t>rs10139029</t>
  </si>
  <si>
    <t>ENSG00000119655</t>
  </si>
  <si>
    <t>NPC2</t>
  </si>
  <si>
    <t>rs12898083</t>
  </si>
  <si>
    <t>ENSG00000165898</t>
  </si>
  <si>
    <t>ISCA2</t>
  </si>
  <si>
    <t>rs4903231</t>
  </si>
  <si>
    <t>ENSG00000198208</t>
  </si>
  <si>
    <t>RPS6KL1</t>
  </si>
  <si>
    <t>rs12895452</t>
  </si>
  <si>
    <t>ENSG00000119718</t>
  </si>
  <si>
    <t>EIF2B2</t>
  </si>
  <si>
    <t>rs175438</t>
  </si>
  <si>
    <t>ENSG00000119684</t>
  </si>
  <si>
    <t>MLH3</t>
  </si>
  <si>
    <t>rs12433944</t>
  </si>
  <si>
    <t>ENSG00000119638</t>
  </si>
  <si>
    <t>NEK9</t>
  </si>
  <si>
    <t>rs149219</t>
  </si>
  <si>
    <t>ENSG00000259687</t>
  </si>
  <si>
    <t>RP11-293M10.5</t>
  </si>
  <si>
    <t>rs3825701</t>
  </si>
  <si>
    <t>ENSG00000119686</t>
  </si>
  <si>
    <t>FLVCR2</t>
  </si>
  <si>
    <t>rs7157098</t>
  </si>
  <si>
    <t>ENSG00000119685</t>
  </si>
  <si>
    <t>TTLL5</t>
  </si>
  <si>
    <t>rs11623813</t>
  </si>
  <si>
    <t>ENSG00000119699</t>
  </si>
  <si>
    <t>TGFB3</t>
  </si>
  <si>
    <t>rs146047341</t>
  </si>
  <si>
    <t>ENSG00000089916</t>
  </si>
  <si>
    <t>GPATCH2L</t>
  </si>
  <si>
    <t>rs935337</t>
  </si>
  <si>
    <t>ENSG00000071246</t>
  </si>
  <si>
    <t>VASH1</t>
  </si>
  <si>
    <t>rs1861425</t>
  </si>
  <si>
    <t>ENSG00000259081</t>
  </si>
  <si>
    <t>RP11-488C13.6</t>
  </si>
  <si>
    <t>ENSG00000013523</t>
  </si>
  <si>
    <t>ANGEL1</t>
  </si>
  <si>
    <t>rs1465333</t>
  </si>
  <si>
    <t>ENSG00000258602</t>
  </si>
  <si>
    <t>RP11-7F17.7</t>
  </si>
  <si>
    <t>rs8016679</t>
  </si>
  <si>
    <t>ENSG00000119669</t>
  </si>
  <si>
    <t>IRF2BPL</t>
  </si>
  <si>
    <t>rs205810</t>
  </si>
  <si>
    <t>ENSG00000246548</t>
  </si>
  <si>
    <t>RP11-7F17.5</t>
  </si>
  <si>
    <t>rs918140</t>
  </si>
  <si>
    <t>ENSG00000258819</t>
  </si>
  <si>
    <t>RP11-7F17.3</t>
  </si>
  <si>
    <t>ENSG00000198894</t>
  </si>
  <si>
    <t>KIAA1737</t>
  </si>
  <si>
    <t>rs2655995</t>
  </si>
  <si>
    <t>ENSG00000165548</t>
  </si>
  <si>
    <t>TMEM63C</t>
  </si>
  <si>
    <t>rs1011183</t>
  </si>
  <si>
    <t>ENSG00000100577</t>
  </si>
  <si>
    <t>GSTZ1</t>
  </si>
  <si>
    <t>rs2363642</t>
  </si>
  <si>
    <t>ENSG00000100580</t>
  </si>
  <si>
    <t>TMED8</t>
  </si>
  <si>
    <t>rs12101153</t>
  </si>
  <si>
    <t>ENSG00000100583</t>
  </si>
  <si>
    <t>SAMD15</t>
  </si>
  <si>
    <t>rs8018808</t>
  </si>
  <si>
    <t>ENSG00000151445</t>
  </si>
  <si>
    <t>VIPAS39</t>
  </si>
  <si>
    <t>rs11623826</t>
  </si>
  <si>
    <t>ENSG00000100596</t>
  </si>
  <si>
    <t>SPTLC2</t>
  </si>
  <si>
    <t>rs2272587</t>
  </si>
  <si>
    <t>ENSG00000100603</t>
  </si>
  <si>
    <t>SNW1</t>
  </si>
  <si>
    <t>rs74566901</t>
  </si>
  <si>
    <t>ENSG00000063761</t>
  </si>
  <si>
    <t>ADCK1</t>
  </si>
  <si>
    <t>ENSG00000165417</t>
  </si>
  <si>
    <t>GTF2A1</t>
  </si>
  <si>
    <t>rs75860184</t>
  </si>
  <si>
    <t>ENSG00000071537</t>
  </si>
  <si>
    <t>SEL1L</t>
  </si>
  <si>
    <t>rs4903988</t>
  </si>
  <si>
    <t>ENSG00000140030</t>
  </si>
  <si>
    <t>GPR65</t>
  </si>
  <si>
    <t>rs142514446</t>
  </si>
  <si>
    <t>ENSG00000053254</t>
  </si>
  <si>
    <t>FOXN3</t>
  </si>
  <si>
    <t>rs11627373</t>
  </si>
  <si>
    <t>ENSG00000042088</t>
  </si>
  <si>
    <t>TDP1</t>
  </si>
  <si>
    <t>rs942190</t>
  </si>
  <si>
    <t>ENSG00000152315</t>
  </si>
  <si>
    <t>KCNK13</t>
  </si>
  <si>
    <t>rs1152443</t>
  </si>
  <si>
    <t>ENSG00000133943</t>
  </si>
  <si>
    <t>C14orf159</t>
  </si>
  <si>
    <t>rs41313505</t>
  </si>
  <si>
    <t>ENSG00000133962</t>
  </si>
  <si>
    <t>CATSPERB</t>
  </si>
  <si>
    <t>rs117250957</t>
  </si>
  <si>
    <t>ENSG00000260711</t>
  </si>
  <si>
    <t>RP11-747H7.3</t>
  </si>
  <si>
    <t>rs2430377</t>
  </si>
  <si>
    <t>ENSG00000165929</t>
  </si>
  <si>
    <t>TC2N</t>
  </si>
  <si>
    <t>rs10142528</t>
  </si>
  <si>
    <t>ENSG00000140092</t>
  </si>
  <si>
    <t>FBLN5</t>
  </si>
  <si>
    <t>rs2267989</t>
  </si>
  <si>
    <t>ENSG00000100815</t>
  </si>
  <si>
    <t>TRIP11</t>
  </si>
  <si>
    <t>rs74357844</t>
  </si>
  <si>
    <t>ENSG00000066427</t>
  </si>
  <si>
    <t>ATXN3</t>
  </si>
  <si>
    <t>rs3814834</t>
  </si>
  <si>
    <t>ENSG00000183648</t>
  </si>
  <si>
    <t>NDUFB1</t>
  </si>
  <si>
    <t>rs2025071</t>
  </si>
  <si>
    <t>ENSG00000165934</t>
  </si>
  <si>
    <t>CPSF2</t>
  </si>
  <si>
    <t>rs7151932</t>
  </si>
  <si>
    <t>ENSG00000140090</t>
  </si>
  <si>
    <t>SLC24A4</t>
  </si>
  <si>
    <t>rs17783630</t>
  </si>
  <si>
    <t>ENSG00000100605</t>
  </si>
  <si>
    <t>ITPK1</t>
  </si>
  <si>
    <t>rs116675044</t>
  </si>
  <si>
    <t>ENSG00000011114</t>
  </si>
  <si>
    <t>BTBD7</t>
  </si>
  <si>
    <t>rs12586312</t>
  </si>
  <si>
    <t>ENSG00000089737</t>
  </si>
  <si>
    <t>DDX24</t>
  </si>
  <si>
    <t>rs75825150</t>
  </si>
  <si>
    <t>ENSG00000165948</t>
  </si>
  <si>
    <t>IFI27L1</t>
  </si>
  <si>
    <t>rs2402415</t>
  </si>
  <si>
    <t>ENSG00000119632</t>
  </si>
  <si>
    <t>IFI27L2</t>
  </si>
  <si>
    <t>rs2273514</t>
  </si>
  <si>
    <t>ENSG00000258597</t>
  </si>
  <si>
    <t>SERPINA2P</t>
  </si>
  <si>
    <t>rs2753934</t>
  </si>
  <si>
    <t>ENSG00000197249</t>
  </si>
  <si>
    <t>SERPINA1</t>
  </si>
  <si>
    <t>rs2753935</t>
  </si>
  <si>
    <t>ENSG00000100697</t>
  </si>
  <si>
    <t>DICER1</t>
  </si>
  <si>
    <t>rs8005908</t>
  </si>
  <si>
    <t>ENSG00000165959</t>
  </si>
  <si>
    <t>CLMN</t>
  </si>
  <si>
    <t>ENSG00000176438</t>
  </si>
  <si>
    <t>SYNE3</t>
  </si>
  <si>
    <t>rs2757082</t>
  </si>
  <si>
    <t>ENSG00000258572</t>
  </si>
  <si>
    <t>RP11-1070N10.3</t>
  </si>
  <si>
    <t>rs179145</t>
  </si>
  <si>
    <t>ENSG00000187621</t>
  </si>
  <si>
    <t>TCL6</t>
  </si>
  <si>
    <t>rs2296310</t>
  </si>
  <si>
    <t>ENSG00000213231</t>
  </si>
  <si>
    <t>TCL1B</t>
  </si>
  <si>
    <t>rs2181066</t>
  </si>
  <si>
    <t>ENSG00000227051</t>
  </si>
  <si>
    <t>C14orf132</t>
  </si>
  <si>
    <t>rs72702862</t>
  </si>
  <si>
    <t>ENSG00000183576</t>
  </si>
  <si>
    <t>SETD3</t>
  </si>
  <si>
    <t>rs3918051</t>
  </si>
  <si>
    <t>ENSG00000196405</t>
  </si>
  <si>
    <t>EVL</t>
  </si>
  <si>
    <t>rs7149272</t>
  </si>
  <si>
    <t>ENSG00000197119</t>
  </si>
  <si>
    <t>SLC25A29</t>
  </si>
  <si>
    <t>rs8009897</t>
  </si>
  <si>
    <t>ENSG00000140105</t>
  </si>
  <si>
    <t>WARS</t>
  </si>
  <si>
    <t>rs941927</t>
  </si>
  <si>
    <t>ENSG00000258666</t>
  </si>
  <si>
    <t>RP11-638I2.8</t>
  </si>
  <si>
    <t>rs1570305</t>
  </si>
  <si>
    <t>ENSG00000258581</t>
  </si>
  <si>
    <t>RP11-638I2.10</t>
  </si>
  <si>
    <t>rs941928</t>
  </si>
  <si>
    <t>ENSG00000176473</t>
  </si>
  <si>
    <t>WDR25</t>
  </si>
  <si>
    <t>rs2273803</t>
  </si>
  <si>
    <t>ENSG00000183092</t>
  </si>
  <si>
    <t>BEGAIN</t>
  </si>
  <si>
    <t>rs5811001</t>
  </si>
  <si>
    <t>ENSG00000259031</t>
  </si>
  <si>
    <t>CTD-2062F14.3</t>
  </si>
  <si>
    <t>ENSG00000259004</t>
  </si>
  <si>
    <t>RP11-8L8.2</t>
  </si>
  <si>
    <t>rs1537762</t>
  </si>
  <si>
    <t>ENSG00000258919</t>
  </si>
  <si>
    <t>RP11-1029J19.4</t>
  </si>
  <si>
    <t>rs72715630</t>
  </si>
  <si>
    <t>ENSG00000258404</t>
  </si>
  <si>
    <t>RP11-1029J19.5</t>
  </si>
  <si>
    <t>rs79183816</t>
  </si>
  <si>
    <t>ENSG00000258512</t>
  </si>
  <si>
    <t>RP11-796G6.2</t>
  </si>
  <si>
    <t>ENSG00000078304</t>
  </si>
  <si>
    <t>PPP2R5C</t>
  </si>
  <si>
    <t>ENSG00000271780</t>
  </si>
  <si>
    <t>RP11-1017G21.5</t>
  </si>
  <si>
    <t>rs2448241</t>
  </si>
  <si>
    <t>ENSG00000272444</t>
  </si>
  <si>
    <t>RP11-1017G21.6</t>
  </si>
  <si>
    <t>ENSG00000089902</t>
  </si>
  <si>
    <t>RCOR1</t>
  </si>
  <si>
    <t>rs78475547</t>
  </si>
  <si>
    <t>ENSG00000075413</t>
  </si>
  <si>
    <t>MARK3</t>
  </si>
  <si>
    <t>rs8022179</t>
  </si>
  <si>
    <t>ENSG00000244691</t>
  </si>
  <si>
    <t>RP11-600F24.2</t>
  </si>
  <si>
    <t>rs4906322</t>
  </si>
  <si>
    <t>ENSG00000166165</t>
  </si>
  <si>
    <t>CKB</t>
  </si>
  <si>
    <t>rs2756127</t>
  </si>
  <si>
    <t>ENSG00000166166</t>
  </si>
  <si>
    <t>TRMT61A</t>
  </si>
  <si>
    <t>rs2765042</t>
  </si>
  <si>
    <t>ENSG00000166170</t>
  </si>
  <si>
    <t>BAG5</t>
  </si>
  <si>
    <t>rs34026011</t>
  </si>
  <si>
    <t>ENSG00000126214</t>
  </si>
  <si>
    <t>KLC1</t>
  </si>
  <si>
    <t>rs12884809</t>
  </si>
  <si>
    <t>ENSG00000269940</t>
  </si>
  <si>
    <t>RP11-73M18.7</t>
  </si>
  <si>
    <t>ENSG00000269958</t>
  </si>
  <si>
    <t>RP11-73M18.8</t>
  </si>
  <si>
    <t>ENSG00000126215</t>
  </si>
  <si>
    <t>XRCC3</t>
  </si>
  <si>
    <t>rs35011804</t>
  </si>
  <si>
    <t>ENSG00000156414</t>
  </si>
  <si>
    <t>TDRD9</t>
  </si>
  <si>
    <t>rs34288430</t>
  </si>
  <si>
    <t>ENSG00000066735</t>
  </si>
  <si>
    <t>KIF26A</t>
  </si>
  <si>
    <t>rs34161718</t>
  </si>
  <si>
    <t>ENSG00000256050</t>
  </si>
  <si>
    <t>RP11-982M15.6</t>
  </si>
  <si>
    <t>rs117702987</t>
  </si>
  <si>
    <t>ENSG00000203485</t>
  </si>
  <si>
    <t>INF2</t>
  </si>
  <si>
    <t>rs76147286</t>
  </si>
  <si>
    <t>ENSG00000184990</t>
  </si>
  <si>
    <t>SIVA1</t>
  </si>
  <si>
    <t>rs12889167</t>
  </si>
  <si>
    <t>ENSG00000142208</t>
  </si>
  <si>
    <t>AKT1</t>
  </si>
  <si>
    <t>rs4983559</t>
  </si>
  <si>
    <t>ENSG00000258701</t>
  </si>
  <si>
    <t>LINC00638</t>
  </si>
  <si>
    <t>rs12894160</t>
  </si>
  <si>
    <t>ENSG00000258811</t>
  </si>
  <si>
    <t>CTD-3051D23.1</t>
  </si>
  <si>
    <t>rs2498809</t>
  </si>
  <si>
    <t>ENSG00000099814</t>
  </si>
  <si>
    <t>CEP170B</t>
  </si>
  <si>
    <t>rs11844343</t>
  </si>
  <si>
    <t>ENSG00000166428</t>
  </si>
  <si>
    <t>PLD4</t>
  </si>
  <si>
    <t>rs2841276</t>
  </si>
  <si>
    <t>ENSG00000170779</t>
  </si>
  <si>
    <t>CDCA4</t>
  </si>
  <si>
    <t>rs55780149</t>
  </si>
  <si>
    <t>ENSG00000183828</t>
  </si>
  <si>
    <t>NUDT14</t>
  </si>
  <si>
    <t>rs4983590</t>
  </si>
  <si>
    <t>ENSG00000184887</t>
  </si>
  <si>
    <t>BTBD6</t>
  </si>
  <si>
    <t>rs2816621</t>
  </si>
  <si>
    <t>ENSG00000184986</t>
  </si>
  <si>
    <t>TMEM121</t>
  </si>
  <si>
    <t>rs35592422</t>
  </si>
  <si>
    <t>ENSG00000211893</t>
  </si>
  <si>
    <t>IGHG2</t>
  </si>
  <si>
    <t>rs2516747</t>
  </si>
  <si>
    <t>ENSG00000253364</t>
  </si>
  <si>
    <t>RP11-731F5.2</t>
  </si>
  <si>
    <t>rs61983206</t>
  </si>
  <si>
    <t>ENSG00000253755</t>
  </si>
  <si>
    <t>IGHGP</t>
  </si>
  <si>
    <t>rs7150765</t>
  </si>
  <si>
    <t>ENSG00000253701</t>
  </si>
  <si>
    <t>AL928768.3</t>
  </si>
  <si>
    <t>rs4328343</t>
  </si>
  <si>
    <t>ENSG00000211897</t>
  </si>
  <si>
    <t>IGHG3</t>
  </si>
  <si>
    <t>rs74093865</t>
  </si>
  <si>
    <t>ENSG00000244620</t>
  </si>
  <si>
    <t>AL122127.25</t>
  </si>
  <si>
    <t>rs12433228</t>
  </si>
  <si>
    <t>ENSG00000226777</t>
  </si>
  <si>
    <t>KIAA0125</t>
  </si>
  <si>
    <t>rs3794462</t>
  </si>
  <si>
    <t>ENSG00000211934</t>
  </si>
  <si>
    <t>IGHV1-2</t>
  </si>
  <si>
    <t>rs72637130</t>
  </si>
  <si>
    <t>ENSG00000211935</t>
  </si>
  <si>
    <t>IGHV1-3</t>
  </si>
  <si>
    <t>rs4774047</t>
  </si>
  <si>
    <t>ENSG00000211937</t>
  </si>
  <si>
    <t>IGHV2-5</t>
  </si>
  <si>
    <t>rs7161528</t>
  </si>
  <si>
    <t>ENSG00000211938</t>
  </si>
  <si>
    <t>IGHV3-7</t>
  </si>
  <si>
    <t>rs117503986</t>
  </si>
  <si>
    <t>ENSG00000211941</t>
  </si>
  <si>
    <t>IGHV3-11</t>
  </si>
  <si>
    <t>rs181786446</t>
  </si>
  <si>
    <t>ENSG00000211942</t>
  </si>
  <si>
    <t>IGHV3-13</t>
  </si>
  <si>
    <t>rs13379258</t>
  </si>
  <si>
    <t>ENSG00000253709</t>
  </si>
  <si>
    <t>IGHV1-14</t>
  </si>
  <si>
    <t>rs72693975</t>
  </si>
  <si>
    <t>ENSG00000211946</t>
  </si>
  <si>
    <t>IGHV3-20</t>
  </si>
  <si>
    <t>rs12881691</t>
  </si>
  <si>
    <t>ENSG00000211947</t>
  </si>
  <si>
    <t>IGHV3-21</t>
  </si>
  <si>
    <t>rs141951924</t>
  </si>
  <si>
    <t>ENSG00000211949</t>
  </si>
  <si>
    <t>IGHV3-23</t>
  </si>
  <si>
    <t>rs2097582</t>
  </si>
  <si>
    <t>ENSG00000211951</t>
  </si>
  <si>
    <t>IGHV2-26</t>
  </si>
  <si>
    <t>rs17112646</t>
  </si>
  <si>
    <t>ENSG00000231475</t>
  </si>
  <si>
    <t>IGHV4-31</t>
  </si>
  <si>
    <t>rs34629512</t>
  </si>
  <si>
    <t>ENSG00000211955</t>
  </si>
  <si>
    <t>IGHV3-33</t>
  </si>
  <si>
    <t>rs10129872</t>
  </si>
  <si>
    <t>ENSG00000211956</t>
  </si>
  <si>
    <t>IGHV4-34</t>
  </si>
  <si>
    <t>rs564199149</t>
  </si>
  <si>
    <t>ENSG00000211959</t>
  </si>
  <si>
    <t>IGHV4-39</t>
  </si>
  <si>
    <t>rs2427680</t>
  </si>
  <si>
    <t>ENSG00000232216</t>
  </si>
  <si>
    <t>IGHV3-43</t>
  </si>
  <si>
    <t>rs111750366</t>
  </si>
  <si>
    <t>ENSG00000211962</t>
  </si>
  <si>
    <t>IGHV1-46</t>
  </si>
  <si>
    <t>rs2337936</t>
  </si>
  <si>
    <t>ENSG00000211964</t>
  </si>
  <si>
    <t>IGHV3-48</t>
  </si>
  <si>
    <t>rs7148047</t>
  </si>
  <si>
    <t>ENSG00000211965</t>
  </si>
  <si>
    <t>IGHV3-49</t>
  </si>
  <si>
    <t>rs12887566</t>
  </si>
  <si>
    <t>ENSG00000211967</t>
  </si>
  <si>
    <t>IGHV3-53</t>
  </si>
  <si>
    <t>rs1012381</t>
  </si>
  <si>
    <t>ENSG00000254395</t>
  </si>
  <si>
    <t>IGHV4-55</t>
  </si>
  <si>
    <t>rs1141386</t>
  </si>
  <si>
    <t>ENSG00000224373</t>
  </si>
  <si>
    <t>IGHV4-59</t>
  </si>
  <si>
    <t>rs61995824</t>
  </si>
  <si>
    <t>ENSG00000211970</t>
  </si>
  <si>
    <t>IGHV4-61</t>
  </si>
  <si>
    <t>rs12892441</t>
  </si>
  <si>
    <t>ENSG00000223648</t>
  </si>
  <si>
    <t>IGHV3-64</t>
  </si>
  <si>
    <t>rs11846079</t>
  </si>
  <si>
    <t>ENSG00000211972</t>
  </si>
  <si>
    <t>IGHV3-66</t>
  </si>
  <si>
    <t>rs12880319</t>
  </si>
  <si>
    <t>ENSG00000211973</t>
  </si>
  <si>
    <t>IGHV1-69</t>
  </si>
  <si>
    <t>rs2583285</t>
  </si>
  <si>
    <t>ENSG00000211974</t>
  </si>
  <si>
    <t>IGHV2-70</t>
  </si>
  <si>
    <t>rs2731181</t>
  </si>
  <si>
    <t>ENSG00000140157</t>
  </si>
  <si>
    <t>NIPA2</t>
  </si>
  <si>
    <t>rs34674561</t>
  </si>
  <si>
    <t>ENSG00000182636</t>
  </si>
  <si>
    <t>NDN</t>
  </si>
  <si>
    <t>rs3743340</t>
  </si>
  <si>
    <t>ENSG00000128739</t>
  </si>
  <si>
    <t>SNRPN</t>
  </si>
  <si>
    <t>rs34383778</t>
  </si>
  <si>
    <t>ENSG00000206190</t>
  </si>
  <si>
    <t>ATP10A</t>
  </si>
  <si>
    <t>rs1345098</t>
  </si>
  <si>
    <t>ENSG00000128731</t>
  </si>
  <si>
    <t>HERC2</t>
  </si>
  <si>
    <t>rs74400391</t>
  </si>
  <si>
    <t>ENSG00000206149</t>
  </si>
  <si>
    <t>HERC2P9</t>
  </si>
  <si>
    <t>rs201222512</t>
  </si>
  <si>
    <t>ENSG00000248334</t>
  </si>
  <si>
    <t>WHAMMP2</t>
  </si>
  <si>
    <t>rs201779329</t>
  </si>
  <si>
    <t>ENSG00000260844</t>
  </si>
  <si>
    <t>RP11-578F21.9</t>
  </si>
  <si>
    <t>rs1514047</t>
  </si>
  <si>
    <t>ENSG00000261377</t>
  </si>
  <si>
    <t>RP11-578F21.12</t>
  </si>
  <si>
    <t>rs11630596</t>
  </si>
  <si>
    <t>ENSG00000166664</t>
  </si>
  <si>
    <t>CHRFAM7A</t>
  </si>
  <si>
    <t>rs145917899</t>
  </si>
  <si>
    <t>ENSG00000186399</t>
  </si>
  <si>
    <t>GOLGA8R</t>
  </si>
  <si>
    <t>rs34851373</t>
  </si>
  <si>
    <t>ENSG00000215302</t>
  </si>
  <si>
    <t>CTD-3092A11.1</t>
  </si>
  <si>
    <t>rs72714666</t>
  </si>
  <si>
    <t>ENSG00000270055</t>
  </si>
  <si>
    <t>CTD-3092A11.2</t>
  </si>
  <si>
    <t>rs12442141</t>
  </si>
  <si>
    <t>ENSG00000269930</t>
  </si>
  <si>
    <t>RP11-932O9.9</t>
  </si>
  <si>
    <t>rs2625782</t>
  </si>
  <si>
    <t>ENSG00000260382</t>
  </si>
  <si>
    <t>RP11-540B6.2</t>
  </si>
  <si>
    <t>rs75874589</t>
  </si>
  <si>
    <t>ENSG00000198690</t>
  </si>
  <si>
    <t>FAN1</t>
  </si>
  <si>
    <t>rs11070620</t>
  </si>
  <si>
    <t>ENSG00000166912</t>
  </si>
  <si>
    <t>MTMR10</t>
  </si>
  <si>
    <t>rs8028528</t>
  </si>
  <si>
    <t>ENSG00000259448</t>
  </si>
  <si>
    <t>RP11-16E12.1</t>
  </si>
  <si>
    <t>rs8035866</t>
  </si>
  <si>
    <t>ENSG00000206127</t>
  </si>
  <si>
    <t>GOLGA8O</t>
  </si>
  <si>
    <t>rs1062254</t>
  </si>
  <si>
    <t>ENSG00000254912</t>
  </si>
  <si>
    <t>RP11-632K20.2</t>
  </si>
  <si>
    <t>rs62003030</t>
  </si>
  <si>
    <t>ENSG00000232653</t>
  </si>
  <si>
    <t>GOLGA8N</t>
  </si>
  <si>
    <t>rs12594943</t>
  </si>
  <si>
    <t>ENSG00000198826</t>
  </si>
  <si>
    <t>ARHGAP11A</t>
  </si>
  <si>
    <t>rs60252695</t>
  </si>
  <si>
    <t>ENSG00000248905</t>
  </si>
  <si>
    <t>FMN1</t>
  </si>
  <si>
    <t>rs12594079</t>
  </si>
  <si>
    <t>ENSG00000182405</t>
  </si>
  <si>
    <t>PGBD4</t>
  </si>
  <si>
    <t>rs1436923</t>
  </si>
  <si>
    <t>ENSG00000134152</t>
  </si>
  <si>
    <t>KATNBL1</t>
  </si>
  <si>
    <t>rs6495625</t>
  </si>
  <si>
    <t>ENSG00000182117</t>
  </si>
  <si>
    <t>NOP10</t>
  </si>
  <si>
    <t>rs1045194</t>
  </si>
  <si>
    <t>ENSG00000176454</t>
  </si>
  <si>
    <t>LPCAT4</t>
  </si>
  <si>
    <t>rs7166043</t>
  </si>
  <si>
    <t>ENSG00000215252</t>
  </si>
  <si>
    <t>GOLGA8B</t>
  </si>
  <si>
    <t>rs141794440</t>
  </si>
  <si>
    <t>ENSG00000186073</t>
  </si>
  <si>
    <t>C15orf41</t>
  </si>
  <si>
    <t>rs12708540</t>
  </si>
  <si>
    <t>ENSG00000259326</t>
  </si>
  <si>
    <t>RP11-102L12.2</t>
  </si>
  <si>
    <t>rs2624271</t>
  </si>
  <si>
    <t>ENSG00000137801</t>
  </si>
  <si>
    <t>THBS1</t>
  </si>
  <si>
    <t>rs3850778</t>
  </si>
  <si>
    <t>ENSG00000128829</t>
  </si>
  <si>
    <t>EIF2AK4</t>
  </si>
  <si>
    <t>rs3736290</t>
  </si>
  <si>
    <t>ENSG00000140319</t>
  </si>
  <si>
    <t>SRP14</t>
  </si>
  <si>
    <t>rs6492926</t>
  </si>
  <si>
    <t>ENSG00000248508</t>
  </si>
  <si>
    <t>SRP14-AS1</t>
  </si>
  <si>
    <t>rs8041057</t>
  </si>
  <si>
    <t>ENSG00000137841</t>
  </si>
  <si>
    <t>PLCB2</t>
  </si>
  <si>
    <t>rs4924450</t>
  </si>
  <si>
    <t>ENSG00000259330</t>
  </si>
  <si>
    <t>LINC00984</t>
  </si>
  <si>
    <t>rs2118960</t>
  </si>
  <si>
    <t>ENSG00000128944</t>
  </si>
  <si>
    <t>KNSTRN</t>
  </si>
  <si>
    <t>rs146167647</t>
  </si>
  <si>
    <t>ENSG00000128928</t>
  </si>
  <si>
    <t>IVD</t>
  </si>
  <si>
    <t>rs8033938</t>
  </si>
  <si>
    <t>ENSG00000140320</t>
  </si>
  <si>
    <t>BAHD1</t>
  </si>
  <si>
    <t>rs603104</t>
  </si>
  <si>
    <t>ENSG00000128891</t>
  </si>
  <si>
    <t>C15orf57</t>
  </si>
  <si>
    <t>rs11637422</t>
  </si>
  <si>
    <t>ENSG00000166140</t>
  </si>
  <si>
    <t>ZFYVE19</t>
  </si>
  <si>
    <t>rs11070297</t>
  </si>
  <si>
    <t>ENSG00000166145</t>
  </si>
  <si>
    <t>SPINT1</t>
  </si>
  <si>
    <t>rs117454282</t>
  </si>
  <si>
    <t>ENSG00000187446</t>
  </si>
  <si>
    <t>CHP1</t>
  </si>
  <si>
    <t>rs7173196</t>
  </si>
  <si>
    <t>ENSG00000137806</t>
  </si>
  <si>
    <t>NDUFAF1</t>
  </si>
  <si>
    <t>rs146883891</t>
  </si>
  <si>
    <t>ENSG00000137815</t>
  </si>
  <si>
    <t>RTF1</t>
  </si>
  <si>
    <t>rs28578057</t>
  </si>
  <si>
    <t>ENSG00000137825</t>
  </si>
  <si>
    <t>ITPKA</t>
  </si>
  <si>
    <t>rs12440111</t>
  </si>
  <si>
    <t>ENSG00000103932</t>
  </si>
  <si>
    <t>RPAP1</t>
  </si>
  <si>
    <t>rs2297379</t>
  </si>
  <si>
    <t>ENSG00000243789</t>
  </si>
  <si>
    <t>JMJD7</t>
  </si>
  <si>
    <t>rs2695165</t>
  </si>
  <si>
    <t>ENSG00000243708</t>
  </si>
  <si>
    <t>PLA2G4B</t>
  </si>
  <si>
    <t>rs13380315</t>
  </si>
  <si>
    <t>ENSG00000137877</t>
  </si>
  <si>
    <t>SPTBN5</t>
  </si>
  <si>
    <t>rs11070353</t>
  </si>
  <si>
    <t>ENSG00000174171</t>
  </si>
  <si>
    <t>RP11-23P13.6</t>
  </si>
  <si>
    <t>rs55835308</t>
  </si>
  <si>
    <t>GCCCAT</t>
  </si>
  <si>
    <t>ENSG00000103966</t>
  </si>
  <si>
    <t>EHD4</t>
  </si>
  <si>
    <t>rs8043408</t>
  </si>
  <si>
    <t>ENSG00000092529</t>
  </si>
  <si>
    <t>CAPN3</t>
  </si>
  <si>
    <t>rs149698681</t>
  </si>
  <si>
    <t>ENSG00000168806</t>
  </si>
  <si>
    <t>LCMT2</t>
  </si>
  <si>
    <t>rs956391</t>
  </si>
  <si>
    <t>ENSG00000168803</t>
  </si>
  <si>
    <t>ADAL</t>
  </si>
  <si>
    <t>rs3742969</t>
  </si>
  <si>
    <t>ENSG00000140265</t>
  </si>
  <si>
    <t>ZSCAN29</t>
  </si>
  <si>
    <t>rs694725</t>
  </si>
  <si>
    <t>ENSG00000166762</t>
  </si>
  <si>
    <t>CATSPER2</t>
  </si>
  <si>
    <t>rs28578041</t>
  </si>
  <si>
    <t>ENSG00000167004</t>
  </si>
  <si>
    <t>PDIA3</t>
  </si>
  <si>
    <t>rs7175129</t>
  </si>
  <si>
    <t>ENSG00000140264</t>
  </si>
  <si>
    <t>SERF2</t>
  </si>
  <si>
    <t>rs7174260</t>
  </si>
  <si>
    <t>ENSG00000229474</t>
  </si>
  <si>
    <t>PATL2</t>
  </si>
  <si>
    <t>rs117946350</t>
  </si>
  <si>
    <t>ENSG00000166710</t>
  </si>
  <si>
    <t>B2M</t>
  </si>
  <si>
    <t>rs4780</t>
  </si>
  <si>
    <t>ENSG00000185880</t>
  </si>
  <si>
    <t>TRIM69</t>
  </si>
  <si>
    <t>rs17588263</t>
  </si>
  <si>
    <t>ENSG00000259479</t>
  </si>
  <si>
    <t>CTD-2008A1.2</t>
  </si>
  <si>
    <t>rs4774514</t>
  </si>
  <si>
    <t>ENSG00000140263</t>
  </si>
  <si>
    <t>SORD</t>
  </si>
  <si>
    <t>ENSG00000138606</t>
  </si>
  <si>
    <t>SHF</t>
  </si>
  <si>
    <t>rs8025079</t>
  </si>
  <si>
    <t>ENSG00000171766</t>
  </si>
  <si>
    <t>GATM</t>
  </si>
  <si>
    <t>rs7183946</t>
  </si>
  <si>
    <t>ENSG00000171763</t>
  </si>
  <si>
    <t>SPATA5L1</t>
  </si>
  <si>
    <t>rs1365610</t>
  </si>
  <si>
    <t>ENSG00000166920</t>
  </si>
  <si>
    <t>C15orf48</t>
  </si>
  <si>
    <t>rs76504576</t>
  </si>
  <si>
    <t>ENSG00000104177</t>
  </si>
  <si>
    <t>MYEF2</t>
  </si>
  <si>
    <t>rs150391709</t>
  </si>
  <si>
    <t>ENSG00000259235</t>
  </si>
  <si>
    <t>RP11-605F22.2</t>
  </si>
  <si>
    <t>rs74012001</t>
  </si>
  <si>
    <t>ENSG00000074803</t>
  </si>
  <si>
    <t>SLC12A1</t>
  </si>
  <si>
    <t>ENSG00000259488</t>
  </si>
  <si>
    <t>RP11-154J22.1</t>
  </si>
  <si>
    <t>ENSG00000128951</t>
  </si>
  <si>
    <t>DUT</t>
  </si>
  <si>
    <t>ENSG00000166147</t>
  </si>
  <si>
    <t>FBN1</t>
  </si>
  <si>
    <t>rs924816</t>
  </si>
  <si>
    <t>ENSG00000103995</t>
  </si>
  <si>
    <t>CEP152</t>
  </si>
  <si>
    <t>rs2413916</t>
  </si>
  <si>
    <t>ENSG00000156958</t>
  </si>
  <si>
    <t>GALK2</t>
  </si>
  <si>
    <t>rs4775809</t>
  </si>
  <si>
    <t>ENSG00000104043</t>
  </si>
  <si>
    <t>ATP8B4</t>
  </si>
  <si>
    <t>rs7170947</t>
  </si>
  <si>
    <t>ENSG00000104064</t>
  </si>
  <si>
    <t>GABPB1</t>
  </si>
  <si>
    <t>rs111954657</t>
  </si>
  <si>
    <t>ENSG00000244879</t>
  </si>
  <si>
    <t>GABPB1-AS1</t>
  </si>
  <si>
    <t>rs504781</t>
  </si>
  <si>
    <t>ENSG00000138592</t>
  </si>
  <si>
    <t>USP8</t>
  </si>
  <si>
    <t>rs62019115</t>
  </si>
  <si>
    <t>ENSG00000081014</t>
  </si>
  <si>
    <t>AP4E1</t>
  </si>
  <si>
    <t>rs10519289</t>
  </si>
  <si>
    <t>ENSG00000137869</t>
  </si>
  <si>
    <t>CYP19A1</t>
  </si>
  <si>
    <t>rs2899472</t>
  </si>
  <si>
    <t>ENSG00000104093</t>
  </si>
  <si>
    <t>DMXL2</t>
  </si>
  <si>
    <t>rs2445747</t>
  </si>
  <si>
    <t>ENSG00000128872</t>
  </si>
  <si>
    <t>TMOD2</t>
  </si>
  <si>
    <t>rs7181540</t>
  </si>
  <si>
    <t>ENSG00000138594</t>
  </si>
  <si>
    <t>TMOD3</t>
  </si>
  <si>
    <t>rs16964596</t>
  </si>
  <si>
    <t>ENSG00000259577</t>
  </si>
  <si>
    <t>RP11-430B1.2</t>
  </si>
  <si>
    <t>rs12916135</t>
  </si>
  <si>
    <t>ENSG00000197535</t>
  </si>
  <si>
    <t>MYO5A</t>
  </si>
  <si>
    <t>rs1724579</t>
  </si>
  <si>
    <t>ENSG00000128989</t>
  </si>
  <si>
    <t>ARPP19</t>
  </si>
  <si>
    <t>rs74016845</t>
  </si>
  <si>
    <t>ENSG00000069974</t>
  </si>
  <si>
    <t>RAB27A</t>
  </si>
  <si>
    <t>rs28478777</t>
  </si>
  <si>
    <t>ENSG00000225973</t>
  </si>
  <si>
    <t>RP11-139H15.1</t>
  </si>
  <si>
    <t>rs28852495</t>
  </si>
  <si>
    <t>ENSG00000261652</t>
  </si>
  <si>
    <t>C15orf65</t>
  </si>
  <si>
    <t>rs12148255</t>
  </si>
  <si>
    <t>ENSG00000069869</t>
  </si>
  <si>
    <t>NEDD4</t>
  </si>
  <si>
    <t>rs4640119</t>
  </si>
  <si>
    <t>ENSG00000247982</t>
  </si>
  <si>
    <t>LINC00926</t>
  </si>
  <si>
    <t>rs2248886</t>
  </si>
  <si>
    <t>ENSG00000263155</t>
  </si>
  <si>
    <t>MYZAP</t>
  </si>
  <si>
    <t>rs4774967</t>
  </si>
  <si>
    <t>ENSG00000255529</t>
  </si>
  <si>
    <t>POLR2M</t>
  </si>
  <si>
    <t>rs7181215</t>
  </si>
  <si>
    <t>ENSG00000128918</t>
  </si>
  <si>
    <t>ALDH1A2</t>
  </si>
  <si>
    <t>rs113194763</t>
  </si>
  <si>
    <t>ENSG00000103569</t>
  </si>
  <si>
    <t>AQP9</t>
  </si>
  <si>
    <t>rs2280198</t>
  </si>
  <si>
    <t>ENSG00000166035</t>
  </si>
  <si>
    <t>LIPC</t>
  </si>
  <si>
    <t>rs7161799</t>
  </si>
  <si>
    <t>ENSG00000259293</t>
  </si>
  <si>
    <t>RP11-355N15.1</t>
  </si>
  <si>
    <t>ENSG00000137845</t>
  </si>
  <si>
    <t>ADAM10</t>
  </si>
  <si>
    <t>ENSG00000128923</t>
  </si>
  <si>
    <t>FAM63B</t>
  </si>
  <si>
    <t>rs395601</t>
  </si>
  <si>
    <t>ENSG00000157483</t>
  </si>
  <si>
    <t>MYO1E</t>
  </si>
  <si>
    <t>rs112169222</t>
  </si>
  <si>
    <t>ENSG00000140307</t>
  </si>
  <si>
    <t>GTF2A2</t>
  </si>
  <si>
    <t>rs6151451</t>
  </si>
  <si>
    <t>ENSG00000140299</t>
  </si>
  <si>
    <t>BNIP2</t>
  </si>
  <si>
    <t>rs6494138</t>
  </si>
  <si>
    <t>ENSG00000129003</t>
  </si>
  <si>
    <t>VPS13C</t>
  </si>
  <si>
    <t>rs7168164</t>
  </si>
  <si>
    <t>ENSG00000103642</t>
  </si>
  <si>
    <t>LACTB</t>
  </si>
  <si>
    <t>rs4775633</t>
  </si>
  <si>
    <t>ENSG00000185088</t>
  </si>
  <si>
    <t>RPS27L</t>
  </si>
  <si>
    <t>rs7169648</t>
  </si>
  <si>
    <t>ENSG00000259268</t>
  </si>
  <si>
    <t>AC007950.1</t>
  </si>
  <si>
    <t>rs35713954</t>
  </si>
  <si>
    <t>ENSG00000140455</t>
  </si>
  <si>
    <t>USP3</t>
  </si>
  <si>
    <t>rs62011287</t>
  </si>
  <si>
    <t>ENSG00000103657</t>
  </si>
  <si>
    <t>HERC1</t>
  </si>
  <si>
    <t>rs8037083</t>
  </si>
  <si>
    <t>ENSG00000035664</t>
  </si>
  <si>
    <t>DAPK2</t>
  </si>
  <si>
    <t>rs12912128</t>
  </si>
  <si>
    <t>ENSG00000028528</t>
  </si>
  <si>
    <t>SNX1</t>
  </si>
  <si>
    <t>rs12591947</t>
  </si>
  <si>
    <t>ENSG00000169118</t>
  </si>
  <si>
    <t>CSNK1G1</t>
  </si>
  <si>
    <t>rs4238425</t>
  </si>
  <si>
    <t>ENSG00000103671</t>
  </si>
  <si>
    <t>TRIP4</t>
  </si>
  <si>
    <t>rs11071801</t>
  </si>
  <si>
    <t>ENSG00000166831</t>
  </si>
  <si>
    <t>RBPMS2</t>
  </si>
  <si>
    <t>rs10851740</t>
  </si>
  <si>
    <t>ENSG00000241839</t>
  </si>
  <si>
    <t>PLEKHO2</t>
  </si>
  <si>
    <t>rs6494500</t>
  </si>
  <si>
    <t>ENSG00000166839</t>
  </si>
  <si>
    <t>ANKDD1A</t>
  </si>
  <si>
    <t>rs1684051</t>
  </si>
  <si>
    <t>ENSG00000103707</t>
  </si>
  <si>
    <t>MTFMT</t>
  </si>
  <si>
    <t>rs4544196</t>
  </si>
  <si>
    <t>ENSG00000138617</t>
  </si>
  <si>
    <t>PARP16</t>
  </si>
  <si>
    <t>rs1561890</t>
  </si>
  <si>
    <t>ENSG00000074696</t>
  </si>
  <si>
    <t>PTPLAD1</t>
  </si>
  <si>
    <t>rs600664</t>
  </si>
  <si>
    <t>ENSG00000138614</t>
  </si>
  <si>
    <t>VWA9</t>
  </si>
  <si>
    <t>rs62014390</t>
  </si>
  <si>
    <t>ENSG00000174485</t>
  </si>
  <si>
    <t>DENND4A</t>
  </si>
  <si>
    <t>rs7181937</t>
  </si>
  <si>
    <t>ENSG00000166938</t>
  </si>
  <si>
    <t>DIS3L</t>
  </si>
  <si>
    <t>rs55897488</t>
  </si>
  <si>
    <t>ENSG00000174446</t>
  </si>
  <si>
    <t>SNAPC5</t>
  </si>
  <si>
    <t>rs4432220</t>
  </si>
  <si>
    <t>ENSG00000259673</t>
  </si>
  <si>
    <t>IQCH-AS1</t>
  </si>
  <si>
    <t>rs2589992</t>
  </si>
  <si>
    <t>ENSG00000270964</t>
  </si>
  <si>
    <t>RP11-502I4.3</t>
  </si>
  <si>
    <t>rs7172582</t>
  </si>
  <si>
    <t>ENSG00000137764</t>
  </si>
  <si>
    <t>MAP2K5</t>
  </si>
  <si>
    <t>rs12441823</t>
  </si>
  <si>
    <t>ENSG00000033800</t>
  </si>
  <si>
    <t>PIAS1</t>
  </si>
  <si>
    <t>rs12439871</t>
  </si>
  <si>
    <t>ENSG00000129007</t>
  </si>
  <si>
    <t>CALML4</t>
  </si>
  <si>
    <t>rs11632516</t>
  </si>
  <si>
    <t>ENSG00000128973</t>
  </si>
  <si>
    <t>CLN6</t>
  </si>
  <si>
    <t>rs6494726</t>
  </si>
  <si>
    <t>ENSG00000103647</t>
  </si>
  <si>
    <t>CORO2B</t>
  </si>
  <si>
    <t>rs8024177</t>
  </si>
  <si>
    <t>ENSG00000138604</t>
  </si>
  <si>
    <t>GLCE</t>
  </si>
  <si>
    <t>rs4777120</t>
  </si>
  <si>
    <t>ENSG00000137819</t>
  </si>
  <si>
    <t>PAQR5</t>
  </si>
  <si>
    <t>rs11633707</t>
  </si>
  <si>
    <t>ENSG00000259496</t>
  </si>
  <si>
    <t>RP11-19J5.1</t>
  </si>
  <si>
    <t>rs144569012</t>
  </si>
  <si>
    <t>ENSG00000259703</t>
  </si>
  <si>
    <t>LINC00593</t>
  </si>
  <si>
    <t>rs560595886</t>
  </si>
  <si>
    <t>ENSG00000140463</t>
  </si>
  <si>
    <t>BBS4</t>
  </si>
  <si>
    <t>rs11637927</t>
  </si>
  <si>
    <t>ENSG00000159322</t>
  </si>
  <si>
    <t>ADPGK</t>
  </si>
  <si>
    <t>rs10152622</t>
  </si>
  <si>
    <t>ENSG00000067141</t>
  </si>
  <si>
    <t>NEO1</t>
  </si>
  <si>
    <t>rs2100203</t>
  </si>
  <si>
    <t>ENSG00000261801</t>
  </si>
  <si>
    <t>LOXL1-AS1</t>
  </si>
  <si>
    <t>rs41429348</t>
  </si>
  <si>
    <t>ENSG00000067221</t>
  </si>
  <si>
    <t>STOML1</t>
  </si>
  <si>
    <t>rs2507</t>
  </si>
  <si>
    <t>ENSG00000140464</t>
  </si>
  <si>
    <t>PML</t>
  </si>
  <si>
    <t>ENSG00000213578</t>
  </si>
  <si>
    <t>CPLX3</t>
  </si>
  <si>
    <t>rs56992651</t>
  </si>
  <si>
    <t>ENSG00000140474</t>
  </si>
  <si>
    <t>ULK3</t>
  </si>
  <si>
    <t>rs2290574</t>
  </si>
  <si>
    <t>ENSG00000140497</t>
  </si>
  <si>
    <t>SCAMP2</t>
  </si>
  <si>
    <t>rs7497026</t>
  </si>
  <si>
    <t>ENSG00000178802</t>
  </si>
  <si>
    <t>MPI</t>
  </si>
  <si>
    <t>rs1130741</t>
  </si>
  <si>
    <t>ENSG00000198794</t>
  </si>
  <si>
    <t>SCAMP5</t>
  </si>
  <si>
    <t>rs8029718</t>
  </si>
  <si>
    <t>ENSG00000140365</t>
  </si>
  <si>
    <t>COMMD4</t>
  </si>
  <si>
    <t>rs114064595</t>
  </si>
  <si>
    <t>ENSG00000140400</t>
  </si>
  <si>
    <t>MAN2C1</t>
  </si>
  <si>
    <t>rs4368141</t>
  </si>
  <si>
    <t>ENSG00000260274</t>
  </si>
  <si>
    <t>RP11-817O13.8</t>
  </si>
  <si>
    <t>ENSG00000169371</t>
  </si>
  <si>
    <t>SNUPN</t>
  </si>
  <si>
    <t>rs80034886</t>
  </si>
  <si>
    <t>ENSG00000140367</t>
  </si>
  <si>
    <t>UBE2Q2</t>
  </si>
  <si>
    <t>rs17427548</t>
  </si>
  <si>
    <t>ENSG00000140374</t>
  </si>
  <si>
    <t>ETFA</t>
  </si>
  <si>
    <t>rs62027051</t>
  </si>
  <si>
    <t>ENSG00000159556</t>
  </si>
  <si>
    <t>ISL2</t>
  </si>
  <si>
    <t>rs284909</t>
  </si>
  <si>
    <t>ENSG00000259514</t>
  </si>
  <si>
    <t>RP11-685G9.2</t>
  </si>
  <si>
    <t>rs78181637</t>
  </si>
  <si>
    <t>ENSG00000140386</t>
  </si>
  <si>
    <t>SCAPER</t>
  </si>
  <si>
    <t>rs12909065</t>
  </si>
  <si>
    <t>ENSG00000140368</t>
  </si>
  <si>
    <t>PSTPIP1</t>
  </si>
  <si>
    <t>rs147238110</t>
  </si>
  <si>
    <t>TCTC</t>
  </si>
  <si>
    <t>ENSG00000140391</t>
  </si>
  <si>
    <t>TSPAN3</t>
  </si>
  <si>
    <t>rs33931897</t>
  </si>
  <si>
    <t>ENSG00000269951</t>
  </si>
  <si>
    <t>RP11-797A18.6</t>
  </si>
  <si>
    <t>ENSG00000173517</t>
  </si>
  <si>
    <t>PEAK1</t>
  </si>
  <si>
    <t>rs7119</t>
  </si>
  <si>
    <t>ENSG00000167202</t>
  </si>
  <si>
    <t>TBC1D2B</t>
  </si>
  <si>
    <t>rs55704745</t>
  </si>
  <si>
    <t>ENSG00000136425</t>
  </si>
  <si>
    <t>CIB2</t>
  </si>
  <si>
    <t>rs11547207</t>
  </si>
  <si>
    <t>ENSG00000140395</t>
  </si>
  <si>
    <t>WDR61</t>
  </si>
  <si>
    <t>rs79018535</t>
  </si>
  <si>
    <t>ENSG00000136381</t>
  </si>
  <si>
    <t>IREB2</t>
  </si>
  <si>
    <t>rs11637193</t>
  </si>
  <si>
    <t>ENSG00000041357</t>
  </si>
  <si>
    <t>PSMA4</t>
  </si>
  <si>
    <t>rs503464</t>
  </si>
  <si>
    <t>ENSG00000169684</t>
  </si>
  <si>
    <t>CHRNA5</t>
  </si>
  <si>
    <t>rs905740</t>
  </si>
  <si>
    <t>ENSG00000103811</t>
  </si>
  <si>
    <t>CTSH</t>
  </si>
  <si>
    <t>rs2289702</t>
  </si>
  <si>
    <t>ENSG00000166557</t>
  </si>
  <si>
    <t>TMED3</t>
  </si>
  <si>
    <t>rs4280197</t>
  </si>
  <si>
    <t>ENSG00000169330</t>
  </si>
  <si>
    <t>KIAA1024</t>
  </si>
  <si>
    <t>rs78291194</t>
  </si>
  <si>
    <t>ENSG00000259548</t>
  </si>
  <si>
    <t>RP11-38G5.2</t>
  </si>
  <si>
    <t>rs12910577</t>
  </si>
  <si>
    <t>ENSG00000136371</t>
  </si>
  <si>
    <t>MTHFS</t>
  </si>
  <si>
    <t>rs11637477</t>
  </si>
  <si>
    <t>ENSG00000180953</t>
  </si>
  <si>
    <t>ST20</t>
  </si>
  <si>
    <t>rs12438337</t>
  </si>
  <si>
    <t>ENSG00000136379</t>
  </si>
  <si>
    <t>ABHD17C</t>
  </si>
  <si>
    <t>rs7164776</t>
  </si>
  <si>
    <t>ENSG00000156206</t>
  </si>
  <si>
    <t>C15orf26</t>
  </si>
  <si>
    <t>rs2663922</t>
  </si>
  <si>
    <t>ENSG00000172345</t>
  </si>
  <si>
    <t>STARD5</t>
  </si>
  <si>
    <t>rs55904609</t>
  </si>
  <si>
    <t>ENSG00000255769</t>
  </si>
  <si>
    <t>RP11-152F13.3</t>
  </si>
  <si>
    <t>rs62011680</t>
  </si>
  <si>
    <t>ENSG00000259429</t>
  </si>
  <si>
    <t>UBE2Q2P3</t>
  </si>
  <si>
    <t>rs8023960</t>
  </si>
  <si>
    <t>ENSG00000103723</t>
  </si>
  <si>
    <t>AP3B2</t>
  </si>
  <si>
    <t>rs7163848</t>
  </si>
  <si>
    <t>ENSG00000156232</t>
  </si>
  <si>
    <t>WHAMM</t>
  </si>
  <si>
    <t>rs12903411</t>
  </si>
  <si>
    <t>ENSG00000169612</t>
  </si>
  <si>
    <t>FAM103A1</t>
  </si>
  <si>
    <t>rs2123161</t>
  </si>
  <si>
    <t>ENSG00000169609</t>
  </si>
  <si>
    <t>C15orf40</t>
  </si>
  <si>
    <t>rs12437901</t>
  </si>
  <si>
    <t>ENSG00000260351</t>
  </si>
  <si>
    <t>RP11-382A20.6</t>
  </si>
  <si>
    <t>rs62010205</t>
  </si>
  <si>
    <t>ENSG00000230373</t>
  </si>
  <si>
    <t>GOLGA6L5</t>
  </si>
  <si>
    <t>rs11637666</t>
  </si>
  <si>
    <t>ENSG00000176700</t>
  </si>
  <si>
    <t>SCAND2P</t>
  </si>
  <si>
    <t>rs56747535</t>
  </si>
  <si>
    <t>ENSG00000197696</t>
  </si>
  <si>
    <t>NMB</t>
  </si>
  <si>
    <t>rs2175567</t>
  </si>
  <si>
    <t>ENSG00000140612</t>
  </si>
  <si>
    <t>SEC11A</t>
  </si>
  <si>
    <t>rs7172470</t>
  </si>
  <si>
    <t>ENSG00000166716</t>
  </si>
  <si>
    <t>ZNF592</t>
  </si>
  <si>
    <t>rs16974529</t>
  </si>
  <si>
    <t>ENSG00000170776</t>
  </si>
  <si>
    <t>AKAP13</t>
  </si>
  <si>
    <t>rs28397760</t>
  </si>
  <si>
    <t>ENSG00000181026</t>
  </si>
  <si>
    <t>AEN</t>
  </si>
  <si>
    <t>rs117218125</t>
  </si>
  <si>
    <t>ENSG00000172183</t>
  </si>
  <si>
    <t>ISG20</t>
  </si>
  <si>
    <t>rs4572362</t>
  </si>
  <si>
    <t>ENSG00000140545</t>
  </si>
  <si>
    <t>MFGE8</t>
  </si>
  <si>
    <t>rs58743434</t>
  </si>
  <si>
    <t>ENSG00000140526</t>
  </si>
  <si>
    <t>ABHD2</t>
  </si>
  <si>
    <t>rs77972530</t>
  </si>
  <si>
    <t>ENSG00000255571</t>
  </si>
  <si>
    <t>LINC00925</t>
  </si>
  <si>
    <t>rs176647</t>
  </si>
  <si>
    <t>ENSG00000166825</t>
  </si>
  <si>
    <t>ANPEP</t>
  </si>
  <si>
    <t>rs11635469</t>
  </si>
  <si>
    <t>ENSG00000157823</t>
  </si>
  <si>
    <t>AP3S2</t>
  </si>
  <si>
    <t>rs2028299</t>
  </si>
  <si>
    <t>ENSG00000259677</t>
  </si>
  <si>
    <t>RP11-493E3.1</t>
  </si>
  <si>
    <t>rs12440156</t>
  </si>
  <si>
    <t>ENSG00000242498</t>
  </si>
  <si>
    <t>C15orf38</t>
  </si>
  <si>
    <t>rs1256839</t>
  </si>
  <si>
    <t>ENSG00000259291</t>
  </si>
  <si>
    <t>RP11-617F23.1</t>
  </si>
  <si>
    <t>rs2939850</t>
  </si>
  <si>
    <t>ENSG00000185033</t>
  </si>
  <si>
    <t>SEMA4B</t>
  </si>
  <si>
    <t>rs1543115</t>
  </si>
  <si>
    <t>ENSG00000185043</t>
  </si>
  <si>
    <t>CIB1</t>
  </si>
  <si>
    <t>rs9744242</t>
  </si>
  <si>
    <t>ENSG00000183208</t>
  </si>
  <si>
    <t>GDPGP1</t>
  </si>
  <si>
    <t>rs2073703</t>
  </si>
  <si>
    <t>ENSG00000140575</t>
  </si>
  <si>
    <t>IQGAP1</t>
  </si>
  <si>
    <t>rs2074585</t>
  </si>
  <si>
    <t>ENSG00000197299</t>
  </si>
  <si>
    <t>BLM</t>
  </si>
  <si>
    <t>rs389480</t>
  </si>
  <si>
    <t>ENSG00000259704</t>
  </si>
  <si>
    <t>CTD-3094K11.1</t>
  </si>
  <si>
    <t>rs2532101</t>
  </si>
  <si>
    <t>ENSG00000182511</t>
  </si>
  <si>
    <t>FES</t>
  </si>
  <si>
    <t>rs117918230</t>
  </si>
  <si>
    <t>ENSG00000196547</t>
  </si>
  <si>
    <t>MAN2A2</t>
  </si>
  <si>
    <t>rs1052535</t>
  </si>
  <si>
    <t>ENSG00000166965</t>
  </si>
  <si>
    <t>RCCD1</t>
  </si>
  <si>
    <t>rs76119208</t>
  </si>
  <si>
    <t>ENSG00000184056</t>
  </si>
  <si>
    <t>VPS33B</t>
  </si>
  <si>
    <t>rs7162685</t>
  </si>
  <si>
    <t>ENSG00000176463</t>
  </si>
  <si>
    <t>SLCO3A1</t>
  </si>
  <si>
    <t>rs4075845</t>
  </si>
  <si>
    <t>ENSG00000185442</t>
  </si>
  <si>
    <t>FAM174B</t>
  </si>
  <si>
    <t>rs12594947</t>
  </si>
  <si>
    <t>ENSG00000258922</t>
  </si>
  <si>
    <t>CTD-2313J17.1</t>
  </si>
  <si>
    <t>rs62023086</t>
  </si>
  <si>
    <t>ENSG00000258754</t>
  </si>
  <si>
    <t>CTD-3049M7.1</t>
  </si>
  <si>
    <t>rs60014941</t>
  </si>
  <si>
    <t>ENSG00000140450</t>
  </si>
  <si>
    <t>ARRDC4</t>
  </si>
  <si>
    <t>rs28712629</t>
  </si>
  <si>
    <t>ENSG00000259475</t>
  </si>
  <si>
    <t>RP11-654A16.3</t>
  </si>
  <si>
    <t>rs2593053</t>
  </si>
  <si>
    <t>ENSG00000182253</t>
  </si>
  <si>
    <t>SYNM</t>
  </si>
  <si>
    <t>rs260112</t>
  </si>
  <si>
    <t>ENSG00000103852</t>
  </si>
  <si>
    <t>TTC23</t>
  </si>
  <si>
    <t>rs56315393</t>
  </si>
  <si>
    <t>ENSG00000168904</t>
  </si>
  <si>
    <t>LRRC28</t>
  </si>
  <si>
    <t>rs62023778</t>
  </si>
  <si>
    <t>ENSG00000183060</t>
  </si>
  <si>
    <t>LYSMD4</t>
  </si>
  <si>
    <t>rs35747287</t>
  </si>
  <si>
    <t>ENSG00000154227</t>
  </si>
  <si>
    <t>CERS3</t>
  </si>
  <si>
    <t>rs7178236</t>
  </si>
  <si>
    <t>ENSG00000270127</t>
  </si>
  <si>
    <t>RP11-526I2.5</t>
  </si>
  <si>
    <t>rs12904576</t>
  </si>
  <si>
    <t>ENSG00000259205</t>
  </si>
  <si>
    <t>PRKXP1</t>
  </si>
  <si>
    <t>ENSG00000140471</t>
  </si>
  <si>
    <t>LINS</t>
  </si>
  <si>
    <t>rs7180844</t>
  </si>
  <si>
    <t>ENSG00000183475</t>
  </si>
  <si>
    <t>ASB7</t>
  </si>
  <si>
    <t>rs11856645</t>
  </si>
  <si>
    <t>ENSG00000259182</t>
  </si>
  <si>
    <t>RP11-424I19.2</t>
  </si>
  <si>
    <t>rs11638966</t>
  </si>
  <si>
    <t>ENSG00000131873</t>
  </si>
  <si>
    <t>CHSY1</t>
  </si>
  <si>
    <t>rs36082322</t>
  </si>
  <si>
    <t>ENSG00000184277</t>
  </si>
  <si>
    <t>TM2D3</t>
  </si>
  <si>
    <t>rs7181172</t>
  </si>
  <si>
    <t>ENSG00000259658</t>
  </si>
  <si>
    <t>RP11-89K11.1</t>
  </si>
  <si>
    <t>rs8031873</t>
  </si>
  <si>
    <t>ENSG00000185596</t>
  </si>
  <si>
    <t>WASH3P</t>
  </si>
  <si>
    <t>rs2203348</t>
  </si>
  <si>
    <t>ENSG00000233614</t>
  </si>
  <si>
    <t>DDX11L10</t>
  </si>
  <si>
    <t>rs2562131</t>
  </si>
  <si>
    <t>ENSG00000231439</t>
  </si>
  <si>
    <t>WASIR2</t>
  </si>
  <si>
    <t>rs28652789</t>
  </si>
  <si>
    <t>ENSG00000226942</t>
  </si>
  <si>
    <t>IL9RP3</t>
  </si>
  <si>
    <t>ENSG00000161980</t>
  </si>
  <si>
    <t>POLR3K</t>
  </si>
  <si>
    <t>rs2541593</t>
  </si>
  <si>
    <t>ENSG00000103148</t>
  </si>
  <si>
    <t>NPRL3</t>
  </si>
  <si>
    <t>rs111682761</t>
  </si>
  <si>
    <t>ENSG00000130656</t>
  </si>
  <si>
    <t>HBZ</t>
  </si>
  <si>
    <t>rs2541645</t>
  </si>
  <si>
    <t>ENSG00000268836</t>
  </si>
  <si>
    <t>LA16c-OS12.2</t>
  </si>
  <si>
    <t>rs4141288</t>
  </si>
  <si>
    <t>ENSG00000167930</t>
  </si>
  <si>
    <t>ITFG3</t>
  </si>
  <si>
    <t>rs7196729</t>
  </si>
  <si>
    <t>ENSG00000086504</t>
  </si>
  <si>
    <t>MRPL28</t>
  </si>
  <si>
    <t>rs117618257</t>
  </si>
  <si>
    <t>ENSG00000129925</t>
  </si>
  <si>
    <t>TMEM8A</t>
  </si>
  <si>
    <t>rs11648905</t>
  </si>
  <si>
    <t>ENSG00000103202</t>
  </si>
  <si>
    <t>NME4</t>
  </si>
  <si>
    <t>rs6600214</t>
  </si>
  <si>
    <t>ENSG00000242612</t>
  </si>
  <si>
    <t>DECR2</t>
  </si>
  <si>
    <t>rs1204503</t>
  </si>
  <si>
    <t>ENSG00000103326</t>
  </si>
  <si>
    <t>CAPN15</t>
  </si>
  <si>
    <t>rs113355794</t>
  </si>
  <si>
    <t>ENSG00000197562</t>
  </si>
  <si>
    <t>RAB40C</t>
  </si>
  <si>
    <t>rs7204439</t>
  </si>
  <si>
    <t>ENSG00000127578</t>
  </si>
  <si>
    <t>WFIKKN1</t>
  </si>
  <si>
    <t>rs2269556</t>
  </si>
  <si>
    <t>ENSG00000130731</t>
  </si>
  <si>
    <t>C16orf13</t>
  </si>
  <si>
    <t>rs117667029</t>
  </si>
  <si>
    <t>ENSG00000161996</t>
  </si>
  <si>
    <t>WDR90</t>
  </si>
  <si>
    <t>rs3752496</t>
  </si>
  <si>
    <t>ENSG00000103269</t>
  </si>
  <si>
    <t>RHBDL1</t>
  </si>
  <si>
    <t>rs1045716</t>
  </si>
  <si>
    <t>ENSG00000161999</t>
  </si>
  <si>
    <t>JMJD8</t>
  </si>
  <si>
    <t>rs6597</t>
  </si>
  <si>
    <t>ENSG00000127580</t>
  </si>
  <si>
    <t>WDR24</t>
  </si>
  <si>
    <t>rs11248944</t>
  </si>
  <si>
    <t>ENSG00000103260</t>
  </si>
  <si>
    <t>METRN</t>
  </si>
  <si>
    <t>rs11648796</t>
  </si>
  <si>
    <t>ENSG00000162004</t>
  </si>
  <si>
    <t>CCDC78</t>
  </si>
  <si>
    <t>rs11864516</t>
  </si>
  <si>
    <t>ENSG00000103253</t>
  </si>
  <si>
    <t>HAGHL</t>
  </si>
  <si>
    <t>ENSG00000103245</t>
  </si>
  <si>
    <t>NARFL</t>
  </si>
  <si>
    <t>rs12051245</t>
  </si>
  <si>
    <t>ENSG00000102854</t>
  </si>
  <si>
    <t>MSLN</t>
  </si>
  <si>
    <t>rs146897759</t>
  </si>
  <si>
    <t>ENSG00000103227</t>
  </si>
  <si>
    <t>LMF1</t>
  </si>
  <si>
    <t>rs111980103</t>
  </si>
  <si>
    <t>ENSG00000260807</t>
  </si>
  <si>
    <t>RP11-161M6.2</t>
  </si>
  <si>
    <t>rs1978481</t>
  </si>
  <si>
    <t>ENSG00000197253</t>
  </si>
  <si>
    <t>TPSB2</t>
  </si>
  <si>
    <t>rs2003630</t>
  </si>
  <si>
    <t>ENSG00000172236</t>
  </si>
  <si>
    <t>TPSAB1</t>
  </si>
  <si>
    <t>rs4984639</t>
  </si>
  <si>
    <t>ENSG00000095917</t>
  </si>
  <si>
    <t>TPSD1</t>
  </si>
  <si>
    <t>rs2745084</t>
  </si>
  <si>
    <t>ENSG00000103275</t>
  </si>
  <si>
    <t>UBE2I</t>
  </si>
  <si>
    <t>rs11644706</t>
  </si>
  <si>
    <t>ENSG00000007516</t>
  </si>
  <si>
    <t>BAIAP3</t>
  </si>
  <si>
    <t>rs8063</t>
  </si>
  <si>
    <t>ENSG00000007520</t>
  </si>
  <si>
    <t>TSR3</t>
  </si>
  <si>
    <t>rs28541713</t>
  </si>
  <si>
    <t>ENSG00000059145</t>
  </si>
  <si>
    <t>UNKL</t>
  </si>
  <si>
    <t>rs11248876</t>
  </si>
  <si>
    <t>ENSG00000197599</t>
  </si>
  <si>
    <t>CCDC154</t>
  </si>
  <si>
    <t>rs10903009</t>
  </si>
  <si>
    <t>ENSG00000103249</t>
  </si>
  <si>
    <t>CLCN7</t>
  </si>
  <si>
    <t>rs35280276</t>
  </si>
  <si>
    <t>ENSG00000260051</t>
  </si>
  <si>
    <t>LA16c-390E6.4</t>
  </si>
  <si>
    <t>rs35538944</t>
  </si>
  <si>
    <t>ENSG00000100726</t>
  </si>
  <si>
    <t>TELO2</t>
  </si>
  <si>
    <t>rs45457991</t>
  </si>
  <si>
    <t>ENSG00000187535</t>
  </si>
  <si>
    <t>IFT140</t>
  </si>
  <si>
    <t>rs35576736</t>
  </si>
  <si>
    <t>ENSG00000131634</t>
  </si>
  <si>
    <t>TMEM204</t>
  </si>
  <si>
    <t>rs8048206</t>
  </si>
  <si>
    <t>ENSG00000007545</t>
  </si>
  <si>
    <t>CRAMP1L</t>
  </si>
  <si>
    <t>rs13336178</t>
  </si>
  <si>
    <t>ENSG00000206053</t>
  </si>
  <si>
    <t>HN1L</t>
  </si>
  <si>
    <t>rs113571946</t>
  </si>
  <si>
    <t>ENSG00000197774</t>
  </si>
  <si>
    <t>EME2</t>
  </si>
  <si>
    <t>rs1033476</t>
  </si>
  <si>
    <t>ENSG00000099769</t>
  </si>
  <si>
    <t>IGFALS</t>
  </si>
  <si>
    <t>rs9940406</t>
  </si>
  <si>
    <t>ENSG00000180185</t>
  </si>
  <si>
    <t>FAHD1</t>
  </si>
  <si>
    <t>rs2268670</t>
  </si>
  <si>
    <t>ENSG00000140990</t>
  </si>
  <si>
    <t>NDUFB10</t>
  </si>
  <si>
    <t>rs30252</t>
  </si>
  <si>
    <t>ENSG00000140988</t>
  </si>
  <si>
    <t>RPS2</t>
  </si>
  <si>
    <t>rs2286466</t>
  </si>
  <si>
    <t>ENSG00000255513</t>
  </si>
  <si>
    <t>AC005363.9</t>
  </si>
  <si>
    <t>rs72764893</t>
  </si>
  <si>
    <t>ENSG00000255198</t>
  </si>
  <si>
    <t>SNHG9</t>
  </si>
  <si>
    <t>rs2302177</t>
  </si>
  <si>
    <t>ENSG00000127554</t>
  </si>
  <si>
    <t>GFER</t>
  </si>
  <si>
    <t>rs740582</t>
  </si>
  <si>
    <t>ENSG00000127561</t>
  </si>
  <si>
    <t>SYNGR3</t>
  </si>
  <si>
    <t>rs113235071</t>
  </si>
  <si>
    <t>ENSG00000167965</t>
  </si>
  <si>
    <t>MLST8</t>
  </si>
  <si>
    <t>rs3160</t>
  </si>
  <si>
    <t>ENSG00000167969</t>
  </si>
  <si>
    <t>ECI1</t>
  </si>
  <si>
    <t>rs77407216</t>
  </si>
  <si>
    <t>ENSG00000205937</t>
  </si>
  <si>
    <t>RNPS1</t>
  </si>
  <si>
    <t>rs12386039</t>
  </si>
  <si>
    <t>ENSG00000162065</t>
  </si>
  <si>
    <t>TBC1D24</t>
  </si>
  <si>
    <t>rs59904020</t>
  </si>
  <si>
    <t>ENSG00000185883</t>
  </si>
  <si>
    <t>ATP6V0C</t>
  </si>
  <si>
    <t>ENSG00000162066</t>
  </si>
  <si>
    <t>AMDHD2</t>
  </si>
  <si>
    <t>rs4786299</t>
  </si>
  <si>
    <t>ENSG00000261613</t>
  </si>
  <si>
    <t>RP11-20I23.13</t>
  </si>
  <si>
    <t>rs12185166</t>
  </si>
  <si>
    <t>ENSG00000215154</t>
  </si>
  <si>
    <t>AC141586.5</t>
  </si>
  <si>
    <t>rs146824594</t>
  </si>
  <si>
    <t>ENSG00000205918</t>
  </si>
  <si>
    <t>PDPK2</t>
  </si>
  <si>
    <t>rs117977913</t>
  </si>
  <si>
    <t>ENSG00000260565</t>
  </si>
  <si>
    <t>ERVK13-1</t>
  </si>
  <si>
    <t>rs4786313</t>
  </si>
  <si>
    <t>ENSG00000162078</t>
  </si>
  <si>
    <t>ZG16B</t>
  </si>
  <si>
    <t>rs11076844</t>
  </si>
  <si>
    <t>ENSG00000172460</t>
  </si>
  <si>
    <t>PRSS30P</t>
  </si>
  <si>
    <t>rs17854132</t>
  </si>
  <si>
    <t>ENSG00000005001</t>
  </si>
  <si>
    <t>PRSS22</t>
  </si>
  <si>
    <t>rs1557762</t>
  </si>
  <si>
    <t>ENSG00000162076</t>
  </si>
  <si>
    <t>FLYWCH2</t>
  </si>
  <si>
    <t>rs1063676</t>
  </si>
  <si>
    <t>ENSG00000059122</t>
  </si>
  <si>
    <t>FLYWCH1</t>
  </si>
  <si>
    <t>rs9928222</t>
  </si>
  <si>
    <t>ENSG00000262482</t>
  </si>
  <si>
    <t>LA16c-321D4.2</t>
  </si>
  <si>
    <t>rs10852667</t>
  </si>
  <si>
    <t>ENSG00000162073</t>
  </si>
  <si>
    <t>PAQR4</t>
  </si>
  <si>
    <t>rs62032330</t>
  </si>
  <si>
    <t>ENSG00000272079</t>
  </si>
  <si>
    <t>LA16c-380H5.5</t>
  </si>
  <si>
    <t>rs1859377</t>
  </si>
  <si>
    <t>ENSG00000162069</t>
  </si>
  <si>
    <t>CCDC64B</t>
  </si>
  <si>
    <t>rs1859376</t>
  </si>
  <si>
    <t>ENSG00000205890</t>
  </si>
  <si>
    <t>RP11-473M20.5</t>
  </si>
  <si>
    <t>rs112195555</t>
  </si>
  <si>
    <t>ENSG00000008516</t>
  </si>
  <si>
    <t>MMP25</t>
  </si>
  <si>
    <t>rs117271496</t>
  </si>
  <si>
    <t>ENSG00000261971</t>
  </si>
  <si>
    <t>RP11-473M20.7</t>
  </si>
  <si>
    <t>rs3888711</t>
  </si>
  <si>
    <t>ENSG00000008517</t>
  </si>
  <si>
    <t>IL32</t>
  </si>
  <si>
    <t>rs12448657</t>
  </si>
  <si>
    <t>ENSG00000262370</t>
  </si>
  <si>
    <t>RP11-473M20.9</t>
  </si>
  <si>
    <t>rs4786384</t>
  </si>
  <si>
    <t>ENSG00000122386</t>
  </si>
  <si>
    <t>ZNF205</t>
  </si>
  <si>
    <t>rs2294149</t>
  </si>
  <si>
    <t>ENSG00000263072</t>
  </si>
  <si>
    <t>RP11-473M20.14</t>
  </si>
  <si>
    <t>rs11649450</t>
  </si>
  <si>
    <t>ENSG00000010539</t>
  </si>
  <si>
    <t>ZNF200</t>
  </si>
  <si>
    <t>rs71999</t>
  </si>
  <si>
    <t>ENSG00000103313</t>
  </si>
  <si>
    <t>MEFV</t>
  </si>
  <si>
    <t>rs11466051</t>
  </si>
  <si>
    <t>ENSG00000006194</t>
  </si>
  <si>
    <t>ZNF263</t>
  </si>
  <si>
    <t>rs220379</t>
  </si>
  <si>
    <t>ENSG00000167981</t>
  </si>
  <si>
    <t>ZNF597</t>
  </si>
  <si>
    <t>rs250528</t>
  </si>
  <si>
    <t>ENSG00000122390</t>
  </si>
  <si>
    <t>NAA60</t>
  </si>
  <si>
    <t>rs76319805</t>
  </si>
  <si>
    <t>ENSG00000103351</t>
  </si>
  <si>
    <t>CLUAP1</t>
  </si>
  <si>
    <t>rs67733706</t>
  </si>
  <si>
    <t>ENSG00000167984</t>
  </si>
  <si>
    <t>NLRC3</t>
  </si>
  <si>
    <t>rs139221594</t>
  </si>
  <si>
    <t>ENSG00000213918</t>
  </si>
  <si>
    <t>DNASE1</t>
  </si>
  <si>
    <t>rs9989424</t>
  </si>
  <si>
    <t>ENSG00000126602</t>
  </si>
  <si>
    <t>TRAP1</t>
  </si>
  <si>
    <t>rs4786429</t>
  </si>
  <si>
    <t>ENSG00000162104</t>
  </si>
  <si>
    <t>ADCY9</t>
  </si>
  <si>
    <t>rs6500573</t>
  </si>
  <si>
    <t>ENSG00000262468</t>
  </si>
  <si>
    <t>RP11-95P2.1</t>
  </si>
  <si>
    <t>rs4785955</t>
  </si>
  <si>
    <t>ENSG00000217930</t>
  </si>
  <si>
    <t>PAM16</t>
  </si>
  <si>
    <t>rs2289303</t>
  </si>
  <si>
    <t>ENSG00000153406</t>
  </si>
  <si>
    <t>NMRAL1</t>
  </si>
  <si>
    <t>rs4786498</t>
  </si>
  <si>
    <t>ENSG00000089486</t>
  </si>
  <si>
    <t>CDIP1</t>
  </si>
  <si>
    <t>rs8051695</t>
  </si>
  <si>
    <t>ENSG00000102858</t>
  </si>
  <si>
    <t>MGRN1</t>
  </si>
  <si>
    <t>rs841225</t>
  </si>
  <si>
    <t>ENSG00000103199</t>
  </si>
  <si>
    <t>ZNF500</t>
  </si>
  <si>
    <t>rs58729822</t>
  </si>
  <si>
    <t>ENSG00000140623</t>
  </si>
  <si>
    <t>rs7546</t>
  </si>
  <si>
    <t>ENSG00000267795</t>
  </si>
  <si>
    <t>SMIM22</t>
  </si>
  <si>
    <t>ENSG00000267077</t>
  </si>
  <si>
    <t>RP11-127I20.5</t>
  </si>
  <si>
    <t>rs17137286</t>
  </si>
  <si>
    <t>ENSG00000067836</t>
  </si>
  <si>
    <t>ROGDI</t>
  </si>
  <si>
    <t>rs2290562</t>
  </si>
  <si>
    <t>ENSG00000103184</t>
  </si>
  <si>
    <t>SEC14L5</t>
  </si>
  <si>
    <t>rs9925477</t>
  </si>
  <si>
    <t>ENSG00000103174</t>
  </si>
  <si>
    <t>NAGPA</t>
  </si>
  <si>
    <t>rs15951</t>
  </si>
  <si>
    <t>ENSG00000183044</t>
  </si>
  <si>
    <t>ABAT</t>
  </si>
  <si>
    <t>rs13333072</t>
  </si>
  <si>
    <t>ENSG00000184857</t>
  </si>
  <si>
    <t>TMEM186</t>
  </si>
  <si>
    <t>rs4984998</t>
  </si>
  <si>
    <t>ENSG00000140650</t>
  </si>
  <si>
    <t>PMM2</t>
  </si>
  <si>
    <t>rs12935327</t>
  </si>
  <si>
    <t>ENSG00000260276</t>
  </si>
  <si>
    <t>RP11-77H9.2</t>
  </si>
  <si>
    <t>rs12596636</t>
  </si>
  <si>
    <t>ENSG00000153048</t>
  </si>
  <si>
    <t>CARHSP1</t>
  </si>
  <si>
    <t>rs11862263</t>
  </si>
  <si>
    <t>ENSG00000262488</t>
  </si>
  <si>
    <t>RP11-876N24.1</t>
  </si>
  <si>
    <t>rs11639511</t>
  </si>
  <si>
    <t>ENSG00000262222</t>
  </si>
  <si>
    <t>RP11-876N24.4</t>
  </si>
  <si>
    <t>rs4780336</t>
  </si>
  <si>
    <t>ENSG00000175643</t>
  </si>
  <si>
    <t>RMI2</t>
  </si>
  <si>
    <t>rs11649073</t>
  </si>
  <si>
    <t>ENSG00000262703</t>
  </si>
  <si>
    <t>RP11-485G7.6</t>
  </si>
  <si>
    <t>rs11642719</t>
  </si>
  <si>
    <t>ENSG00000188897</t>
  </si>
  <si>
    <t>CTD-3088G3.8</t>
  </si>
  <si>
    <t>rs13338695</t>
  </si>
  <si>
    <t>ENSG00000122299</t>
  </si>
  <si>
    <t>ZC3H7A</t>
  </si>
  <si>
    <t>rs79160862</t>
  </si>
  <si>
    <t>ENSG00000103342</t>
  </si>
  <si>
    <t>GSPT1</t>
  </si>
  <si>
    <t>rs145980981</t>
  </si>
  <si>
    <t>ENSG00000234719</t>
  </si>
  <si>
    <t>RP11-166B2.1</t>
  </si>
  <si>
    <t>rs393329</t>
  </si>
  <si>
    <t>ENSG00000103381</t>
  </si>
  <si>
    <t>CPPED1</t>
  </si>
  <si>
    <t>rs3748979</t>
  </si>
  <si>
    <t>ENSG00000254852</t>
  </si>
  <si>
    <t>NPIPA2</t>
  </si>
  <si>
    <t>rs11075260</t>
  </si>
  <si>
    <t>ENSG00000183458</t>
  </si>
  <si>
    <t>RP11-958N24.1</t>
  </si>
  <si>
    <t>rs2941262</t>
  </si>
  <si>
    <t>ENSG00000183426</t>
  </si>
  <si>
    <t>NPIPA1</t>
  </si>
  <si>
    <t>rs3198697</t>
  </si>
  <si>
    <t>ENSG00000179889</t>
  </si>
  <si>
    <t>PDXDC1</t>
  </si>
  <si>
    <t>rs3743531</t>
  </si>
  <si>
    <t>ENSG00000261819</t>
  </si>
  <si>
    <t>RP11-680G24.4</t>
  </si>
  <si>
    <t>rs565070870</t>
  </si>
  <si>
    <t>ENSG00000157045</t>
  </si>
  <si>
    <t>NTAN1</t>
  </si>
  <si>
    <t>rs11644601</t>
  </si>
  <si>
    <t>ENSG00000188599</t>
  </si>
  <si>
    <t>NPIPP1</t>
  </si>
  <si>
    <t>rs2941258</t>
  </si>
  <si>
    <t>ENSG00000250251</t>
  </si>
  <si>
    <t>PKD1P6</t>
  </si>
  <si>
    <t>rs28360901</t>
  </si>
  <si>
    <t>ENSG00000183793</t>
  </si>
  <si>
    <t>NPIPA5</t>
  </si>
  <si>
    <t>ENSG00000156968</t>
  </si>
  <si>
    <t>MPV17L</t>
  </si>
  <si>
    <t>rs222906</t>
  </si>
  <si>
    <t>ENSG00000166780</t>
  </si>
  <si>
    <t>C16orf45</t>
  </si>
  <si>
    <t>rs11649126</t>
  </si>
  <si>
    <t>ENSG00000072864</t>
  </si>
  <si>
    <t>NDE1</t>
  </si>
  <si>
    <t>rs12596141</t>
  </si>
  <si>
    <t>ENSG00000263335</t>
  </si>
  <si>
    <t>AF001548.5</t>
  </si>
  <si>
    <t>ENSG00000263065</t>
  </si>
  <si>
    <t>AF001548.6</t>
  </si>
  <si>
    <t>ENSG00000103222</t>
  </si>
  <si>
    <t>ABCC1</t>
  </si>
  <si>
    <t>rs504348</t>
  </si>
  <si>
    <t>ENSG00000091262</t>
  </si>
  <si>
    <t>ABCC6</t>
  </si>
  <si>
    <t>rs62030357</t>
  </si>
  <si>
    <t>ENSG00000103226</t>
  </si>
  <si>
    <t>NOMO3</t>
  </si>
  <si>
    <t>rs144648477</t>
  </si>
  <si>
    <t>ENSG00000183889</t>
  </si>
  <si>
    <t>AC138969.4</t>
  </si>
  <si>
    <t>ENSG00000227827</t>
  </si>
  <si>
    <t>RP11-958N24.2</t>
  </si>
  <si>
    <t>rs2007413</t>
  </si>
  <si>
    <t>ENSG00000103489</t>
  </si>
  <si>
    <t>XYLT1</t>
  </si>
  <si>
    <t>rs4781978</t>
  </si>
  <si>
    <t>ENSG00000170540</t>
  </si>
  <si>
    <t>ARL6IP1</t>
  </si>
  <si>
    <t>rs11649439</t>
  </si>
  <si>
    <t>ENSG00000157106</t>
  </si>
  <si>
    <t>SMG1</t>
  </si>
  <si>
    <t>rs2291661</t>
  </si>
  <si>
    <t>ENSG00000167186</t>
  </si>
  <si>
    <t>COQ7</t>
  </si>
  <si>
    <t>rs12443533</t>
  </si>
  <si>
    <t>ENSG00000103534</t>
  </si>
  <si>
    <t>TMC5</t>
  </si>
  <si>
    <t>rs8058400</t>
  </si>
  <si>
    <t>ENSG00000103550</t>
  </si>
  <si>
    <t>KNOP1</t>
  </si>
  <si>
    <t>rs56100071</t>
  </si>
  <si>
    <t>ENSG00000166743</t>
  </si>
  <si>
    <t>ACSM1</t>
  </si>
  <si>
    <t>rs7404783</t>
  </si>
  <si>
    <t>ENSG00000066654</t>
  </si>
  <si>
    <t>THUMPD1</t>
  </si>
  <si>
    <t>rs3848253</t>
  </si>
  <si>
    <t>ENSG00000169246</t>
  </si>
  <si>
    <t>NPIPB3</t>
  </si>
  <si>
    <t>rs371828274</t>
  </si>
  <si>
    <t>ENSG00000197006</t>
  </si>
  <si>
    <t>METTL9</t>
  </si>
  <si>
    <t>rs226011</t>
  </si>
  <si>
    <t>ENSG00000261596</t>
  </si>
  <si>
    <t>CTB-31N19.3</t>
  </si>
  <si>
    <t>ENSG00000260306</t>
  </si>
  <si>
    <t>RP11-645C24.5</t>
  </si>
  <si>
    <t>rs4783352</t>
  </si>
  <si>
    <t>ENSG00000140743</t>
  </si>
  <si>
    <t>CDR2</t>
  </si>
  <si>
    <t>rs80210394</t>
  </si>
  <si>
    <t>ENSG00000237296</t>
  </si>
  <si>
    <t>SMG1P1</t>
  </si>
  <si>
    <t>rs8047148</t>
  </si>
  <si>
    <t>ENSG00000103356</t>
  </si>
  <si>
    <t>EARS2</t>
  </si>
  <si>
    <t>rs457964</t>
  </si>
  <si>
    <t>ENSG00000166847</t>
  </si>
  <si>
    <t>DCTN5</t>
  </si>
  <si>
    <t>rs62032983</t>
  </si>
  <si>
    <t>ENSG00000166851</t>
  </si>
  <si>
    <t>PLK1</t>
  </si>
  <si>
    <t>rs152449</t>
  </si>
  <si>
    <t>ENSG00000166501</t>
  </si>
  <si>
    <t>PRKCB</t>
  </si>
  <si>
    <t>rs9806836</t>
  </si>
  <si>
    <t>ENSG00000122257</t>
  </si>
  <si>
    <t>RBBP6</t>
  </si>
  <si>
    <t>rs55951821</t>
  </si>
  <si>
    <t>ENSG00000090905</t>
  </si>
  <si>
    <t>TNRC6A</t>
  </si>
  <si>
    <t>rs67254990</t>
  </si>
  <si>
    <t>ENSG00000158865</t>
  </si>
  <si>
    <t>SLC5A11</t>
  </si>
  <si>
    <t>rs8059004</t>
  </si>
  <si>
    <t>ENSG00000262587</t>
  </si>
  <si>
    <t>RP11-266L9.4</t>
  </si>
  <si>
    <t>rs7498149</t>
  </si>
  <si>
    <t>ENSG00000155666</t>
  </si>
  <si>
    <t>KDM8</t>
  </si>
  <si>
    <t>rs34830380</t>
  </si>
  <si>
    <t>ENSG00000259940</t>
  </si>
  <si>
    <t>CTD-3203P2.1</t>
  </si>
  <si>
    <t>rs7192633</t>
  </si>
  <si>
    <t>ENSG00000077238</t>
  </si>
  <si>
    <t>IL4R</t>
  </si>
  <si>
    <t>rs8060025</t>
  </si>
  <si>
    <t>ENSG00000169180</t>
  </si>
  <si>
    <t>XPO6</t>
  </si>
  <si>
    <t>rs4788046</t>
  </si>
  <si>
    <t>ENSG00000233232</t>
  </si>
  <si>
    <t>NPIPB7</t>
  </si>
  <si>
    <t>rs62034319</t>
  </si>
  <si>
    <t>ENSG00000188603</t>
  </si>
  <si>
    <t>CLN3</t>
  </si>
  <si>
    <t>rs231977</t>
  </si>
  <si>
    <t>ENSG00000197272</t>
  </si>
  <si>
    <t>IL27</t>
  </si>
  <si>
    <t>rs151234</t>
  </si>
  <si>
    <t>ENSG00000176476</t>
  </si>
  <si>
    <t>CCDC101</t>
  </si>
  <si>
    <t>rs151231</t>
  </si>
  <si>
    <t>ENSG00000197165</t>
  </si>
  <si>
    <t>SULT1A2</t>
  </si>
  <si>
    <t>rs2925630</t>
  </si>
  <si>
    <t>ENSG00000196502</t>
  </si>
  <si>
    <t>SULT1A1</t>
  </si>
  <si>
    <t>rs150072875</t>
  </si>
  <si>
    <t>ENSG00000184110</t>
  </si>
  <si>
    <t>EIF3C</t>
  </si>
  <si>
    <t>rs62036614</t>
  </si>
  <si>
    <t>ENSG00000168488</t>
  </si>
  <si>
    <t>ATXN2L</t>
  </si>
  <si>
    <t>rs62036616</t>
  </si>
  <si>
    <t>ENSG00000178952</t>
  </si>
  <si>
    <t>TUFM</t>
  </si>
  <si>
    <t>rs7187776</t>
  </si>
  <si>
    <t>ENSG00000169682</t>
  </si>
  <si>
    <t>SPNS1</t>
  </si>
  <si>
    <t>rs7140</t>
  </si>
  <si>
    <t>ENSG00000103472</t>
  </si>
  <si>
    <t>RRN3P2</t>
  </si>
  <si>
    <t>rs10672831</t>
  </si>
  <si>
    <t>ENSG00000260517</t>
  </si>
  <si>
    <t>RP11-426C22.5</t>
  </si>
  <si>
    <t>rs252359</t>
  </si>
  <si>
    <t>ENSG00000254634</t>
  </si>
  <si>
    <t>RP11-231C14.3</t>
  </si>
  <si>
    <t>rs7195216</t>
  </si>
  <si>
    <t>ENSG00000183336</t>
  </si>
  <si>
    <t>BOLA2</t>
  </si>
  <si>
    <t>rs930392</t>
  </si>
  <si>
    <t>ENSG00000181625</t>
  </si>
  <si>
    <t>SLX1B</t>
  </si>
  <si>
    <t>rs257878</t>
  </si>
  <si>
    <t>ENSG00000169203</t>
  </si>
  <si>
    <t>RP11-231C14.4</t>
  </si>
  <si>
    <t>rs77948921</t>
  </si>
  <si>
    <t>ENSG00000205534</t>
  </si>
  <si>
    <t>RP11-345J4.8</t>
  </si>
  <si>
    <t>rs9936240</t>
  </si>
  <si>
    <t>ENSG00000013364</t>
  </si>
  <si>
    <t>MVP</t>
  </si>
  <si>
    <t>rs1057451</t>
  </si>
  <si>
    <t>ENSG00000214725</t>
  </si>
  <si>
    <t>CDIPT-AS1</t>
  </si>
  <si>
    <t>rs889695</t>
  </si>
  <si>
    <t>ENSG00000169592</t>
  </si>
  <si>
    <t>INO80E</t>
  </si>
  <si>
    <t>rs8054556</t>
  </si>
  <si>
    <t>ENSG00000149922</t>
  </si>
  <si>
    <t>TBX6</t>
  </si>
  <si>
    <t>rs3809627</t>
  </si>
  <si>
    <t>ENSG00000090238</t>
  </si>
  <si>
    <t>YPEL3</t>
  </si>
  <si>
    <t>rs9932193</t>
  </si>
  <si>
    <t>ENSG00000250616</t>
  </si>
  <si>
    <t>RP11-455F5.3</t>
  </si>
  <si>
    <t>rs8060511</t>
  </si>
  <si>
    <t>ENSG00000102886</t>
  </si>
  <si>
    <t>GDPD3</t>
  </si>
  <si>
    <t>rs139148055</t>
  </si>
  <si>
    <t>ENSG00000261367</t>
  </si>
  <si>
    <t>RP11-455F5.4</t>
  </si>
  <si>
    <t>rs8061772</t>
  </si>
  <si>
    <t>ENSG00000102882</t>
  </si>
  <si>
    <t>MAPK3</t>
  </si>
  <si>
    <t>rs55732507</t>
  </si>
  <si>
    <t>ENSG00000183604</t>
  </si>
  <si>
    <t>RP11-347C12.2</t>
  </si>
  <si>
    <t>rs140935476</t>
  </si>
  <si>
    <t>ENSG00000198064</t>
  </si>
  <si>
    <t>RP11-347C12.1</t>
  </si>
  <si>
    <t>rs62055459</t>
  </si>
  <si>
    <t>ENSG00000103549</t>
  </si>
  <si>
    <t>RNF40</t>
  </si>
  <si>
    <t>rs7204278</t>
  </si>
  <si>
    <t>ENSG00000099377</t>
  </si>
  <si>
    <t>HSD3B7</t>
  </si>
  <si>
    <t>rs4889606</t>
  </si>
  <si>
    <t>ENSG00000260911</t>
  </si>
  <si>
    <t>RP11-196G11.2</t>
  </si>
  <si>
    <t>rs8047803</t>
  </si>
  <si>
    <t>ENSG00000167394</t>
  </si>
  <si>
    <t>ZNF668</t>
  </si>
  <si>
    <t>rs4889530</t>
  </si>
  <si>
    <t>ENSG00000151006</t>
  </si>
  <si>
    <t>PRSS53</t>
  </si>
  <si>
    <t>rs7199949</t>
  </si>
  <si>
    <t>ENSG00000167397</t>
  </si>
  <si>
    <t>VKORC1</t>
  </si>
  <si>
    <t>rs4527034</t>
  </si>
  <si>
    <t>ENSG00000103507</t>
  </si>
  <si>
    <t>BCKDK</t>
  </si>
  <si>
    <t>rs749671</t>
  </si>
  <si>
    <t>ENSG00000103510</t>
  </si>
  <si>
    <t>KAT8</t>
  </si>
  <si>
    <t>rs1060506</t>
  </si>
  <si>
    <t>ENSG00000140678</t>
  </si>
  <si>
    <t>ITGAX</t>
  </si>
  <si>
    <t>rs11150616</t>
  </si>
  <si>
    <t>ENSG00000261245</t>
  </si>
  <si>
    <t>RP11-120K18.3</t>
  </si>
  <si>
    <t>rs11574639</t>
  </si>
  <si>
    <t>ENSG00000131797</t>
  </si>
  <si>
    <t>CLUHP3</t>
  </si>
  <si>
    <t>rs7191481</t>
  </si>
  <si>
    <t>ENSG00000102910</t>
  </si>
  <si>
    <t>LONP2</t>
  </si>
  <si>
    <t>rs140338403</t>
  </si>
  <si>
    <t>ACAAAAATCATAAAGTAATGACTCAAATTTGGGAAG</t>
  </si>
  <si>
    <t>ENSG00000196470</t>
  </si>
  <si>
    <t>SIAH1</t>
  </si>
  <si>
    <t>rs11554208</t>
  </si>
  <si>
    <t>ENSG00000260052</t>
  </si>
  <si>
    <t>CTC-527H23.3</t>
  </si>
  <si>
    <t>rs11641510</t>
  </si>
  <si>
    <t>ENSG00000155393</t>
  </si>
  <si>
    <t>HEATR3</t>
  </si>
  <si>
    <t>rs2287197</t>
  </si>
  <si>
    <t>ENSG00000121281</t>
  </si>
  <si>
    <t>ADCY7</t>
  </si>
  <si>
    <t>rs34222100</t>
  </si>
  <si>
    <t>ENSG00000166164</t>
  </si>
  <si>
    <t>BRD7</t>
  </si>
  <si>
    <t>rs11644259</t>
  </si>
  <si>
    <t>ENSG00000167207</t>
  </si>
  <si>
    <t>NOD2</t>
  </si>
  <si>
    <t>rs1981760</t>
  </si>
  <si>
    <t>ENSG00000270120</t>
  </si>
  <si>
    <t>RP11-327F22.6</t>
  </si>
  <si>
    <t>ENSG00000261644</t>
  </si>
  <si>
    <t>RP11-327F22.2</t>
  </si>
  <si>
    <t>rs17313747</t>
  </si>
  <si>
    <t>ENSG00000259962</t>
  </si>
  <si>
    <t>RP11-44F14.4</t>
  </si>
  <si>
    <t>rs2908778</t>
  </si>
  <si>
    <t>ENSG00000261804</t>
  </si>
  <si>
    <t>RP11-44F14.2</t>
  </si>
  <si>
    <t>rs2041794</t>
  </si>
  <si>
    <t>ENSG00000262714</t>
  </si>
  <si>
    <t>RP11-44F14.8</t>
  </si>
  <si>
    <t>ENSG00000103479</t>
  </si>
  <si>
    <t>RBL2</t>
  </si>
  <si>
    <t>rs2908797</t>
  </si>
  <si>
    <t>ENSG00000166971</t>
  </si>
  <si>
    <t>AKTIP</t>
  </si>
  <si>
    <t>rs7184800</t>
  </si>
  <si>
    <t>ENSG00000140718</t>
  </si>
  <si>
    <t>FTO</t>
  </si>
  <si>
    <t>rs7203572</t>
  </si>
  <si>
    <t>ENSG00000260135</t>
  </si>
  <si>
    <t>RP11-212I21.2</t>
  </si>
  <si>
    <t>rs10083786</t>
  </si>
  <si>
    <t>ENSG00000087253</t>
  </si>
  <si>
    <t>LPCAT2</t>
  </si>
  <si>
    <t>rs4402561</t>
  </si>
  <si>
    <t>ENSG00000261997</t>
  </si>
  <si>
    <t>RP11-212I21.4</t>
  </si>
  <si>
    <t>rs1420225</t>
  </si>
  <si>
    <t>ENSG00000228695</t>
  </si>
  <si>
    <t>CES1P1</t>
  </si>
  <si>
    <t>rs12149359</t>
  </si>
  <si>
    <t>ENSG00000198848</t>
  </si>
  <si>
    <t>CES1</t>
  </si>
  <si>
    <t>rs56278207</t>
  </si>
  <si>
    <t>ENSG00000087263</t>
  </si>
  <si>
    <t>OGFOD1</t>
  </si>
  <si>
    <t>rs14306</t>
  </si>
  <si>
    <t>ENSG00000125124</t>
  </si>
  <si>
    <t>BBS2</t>
  </si>
  <si>
    <t>rs2303284</t>
  </si>
  <si>
    <t>ENSG00000125148</t>
  </si>
  <si>
    <t>MT2A</t>
  </si>
  <si>
    <t>rs1580833</t>
  </si>
  <si>
    <t>ENSG00000260549</t>
  </si>
  <si>
    <t>MT1L</t>
  </si>
  <si>
    <t>rs7403881</t>
  </si>
  <si>
    <t>ENSG00000169715</t>
  </si>
  <si>
    <t>MT1E</t>
  </si>
  <si>
    <t>rs1610215</t>
  </si>
  <si>
    <t>ENSG00000140853</t>
  </si>
  <si>
    <t>NLRC5</t>
  </si>
  <si>
    <t>rs11644125</t>
  </si>
  <si>
    <t>ENSG00000259922</t>
  </si>
  <si>
    <t>RP11-322D14.1</t>
  </si>
  <si>
    <t>ENSG00000140848</t>
  </si>
  <si>
    <t>CPNE2</t>
  </si>
  <si>
    <t>rs16966632</t>
  </si>
  <si>
    <t>ENSG00000172775</t>
  </si>
  <si>
    <t>FAM192A</t>
  </si>
  <si>
    <t>rs12600308</t>
  </si>
  <si>
    <t>ENSG00000102978</t>
  </si>
  <si>
    <t>POLR2C</t>
  </si>
  <si>
    <t>rs2074545</t>
  </si>
  <si>
    <t>ENSG00000125170</t>
  </si>
  <si>
    <t>DOK4</t>
  </si>
  <si>
    <t>rs625784</t>
  </si>
  <si>
    <t>ENSG00000135736</t>
  </si>
  <si>
    <t>CCDC102A</t>
  </si>
  <si>
    <t>rs372239941</t>
  </si>
  <si>
    <t>ENSG00000182885</t>
  </si>
  <si>
    <t>GPR97</t>
  </si>
  <si>
    <t>rs4784843</t>
  </si>
  <si>
    <t>ENSG00000159625</t>
  </si>
  <si>
    <t>CCDC135</t>
  </si>
  <si>
    <t>rs12927110</t>
  </si>
  <si>
    <t>ENSG00000140854</t>
  </si>
  <si>
    <t>KATNB1</t>
  </si>
  <si>
    <t>rs58845971</t>
  </si>
  <si>
    <t>ENSG00000159648</t>
  </si>
  <si>
    <t>TEPP</t>
  </si>
  <si>
    <t>rs2241771</t>
  </si>
  <si>
    <t>ENSG00000103042</t>
  </si>
  <si>
    <t>SLC38A7</t>
  </si>
  <si>
    <t>rs74246837</t>
  </si>
  <si>
    <t>ENSG00000125166</t>
  </si>
  <si>
    <t>GOT2</t>
  </si>
  <si>
    <t>rs190473</t>
  </si>
  <si>
    <t>ENSG00000246898</t>
  </si>
  <si>
    <t>LINC00920</t>
  </si>
  <si>
    <t>rs2289149</t>
  </si>
  <si>
    <t>ENSG00000166546</t>
  </si>
  <si>
    <t>BEAN1</t>
  </si>
  <si>
    <t>rs2002907</t>
  </si>
  <si>
    <t>ENSG00000261656</t>
  </si>
  <si>
    <t>CTD-2258A20.5</t>
  </si>
  <si>
    <t>ENSG00000166548</t>
  </si>
  <si>
    <t>TK2</t>
  </si>
  <si>
    <t>rs8060922</t>
  </si>
  <si>
    <t>ENSG00000140931</t>
  </si>
  <si>
    <t>CMTM3</t>
  </si>
  <si>
    <t>rs3743719</t>
  </si>
  <si>
    <t>ENSG00000102890</t>
  </si>
  <si>
    <t>ELMO3</t>
  </si>
  <si>
    <t>rs12051249</t>
  </si>
  <si>
    <t>ENSG00000125122</t>
  </si>
  <si>
    <t>LRRC29</t>
  </si>
  <si>
    <t>rs151246709</t>
  </si>
  <si>
    <t>ENSG00000135723</t>
  </si>
  <si>
    <t>FHOD1</t>
  </si>
  <si>
    <t>rs77270003</t>
  </si>
  <si>
    <t>ENSG00000159720</t>
  </si>
  <si>
    <t>ATP6V0D1</t>
  </si>
  <si>
    <t>rs11860837</t>
  </si>
  <si>
    <t>ENSG00000039523</t>
  </si>
  <si>
    <t>FAM65A</t>
  </si>
  <si>
    <t>rs75707638</t>
  </si>
  <si>
    <t>ENSG00000159761</t>
  </si>
  <si>
    <t>C16orf86</t>
  </si>
  <si>
    <t>rs140837060</t>
  </si>
  <si>
    <t>ENSG00000038358</t>
  </si>
  <si>
    <t>EDC4</t>
  </si>
  <si>
    <t>rs117571960</t>
  </si>
  <si>
    <t>ENSG00000141086</t>
  </si>
  <si>
    <t>CTRL</t>
  </si>
  <si>
    <t>rs112434994</t>
  </si>
  <si>
    <t>ENSG00000213398</t>
  </si>
  <si>
    <t>LCAT</t>
  </si>
  <si>
    <t>rs60638792</t>
  </si>
  <si>
    <t>ENSG00000124067</t>
  </si>
  <si>
    <t>SLC12A4</t>
  </si>
  <si>
    <t>rs13816</t>
  </si>
  <si>
    <t>ENSG00000141096</t>
  </si>
  <si>
    <t>DPEP3</t>
  </si>
  <si>
    <t>rs255052</t>
  </si>
  <si>
    <t>ENSG00000167261</t>
  </si>
  <si>
    <t>DPEP2</t>
  </si>
  <si>
    <t>rs7188348</t>
  </si>
  <si>
    <t>ENSG00000167264</t>
  </si>
  <si>
    <t>DUS2</t>
  </si>
  <si>
    <t>rs56303487</t>
  </si>
  <si>
    <t>ENSG00000072736</t>
  </si>
  <si>
    <t>NFATC3</t>
  </si>
  <si>
    <t>rs3743733</t>
  </si>
  <si>
    <t>ENSG00000103064</t>
  </si>
  <si>
    <t>SLC7A6</t>
  </si>
  <si>
    <t>rs1127773</t>
  </si>
  <si>
    <t>ENSG00000132600</t>
  </si>
  <si>
    <t>PRMT7</t>
  </si>
  <si>
    <t>rs79543001</t>
  </si>
  <si>
    <t>ENSG00000184939</t>
  </si>
  <si>
    <t>ZFP90</t>
  </si>
  <si>
    <t>rs4783657</t>
  </si>
  <si>
    <t>ENSG00000103047</t>
  </si>
  <si>
    <t>TANGO6</t>
  </si>
  <si>
    <t>rs74025327</t>
  </si>
  <si>
    <t>ENSG00000141076</t>
  </si>
  <si>
    <t>CIRH1A</t>
  </si>
  <si>
    <t>rs200691768</t>
  </si>
  <si>
    <t>ENSG00000168807</t>
  </si>
  <si>
    <t>SNTB2</t>
  </si>
  <si>
    <t>rs12708893</t>
  </si>
  <si>
    <t>ENSG00000213380</t>
  </si>
  <si>
    <t>COG8</t>
  </si>
  <si>
    <t>rs2242414</t>
  </si>
  <si>
    <t>ENSG00000258429</t>
  </si>
  <si>
    <t>PDF</t>
  </si>
  <si>
    <t>rs56285339</t>
  </si>
  <si>
    <t>ENSG00000157315</t>
  </si>
  <si>
    <t>TMED6</t>
  </si>
  <si>
    <t>rs153060</t>
  </si>
  <si>
    <t>ENSG00000103018</t>
  </si>
  <si>
    <t>CYB5B</t>
  </si>
  <si>
    <t>rs246147</t>
  </si>
  <si>
    <t>ENSG00000198373</t>
  </si>
  <si>
    <t>WWP2</t>
  </si>
  <si>
    <t>rs72783174</t>
  </si>
  <si>
    <t>ENSG00000157322</t>
  </si>
  <si>
    <t>CLEC18A</t>
  </si>
  <si>
    <t>rs2270843</t>
  </si>
  <si>
    <t>ENSG00000226232</t>
  </si>
  <si>
    <t>RP11-419C5.2</t>
  </si>
  <si>
    <t>rs9922176</t>
  </si>
  <si>
    <t>ENSG00000255185</t>
  </si>
  <si>
    <t>PDXDC2P</t>
  </si>
  <si>
    <t>rs3748384</t>
  </si>
  <si>
    <t>ENSG00000090857</t>
  </si>
  <si>
    <t>PDPR</t>
  </si>
  <si>
    <t>rs12447090</t>
  </si>
  <si>
    <t>ENSG00000157335</t>
  </si>
  <si>
    <t>CLEC18C</t>
  </si>
  <si>
    <t>rs62050620</t>
  </si>
  <si>
    <t>ENSG00000261556</t>
  </si>
  <si>
    <t>RP11-296I10.6</t>
  </si>
  <si>
    <t>rs4985407</t>
  </si>
  <si>
    <t>ENSG00000223496</t>
  </si>
  <si>
    <t>EXOSC6</t>
  </si>
  <si>
    <t>ENSG00000103051</t>
  </si>
  <si>
    <t>COG4</t>
  </si>
  <si>
    <t>rs7192865</t>
  </si>
  <si>
    <t>ENSG00000189091</t>
  </si>
  <si>
    <t>SF3B3</t>
  </si>
  <si>
    <t>rs4324119</t>
  </si>
  <si>
    <t>ENSG00000180917</t>
  </si>
  <si>
    <t>CMTR2</t>
  </si>
  <si>
    <t>rs236004</t>
  </si>
  <si>
    <t>ENSG00000257017</t>
  </si>
  <si>
    <t>HP</t>
  </si>
  <si>
    <t>rs7197453</t>
  </si>
  <si>
    <t>ENSG00000261701</t>
  </si>
  <si>
    <t>HPR</t>
  </si>
  <si>
    <t>ENSG00000214331</t>
  </si>
  <si>
    <t>RP11-252A24.2</t>
  </si>
  <si>
    <t>rs146584237</t>
  </si>
  <si>
    <t>ENSG00000090863</t>
  </si>
  <si>
    <t>GLG1</t>
  </si>
  <si>
    <t>rs12927351</t>
  </si>
  <si>
    <t>ENSG00000168411</t>
  </si>
  <si>
    <t>RFWD3</t>
  </si>
  <si>
    <t>rs56099065</t>
  </si>
  <si>
    <t>ENSG00000168404</t>
  </si>
  <si>
    <t>MLKL</t>
  </si>
  <si>
    <t>rs9932977</t>
  </si>
  <si>
    <t>ENSG00000186187</t>
  </si>
  <si>
    <t>ZNRF1</t>
  </si>
  <si>
    <t>rs62061437</t>
  </si>
  <si>
    <t>ENSG00000184517</t>
  </si>
  <si>
    <t>ZFP1</t>
  </si>
  <si>
    <t>rs8058619</t>
  </si>
  <si>
    <t>ENSG00000050820</t>
  </si>
  <si>
    <t>BCAR1</t>
  </si>
  <si>
    <t>rs13337397</t>
  </si>
  <si>
    <t>ENSG00000153774</t>
  </si>
  <si>
    <t>CFDP1</t>
  </si>
  <si>
    <t>rs9934007</t>
  </si>
  <si>
    <t>ENSG00000261783</t>
  </si>
  <si>
    <t>RP11-252K23.2</t>
  </si>
  <si>
    <t>rs11149817</t>
  </si>
  <si>
    <t>ENSG00000065457</t>
  </si>
  <si>
    <t>ADAT1</t>
  </si>
  <si>
    <t>rs8048944</t>
  </si>
  <si>
    <t>ENSG00000103111</t>
  </si>
  <si>
    <t>MON1B</t>
  </si>
  <si>
    <t>rs7196424</t>
  </si>
  <si>
    <t>ENSG00000205078</t>
  </si>
  <si>
    <t>SYCE1L</t>
  </si>
  <si>
    <t>rs8398</t>
  </si>
  <si>
    <t>ENSG00000140876</t>
  </si>
  <si>
    <t>NUDT7</t>
  </si>
  <si>
    <t>rs75446625</t>
  </si>
  <si>
    <t>ENSG00000186153</t>
  </si>
  <si>
    <t>WWOX</t>
  </si>
  <si>
    <t>rs7193919</t>
  </si>
  <si>
    <t>ENSG00000166451</t>
  </si>
  <si>
    <t>CENPN</t>
  </si>
  <si>
    <t>rs79957369</t>
  </si>
  <si>
    <t>ENSG00000260229</t>
  </si>
  <si>
    <t>RP11-391L3.5</t>
  </si>
  <si>
    <t>rs55651404</t>
  </si>
  <si>
    <t>ENSG00000261218</t>
  </si>
  <si>
    <t>RP11-960L18.1</t>
  </si>
  <si>
    <t>rs12446759</t>
  </si>
  <si>
    <t>ENSG00000135698</t>
  </si>
  <si>
    <t>MPHOSPH6</t>
  </si>
  <si>
    <t>rs2303260</t>
  </si>
  <si>
    <t>ENSG00000260300</t>
  </si>
  <si>
    <t>RP11-505K9.4</t>
  </si>
  <si>
    <t>rs13335611</t>
  </si>
  <si>
    <t>ENSG00000140961</t>
  </si>
  <si>
    <t>OSGIN1</t>
  </si>
  <si>
    <t>rs907034</t>
  </si>
  <si>
    <t>ENSG00000103154</t>
  </si>
  <si>
    <t>NECAB2</t>
  </si>
  <si>
    <t>rs28371946</t>
  </si>
  <si>
    <t>ENSG00000140943</t>
  </si>
  <si>
    <t>MBTPS1</t>
  </si>
  <si>
    <t>rs17725875</t>
  </si>
  <si>
    <t>ENSG00000103160</t>
  </si>
  <si>
    <t>HSDL1</t>
  </si>
  <si>
    <t>ENSG00000154099</t>
  </si>
  <si>
    <t>DNAAF1</t>
  </si>
  <si>
    <t>rs2288022</t>
  </si>
  <si>
    <t>ENSG00000103168</t>
  </si>
  <si>
    <t>TAF1C</t>
  </si>
  <si>
    <t>rs2230126</t>
  </si>
  <si>
    <t>ENSG00000064270</t>
  </si>
  <si>
    <t>ATP2C2</t>
  </si>
  <si>
    <t>rs7350833</t>
  </si>
  <si>
    <t>ENSG00000261286</t>
  </si>
  <si>
    <t>RP11-517C16.2</t>
  </si>
  <si>
    <t>rs7203713</t>
  </si>
  <si>
    <t>ENSG00000140950</t>
  </si>
  <si>
    <t>TLDC1</t>
  </si>
  <si>
    <t>rs17752855</t>
  </si>
  <si>
    <t>ENSG00000261471</t>
  </si>
  <si>
    <t>RP11-61F12.1</t>
  </si>
  <si>
    <t>rs1807098</t>
  </si>
  <si>
    <t>ENSG00000135686</t>
  </si>
  <si>
    <t>KLHL36</t>
  </si>
  <si>
    <t>rs4783041</t>
  </si>
  <si>
    <t>ENSG00000103194</t>
  </si>
  <si>
    <t>USP10</t>
  </si>
  <si>
    <t>rs2303231</t>
  </si>
  <si>
    <t>ENSG00000103196</t>
  </si>
  <si>
    <t>CRISPLD2</t>
  </si>
  <si>
    <t>rs8055092</t>
  </si>
  <si>
    <t>ENSG00000153786</t>
  </si>
  <si>
    <t>ZDHHC7</t>
  </si>
  <si>
    <t>rs6564093</t>
  </si>
  <si>
    <t>ENSG00000135709</t>
  </si>
  <si>
    <t>KIAA0513</t>
  </si>
  <si>
    <t>rs59109628</t>
  </si>
  <si>
    <t>ENSG00000154102</t>
  </si>
  <si>
    <t>C16orf74</t>
  </si>
  <si>
    <t>rs72805116</t>
  </si>
  <si>
    <t>ENSG00000131148</t>
  </si>
  <si>
    <t>EMC8</t>
  </si>
  <si>
    <t>rs301152</t>
  </si>
  <si>
    <t>ENSG00000131143</t>
  </si>
  <si>
    <t>COX4I1</t>
  </si>
  <si>
    <t>rs9931892</t>
  </si>
  <si>
    <t>ENSG00000270020</t>
  </si>
  <si>
    <t>RP11-463O9.9</t>
  </si>
  <si>
    <t>rs12924722</t>
  </si>
  <si>
    <t>ENSG00000103248</t>
  </si>
  <si>
    <t>MTHFSD</t>
  </si>
  <si>
    <t>rs34602875</t>
  </si>
  <si>
    <t>ENSG00000103264</t>
  </si>
  <si>
    <t>FBXO31</t>
  </si>
  <si>
    <t>rs8052244</t>
  </si>
  <si>
    <t>ENSG00000140941</t>
  </si>
  <si>
    <t>MAP1LC3B</t>
  </si>
  <si>
    <t>rs143930775</t>
  </si>
  <si>
    <t>ENSG00000140948</t>
  </si>
  <si>
    <t>ZCCHC14</t>
  </si>
  <si>
    <t>rs117161069</t>
  </si>
  <si>
    <t>ENSG00000226180</t>
  </si>
  <si>
    <t>AC010536.1</t>
  </si>
  <si>
    <t>rs118009691</t>
  </si>
  <si>
    <t>ENSG00000104731</t>
  </si>
  <si>
    <t>KLHDC4</t>
  </si>
  <si>
    <t>rs35063335</t>
  </si>
  <si>
    <t>ENSG00000261744</t>
  </si>
  <si>
    <t>RP11-21B21.4</t>
  </si>
  <si>
    <t>rs74035551</t>
  </si>
  <si>
    <t>ENSG00000158545</t>
  </si>
  <si>
    <t>ZC3H18</t>
  </si>
  <si>
    <t>rs4782379</t>
  </si>
  <si>
    <t>ENSG00000051523</t>
  </si>
  <si>
    <t>CYBA</t>
  </si>
  <si>
    <t>rs3794624</t>
  </si>
  <si>
    <t>ENSG00000260630</t>
  </si>
  <si>
    <t>SNAI3-AS1</t>
  </si>
  <si>
    <t>rs3794625</t>
  </si>
  <si>
    <t>ENSG00000185669</t>
  </si>
  <si>
    <t>SNAI3</t>
  </si>
  <si>
    <t>rs11649186</t>
  </si>
  <si>
    <t>ENSG00000158717</t>
  </si>
  <si>
    <t>RNF166</t>
  </si>
  <si>
    <t>rs8048125</t>
  </si>
  <si>
    <t>ENSG00000174177</t>
  </si>
  <si>
    <t>CTU2</t>
  </si>
  <si>
    <t>rs2306048</t>
  </si>
  <si>
    <t>ENSG00000103335</t>
  </si>
  <si>
    <t>PIEZO1</t>
  </si>
  <si>
    <t>rs76354120</t>
  </si>
  <si>
    <t>ENSG00000260121</t>
  </si>
  <si>
    <t>RP5-1142A6.9</t>
  </si>
  <si>
    <t>rs4782432</t>
  </si>
  <si>
    <t>ENSG00000198931</t>
  </si>
  <si>
    <t>APRT</t>
  </si>
  <si>
    <t>rs8191469</t>
  </si>
  <si>
    <t>ENSG00000141012</t>
  </si>
  <si>
    <t>GALNS</t>
  </si>
  <si>
    <t>rs12598981</t>
  </si>
  <si>
    <t>ENSG00000129993</t>
  </si>
  <si>
    <t>CBFA2T3</t>
  </si>
  <si>
    <t>rs72815520</t>
  </si>
  <si>
    <t>ENSG00000176715</t>
  </si>
  <si>
    <t>ACSF3</t>
  </si>
  <si>
    <t>rs7204124</t>
  </si>
  <si>
    <t>ENSG00000261546</t>
  </si>
  <si>
    <t>CTD-2555A7.3</t>
  </si>
  <si>
    <t>rs8057399</t>
  </si>
  <si>
    <t>ENSG00000259803</t>
  </si>
  <si>
    <t>SLC22A31</t>
  </si>
  <si>
    <t>rs3826267</t>
  </si>
  <si>
    <t>ENSG00000170100</t>
  </si>
  <si>
    <t>ZNF778</t>
  </si>
  <si>
    <t>rs62070764</t>
  </si>
  <si>
    <t>ENSG00000167522</t>
  </si>
  <si>
    <t>ANKRD11</t>
  </si>
  <si>
    <t>rs3102341</t>
  </si>
  <si>
    <t>ENSG00000260279</t>
  </si>
  <si>
    <t>AC137932.5</t>
  </si>
  <si>
    <t>rs60520302</t>
  </si>
  <si>
    <t>ENSG00000261253</t>
  </si>
  <si>
    <t>AC137932.6</t>
  </si>
  <si>
    <t>rs1078577</t>
  </si>
  <si>
    <t>ENSG00000197912</t>
  </si>
  <si>
    <t>SPG7</t>
  </si>
  <si>
    <t>rs12050940</t>
  </si>
  <si>
    <t>ENSG00000167526</t>
  </si>
  <si>
    <t>RPL13</t>
  </si>
  <si>
    <t>rs2280370</t>
  </si>
  <si>
    <t>ENSG00000131165</t>
  </si>
  <si>
    <t>CHMP1A</t>
  </si>
  <si>
    <t>rs35414122</t>
  </si>
  <si>
    <t>ENSG00000167523</t>
  </si>
  <si>
    <t>SPATA33</t>
  </si>
  <si>
    <t>rs12920969</t>
  </si>
  <si>
    <t>ENSG00000185324</t>
  </si>
  <si>
    <t>CDK10</t>
  </si>
  <si>
    <t>rs148588932</t>
  </si>
  <si>
    <t>GGGCCGTCCGCGTCTGCGCCTGCGCGCAAGAGA</t>
  </si>
  <si>
    <t>ENSG00000158792</t>
  </si>
  <si>
    <t>SPATA2L</t>
  </si>
  <si>
    <t>rs396742</t>
  </si>
  <si>
    <t>ENSG00000075399</t>
  </si>
  <si>
    <t>VPS9D1</t>
  </si>
  <si>
    <t>rs11649155</t>
  </si>
  <si>
    <t>ENSG00000261373</t>
  </si>
  <si>
    <t>VPS9D1-AS1</t>
  </si>
  <si>
    <t>rs34141697</t>
  </si>
  <si>
    <t>ENSG00000187741</t>
  </si>
  <si>
    <t>FANCA</t>
  </si>
  <si>
    <t>rs17746039</t>
  </si>
  <si>
    <t>ENSG00000204991</t>
  </si>
  <si>
    <t>SPIRE2</t>
  </si>
  <si>
    <t>rs11275235</t>
  </si>
  <si>
    <t>AGGCCTTGCGTCGT</t>
  </si>
  <si>
    <t>ENSG00000141002</t>
  </si>
  <si>
    <t>TCF25</t>
  </si>
  <si>
    <t>rs3212349</t>
  </si>
  <si>
    <t>ENSG00000258839</t>
  </si>
  <si>
    <t>MC1R</t>
  </si>
  <si>
    <t>rs62052185</t>
  </si>
  <si>
    <t>ENSG00000177946</t>
  </si>
  <si>
    <t>CENPBD1</t>
  </si>
  <si>
    <t>rs13337911</t>
  </si>
  <si>
    <t>ENSG00000003249</t>
  </si>
  <si>
    <t>DBNDD1</t>
  </si>
  <si>
    <t>rs79690969</t>
  </si>
  <si>
    <t>ENSG00000261812</t>
  </si>
  <si>
    <t>TUBB8P7</t>
  </si>
  <si>
    <t>rs148504356</t>
  </si>
  <si>
    <t>ENSG00000260528</t>
  </si>
  <si>
    <t>FAM157C</t>
  </si>
  <si>
    <t>rs35256427</t>
  </si>
  <si>
    <t>ENSG00000261172</t>
  </si>
  <si>
    <t>RP11-356C4.5</t>
  </si>
  <si>
    <t>rs4785780</t>
  </si>
  <si>
    <t>ENSG00000272636</t>
  </si>
  <si>
    <t>DOC2B</t>
  </si>
  <si>
    <t>rs3764454</t>
  </si>
  <si>
    <t>ENSG00000181031</t>
  </si>
  <si>
    <t>RPH3AL</t>
  </si>
  <si>
    <t>rs7501694</t>
  </si>
  <si>
    <t>ENSG00000187624</t>
  </si>
  <si>
    <t>C17orf97</t>
  </si>
  <si>
    <t>rs7502594</t>
  </si>
  <si>
    <t>ENSG00000183688</t>
  </si>
  <si>
    <t>FAM101B</t>
  </si>
  <si>
    <t>rs11653376</t>
  </si>
  <si>
    <t>ENSG00000141252</t>
  </si>
  <si>
    <t>VPS53</t>
  </si>
  <si>
    <t>rs11558129</t>
  </si>
  <si>
    <t>ENSG00000262905</t>
  </si>
  <si>
    <t>RP5-1029F21.2</t>
  </si>
  <si>
    <t>rs12601935</t>
  </si>
  <si>
    <t>ENSG00000262708</t>
  </si>
  <si>
    <t>RP11-411G7.2</t>
  </si>
  <si>
    <t>rs2543776</t>
  </si>
  <si>
    <t>ENSG00000167699</t>
  </si>
  <si>
    <t>GLOD4</t>
  </si>
  <si>
    <t>rs3760496</t>
  </si>
  <si>
    <t>ENSG00000167693</t>
  </si>
  <si>
    <t>NXN</t>
  </si>
  <si>
    <t>rs76940687</t>
  </si>
  <si>
    <t>ENSG00000159842</t>
  </si>
  <si>
    <t>ABR</t>
  </si>
  <si>
    <t>rs141581258</t>
  </si>
  <si>
    <t>ENSG00000167193</t>
  </si>
  <si>
    <t>CRK</t>
  </si>
  <si>
    <t>rs79151873</t>
  </si>
  <si>
    <t>ENSG00000132376</t>
  </si>
  <si>
    <t>INPP5K</t>
  </si>
  <si>
    <t>rs78479853</t>
  </si>
  <si>
    <t>ENSG00000174238</t>
  </si>
  <si>
    <t>PITPNA</t>
  </si>
  <si>
    <t>rs17821294</t>
  </si>
  <si>
    <t>ENSG00000167703</t>
  </si>
  <si>
    <t>SLC43A2</t>
  </si>
  <si>
    <t>rs876789</t>
  </si>
  <si>
    <t>ENSG00000185561</t>
  </si>
  <si>
    <t>TLCD2</t>
  </si>
  <si>
    <t>rs1075485</t>
  </si>
  <si>
    <t>ENSG00000186594</t>
  </si>
  <si>
    <t>MIR22HG</t>
  </si>
  <si>
    <t>rs6502892</t>
  </si>
  <si>
    <t>ENSG00000167716</t>
  </si>
  <si>
    <t>WDR81</t>
  </si>
  <si>
    <t>rs59967673</t>
  </si>
  <si>
    <t>ENSG00000167711</t>
  </si>
  <si>
    <t>SERPINF2</t>
  </si>
  <si>
    <t>rs73292928</t>
  </si>
  <si>
    <t>ENSG00000132386</t>
  </si>
  <si>
    <t>SERPINF1</t>
  </si>
  <si>
    <t>rs12943466</t>
  </si>
  <si>
    <t>ENSG00000132383</t>
  </si>
  <si>
    <t>RPA1</t>
  </si>
  <si>
    <t>rs112096788</t>
  </si>
  <si>
    <t>ENSG00000108963</t>
  </si>
  <si>
    <t>DPH1</t>
  </si>
  <si>
    <t>rs8065878</t>
  </si>
  <si>
    <t>ENSG00000167720</t>
  </si>
  <si>
    <t>SRR</t>
  </si>
  <si>
    <t>rs3744270</t>
  </si>
  <si>
    <t>ENSG00000141258</t>
  </si>
  <si>
    <t>SGSM2</t>
  </si>
  <si>
    <t>rs113761433</t>
  </si>
  <si>
    <t>ENSG00000070444</t>
  </si>
  <si>
    <t>MNT</t>
  </si>
  <si>
    <t>rs2447092</t>
  </si>
  <si>
    <t>ENSG00000127804</t>
  </si>
  <si>
    <t>METTL16</t>
  </si>
  <si>
    <t>rs34192121</t>
  </si>
  <si>
    <t>ENSG00000272911</t>
  </si>
  <si>
    <t>RP11-74E22.6</t>
  </si>
  <si>
    <t>rs1109451</t>
  </si>
  <si>
    <t>ENSG00000196689</t>
  </si>
  <si>
    <t>TRPV1</t>
  </si>
  <si>
    <t>rs62069929</t>
  </si>
  <si>
    <t>ENSG00000197417</t>
  </si>
  <si>
    <t>SHPK</t>
  </si>
  <si>
    <t>ENSG00000040531</t>
  </si>
  <si>
    <t>CTNS</t>
  </si>
  <si>
    <t>rs1048682</t>
  </si>
  <si>
    <t>ENSG00000213977</t>
  </si>
  <si>
    <t>TAX1BP3</t>
  </si>
  <si>
    <t>rs10438733</t>
  </si>
  <si>
    <t>ENSG00000074356</t>
  </si>
  <si>
    <t>C17orf85</t>
  </si>
  <si>
    <t>rs55799124</t>
  </si>
  <si>
    <t>ENSG00000004660</t>
  </si>
  <si>
    <t>CAMKK1</t>
  </si>
  <si>
    <t>rs62071689</t>
  </si>
  <si>
    <t>ENSG00000108405</t>
  </si>
  <si>
    <t>P2RX1</t>
  </si>
  <si>
    <t>rs12600392</t>
  </si>
  <si>
    <t>ENSG00000074370</t>
  </si>
  <si>
    <t>ATP2A3</t>
  </si>
  <si>
    <t>ENSG00000074755</t>
  </si>
  <si>
    <t>ZZEF1</t>
  </si>
  <si>
    <t>rs12452728</t>
  </si>
  <si>
    <t>ENSG00000167740</t>
  </si>
  <si>
    <t>CYB5D2</t>
  </si>
  <si>
    <t>rs28864167</t>
  </si>
  <si>
    <t>ENSG00000183018</t>
  </si>
  <si>
    <t>SPNS2</t>
  </si>
  <si>
    <t>rs553003340</t>
  </si>
  <si>
    <t>ENSG00000161905</t>
  </si>
  <si>
    <t>ALOX15</t>
  </si>
  <si>
    <t>rs56170457</t>
  </si>
  <si>
    <t>ENSG00000141480</t>
  </si>
  <si>
    <t>ARRB2</t>
  </si>
  <si>
    <t>rs147867504</t>
  </si>
  <si>
    <t>ENSG00000161920</t>
  </si>
  <si>
    <t>MED11</t>
  </si>
  <si>
    <t>rs2304970</t>
  </si>
  <si>
    <t>ENSG00000161921</t>
  </si>
  <si>
    <t>CXCL16</t>
  </si>
  <si>
    <t>rs7220938</t>
  </si>
  <si>
    <t>ENSG00000141497</t>
  </si>
  <si>
    <t>ZMYND15</t>
  </si>
  <si>
    <t>ENSG00000129219</t>
  </si>
  <si>
    <t>PLD2</t>
  </si>
  <si>
    <t>rs72833202</t>
  </si>
  <si>
    <t>ENSG00000108556</t>
  </si>
  <si>
    <t>CHRNE</t>
  </si>
  <si>
    <t>rs72835059</t>
  </si>
  <si>
    <t>ENSG00000205710</t>
  </si>
  <si>
    <t>C17orf107</t>
  </si>
  <si>
    <t>ENSG00000108528</t>
  </si>
  <si>
    <t>SLC25A11</t>
  </si>
  <si>
    <t>rs238231</t>
  </si>
  <si>
    <t>ENSG00000108523</t>
  </si>
  <si>
    <t>RNF167</t>
  </si>
  <si>
    <t>rs74989743</t>
  </si>
  <si>
    <t>ENSG00000091640</t>
  </si>
  <si>
    <t>SPAG7</t>
  </si>
  <si>
    <t>rs16954304</t>
  </si>
  <si>
    <t>ENSG00000108509</t>
  </si>
  <si>
    <t>CAMTA2</t>
  </si>
  <si>
    <t>rs391548</t>
  </si>
  <si>
    <t>ENSG00000129250</t>
  </si>
  <si>
    <t>KIF1C</t>
  </si>
  <si>
    <t>rs76101349</t>
  </si>
  <si>
    <t>ENSG00000227495</t>
  </si>
  <si>
    <t>AC109333.10</t>
  </si>
  <si>
    <t>rs55660207</t>
  </si>
  <si>
    <t>ENSG00000234327</t>
  </si>
  <si>
    <t>AC012146.7</t>
  </si>
  <si>
    <t>rs56197642</t>
  </si>
  <si>
    <t>ENSG00000129204</t>
  </si>
  <si>
    <t>USP6</t>
  </si>
  <si>
    <t>rs143649705</t>
  </si>
  <si>
    <t>ENSG00000161929</t>
  </si>
  <si>
    <t>SCIMP</t>
  </si>
  <si>
    <t>rs2257308</t>
  </si>
  <si>
    <t>ENSG00000263164</t>
  </si>
  <si>
    <t>RP11-333E1.2</t>
  </si>
  <si>
    <t>rs11656412</t>
  </si>
  <si>
    <t>ENSG00000029725</t>
  </si>
  <si>
    <t>RABEP1</t>
  </si>
  <si>
    <t>rs1065483</t>
  </si>
  <si>
    <t>ENSG00000108559</t>
  </si>
  <si>
    <t>NUP88</t>
  </si>
  <si>
    <t>rs1058398</t>
  </si>
  <si>
    <t>ENSG00000167842</t>
  </si>
  <si>
    <t>MIS12</t>
  </si>
  <si>
    <t>rs8066805</t>
  </si>
  <si>
    <t>ENSG00000091592</t>
  </si>
  <si>
    <t>NLRP1</t>
  </si>
  <si>
    <t>rs78573023</t>
  </si>
  <si>
    <t>ENSG00000198920</t>
  </si>
  <si>
    <t>KIAA0753</t>
  </si>
  <si>
    <t>rs2285997</t>
  </si>
  <si>
    <t>ENSG00000256806</t>
  </si>
  <si>
    <t>AC004706.1</t>
  </si>
  <si>
    <t>rs56150304</t>
  </si>
  <si>
    <t>ENSG00000261996</t>
  </si>
  <si>
    <t>CTC-281F24.1</t>
  </si>
  <si>
    <t>rs218663</t>
  </si>
  <si>
    <t>ENSG00000215067</t>
  </si>
  <si>
    <t>AC027763.2</t>
  </si>
  <si>
    <t>rs6502998</t>
  </si>
  <si>
    <t>ENSG00000262089</t>
  </si>
  <si>
    <t>RP11-589P10.5</t>
  </si>
  <si>
    <t>rs2292353</t>
  </si>
  <si>
    <t>ENSG00000219200</t>
  </si>
  <si>
    <t>RNASEK</t>
  </si>
  <si>
    <t>rs11571353</t>
  </si>
  <si>
    <t>ENSG00000161944</t>
  </si>
  <si>
    <t>ASGR2</t>
  </si>
  <si>
    <t>rs4796297</t>
  </si>
  <si>
    <t>ENSG00000213876</t>
  </si>
  <si>
    <t>RPL7AP64</t>
  </si>
  <si>
    <t>rs2653291</t>
  </si>
  <si>
    <t>ENSG00000141505</t>
  </si>
  <si>
    <t>ASGR1</t>
  </si>
  <si>
    <t>rs112408305</t>
  </si>
  <si>
    <t>ENSG00000072778</t>
  </si>
  <si>
    <t>ACADVL</t>
  </si>
  <si>
    <t>rs390200</t>
  </si>
  <si>
    <t>ENSG00000040633</t>
  </si>
  <si>
    <t>PHF23</t>
  </si>
  <si>
    <t>rs77234976</t>
  </si>
  <si>
    <t>ENSG00000175826</t>
  </si>
  <si>
    <t>CTDNEP1</t>
  </si>
  <si>
    <t>rs12601936</t>
  </si>
  <si>
    <t>ENSG00000170291</t>
  </si>
  <si>
    <t>ELP5</t>
  </si>
  <si>
    <t>rs402514</t>
  </si>
  <si>
    <t>ENSG00000132507</t>
  </si>
  <si>
    <t>EIF5A</t>
  </si>
  <si>
    <t>rs28636077</t>
  </si>
  <si>
    <t>ENSG00000132522</t>
  </si>
  <si>
    <t>GPS2</t>
  </si>
  <si>
    <t>rs2279818</t>
  </si>
  <si>
    <t>ENSG00000215041</t>
  </si>
  <si>
    <t>NEURL4</t>
  </si>
  <si>
    <t>rs3809817</t>
  </si>
  <si>
    <t>ENSG00000072818</t>
  </si>
  <si>
    <t>ACAP1</t>
  </si>
  <si>
    <t>rs61759532</t>
  </si>
  <si>
    <t>ENSG00000213859</t>
  </si>
  <si>
    <t>KCTD11</t>
  </si>
  <si>
    <t>rs75687931</t>
  </si>
  <si>
    <t>ENSG00000169992</t>
  </si>
  <si>
    <t>NLGN2</t>
  </si>
  <si>
    <t>rs571021513</t>
  </si>
  <si>
    <t>CGGGTGCGAGCGGG</t>
  </si>
  <si>
    <t>ENSG00000161958</t>
  </si>
  <si>
    <t>FGF11</t>
  </si>
  <si>
    <t>rs537361079</t>
  </si>
  <si>
    <t>ATCCGTTCCCTTTTTTTAGGTC</t>
  </si>
  <si>
    <t>ENSG00000170175</t>
  </si>
  <si>
    <t>CHRNB1</t>
  </si>
  <si>
    <t>rs12600861</t>
  </si>
  <si>
    <t>ENSG00000239697</t>
  </si>
  <si>
    <t>TNFSF12</t>
  </si>
  <si>
    <t>rs116600817</t>
  </si>
  <si>
    <t>ENSG00000161955</t>
  </si>
  <si>
    <t>TNFSF13</t>
  </si>
  <si>
    <t>rs77711855</t>
  </si>
  <si>
    <t>ENSG00000129245</t>
  </si>
  <si>
    <t>FXR2</t>
  </si>
  <si>
    <t>rs71387972</t>
  </si>
  <si>
    <t>GTC</t>
  </si>
  <si>
    <t>ENSG00000141504</t>
  </si>
  <si>
    <t>SAT2</t>
  </si>
  <si>
    <t>rs858520</t>
  </si>
  <si>
    <t>ENSG00000183011</t>
  </si>
  <si>
    <t>LSMD1</t>
  </si>
  <si>
    <t>rs12453250</t>
  </si>
  <si>
    <t>ENSG00000170004</t>
  </si>
  <si>
    <t>CHD3</t>
  </si>
  <si>
    <t>rs74252295</t>
  </si>
  <si>
    <t>ENSG00000170049</t>
  </si>
  <si>
    <t>KCNAB3</t>
  </si>
  <si>
    <t>rs4791410</t>
  </si>
  <si>
    <t>ENSG00000170037</t>
  </si>
  <si>
    <t>CNTROB</t>
  </si>
  <si>
    <t>rs58442588</t>
  </si>
  <si>
    <t>ENSG00000220205</t>
  </si>
  <si>
    <t>VAMP2</t>
  </si>
  <si>
    <t>rs2518026</t>
  </si>
  <si>
    <t>ENSG00000178977</t>
  </si>
  <si>
    <t>LINC00324</t>
  </si>
  <si>
    <t>rs12938531</t>
  </si>
  <si>
    <t>ENSG00000178971</t>
  </si>
  <si>
    <t>CTC1</t>
  </si>
  <si>
    <t>rs9897627</t>
  </si>
  <si>
    <t>ENSG00000178921</t>
  </si>
  <si>
    <t>PFAS</t>
  </si>
  <si>
    <t>rs12946837</t>
  </si>
  <si>
    <t>ENSG00000166579</t>
  </si>
  <si>
    <t>NDEL1</t>
  </si>
  <si>
    <t>rs4791701</t>
  </si>
  <si>
    <t>ENSG00000185156</t>
  </si>
  <si>
    <t>MFSD6L</t>
  </si>
  <si>
    <t>rs72848118</t>
  </si>
  <si>
    <t>ENSG00000141506</t>
  </si>
  <si>
    <t>PIK3R5</t>
  </si>
  <si>
    <t>rs449373</t>
  </si>
  <si>
    <t>ENSG00000266389</t>
  </si>
  <si>
    <t>CTB-41I6.1</t>
  </si>
  <si>
    <t>rs643218</t>
  </si>
  <si>
    <t>ENSG00000265975</t>
  </si>
  <si>
    <t>CTB-41I6.2</t>
  </si>
  <si>
    <t>rs544788</t>
  </si>
  <si>
    <t>ENSG00000170310</t>
  </si>
  <si>
    <t>STX8</t>
  </si>
  <si>
    <t>rs8075395</t>
  </si>
  <si>
    <t>ENSG00000109047</t>
  </si>
  <si>
    <t>RCVRN</t>
  </si>
  <si>
    <t>rs4668</t>
  </si>
  <si>
    <t>ENSG00000109063</t>
  </si>
  <si>
    <t>MYH3</t>
  </si>
  <si>
    <t>rs66730944</t>
  </si>
  <si>
    <t>ENSG00000170222</t>
  </si>
  <si>
    <t>ADPRM</t>
  </si>
  <si>
    <t>rs8075503</t>
  </si>
  <si>
    <t>ENSG00000006744</t>
  </si>
  <si>
    <t>ELAC2</t>
  </si>
  <si>
    <t>rs1044564</t>
  </si>
  <si>
    <t>ENSG00000153976</t>
  </si>
  <si>
    <t>HS3ST3A1</t>
  </si>
  <si>
    <t>rs3785655</t>
  </si>
  <si>
    <t>ENSG00000141028</t>
  </si>
  <si>
    <t>CDRT15P1</t>
  </si>
  <si>
    <t>rs62054069</t>
  </si>
  <si>
    <t>ENSG00000125430</t>
  </si>
  <si>
    <t>HS3ST3B1</t>
  </si>
  <si>
    <t>rs8067083</t>
  </si>
  <si>
    <t>ENSG00000266709</t>
  </si>
  <si>
    <t>RP11-214O1.2</t>
  </si>
  <si>
    <t>rs886864</t>
  </si>
  <si>
    <t>ENSG00000239704</t>
  </si>
  <si>
    <t>CDRT4</t>
  </si>
  <si>
    <t>rs200768112</t>
  </si>
  <si>
    <t>ENSG00000175106</t>
  </si>
  <si>
    <t>TVP23C</t>
  </si>
  <si>
    <t>rs16940991</t>
  </si>
  <si>
    <t>ENSG00000221926</t>
  </si>
  <si>
    <t>TRIM16</t>
  </si>
  <si>
    <t>rs10221200</t>
  </si>
  <si>
    <t>ENSG00000170425</t>
  </si>
  <si>
    <t>ADORA2B</t>
  </si>
  <si>
    <t>rs1045599</t>
  </si>
  <si>
    <t>ENSG00000011295</t>
  </si>
  <si>
    <t>TTC19</t>
  </si>
  <si>
    <t>rs758853</t>
  </si>
  <si>
    <t>ENSG00000141027</t>
  </si>
  <si>
    <t>NCOR1</t>
  </si>
  <si>
    <t>rs12936233</t>
  </si>
  <si>
    <t>ENSG00000166582</t>
  </si>
  <si>
    <t>CENPV</t>
  </si>
  <si>
    <t>rs3112526</t>
  </si>
  <si>
    <t>ENSG00000181350</t>
  </si>
  <si>
    <t>FAM211A</t>
  </si>
  <si>
    <t>rs78139010</t>
  </si>
  <si>
    <t>ENSG00000133030</t>
  </si>
  <si>
    <t>MPRIP</t>
  </si>
  <si>
    <t>rs4281782</t>
  </si>
  <si>
    <t>ENSG00000179598</t>
  </si>
  <si>
    <t>PLD6</t>
  </si>
  <si>
    <t>rs16961474</t>
  </si>
  <si>
    <t>ENSG00000154803</t>
  </si>
  <si>
    <t>FLCN</t>
  </si>
  <si>
    <t>rs1708628</t>
  </si>
  <si>
    <t>ENSG00000141030</t>
  </si>
  <si>
    <t>COPS3</t>
  </si>
  <si>
    <t>rs1029829</t>
  </si>
  <si>
    <t>ENSG00000205309</t>
  </si>
  <si>
    <t>NT5M</t>
  </si>
  <si>
    <t>rs9896078</t>
  </si>
  <si>
    <t>ENSG00000072310</t>
  </si>
  <si>
    <t>SREBF1</t>
  </si>
  <si>
    <t>rs7503747</t>
  </si>
  <si>
    <t>ENSG00000171953</t>
  </si>
  <si>
    <t>ATPAF2</t>
  </si>
  <si>
    <t>rs144199967</t>
  </si>
  <si>
    <t>ENSG00000108591</t>
  </si>
  <si>
    <t>DRG2</t>
  </si>
  <si>
    <t>rs7225972</t>
  </si>
  <si>
    <t>ENSG00000091542</t>
  </si>
  <si>
    <t>ALKBH5</t>
  </si>
  <si>
    <t>rs11871970</t>
  </si>
  <si>
    <t>ENSG00000177731</t>
  </si>
  <si>
    <t>FLII</t>
  </si>
  <si>
    <t>rs543301</t>
  </si>
  <si>
    <t>ENSG00000177302</t>
  </si>
  <si>
    <t>TOP3A</t>
  </si>
  <si>
    <t>rs4924845</t>
  </si>
  <si>
    <t>ENSG00000176994</t>
  </si>
  <si>
    <t>SMCR8</t>
  </si>
  <si>
    <t>rs669340</t>
  </si>
  <si>
    <t>ENSG00000176974</t>
  </si>
  <si>
    <t>SHMT1</t>
  </si>
  <si>
    <t>rs638416</t>
  </si>
  <si>
    <t>ENSG00000186831</t>
  </si>
  <si>
    <t>KRT17P2</t>
  </si>
  <si>
    <t>rs78256895</t>
  </si>
  <si>
    <t>ENSG00000171916</t>
  </si>
  <si>
    <t>LGALS9C</t>
  </si>
  <si>
    <t>rs9892882</t>
  </si>
  <si>
    <t>ENSG00000273018</t>
  </si>
  <si>
    <t>CTD-2303H24.2</t>
  </si>
  <si>
    <t>ENSG00000233327</t>
  </si>
  <si>
    <t>USP32P2</t>
  </si>
  <si>
    <t>ENSG00000213077</t>
  </si>
  <si>
    <t>FAM106A</t>
  </si>
  <si>
    <t>ENSG00000108448</t>
  </si>
  <si>
    <t>TRIM16L</t>
  </si>
  <si>
    <t>rs12453204</t>
  </si>
  <si>
    <t>ENSG00000171928</t>
  </si>
  <si>
    <t>TVP23B</t>
  </si>
  <si>
    <t>rs4123417</t>
  </si>
  <si>
    <t>ENSG00000188522</t>
  </si>
  <si>
    <t>FAM83G</t>
  </si>
  <si>
    <t>rs11868888</t>
  </si>
  <si>
    <t>ENSG00000262319</t>
  </si>
  <si>
    <t>CTC-457L16.2</t>
  </si>
  <si>
    <t>rs55885404</t>
  </si>
  <si>
    <t>ENSG00000128482</t>
  </si>
  <si>
    <t>RNF112</t>
  </si>
  <si>
    <t>rs1355128</t>
  </si>
  <si>
    <t>ENSG00000072210</t>
  </si>
  <si>
    <t>ALDH3A2</t>
  </si>
  <si>
    <t>rs12938816</t>
  </si>
  <si>
    <t>ENSG00000270091</t>
  </si>
  <si>
    <t>RP11-78O7.2</t>
  </si>
  <si>
    <t>rs112924945</t>
  </si>
  <si>
    <t>ENSG00000108599</t>
  </si>
  <si>
    <t>AKAP10</t>
  </si>
  <si>
    <t>ENSG00000266126</t>
  </si>
  <si>
    <t>RP11-209D14.4</t>
  </si>
  <si>
    <t>rs77314146</t>
  </si>
  <si>
    <t>ENSG00000189423</t>
  </si>
  <si>
    <t>USP32P3</t>
  </si>
  <si>
    <t>rs146907341</t>
  </si>
  <si>
    <t>TGTTGGAAACGATCTAGTATCC</t>
  </si>
  <si>
    <t>ENSG00000170298</t>
  </si>
  <si>
    <t>LGALS9B</t>
  </si>
  <si>
    <t>rs2177927</t>
  </si>
  <si>
    <t>ENSG00000124422</t>
  </si>
  <si>
    <t>USP22</t>
  </si>
  <si>
    <t>rs6587109</t>
  </si>
  <si>
    <t>ENSG00000212719</t>
  </si>
  <si>
    <t>C17orf51</t>
  </si>
  <si>
    <t>rs62050500</t>
  </si>
  <si>
    <t>ENSG00000109046</t>
  </si>
  <si>
    <t>WSB1</t>
  </si>
  <si>
    <t>rs12185270</t>
  </si>
  <si>
    <t>ENSG00000141068</t>
  </si>
  <si>
    <t>KSR1</t>
  </si>
  <si>
    <t>rs199925581</t>
  </si>
  <si>
    <t>GGGTTAAA</t>
  </si>
  <si>
    <t>ENSG00000263368</t>
  </si>
  <si>
    <t>RP11-720N19.1</t>
  </si>
  <si>
    <t>rs940011</t>
  </si>
  <si>
    <t>ENSG00000168961</t>
  </si>
  <si>
    <t>LGALS9</t>
  </si>
  <si>
    <t>rs3751092</t>
  </si>
  <si>
    <t>ENSG00000232859</t>
  </si>
  <si>
    <t>LYRM9</t>
  </si>
  <si>
    <t>rs11653617</t>
  </si>
  <si>
    <t>ENSG00000109084</t>
  </si>
  <si>
    <t>TMEM97</t>
  </si>
  <si>
    <t>rs111510869</t>
  </si>
  <si>
    <t>ENSG00000004142</t>
  </si>
  <si>
    <t>POLDIP2</t>
  </si>
  <si>
    <t>rs4795434</t>
  </si>
  <si>
    <t>ENSG00000244045</t>
  </si>
  <si>
    <t>TMEM199</t>
  </si>
  <si>
    <t>rs3093692</t>
  </si>
  <si>
    <t>ENSG00000004139</t>
  </si>
  <si>
    <t>SARM1</t>
  </si>
  <si>
    <t>rs13469</t>
  </si>
  <si>
    <t>ENSG00000167525</t>
  </si>
  <si>
    <t>PROCA1</t>
  </si>
  <si>
    <t>rs114349053</t>
  </si>
  <si>
    <t>ENSG00000132591</t>
  </si>
  <si>
    <t>ERAL1</t>
  </si>
  <si>
    <t>rs4795467</t>
  </si>
  <si>
    <t>ENSG00000196535</t>
  </si>
  <si>
    <t>MYO18A</t>
  </si>
  <si>
    <t>rs7213420</t>
  </si>
  <si>
    <t>ENSG00000221995</t>
  </si>
  <si>
    <t>TIAF1</t>
  </si>
  <si>
    <t>rs1388175</t>
  </si>
  <si>
    <t>ENSG00000168792</t>
  </si>
  <si>
    <t>ABHD15</t>
  </si>
  <si>
    <t>rs62070807</t>
  </si>
  <si>
    <t>ENSG00000167543</t>
  </si>
  <si>
    <t>TP53I13</t>
  </si>
  <si>
    <t>rs565977</t>
  </si>
  <si>
    <t>ENSG00000108262</t>
  </si>
  <si>
    <t>GIT1</t>
  </si>
  <si>
    <t>rs2278217</t>
  </si>
  <si>
    <t>ENSG00000141298</t>
  </si>
  <si>
    <t>SSH2</t>
  </si>
  <si>
    <t>rs880749</t>
  </si>
  <si>
    <t>ENSG00000248121</t>
  </si>
  <si>
    <t>SMURF2P1</t>
  </si>
  <si>
    <t>rs139144406</t>
  </si>
  <si>
    <t>ENSG00000250462</t>
  </si>
  <si>
    <t>LRRC37BP1</t>
  </si>
  <si>
    <t>rs555855252</t>
  </si>
  <si>
    <t>ENSG00000264538</t>
  </si>
  <si>
    <t>SUZ12P</t>
  </si>
  <si>
    <t>rs56018041</t>
  </si>
  <si>
    <t>ENSG00000176390</t>
  </si>
  <si>
    <t>CRLF3</t>
  </si>
  <si>
    <t>rs216412</t>
  </si>
  <si>
    <t>ENSG00000181481</t>
  </si>
  <si>
    <t>RNF135</t>
  </si>
  <si>
    <t>rs1039723</t>
  </si>
  <si>
    <t>ENSG00000126860</t>
  </si>
  <si>
    <t>EVI2A</t>
  </si>
  <si>
    <t>rs35170054</t>
  </si>
  <si>
    <t>ENSG00000131242</t>
  </si>
  <si>
    <t>RAB11FIP4</t>
  </si>
  <si>
    <t>rs72815694</t>
  </si>
  <si>
    <t>ENSG00000126858</t>
  </si>
  <si>
    <t>RHOT1</t>
  </si>
  <si>
    <t>rs7208838</t>
  </si>
  <si>
    <t>ENSG00000176749</t>
  </si>
  <si>
    <t>CDK5R1</t>
  </si>
  <si>
    <t>rs28408686</t>
  </si>
  <si>
    <t>ENSG00000176658</t>
  </si>
  <si>
    <t>MYO1D</t>
  </si>
  <si>
    <t>rs112916054</t>
  </si>
  <si>
    <t>ENSG00000006042</t>
  </si>
  <si>
    <t>TMEM98</t>
  </si>
  <si>
    <t>rs17780981</t>
  </si>
  <si>
    <t>ENSG00000005156</t>
  </si>
  <si>
    <t>LIG3</t>
  </si>
  <si>
    <t>rs1003918</t>
  </si>
  <si>
    <t>ENSG00000092871</t>
  </si>
  <si>
    <t>RFFL</t>
  </si>
  <si>
    <t>rs1680530</t>
  </si>
  <si>
    <t>ENSG00000185379</t>
  </si>
  <si>
    <t>RAD51D</t>
  </si>
  <si>
    <t>rs77591182</t>
  </si>
  <si>
    <t>ENSG00000073536</t>
  </si>
  <si>
    <t>NLE1</t>
  </si>
  <si>
    <t>rs202186457</t>
  </si>
  <si>
    <t>ENSG00000141161</t>
  </si>
  <si>
    <t>UNC45B</t>
  </si>
  <si>
    <t>rs2062115</t>
  </si>
  <si>
    <t>ENSG00000166750</t>
  </si>
  <si>
    <t>SLFN5</t>
  </si>
  <si>
    <t>rs11653987</t>
  </si>
  <si>
    <t>ENSG00000267364</t>
  </si>
  <si>
    <t>RP11-47L3.1</t>
  </si>
  <si>
    <t>rs11080327</t>
  </si>
  <si>
    <t>ENSG00000172716</t>
  </si>
  <si>
    <t>SLFN11</t>
  </si>
  <si>
    <t>rs12946430</t>
  </si>
  <si>
    <t>ENSG00000267711</t>
  </si>
  <si>
    <t>RP11-686D22.5</t>
  </si>
  <si>
    <t>rs1838150</t>
  </si>
  <si>
    <t>ENSG00000267547</t>
  </si>
  <si>
    <t>RP11-686D22.4</t>
  </si>
  <si>
    <t>ENSG00000267648</t>
  </si>
  <si>
    <t>RP11-686D22.3</t>
  </si>
  <si>
    <t>ENSG00000267102</t>
  </si>
  <si>
    <t>RP11-686D22.7</t>
  </si>
  <si>
    <t>ENSG00000172123</t>
  </si>
  <si>
    <t>SLFN12</t>
  </si>
  <si>
    <t>ENSG00000154760</t>
  </si>
  <si>
    <t>SLFN13</t>
  </si>
  <si>
    <t>rs17549947</t>
  </si>
  <si>
    <t>ENSG00000255987</t>
  </si>
  <si>
    <t>RP11-1094M14.4</t>
  </si>
  <si>
    <t>rs12450474</t>
  </si>
  <si>
    <t>ENSG00000161381</t>
  </si>
  <si>
    <t>PLXDC1</t>
  </si>
  <si>
    <t>rs12603914</t>
  </si>
  <si>
    <t>ENSG00000131748</t>
  </si>
  <si>
    <t>STARD3</t>
  </si>
  <si>
    <t>rs1874224</t>
  </si>
  <si>
    <t>ENSG00000161405</t>
  </si>
  <si>
    <t>IKZF3</t>
  </si>
  <si>
    <t>rs907091</t>
  </si>
  <si>
    <t>ENSG00000073605</t>
  </si>
  <si>
    <t>GSDMB</t>
  </si>
  <si>
    <t>rs8067378</t>
  </si>
  <si>
    <t>ENSG00000172057</t>
  </si>
  <si>
    <t>ORMDL3</t>
  </si>
  <si>
    <t>ENSG00000167914</t>
  </si>
  <si>
    <t>GSDMA</t>
  </si>
  <si>
    <t>rs60701125</t>
  </si>
  <si>
    <t>ENSG00000008838</t>
  </si>
  <si>
    <t>MED24</t>
  </si>
  <si>
    <t>rs3213762</t>
  </si>
  <si>
    <t>ENSG00000188895</t>
  </si>
  <si>
    <t>MSL1</t>
  </si>
  <si>
    <t>rs17678694</t>
  </si>
  <si>
    <t>ENSG00000108352</t>
  </si>
  <si>
    <t>RAPGEFL1</t>
  </si>
  <si>
    <t>rs1107651</t>
  </si>
  <si>
    <t>ENSG00000131759</t>
  </si>
  <si>
    <t>RARA</t>
  </si>
  <si>
    <t>rs2715553</t>
  </si>
  <si>
    <t>ENSG00000265666</t>
  </si>
  <si>
    <t>CTD-2267D19.2</t>
  </si>
  <si>
    <t>ENSG00000073584</t>
  </si>
  <si>
    <t>SMARCE1</t>
  </si>
  <si>
    <t>rs11659024</t>
  </si>
  <si>
    <t>ENSG00000167920</t>
  </si>
  <si>
    <t>TMEM99</t>
  </si>
  <si>
    <t>rs916926</t>
  </si>
  <si>
    <t>ENSG00000108244</t>
  </si>
  <si>
    <t>KRT23</t>
  </si>
  <si>
    <t>rs2315603</t>
  </si>
  <si>
    <t>ENSG00000173801</t>
  </si>
  <si>
    <t>JUP</t>
  </si>
  <si>
    <t>rs2353023</t>
  </si>
  <si>
    <t>ENSG00000141698</t>
  </si>
  <si>
    <t>NT5C3B</t>
  </si>
  <si>
    <t>rs1865841</t>
  </si>
  <si>
    <t>ENSG00000173786</t>
  </si>
  <si>
    <t>CNP</t>
  </si>
  <si>
    <t>rs4432296</t>
  </si>
  <si>
    <t>ENSG00000108771</t>
  </si>
  <si>
    <t>DHX58</t>
  </si>
  <si>
    <t>rs2277621</t>
  </si>
  <si>
    <t>ENSG00000108785</t>
  </si>
  <si>
    <t>HSD17B1P1</t>
  </si>
  <si>
    <t>rs8070757</t>
  </si>
  <si>
    <t>ENSG00000108786</t>
  </si>
  <si>
    <t>HSD17B1</t>
  </si>
  <si>
    <t>rs610177</t>
  </si>
  <si>
    <t>ENSG00000037042</t>
  </si>
  <si>
    <t>TUBG2</t>
  </si>
  <si>
    <t>rs139325057</t>
  </si>
  <si>
    <t>ENSG00000108797</t>
  </si>
  <si>
    <t>CNTNAP1</t>
  </si>
  <si>
    <t>rs112980913</t>
  </si>
  <si>
    <t>ENSG00000108799</t>
  </si>
  <si>
    <t>EZH1</t>
  </si>
  <si>
    <t>rs3841620</t>
  </si>
  <si>
    <t>ENSG00000126581</t>
  </si>
  <si>
    <t>BECN1</t>
  </si>
  <si>
    <t>rs11552192</t>
  </si>
  <si>
    <t>ENSG00000068079</t>
  </si>
  <si>
    <t>IFI35</t>
  </si>
  <si>
    <t>rs200576810</t>
  </si>
  <si>
    <t>TTC</t>
  </si>
  <si>
    <t>ENSG00000198496</t>
  </si>
  <si>
    <t>NBR2</t>
  </si>
  <si>
    <t>rs2292595</t>
  </si>
  <si>
    <t>ENSG00000236383</t>
  </si>
  <si>
    <t>LINC00854</t>
  </si>
  <si>
    <t>rs799917</t>
  </si>
  <si>
    <t>ENSG00000175906</t>
  </si>
  <si>
    <t>ARL4D</t>
  </si>
  <si>
    <t>rs34053645</t>
  </si>
  <si>
    <t>ENSG00000108861</t>
  </si>
  <si>
    <t>DUSP3</t>
  </si>
  <si>
    <t>rs3785810</t>
  </si>
  <si>
    <t>ENSG00000108852</t>
  </si>
  <si>
    <t>MPP2</t>
  </si>
  <si>
    <t>rs425135</t>
  </si>
  <si>
    <t>ENSG00000161653</t>
  </si>
  <si>
    <t>NAGS</t>
  </si>
  <si>
    <t>rs228774</t>
  </si>
  <si>
    <t>ENSG00000091947</t>
  </si>
  <si>
    <t>TMEM101</t>
  </si>
  <si>
    <t>rs77536093</t>
  </si>
  <si>
    <t>ENSG00000141349</t>
  </si>
  <si>
    <t>G6PC3</t>
  </si>
  <si>
    <t>rs2523166</t>
  </si>
  <si>
    <t>ENSG00000161664</t>
  </si>
  <si>
    <t>ASB16</t>
  </si>
  <si>
    <t>rs11079983</t>
  </si>
  <si>
    <t>ENSG00000267080</t>
  </si>
  <si>
    <t>ASB16-AS1</t>
  </si>
  <si>
    <t>rs67143613</t>
  </si>
  <si>
    <t>ENSG00000108309</t>
  </si>
  <si>
    <t>RUNDC3A</t>
  </si>
  <si>
    <t>rs2011895</t>
  </si>
  <si>
    <t>ENSG00000013306</t>
  </si>
  <si>
    <t>SLC25A39</t>
  </si>
  <si>
    <t>rs7221824</t>
  </si>
  <si>
    <t>ENSG00000030582</t>
  </si>
  <si>
    <t>GRN</t>
  </si>
  <si>
    <t>rs34365655</t>
  </si>
  <si>
    <t>ENSG00000180340</t>
  </si>
  <si>
    <t>FZD2</t>
  </si>
  <si>
    <t>rs9907151</t>
  </si>
  <si>
    <t>ENSG00000161692</t>
  </si>
  <si>
    <t>DBF4B</t>
  </si>
  <si>
    <t>rs75840576</t>
  </si>
  <si>
    <t>ENSG00000108883</t>
  </si>
  <si>
    <t>EFTUD2</t>
  </si>
  <si>
    <t>rs12150314</t>
  </si>
  <si>
    <t>ENSG00000172992</t>
  </si>
  <si>
    <t>DCAKD</t>
  </si>
  <si>
    <t>rs8071429</t>
  </si>
  <si>
    <t>ENSG00000181513</t>
  </si>
  <si>
    <t>ACBD4</t>
  </si>
  <si>
    <t>rs2291447</t>
  </si>
  <si>
    <t>ENSG00000233483</t>
  </si>
  <si>
    <t>CTD-2020K17.4</t>
  </si>
  <si>
    <t>rs113513480</t>
  </si>
  <si>
    <t>GGGGGCGAGCGCA</t>
  </si>
  <si>
    <t>ENSG00000184361</t>
  </si>
  <si>
    <t>SPATA32</t>
  </si>
  <si>
    <t>rs9908267</t>
  </si>
  <si>
    <t>ENSG00000267344</t>
  </si>
  <si>
    <t>CTB-39G8.3</t>
  </si>
  <si>
    <t>rs1230089</t>
  </si>
  <si>
    <t>ENSG00000214425</t>
  </si>
  <si>
    <t>LRRC37A4P</t>
  </si>
  <si>
    <t>rs1724390</t>
  </si>
  <si>
    <t>ENSG00000266918</t>
  </si>
  <si>
    <t>RP11-798G7.8</t>
  </si>
  <si>
    <t>rs11656151</t>
  </si>
  <si>
    <t>ENSG00000267198</t>
  </si>
  <si>
    <t>RP11-798G7.6</t>
  </si>
  <si>
    <t>ENSG00000264070</t>
  </si>
  <si>
    <t>DND1P1</t>
  </si>
  <si>
    <t>rs55974014</t>
  </si>
  <si>
    <t>ENSG00000263503</t>
  </si>
  <si>
    <t>RP11-707O23.5</t>
  </si>
  <si>
    <t>ENSG00000204650</t>
  </si>
  <si>
    <t>CRHR1-IT1</t>
  </si>
  <si>
    <t>rs2696532</t>
  </si>
  <si>
    <t>ENSG00000120071</t>
  </si>
  <si>
    <t>KANSL1</t>
  </si>
  <si>
    <t>rs2532345</t>
  </si>
  <si>
    <t>ENSG00000214401</t>
  </si>
  <si>
    <t>KANSL1-AS1</t>
  </si>
  <si>
    <t>rs199456</t>
  </si>
  <si>
    <t>ENSG00000262500</t>
  </si>
  <si>
    <t>RP11-259G18.2</t>
  </si>
  <si>
    <t>rs17661015</t>
  </si>
  <si>
    <t>ENSG00000262539</t>
  </si>
  <si>
    <t>RP11-259G18.3</t>
  </si>
  <si>
    <t>rs2950015</t>
  </si>
  <si>
    <t>ENSG00000228696</t>
  </si>
  <si>
    <t>ARL17B</t>
  </si>
  <si>
    <t>rs62074125</t>
  </si>
  <si>
    <t>ENSG00000176681</t>
  </si>
  <si>
    <t>LRRC37A</t>
  </si>
  <si>
    <t>rs62072141</t>
  </si>
  <si>
    <t>ENSG00000260075</t>
  </si>
  <si>
    <t>NSFP1</t>
  </si>
  <si>
    <t>rs144462017</t>
  </si>
  <si>
    <t>ENSG00000238083</t>
  </si>
  <si>
    <t>LRRC37A2</t>
  </si>
  <si>
    <t>ENSG00000185829</t>
  </si>
  <si>
    <t>ARL17A</t>
  </si>
  <si>
    <t>ENSG00000263142</t>
  </si>
  <si>
    <t>LRRC37A17P</t>
  </si>
  <si>
    <t>rs34774205</t>
  </si>
  <si>
    <t>ENSG00000262879</t>
  </si>
  <si>
    <t>RP11-156P1.3</t>
  </si>
  <si>
    <t>rs111354662</t>
  </si>
  <si>
    <t>ENSG00000178852</t>
  </si>
  <si>
    <t>EFCAB13</t>
  </si>
  <si>
    <t>rs118099962</t>
  </si>
  <si>
    <t>ENSG00000228782</t>
  </si>
  <si>
    <t>MRPL45P2</t>
  </si>
  <si>
    <t>rs4968320</t>
  </si>
  <si>
    <t>ENSG00000198933</t>
  </si>
  <si>
    <t>TBKBP1</t>
  </si>
  <si>
    <t>rs6503807</t>
  </si>
  <si>
    <t>ENSG00000159111</t>
  </si>
  <si>
    <t>MRPL10</t>
  </si>
  <si>
    <t>rs8074177</t>
  </si>
  <si>
    <t>ENSG00000141294</t>
  </si>
  <si>
    <t>LRRC46</t>
  </si>
  <si>
    <t>rs62076104</t>
  </si>
  <si>
    <t>ENSG00000141295</t>
  </si>
  <si>
    <t>SCRN2</t>
  </si>
  <si>
    <t>rs6503875</t>
  </si>
  <si>
    <t>ENSG00000264920</t>
  </si>
  <si>
    <t>RP11-6N17.4</t>
  </si>
  <si>
    <t>rs141502862</t>
  </si>
  <si>
    <t>ENSG00000108465</t>
  </si>
  <si>
    <t>CDK5RAP3</t>
  </si>
  <si>
    <t>rs757352</t>
  </si>
  <si>
    <t>ENSG00000005243</t>
  </si>
  <si>
    <t>COPZ2</t>
  </si>
  <si>
    <t>rs79275904</t>
  </si>
  <si>
    <t>ENSG00000108468</t>
  </si>
  <si>
    <t>CBX1</t>
  </si>
  <si>
    <t>rs74438607</t>
  </si>
  <si>
    <t>ENSG00000002919</t>
  </si>
  <si>
    <t>SNX11</t>
  </si>
  <si>
    <t>rs3744347</t>
  </si>
  <si>
    <t>ENSG00000141293</t>
  </si>
  <si>
    <t>SKAP1</t>
  </si>
  <si>
    <t>rs2305433</t>
  </si>
  <si>
    <t>ENSG00000173917</t>
  </si>
  <si>
    <t>HOXB2</t>
  </si>
  <si>
    <t>rs1042815</t>
  </si>
  <si>
    <t>ENSG00000230148</t>
  </si>
  <si>
    <t>HOXB-AS1</t>
  </si>
  <si>
    <t>ENSG00000120093</t>
  </si>
  <si>
    <t>HOXB3</t>
  </si>
  <si>
    <t>rs72829824</t>
  </si>
  <si>
    <t>ENSG00000182742</t>
  </si>
  <si>
    <t>HOXB4</t>
  </si>
  <si>
    <t>rs11869101</t>
  </si>
  <si>
    <t>ENSG00000136436</t>
  </si>
  <si>
    <t>CALCOCO2</t>
  </si>
  <si>
    <t>rs603358</t>
  </si>
  <si>
    <t>ENSG00000159202</t>
  </si>
  <si>
    <t>UBE2Z</t>
  </si>
  <si>
    <t>rs62075850</t>
  </si>
  <si>
    <t>ENSG00000176358</t>
  </si>
  <si>
    <t>TAC4</t>
  </si>
  <si>
    <t>rs56186849</t>
  </si>
  <si>
    <t>ENSG00000204584</t>
  </si>
  <si>
    <t>RP11-304F15.3</t>
  </si>
  <si>
    <t>ENSG00000108823</t>
  </si>
  <si>
    <t>SGCA</t>
  </si>
  <si>
    <t>rs847688</t>
  </si>
  <si>
    <t>ENSG00000167105</t>
  </si>
  <si>
    <t>TMEM92</t>
  </si>
  <si>
    <t>rs2254177</t>
  </si>
  <si>
    <t>ENSG00000251179</t>
  </si>
  <si>
    <t>RP11-893F2.9</t>
  </si>
  <si>
    <t>ENSG00000167107</t>
  </si>
  <si>
    <t>ACSF2</t>
  </si>
  <si>
    <t>rs4794144</t>
  </si>
  <si>
    <t>ENSG00000136449</t>
  </si>
  <si>
    <t>MYCBPAP</t>
  </si>
  <si>
    <t>rs73351675</t>
  </si>
  <si>
    <t>ENSG00000006282</t>
  </si>
  <si>
    <t>SPATA20</t>
  </si>
  <si>
    <t>rs9890200</t>
  </si>
  <si>
    <t>ENSG00000108846</t>
  </si>
  <si>
    <t>ABCC3</t>
  </si>
  <si>
    <t>rs3785912</t>
  </si>
  <si>
    <t>ENSG00000141232</t>
  </si>
  <si>
    <t>TOB1</t>
  </si>
  <si>
    <t>rs12937670</t>
  </si>
  <si>
    <t>ENSG00000262006</t>
  </si>
  <si>
    <t>RP11-700H6.4</t>
  </si>
  <si>
    <t>rs28490496</t>
  </si>
  <si>
    <t>ENSG00000239672</t>
  </si>
  <si>
    <t>NME1</t>
  </si>
  <si>
    <t>rs12952884</t>
  </si>
  <si>
    <t>ENSG00000243678</t>
  </si>
  <si>
    <t>NME1-NME2</t>
  </si>
  <si>
    <t>rs1062386</t>
  </si>
  <si>
    <t>ENSG00000011260</t>
  </si>
  <si>
    <t>UTP18</t>
  </si>
  <si>
    <t>rs74678447</t>
  </si>
  <si>
    <t>ENSG00000166263</t>
  </si>
  <si>
    <t>STXBP4</t>
  </si>
  <si>
    <t>rs12947685</t>
  </si>
  <si>
    <t>ENSG00000141179</t>
  </si>
  <si>
    <t>PCTP</t>
  </si>
  <si>
    <t>rs35430620</t>
  </si>
  <si>
    <t>ENSG00000121064</t>
  </si>
  <si>
    <t>SCPEP1</t>
  </si>
  <si>
    <t>rs3760160</t>
  </si>
  <si>
    <t>ENSG00000263004</t>
  </si>
  <si>
    <t>RP11-166P13.3</t>
  </si>
  <si>
    <t>rs998113</t>
  </si>
  <si>
    <t>ENSG00000264364</t>
  </si>
  <si>
    <t>DYNLL2</t>
  </si>
  <si>
    <t>rs9902118</t>
  </si>
  <si>
    <t>ENSG00000229590</t>
  </si>
  <si>
    <t>MSX2P1</t>
  </si>
  <si>
    <t>rs2052083</t>
  </si>
  <si>
    <t>ENSG00000265148</t>
  </si>
  <si>
    <t>BZRAP1-AS1</t>
  </si>
  <si>
    <t>rs8263</t>
  </si>
  <si>
    <t>ENSG00000108384</t>
  </si>
  <si>
    <t>RAD51C</t>
  </si>
  <si>
    <t>rs17822908</t>
  </si>
  <si>
    <t>ENSG00000108395</t>
  </si>
  <si>
    <t>TRIM37</t>
  </si>
  <si>
    <t>rs8082544</t>
  </si>
  <si>
    <t>ENSG00000224738</t>
  </si>
  <si>
    <t>AC099850.1</t>
  </si>
  <si>
    <t>rs12603238</t>
  </si>
  <si>
    <t>ENSG00000167447</t>
  </si>
  <si>
    <t>SMG8</t>
  </si>
  <si>
    <t>rs493740</t>
  </si>
  <si>
    <t>ENSG00000153982</t>
  </si>
  <si>
    <t>GDPD1</t>
  </si>
  <si>
    <t>rs73323127</t>
  </si>
  <si>
    <t>ENSG00000270264</t>
  </si>
  <si>
    <t>NDUFB8P2</t>
  </si>
  <si>
    <t>rs11653576</t>
  </si>
  <si>
    <t>ENSG00000108443</t>
  </si>
  <si>
    <t>RPS6KB1</t>
  </si>
  <si>
    <t>rs1292042</t>
  </si>
  <si>
    <t>ENSG00000189050</t>
  </si>
  <si>
    <t>RNFT1</t>
  </si>
  <si>
    <t>rs2526353</t>
  </si>
  <si>
    <t>ENSG00000068097</t>
  </si>
  <si>
    <t>HEATR6</t>
  </si>
  <si>
    <t>rs199798097</t>
  </si>
  <si>
    <t>ENSG00000241157</t>
  </si>
  <si>
    <t>RP11-3K24.1</t>
  </si>
  <si>
    <t>rs78898529</t>
  </si>
  <si>
    <t>ENSG00000141376</t>
  </si>
  <si>
    <t>BCAS3</t>
  </si>
  <si>
    <t>rs117023868</t>
  </si>
  <si>
    <t>ENSG00000170921</t>
  </si>
  <si>
    <t>TANC2</t>
  </si>
  <si>
    <t>rs28621430</t>
  </si>
  <si>
    <t>ENSG00000263883</t>
  </si>
  <si>
    <t>RP11-51F16.5</t>
  </si>
  <si>
    <t>rs2854222</t>
  </si>
  <si>
    <t>ENSG00000136490</t>
  </si>
  <si>
    <t>LIMD2</t>
  </si>
  <si>
    <t>rs2137144</t>
  </si>
  <si>
    <t>ENSG00000266173</t>
  </si>
  <si>
    <t>STRADA</t>
  </si>
  <si>
    <t>rs112143304</t>
  </si>
  <si>
    <t>ENSG00000198231</t>
  </si>
  <si>
    <t>DDX42</t>
  </si>
  <si>
    <t>rs3760252</t>
  </si>
  <si>
    <t>ENSG00000108592</t>
  </si>
  <si>
    <t>FTSJ3</t>
  </si>
  <si>
    <t>rs1877317</t>
  </si>
  <si>
    <t>ENSG00000108604</t>
  </si>
  <si>
    <t>SMARCD2</t>
  </si>
  <si>
    <t>rs11654651</t>
  </si>
  <si>
    <t>ENSG00000224383</t>
  </si>
  <si>
    <t>C17orf72</t>
  </si>
  <si>
    <t>rs11079520</t>
  </si>
  <si>
    <t>ENSG00000108622</t>
  </si>
  <si>
    <t>ICAM2</t>
  </si>
  <si>
    <t>rs9907731</t>
  </si>
  <si>
    <t>ENSG00000178607</t>
  </si>
  <si>
    <t>ERN1</t>
  </si>
  <si>
    <t>rs16947438</t>
  </si>
  <si>
    <t>ENSG00000271605</t>
  </si>
  <si>
    <t>MILR1</t>
  </si>
  <si>
    <t>rs78930893</t>
  </si>
  <si>
    <t>ENSG00000256525</t>
  </si>
  <si>
    <t>POLG2</t>
  </si>
  <si>
    <t>rs11656232</t>
  </si>
  <si>
    <t>ENSG00000256826</t>
  </si>
  <si>
    <t>AC138744.2</t>
  </si>
  <si>
    <t>rs7221879</t>
  </si>
  <si>
    <t>ENSG00000108654</t>
  </si>
  <si>
    <t>DDX5</t>
  </si>
  <si>
    <t>rs1991401</t>
  </si>
  <si>
    <t>ENSG00000258890</t>
  </si>
  <si>
    <t>CEP95</t>
  </si>
  <si>
    <t>ENSG00000214174</t>
  </si>
  <si>
    <t>AMZ2P1</t>
  </si>
  <si>
    <t>rs35122942</t>
  </si>
  <si>
    <t>ENSG00000168646</t>
  </si>
  <si>
    <t>AXIN2</t>
  </si>
  <si>
    <t>rs12452513</t>
  </si>
  <si>
    <t>ENSG00000154229</t>
  </si>
  <si>
    <t>PRKCA</t>
  </si>
  <si>
    <t>rs72843895</t>
  </si>
  <si>
    <t>ENSG00000237854</t>
  </si>
  <si>
    <t>LINC00674</t>
  </si>
  <si>
    <t>rs2058109</t>
  </si>
  <si>
    <t>ENSG00000267731</t>
  </si>
  <si>
    <t>RP11-147L13.8</t>
  </si>
  <si>
    <t>rs8082072</t>
  </si>
  <si>
    <t>ENSG00000196704</t>
  </si>
  <si>
    <t>AMZ2</t>
  </si>
  <si>
    <t>rs2005775</t>
  </si>
  <si>
    <t>ENSG00000108932</t>
  </si>
  <si>
    <t>SLC16A6</t>
  </si>
  <si>
    <t>rs36103471</t>
  </si>
  <si>
    <t>ENSG00000267009</t>
  </si>
  <si>
    <t>RP11-120M18.2</t>
  </si>
  <si>
    <t>rs12948224</t>
  </si>
  <si>
    <t>ENSG00000070540</t>
  </si>
  <si>
    <t>WIPI1</t>
  </si>
  <si>
    <t>rs28449485</t>
  </si>
  <si>
    <t>ENSG00000108946</t>
  </si>
  <si>
    <t>PRKAR1A</t>
  </si>
  <si>
    <t>rs11649965</t>
  </si>
  <si>
    <t>ENSG00000108950</t>
  </si>
  <si>
    <t>FAM20A</t>
  </si>
  <si>
    <t>rs67844728</t>
  </si>
  <si>
    <t>ENSG00000108984</t>
  </si>
  <si>
    <t>MAP2K6</t>
  </si>
  <si>
    <t>rs2251160</t>
  </si>
  <si>
    <t>ENSG00000267194</t>
  </si>
  <si>
    <t>RP1-193H18.2</t>
  </si>
  <si>
    <t>rs2716196</t>
  </si>
  <si>
    <t>ENSG00000133195</t>
  </si>
  <si>
    <t>SLC39A11</t>
  </si>
  <si>
    <t>rs7224715</t>
  </si>
  <si>
    <t>ENSG00000166685</t>
  </si>
  <si>
    <t>COG1</t>
  </si>
  <si>
    <t>rs6501604</t>
  </si>
  <si>
    <t>ENSG00000141219</t>
  </si>
  <si>
    <t>C17orf80</t>
  </si>
  <si>
    <t>rs3751925</t>
  </si>
  <si>
    <t>ENSG00000069188</t>
  </si>
  <si>
    <t>SDK2</t>
  </si>
  <si>
    <t>rs11655934</t>
  </si>
  <si>
    <t>ENSG00000141540</t>
  </si>
  <si>
    <t>TTYH2</t>
  </si>
  <si>
    <t>rs62065703</t>
  </si>
  <si>
    <t>ENSG00000171595</t>
  </si>
  <si>
    <t>DNAI2</t>
  </si>
  <si>
    <t>rs12103882</t>
  </si>
  <si>
    <t>ENSG00000204347</t>
  </si>
  <si>
    <t>BTBD17</t>
  </si>
  <si>
    <t>rs7209406</t>
  </si>
  <si>
    <t>ENSG00000170412</t>
  </si>
  <si>
    <t>GPRC5C</t>
  </si>
  <si>
    <t>rs2706530</t>
  </si>
  <si>
    <t>ENSG00000167851</t>
  </si>
  <si>
    <t>CD300A</t>
  </si>
  <si>
    <t>rs62087202</t>
  </si>
  <si>
    <t>ENSG00000167850</t>
  </si>
  <si>
    <t>CD300C</t>
  </si>
  <si>
    <t>rs1171210</t>
  </si>
  <si>
    <t>ENSG00000236770</t>
  </si>
  <si>
    <t>AC079325.5</t>
  </si>
  <si>
    <t>rs59362027</t>
  </si>
  <si>
    <t>ENSG00000204345</t>
  </si>
  <si>
    <t>CD300LD</t>
  </si>
  <si>
    <t>ENSG00000261222</t>
  </si>
  <si>
    <t>CTD-2006K23.1</t>
  </si>
  <si>
    <t>ENSG00000264659</t>
  </si>
  <si>
    <t>CTD-2006K23.2</t>
  </si>
  <si>
    <t>rs34303409</t>
  </si>
  <si>
    <t>ENSG00000186074</t>
  </si>
  <si>
    <t>CD300LF</t>
  </si>
  <si>
    <t>rs11077761</t>
  </si>
  <si>
    <t>ENSG00000109062</t>
  </si>
  <si>
    <t>SLC9A3R1</t>
  </si>
  <si>
    <t>rs2384952</t>
  </si>
  <si>
    <t>ENSG00000180901</t>
  </si>
  <si>
    <t>KCTD2</t>
  </si>
  <si>
    <t>rs12952376</t>
  </si>
  <si>
    <t>ENSG00000188612</t>
  </si>
  <si>
    <t>SUMO2</t>
  </si>
  <si>
    <t>rs7208261</t>
  </si>
  <si>
    <t>ENSG00000125450</t>
  </si>
  <si>
    <t>NUP85</t>
  </si>
  <si>
    <t>rs1478785</t>
  </si>
  <si>
    <t>ENSG00000125447</t>
  </si>
  <si>
    <t>GGA3</t>
  </si>
  <si>
    <t>rs9988</t>
  </si>
  <si>
    <t>ENSG00000125445</t>
  </si>
  <si>
    <t>MRPS7</t>
  </si>
  <si>
    <t>rs8075276</t>
  </si>
  <si>
    <t>ENSG00000125457</t>
  </si>
  <si>
    <t>MIF4GD</t>
  </si>
  <si>
    <t>rs9944529</t>
  </si>
  <si>
    <t>ENSG00000263843</t>
  </si>
  <si>
    <t>RP11-649A18.12</t>
  </si>
  <si>
    <t>rs9652817</t>
  </si>
  <si>
    <t>ENSG00000177885</t>
  </si>
  <si>
    <t>GRB2</t>
  </si>
  <si>
    <t>rs55653371</t>
  </si>
  <si>
    <t>ENSG00000073350</t>
  </si>
  <si>
    <t>LLGL2</t>
  </si>
  <si>
    <t>rs80175090</t>
  </si>
  <si>
    <t>ENSG00000266714</t>
  </si>
  <si>
    <t>MYO15B</t>
  </si>
  <si>
    <t>rs62089218</t>
  </si>
  <si>
    <t>ENSG00000108469</t>
  </si>
  <si>
    <t>RECQL5</t>
  </si>
  <si>
    <t>rs77813398</t>
  </si>
  <si>
    <t>ENSG00000161526</t>
  </si>
  <si>
    <t>SAP30BP</t>
  </si>
  <si>
    <t>rs820156</t>
  </si>
  <si>
    <t>ENSG00000108479</t>
  </si>
  <si>
    <t>GALK1</t>
  </si>
  <si>
    <t>rs8078452</t>
  </si>
  <si>
    <t>ENSG00000092929</t>
  </si>
  <si>
    <t>UNC13D</t>
  </si>
  <si>
    <t>rs9903200</t>
  </si>
  <si>
    <t>ENSG00000132481</t>
  </si>
  <si>
    <t>TRIM47</t>
  </si>
  <si>
    <t>rs56082951</t>
  </si>
  <si>
    <t>ENSG00000267801</t>
  </si>
  <si>
    <t>RP11-552F3.9</t>
  </si>
  <si>
    <t>rs4600514</t>
  </si>
  <si>
    <t>ENSG00000141569</t>
  </si>
  <si>
    <t>TRIM65</t>
  </si>
  <si>
    <t>rs55861951</t>
  </si>
  <si>
    <t>ENSG00000161533</t>
  </si>
  <si>
    <t>ACOX1</t>
  </si>
  <si>
    <t>rs6501845</t>
  </si>
  <si>
    <t>ENSG00000257949</t>
  </si>
  <si>
    <t>TEN1</t>
  </si>
  <si>
    <t>rs2069536</t>
  </si>
  <si>
    <t>ENSG00000250506</t>
  </si>
  <si>
    <t>CDK3</t>
  </si>
  <si>
    <t>rs73359853</t>
  </si>
  <si>
    <t>ENSG00000141576</t>
  </si>
  <si>
    <t>RNF157</t>
  </si>
  <si>
    <t>rs12150140</t>
  </si>
  <si>
    <t>ENSG00000129646</t>
  </si>
  <si>
    <t>QRICH2</t>
  </si>
  <si>
    <t>rs7212074</t>
  </si>
  <si>
    <t>ENSG00000176170</t>
  </si>
  <si>
    <t>SPHK1</t>
  </si>
  <si>
    <t>rs1713399</t>
  </si>
  <si>
    <t>ENSG00000175931</t>
  </si>
  <si>
    <t>UBE2O</t>
  </si>
  <si>
    <t>rs62084962</t>
  </si>
  <si>
    <t>ENSG00000129673</t>
  </si>
  <si>
    <t>AANAT</t>
  </si>
  <si>
    <t>rs12600847</t>
  </si>
  <si>
    <t>ENSG00000129667</t>
  </si>
  <si>
    <t>RHBDF2</t>
  </si>
  <si>
    <t>rs9910159</t>
  </si>
  <si>
    <t>ENSG00000161544</t>
  </si>
  <si>
    <t>CYGB</t>
  </si>
  <si>
    <t>rs12949102</t>
  </si>
  <si>
    <t>ENSG00000163597</t>
  </si>
  <si>
    <t>SNHG16</t>
  </si>
  <si>
    <t>rs8066453</t>
  </si>
  <si>
    <t>ENSG00000070731</t>
  </si>
  <si>
    <t>ST6GALNAC2</t>
  </si>
  <si>
    <t>rs4788929</t>
  </si>
  <si>
    <t>ENSG00000267078</t>
  </si>
  <si>
    <t>RP11-666A8.9</t>
  </si>
  <si>
    <t>rs11077836</t>
  </si>
  <si>
    <t>ENSG00000070526</t>
  </si>
  <si>
    <t>ST6GALNAC1</t>
  </si>
  <si>
    <t>rs12951792</t>
  </si>
  <si>
    <t>ENSG00000182534</t>
  </si>
  <si>
    <t>MXRA7</t>
  </si>
  <si>
    <t>rs35088455</t>
  </si>
  <si>
    <t>ENSG00000070495</t>
  </si>
  <si>
    <t>JMJD6</t>
  </si>
  <si>
    <t>rs9909380</t>
  </si>
  <si>
    <t>ENSG00000092931</t>
  </si>
  <si>
    <t>MFSD11</t>
  </si>
  <si>
    <t>rs685441</t>
  </si>
  <si>
    <t>ENSG00000129657</t>
  </si>
  <si>
    <t>SEC14L1</t>
  </si>
  <si>
    <t>rs78021156</t>
  </si>
  <si>
    <t>ENSG00000204282</t>
  </si>
  <si>
    <t>TNRC6C-AS1</t>
  </si>
  <si>
    <t>rs3818147</t>
  </si>
  <si>
    <t>ENSG00000141524</t>
  </si>
  <si>
    <t>TMC6</t>
  </si>
  <si>
    <t>rs3813027</t>
  </si>
  <si>
    <t>ENSG00000167895</t>
  </si>
  <si>
    <t>TMC8</t>
  </si>
  <si>
    <t>ENSG00000108639</t>
  </si>
  <si>
    <t>SYNGR2</t>
  </si>
  <si>
    <t>rs12449983</t>
  </si>
  <si>
    <t>ENSG00000183077</t>
  </si>
  <si>
    <t>AFMID</t>
  </si>
  <si>
    <t>ENSG00000204277</t>
  </si>
  <si>
    <t>RP11-219G17.4</t>
  </si>
  <si>
    <t>rs56272331</t>
  </si>
  <si>
    <t>ENSG00000266970</t>
  </si>
  <si>
    <t>RP11-806H10.4</t>
  </si>
  <si>
    <t>rs4969172</t>
  </si>
  <si>
    <t>ENSG00000187775</t>
  </si>
  <si>
    <t>DNAH17</t>
  </si>
  <si>
    <t>rs16971269</t>
  </si>
  <si>
    <t>ENSG00000267123</t>
  </si>
  <si>
    <t>CTD-2357A8.3</t>
  </si>
  <si>
    <t>rs58180779</t>
  </si>
  <si>
    <t>ENSG00000035862</t>
  </si>
  <si>
    <t>TIMP2</t>
  </si>
  <si>
    <t>rs12937000</t>
  </si>
  <si>
    <t>ENSG00000178404</t>
  </si>
  <si>
    <t>DDC8</t>
  </si>
  <si>
    <t>rs4789864</t>
  </si>
  <si>
    <t>ENSG00000267491</t>
  </si>
  <si>
    <t>CTD-2373H9.5</t>
  </si>
  <si>
    <t>rs12941365</t>
  </si>
  <si>
    <t>ENSG00000167280</t>
  </si>
  <si>
    <t>ENGASE</t>
  </si>
  <si>
    <t>rs61756761</t>
  </si>
  <si>
    <t>ENSG00000141519</t>
  </si>
  <si>
    <t>CCDC40</t>
  </si>
  <si>
    <t>rs75072716</t>
  </si>
  <si>
    <t>ENSG00000171298</t>
  </si>
  <si>
    <t>rs12450199</t>
  </si>
  <si>
    <t>ENSG00000141527</t>
  </si>
  <si>
    <t>CARD14</t>
  </si>
  <si>
    <t>rs2269374</t>
  </si>
  <si>
    <t>ENSG00000262580</t>
  </si>
  <si>
    <t>RP11-334C17.5</t>
  </si>
  <si>
    <t>rs6565646</t>
  </si>
  <si>
    <t>ENSG00000181523</t>
  </si>
  <si>
    <t>SGSH</t>
  </si>
  <si>
    <t>rs9894254</t>
  </si>
  <si>
    <t>ENSG00000263069</t>
  </si>
  <si>
    <t>CTD-2047H16.4</t>
  </si>
  <si>
    <t>rs79073011</t>
  </si>
  <si>
    <t>ENSG00000141564</t>
  </si>
  <si>
    <t>RPTOR</t>
  </si>
  <si>
    <t>rs34177980</t>
  </si>
  <si>
    <t>ENSG00000176108</t>
  </si>
  <si>
    <t>CHMP6</t>
  </si>
  <si>
    <t>rs56239087</t>
  </si>
  <si>
    <t>ENSG00000226137</t>
  </si>
  <si>
    <t>BAIAP2-AS1</t>
  </si>
  <si>
    <t>rs4969349</t>
  </si>
  <si>
    <t>ENSG00000181409</t>
  </si>
  <si>
    <t>AATK</t>
  </si>
  <si>
    <t>rs4969407</t>
  </si>
  <si>
    <t>ENSG00000221025</t>
  </si>
  <si>
    <t>MIR1250</t>
  </si>
  <si>
    <t>rs12937783</t>
  </si>
  <si>
    <t>ENSG00000224877</t>
  </si>
  <si>
    <t>C17orf89</t>
  </si>
  <si>
    <t>rs76719200</t>
  </si>
  <si>
    <t>ENSG00000157637</t>
  </si>
  <si>
    <t>SLC38A10</t>
  </si>
  <si>
    <t>rs115343321</t>
  </si>
  <si>
    <t>ENSG00000262877</t>
  </si>
  <si>
    <t>RP11-1055B8.4</t>
  </si>
  <si>
    <t>rs62072954</t>
  </si>
  <si>
    <t>ENSG00000182446</t>
  </si>
  <si>
    <t>NPLOC4</t>
  </si>
  <si>
    <t>rs7501521</t>
  </si>
  <si>
    <t>ENSG00000204237</t>
  </si>
  <si>
    <t>OXLD1</t>
  </si>
  <si>
    <t>rs35118028</t>
  </si>
  <si>
    <t>ENSG00000185298</t>
  </si>
  <si>
    <t>CCDC137</t>
  </si>
  <si>
    <t>rs12325955</t>
  </si>
  <si>
    <t>ENSG00000214087</t>
  </si>
  <si>
    <t>ARL16</t>
  </si>
  <si>
    <t>rs7503637</t>
  </si>
  <si>
    <t>ENSG00000183048</t>
  </si>
  <si>
    <t>SLC25A10</t>
  </si>
  <si>
    <t>rs117718348</t>
  </si>
  <si>
    <t>ENSG00000169696</t>
  </si>
  <si>
    <t>ASPSCR1</t>
  </si>
  <si>
    <t>rs35834288</t>
  </si>
  <si>
    <t>ENSG00000169689</t>
  </si>
  <si>
    <t>STRA13</t>
  </si>
  <si>
    <t>rs4995642</t>
  </si>
  <si>
    <t>ENSG00000169683</t>
  </si>
  <si>
    <t>LRRC45</t>
  </si>
  <si>
    <t>rs4072801</t>
  </si>
  <si>
    <t>ENSG00000169738</t>
  </si>
  <si>
    <t>DCXR</t>
  </si>
  <si>
    <t>rs113680823</t>
  </si>
  <si>
    <t>ENSG00000169710</t>
  </si>
  <si>
    <t>FASN</t>
  </si>
  <si>
    <t>rs59638227</t>
  </si>
  <si>
    <t>ENSG00000176155</t>
  </si>
  <si>
    <t>CCDC57</t>
  </si>
  <si>
    <t>rs7225119</t>
  </si>
  <si>
    <t>ENSG00000141526</t>
  </si>
  <si>
    <t>SLC16A3</t>
  </si>
  <si>
    <t>rs6502090</t>
  </si>
  <si>
    <t>ENSG00000141551</t>
  </si>
  <si>
    <t>CSNK1D</t>
  </si>
  <si>
    <t>rs73366302</t>
  </si>
  <si>
    <t>ENSG00000141574</t>
  </si>
  <si>
    <t>SECTM1</t>
  </si>
  <si>
    <t>rs73999891</t>
  </si>
  <si>
    <t>ENSG00000181396</t>
  </si>
  <si>
    <t>OGFOD3</t>
  </si>
  <si>
    <t>rs7220204</t>
  </si>
  <si>
    <t>ENSG00000169660</t>
  </si>
  <si>
    <t>HEXDC</t>
  </si>
  <si>
    <t>rs1141463</t>
  </si>
  <si>
    <t>ENSG00000178927</t>
  </si>
  <si>
    <t>C17orf62</t>
  </si>
  <si>
    <t>rs3751913</t>
  </si>
  <si>
    <t>ENSG00000141562</t>
  </si>
  <si>
    <t>NARF</t>
  </si>
  <si>
    <t>rs113649433</t>
  </si>
  <si>
    <t>ENSG00000141580</t>
  </si>
  <si>
    <t>WDR45B</t>
  </si>
  <si>
    <t>rs4789816</t>
  </si>
  <si>
    <t>ENSG00000141560</t>
  </si>
  <si>
    <t>FN3KRP</t>
  </si>
  <si>
    <t>rs3830531</t>
  </si>
  <si>
    <t>CCTT</t>
  </si>
  <si>
    <t>ENSG00000167363</t>
  </si>
  <si>
    <t>FN3K</t>
  </si>
  <si>
    <t>rs7208565</t>
  </si>
  <si>
    <t>ENSG00000141556</t>
  </si>
  <si>
    <t>TBCD</t>
  </si>
  <si>
    <t>rs4986116</t>
  </si>
  <si>
    <t>ENSG00000262663</t>
  </si>
  <si>
    <t>RP11-497H17.1</t>
  </si>
  <si>
    <t>rs143250235</t>
  </si>
  <si>
    <t>ENSG00000175711</t>
  </si>
  <si>
    <t>B3GNTL1</t>
  </si>
  <si>
    <t>rs57923322</t>
  </si>
  <si>
    <t>ENSG00000176845</t>
  </si>
  <si>
    <t>METRNL</t>
  </si>
  <si>
    <t>rs9747848</t>
  </si>
  <si>
    <t>ENSG00000261888</t>
  </si>
  <si>
    <t>AC144831.1</t>
  </si>
  <si>
    <t>rs138401591</t>
  </si>
  <si>
    <t>ENSG00000263006</t>
  </si>
  <si>
    <t>ROCK1P1</t>
  </si>
  <si>
    <t>rs56886126</t>
  </si>
  <si>
    <t>ENSG00000176890</t>
  </si>
  <si>
    <t>TYMS</t>
  </si>
  <si>
    <t>rs3891167</t>
  </si>
  <si>
    <t>ENSG00000132199</t>
  </si>
  <si>
    <t>ENOSF1</t>
  </si>
  <si>
    <t>rs3786350</t>
  </si>
  <si>
    <t>ENSG00000273355</t>
  </si>
  <si>
    <t>RP11-672L10.6</t>
  </si>
  <si>
    <t>rs12955961</t>
  </si>
  <si>
    <t>ENSG00000101574</t>
  </si>
  <si>
    <t>METTL4</t>
  </si>
  <si>
    <t>rs949475</t>
  </si>
  <si>
    <t>ENSG00000132205</t>
  </si>
  <si>
    <t>EMILIN2</t>
  </si>
  <si>
    <t>rs631459</t>
  </si>
  <si>
    <t>ENSG00000101577</t>
  </si>
  <si>
    <t>LPIN2</t>
  </si>
  <si>
    <t>rs12956008</t>
  </si>
  <si>
    <t>ENSG00000101605</t>
  </si>
  <si>
    <t>MYOM1</t>
  </si>
  <si>
    <t>rs4798075</t>
  </si>
  <si>
    <t>ENSG00000265399</t>
  </si>
  <si>
    <t>RP13-270P17.2</t>
  </si>
  <si>
    <t>ENSG00000118680</t>
  </si>
  <si>
    <t>MYL12B</t>
  </si>
  <si>
    <t>rs11650</t>
  </si>
  <si>
    <t>ENSG00000177426</t>
  </si>
  <si>
    <t>TGIF1</t>
  </si>
  <si>
    <t>rs238135</t>
  </si>
  <si>
    <t>ENSG00000177337</t>
  </si>
  <si>
    <t>DLGAP1-AS1</t>
  </si>
  <si>
    <t>rs76573302</t>
  </si>
  <si>
    <t>ENSG00000262001</t>
  </si>
  <si>
    <t>DLGAP1-AS2</t>
  </si>
  <si>
    <t>rs55765412</t>
  </si>
  <si>
    <t>ENSG00000263753</t>
  </si>
  <si>
    <t>LINC00667</t>
  </si>
  <si>
    <t>rs34495101</t>
  </si>
  <si>
    <t>ENSG00000082397</t>
  </si>
  <si>
    <t>EPB41L3</t>
  </si>
  <si>
    <t>rs7233968</t>
  </si>
  <si>
    <t>ENSG00000154655</t>
  </si>
  <si>
    <t>L3MBTL4</t>
  </si>
  <si>
    <t>rs1426337</t>
  </si>
  <si>
    <t>ENSG00000173482</t>
  </si>
  <si>
    <t>PTPRM</t>
  </si>
  <si>
    <t>rs76087235</t>
  </si>
  <si>
    <t>ENSG00000178127</t>
  </si>
  <si>
    <t>NDUFV2</t>
  </si>
  <si>
    <t>rs2249996</t>
  </si>
  <si>
    <t>ENSG00000017797</t>
  </si>
  <si>
    <t>RALBP1</t>
  </si>
  <si>
    <t>rs2028659</t>
  </si>
  <si>
    <t>ENSG00000154845</t>
  </si>
  <si>
    <t>PPP4R1</t>
  </si>
  <si>
    <t>rs3859294</t>
  </si>
  <si>
    <t>ENSG00000263627</t>
  </si>
  <si>
    <t>RP11-692N5.1</t>
  </si>
  <si>
    <t>rs11466996</t>
  </si>
  <si>
    <t>CCAGGAGAATGGCA</t>
  </si>
  <si>
    <t>ENSG00000168454</t>
  </si>
  <si>
    <t>TXNDC2</t>
  </si>
  <si>
    <t>rs600084</t>
  </si>
  <si>
    <t>ENSG00000272799</t>
  </si>
  <si>
    <t>RP11-474N24.6</t>
  </si>
  <si>
    <t>rs140636540</t>
  </si>
  <si>
    <t>ENSG00000101558</t>
  </si>
  <si>
    <t>VAPA</t>
  </si>
  <si>
    <t>rs624898</t>
  </si>
  <si>
    <t>ENSG00000134265</t>
  </si>
  <si>
    <t>NAPG</t>
  </si>
  <si>
    <t>rs9951952</t>
  </si>
  <si>
    <t>ENSG00000141404</t>
  </si>
  <si>
    <t>GNAL</t>
  </si>
  <si>
    <t>rs6505684</t>
  </si>
  <si>
    <t>ENSG00000255112</t>
  </si>
  <si>
    <t>CHMP1B</t>
  </si>
  <si>
    <t>rs8088271</t>
  </si>
  <si>
    <t>ENSG00000154889</t>
  </si>
  <si>
    <t>MPPE1</t>
  </si>
  <si>
    <t>rs113373974</t>
  </si>
  <si>
    <t>ENSG00000141401</t>
  </si>
  <si>
    <t>IMPA2</t>
  </si>
  <si>
    <t>ENSG00000267480</t>
  </si>
  <si>
    <t>RP11-703I16.1</t>
  </si>
  <si>
    <t>rs56076781</t>
  </si>
  <si>
    <t>ENSG00000176014</t>
  </si>
  <si>
    <t>TUBB6</t>
  </si>
  <si>
    <t>rs4796962</t>
  </si>
  <si>
    <t>ENSG00000267654</t>
  </si>
  <si>
    <t>RP11-973H7.4</t>
  </si>
  <si>
    <t>rs2542157</t>
  </si>
  <si>
    <t>ENSG00000260302</t>
  </si>
  <si>
    <t>RP11-973H7.1</t>
  </si>
  <si>
    <t>rs2847261</t>
  </si>
  <si>
    <t>ENSG00000101639</t>
  </si>
  <si>
    <t>CEP192</t>
  </si>
  <si>
    <t>rs529620</t>
  </si>
  <si>
    <t>ENSG00000267702</t>
  </si>
  <si>
    <t>RP11-53B2.2</t>
  </si>
  <si>
    <t>rs6416995</t>
  </si>
  <si>
    <t>ENSG00000272746</t>
  </si>
  <si>
    <t>RP11-53B2.6</t>
  </si>
  <si>
    <t>rs67209736</t>
  </si>
  <si>
    <t>ENSG00000101654</t>
  </si>
  <si>
    <t>RNMT</t>
  </si>
  <si>
    <t>rs8098428</t>
  </si>
  <si>
    <t>ENSG00000101773</t>
  </si>
  <si>
    <t>RBBP8</t>
  </si>
  <si>
    <t>rs62095203</t>
  </si>
  <si>
    <t>ENSG00000134490</t>
  </si>
  <si>
    <t>TMEM241</t>
  </si>
  <si>
    <t>rs11873031</t>
  </si>
  <si>
    <t>ENSG00000141452</t>
  </si>
  <si>
    <t>C18orf8</t>
  </si>
  <si>
    <t>rs1788825</t>
  </si>
  <si>
    <t>ENSG00000168234</t>
  </si>
  <si>
    <t>TTC39C</t>
  </si>
  <si>
    <t>rs4800173</t>
  </si>
  <si>
    <t>ENSG00000264745</t>
  </si>
  <si>
    <t>RP11-403A21.2</t>
  </si>
  <si>
    <t>rs12954962</t>
  </si>
  <si>
    <t>ENSG00000134489</t>
  </si>
  <si>
    <t>HRH4</t>
  </si>
  <si>
    <t>rs628764</t>
  </si>
  <si>
    <t>ENSG00000264695</t>
  </si>
  <si>
    <t>RP11-178F10.2</t>
  </si>
  <si>
    <t>rs677213</t>
  </si>
  <si>
    <t>ENSG00000170558</t>
  </si>
  <si>
    <t>CDH2</t>
  </si>
  <si>
    <t>rs35896910</t>
  </si>
  <si>
    <t>ENSG00000134758</t>
  </si>
  <si>
    <t>RNF138</t>
  </si>
  <si>
    <t>rs3760568</t>
  </si>
  <si>
    <t>ENSG00000257267</t>
  </si>
  <si>
    <t>ZNF271</t>
  </si>
  <si>
    <t>rs4799380</t>
  </si>
  <si>
    <t>ENSG00000172466</t>
  </si>
  <si>
    <t>ZNF24</t>
  </si>
  <si>
    <t>rs62096496</t>
  </si>
  <si>
    <t>ENSG00000186496</t>
  </si>
  <si>
    <t>ZNF396</t>
  </si>
  <si>
    <t>rs4291985</t>
  </si>
  <si>
    <t>ENSG00000153391</t>
  </si>
  <si>
    <t>INO80C</t>
  </si>
  <si>
    <t>rs112435799</t>
  </si>
  <si>
    <t>ENSG00000141424</t>
  </si>
  <si>
    <t>SLC39A6</t>
  </si>
  <si>
    <t>rs1785907</t>
  </si>
  <si>
    <t>ENSG00000134759</t>
  </si>
  <si>
    <t>ELP2</t>
  </si>
  <si>
    <t>rs1785927</t>
  </si>
  <si>
    <t>ENSG00000134779</t>
  </si>
  <si>
    <t>TPGS2</t>
  </si>
  <si>
    <t>rs948636</t>
  </si>
  <si>
    <t>ENSG00000150477</t>
  </si>
  <si>
    <t>KIAA1328</t>
  </si>
  <si>
    <t>rs12953468</t>
  </si>
  <si>
    <t>ENSG00000078142</t>
  </si>
  <si>
    <t>PIK3C3</t>
  </si>
  <si>
    <t>rs3813065</t>
  </si>
  <si>
    <t>ENSG00000141469</t>
  </si>
  <si>
    <t>SLC14A1</t>
  </si>
  <si>
    <t>rs10460032</t>
  </si>
  <si>
    <t>ENSG00000152223</t>
  </si>
  <si>
    <t>EPG5</t>
  </si>
  <si>
    <t>rs6507653</t>
  </si>
  <si>
    <t>ENSG00000152229</t>
  </si>
  <si>
    <t>PSTPIP2</t>
  </si>
  <si>
    <t>rs920295</t>
  </si>
  <si>
    <t>ENSG00000267293</t>
  </si>
  <si>
    <t>RP11-8H2.1</t>
  </si>
  <si>
    <t>rs4890607</t>
  </si>
  <si>
    <t>ENSG00000152234</t>
  </si>
  <si>
    <t>ATP5A1</t>
  </si>
  <si>
    <t>rs35507656</t>
  </si>
  <si>
    <t>ENSG00000152240</t>
  </si>
  <si>
    <t>HAUS1</t>
  </si>
  <si>
    <t>rs113957702</t>
  </si>
  <si>
    <t>ENSG00000152242</t>
  </si>
  <si>
    <t>C18orf25</t>
  </si>
  <si>
    <t>rs9944715</t>
  </si>
  <si>
    <t>ENSG00000167210</t>
  </si>
  <si>
    <t>LOXHD1</t>
  </si>
  <si>
    <t>rs571449</t>
  </si>
  <si>
    <t>ENSG00000078043</t>
  </si>
  <si>
    <t>PIAS2</t>
  </si>
  <si>
    <t>rs616900</t>
  </si>
  <si>
    <t>ENSG00000167220</t>
  </si>
  <si>
    <t>HDHD2</t>
  </si>
  <si>
    <t>rs79420880</t>
  </si>
  <si>
    <t>ENSG00000141627</t>
  </si>
  <si>
    <t>DYM</t>
  </si>
  <si>
    <t>rs73441559</t>
  </si>
  <si>
    <t>ENSG00000177576</t>
  </si>
  <si>
    <t>C18orf32</t>
  </si>
  <si>
    <t>rs6417105</t>
  </si>
  <si>
    <t>ENSG00000167306</t>
  </si>
  <si>
    <t>MYO5B</t>
  </si>
  <si>
    <t>rs1790413</t>
  </si>
  <si>
    <t>ENSG00000082212</t>
  </si>
  <si>
    <t>ME2</t>
  </si>
  <si>
    <t>rs2850543</t>
  </si>
  <si>
    <t>ENSG00000101751</t>
  </si>
  <si>
    <t>POLI</t>
  </si>
  <si>
    <t>rs3730714</t>
  </si>
  <si>
    <t>ENSG00000166845</t>
  </si>
  <si>
    <t>C18orf54</t>
  </si>
  <si>
    <t>rs4635403</t>
  </si>
  <si>
    <t>ENSG00000066926</t>
  </si>
  <si>
    <t>FECH</t>
  </si>
  <si>
    <t>rs2272783</t>
  </si>
  <si>
    <t>ENSG00000074695</t>
  </si>
  <si>
    <t>LMAN1</t>
  </si>
  <si>
    <t>rs1984357</t>
  </si>
  <si>
    <t>ENSG00000141682</t>
  </si>
  <si>
    <t>PMAIP1</t>
  </si>
  <si>
    <t>rs10445512</t>
  </si>
  <si>
    <t>ENSG00000267279</t>
  </si>
  <si>
    <t>RP11-879F14.2</t>
  </si>
  <si>
    <t>rs9965972</t>
  </si>
  <si>
    <t>ENSG00000197563</t>
  </si>
  <si>
    <t>PIGN</t>
  </si>
  <si>
    <t>rs145953436</t>
  </si>
  <si>
    <t>ENSG00000119537</t>
  </si>
  <si>
    <t>KDSR</t>
  </si>
  <si>
    <t>rs402348</t>
  </si>
  <si>
    <t>ENSG00000267390</t>
  </si>
  <si>
    <t>RP11-635N19.1</t>
  </si>
  <si>
    <t>rs61734938</t>
  </si>
  <si>
    <t>ENSG00000242550</t>
  </si>
  <si>
    <t>SERPINB10</t>
  </si>
  <si>
    <t>rs9946657</t>
  </si>
  <si>
    <t>ENSG00000166401</t>
  </si>
  <si>
    <t>SERPINB8</t>
  </si>
  <si>
    <t>rs9961615</t>
  </si>
  <si>
    <t>ENSG00000166479</t>
  </si>
  <si>
    <t>TMX3</t>
  </si>
  <si>
    <t>rs12605752</t>
  </si>
  <si>
    <t>ENSG00000206052</t>
  </si>
  <si>
    <t>DOK6</t>
  </si>
  <si>
    <t>rs1790575</t>
  </si>
  <si>
    <t>ENSG00000133313</t>
  </si>
  <si>
    <t>CNDP2</t>
  </si>
  <si>
    <t>rs12605820</t>
  </si>
  <si>
    <t>ENSG00000264247</t>
  </si>
  <si>
    <t>LINC00909</t>
  </si>
  <si>
    <t>rs1130045</t>
  </si>
  <si>
    <t>ENSG00000180011</t>
  </si>
  <si>
    <t>ZADH2</t>
  </si>
  <si>
    <t>rs72967801</t>
  </si>
  <si>
    <t>ENSG00000179981</t>
  </si>
  <si>
    <t>TSHZ1</t>
  </si>
  <si>
    <t>rs11307633</t>
  </si>
  <si>
    <t>ENSG00000101493</t>
  </si>
  <si>
    <t>ZNF516</t>
  </si>
  <si>
    <t>rs75429956</t>
  </si>
  <si>
    <t>ENSG00000263812</t>
  </si>
  <si>
    <t>LINC00908</t>
  </si>
  <si>
    <t>ENSG00000166377</t>
  </si>
  <si>
    <t>ATP9B</t>
  </si>
  <si>
    <t>rs8084350</t>
  </si>
  <si>
    <t>ENSG00000267655</t>
  </si>
  <si>
    <t>CTD-2286N8.2</t>
  </si>
  <si>
    <t>rs9962579</t>
  </si>
  <si>
    <t>ENSG00000131196</t>
  </si>
  <si>
    <t>NFATC1</t>
  </si>
  <si>
    <t>rs2667438</t>
  </si>
  <si>
    <t>ENSG00000060069</t>
  </si>
  <si>
    <t>CTDP1</t>
  </si>
  <si>
    <t>rs9949776</t>
  </si>
  <si>
    <t>ENSG00000178342</t>
  </si>
  <si>
    <t>KCNG2</t>
  </si>
  <si>
    <t>rs7238071</t>
  </si>
  <si>
    <t>ENSG00000122490</t>
  </si>
  <si>
    <t>PQLC1</t>
  </si>
  <si>
    <t>rs9954674</t>
  </si>
  <si>
    <t>ENSG00000226742</t>
  </si>
  <si>
    <t>HSBP1L1</t>
  </si>
  <si>
    <t>rs12956003</t>
  </si>
  <si>
    <t>ENSG00000141759</t>
  </si>
  <si>
    <t>TXNL4A</t>
  </si>
  <si>
    <t>rs2012689</t>
  </si>
  <si>
    <t>ENSG00000101546</t>
  </si>
  <si>
    <t>RBFA</t>
  </si>
  <si>
    <t>rs55725183</t>
  </si>
  <si>
    <t>ENSG00000267270</t>
  </si>
  <si>
    <t>AC139100.2</t>
  </si>
  <si>
    <t>rs7245107</t>
  </si>
  <si>
    <t>ENSG00000178184</t>
  </si>
  <si>
    <t>PARD6G</t>
  </si>
  <si>
    <t>rs72978338</t>
  </si>
  <si>
    <t>ENSG00000105556</t>
  </si>
  <si>
    <t>MIER2</t>
  </si>
  <si>
    <t>rs72984420</t>
  </si>
  <si>
    <t>ENSG00000099866</t>
  </si>
  <si>
    <t>MADCAM1</t>
  </si>
  <si>
    <t>rs7257296</t>
  </si>
  <si>
    <t>ENSG00000266933</t>
  </si>
  <si>
    <t>AC005775.2</t>
  </si>
  <si>
    <t>rs3999751</t>
  </si>
  <si>
    <t>ENSG00000099804</t>
  </si>
  <si>
    <t>CDC34</t>
  </si>
  <si>
    <t>rs12608452</t>
  </si>
  <si>
    <t>ENSG00000267751</t>
  </si>
  <si>
    <t>AC009005.2</t>
  </si>
  <si>
    <t>ENSG00000172270</t>
  </si>
  <si>
    <t>BSG</t>
  </si>
  <si>
    <t>ENSG00000099822</t>
  </si>
  <si>
    <t>HCN2</t>
  </si>
  <si>
    <t>rs34104611</t>
  </si>
  <si>
    <t>ENSG00000099821</t>
  </si>
  <si>
    <t>POLRMT</t>
  </si>
  <si>
    <t>rs10419855</t>
  </si>
  <si>
    <t>ENSG00000070423</t>
  </si>
  <si>
    <t>RNF126</t>
  </si>
  <si>
    <t>rs113961439</t>
  </si>
  <si>
    <t>ENSG00000070404</t>
  </si>
  <si>
    <t>FSTL3</t>
  </si>
  <si>
    <t>rs1009628</t>
  </si>
  <si>
    <t>ENSG00000185198</t>
  </si>
  <si>
    <t>PRSS57</t>
  </si>
  <si>
    <t>rs9304936</t>
  </si>
  <si>
    <t>ENSG00000196415</t>
  </si>
  <si>
    <t>PRTN3</t>
  </si>
  <si>
    <t>rs76427287</t>
  </si>
  <si>
    <t>ENSG00000197766</t>
  </si>
  <si>
    <t>CFD</t>
  </si>
  <si>
    <t>rs71335276</t>
  </si>
  <si>
    <t>ENSG00000175221</t>
  </si>
  <si>
    <t>MED16</t>
  </si>
  <si>
    <t>rs55639032</t>
  </si>
  <si>
    <t>ENSG00000065268</t>
  </si>
  <si>
    <t>WDR18</t>
  </si>
  <si>
    <t>rs4806884</t>
  </si>
  <si>
    <t>ENSG00000116032</t>
  </si>
  <si>
    <t>GRIN3B</t>
  </si>
  <si>
    <t>rs3752237</t>
  </si>
  <si>
    <t>ENSG00000182087</t>
  </si>
  <si>
    <t>TMEM259</t>
  </si>
  <si>
    <t>rs3087680</t>
  </si>
  <si>
    <t>ENSG00000064666</t>
  </si>
  <si>
    <t>CNN2</t>
  </si>
  <si>
    <t>ENSG00000064687</t>
  </si>
  <si>
    <t>ABCA7</t>
  </si>
  <si>
    <t>ENSG00000099817</t>
  </si>
  <si>
    <t>POLR2E</t>
  </si>
  <si>
    <t>rs1046040</t>
  </si>
  <si>
    <t>ENSG00000167468</t>
  </si>
  <si>
    <t>GPX4</t>
  </si>
  <si>
    <t>rs8103169</t>
  </si>
  <si>
    <t>ENSG00000064932</t>
  </si>
  <si>
    <t>SBNO2</t>
  </si>
  <si>
    <t>rs7249751</t>
  </si>
  <si>
    <t>ENSG00000118046</t>
  </si>
  <si>
    <t>STK11</t>
  </si>
  <si>
    <t>rs3764640</t>
  </si>
  <si>
    <t>ENSG00000099624</t>
  </si>
  <si>
    <t>ATP5D</t>
  </si>
  <si>
    <t>rs2074513</t>
  </si>
  <si>
    <t>ENSG00000228300</t>
  </si>
  <si>
    <t>C19orf24</t>
  </si>
  <si>
    <t>rs12979308</t>
  </si>
  <si>
    <t>ENSG00000115257</t>
  </si>
  <si>
    <t>PCSK4</t>
  </si>
  <si>
    <t>rs791473</t>
  </si>
  <si>
    <t>ENSG00000115255</t>
  </si>
  <si>
    <t>REEP6</t>
  </si>
  <si>
    <t>rs791472</t>
  </si>
  <si>
    <t>ENSG00000185761</t>
  </si>
  <si>
    <t>ADAMTSL5</t>
  </si>
  <si>
    <t>rs7258839</t>
  </si>
  <si>
    <t>ENSG00000130270</t>
  </si>
  <si>
    <t>ATP8B3</t>
  </si>
  <si>
    <t>rs4807143</t>
  </si>
  <si>
    <t>ENSG00000227500</t>
  </si>
  <si>
    <t>SCAMP4</t>
  </si>
  <si>
    <t>rs78382468</t>
  </si>
  <si>
    <t>ENSG00000133275</t>
  </si>
  <si>
    <t>CSNK1G2</t>
  </si>
  <si>
    <t>rs2074881</t>
  </si>
  <si>
    <t>ENSG00000133243</t>
  </si>
  <si>
    <t>BTBD2</t>
  </si>
  <si>
    <t>rs67081742</t>
  </si>
  <si>
    <t>ENSG00000267283</t>
  </si>
  <si>
    <t>AC005306.3</t>
  </si>
  <si>
    <t>ENSG00000104886</t>
  </si>
  <si>
    <t>PLEKHJ1</t>
  </si>
  <si>
    <t>rs77188636</t>
  </si>
  <si>
    <t>ENSG00000104899</t>
  </si>
  <si>
    <t>AMH</t>
  </si>
  <si>
    <t>rs4807216</t>
  </si>
  <si>
    <t>ENSG00000188305</t>
  </si>
  <si>
    <t>C19orf35</t>
  </si>
  <si>
    <t>rs149033950</t>
  </si>
  <si>
    <t>ENSG00000130332</t>
  </si>
  <si>
    <t>LSM7</t>
  </si>
  <si>
    <t>rs12977961</t>
  </si>
  <si>
    <t>ENSG00000178297</t>
  </si>
  <si>
    <t>TMPRSS9</t>
  </si>
  <si>
    <t>rs735911</t>
  </si>
  <si>
    <t>ENSG00000099800</t>
  </si>
  <si>
    <t>TIMM13</t>
  </si>
  <si>
    <t>rs12609742</t>
  </si>
  <si>
    <t>ENSG00000099860</t>
  </si>
  <si>
    <t>GADD45B</t>
  </si>
  <si>
    <t>rs62123740</t>
  </si>
  <si>
    <t>ENSG00000176533</t>
  </si>
  <si>
    <t>GNG7</t>
  </si>
  <si>
    <t>rs6510694</t>
  </si>
  <si>
    <t>ENSG00000176490</t>
  </si>
  <si>
    <t>DIRAS1</t>
  </si>
  <si>
    <t>rs6510698</t>
  </si>
  <si>
    <t>ENSG00000261342</t>
  </si>
  <si>
    <t>AC006538.1</t>
  </si>
  <si>
    <t>rs10412373</t>
  </si>
  <si>
    <t>ENSG00000141873</t>
  </si>
  <si>
    <t>SLC39A3</t>
  </si>
  <si>
    <t>rs10407667</t>
  </si>
  <si>
    <t>ENSG00000104969</t>
  </si>
  <si>
    <t>SGTA</t>
  </si>
  <si>
    <t>rs6510701</t>
  </si>
  <si>
    <t>ENSG00000172006</t>
  </si>
  <si>
    <t>ZNF554</t>
  </si>
  <si>
    <t>rs2537856</t>
  </si>
  <si>
    <t>ENSG00000175691</t>
  </si>
  <si>
    <t>ZNF77</t>
  </si>
  <si>
    <t>rs35699176</t>
  </si>
  <si>
    <t>ENSG00000104964</t>
  </si>
  <si>
    <t>AES</t>
  </si>
  <si>
    <t>rs11539938</t>
  </si>
  <si>
    <t>ENSG00000088256</t>
  </si>
  <si>
    <t>GNA11</t>
  </si>
  <si>
    <t>rs308033</t>
  </si>
  <si>
    <t>ENSG00000125912</t>
  </si>
  <si>
    <t>NCLN</t>
  </si>
  <si>
    <t>rs522941</t>
  </si>
  <si>
    <t>ENSG00000141905</t>
  </si>
  <si>
    <t>NFIC</t>
  </si>
  <si>
    <t>rs34502864</t>
  </si>
  <si>
    <t>ENSG00000183397</t>
  </si>
  <si>
    <t>C19orf71</t>
  </si>
  <si>
    <t>rs4807485</t>
  </si>
  <si>
    <t>ENSG00000179855</t>
  </si>
  <si>
    <t>GIPC3</t>
  </si>
  <si>
    <t>rs34722692</t>
  </si>
  <si>
    <t>ENSG00000006638</t>
  </si>
  <si>
    <t>TBXA2R</t>
  </si>
  <si>
    <t>rs10408855</t>
  </si>
  <si>
    <t>ENSG00000105298</t>
  </si>
  <si>
    <t>CACTIN</t>
  </si>
  <si>
    <t>rs758283</t>
  </si>
  <si>
    <t>ENSG00000186111</t>
  </si>
  <si>
    <t>PIP5K1C</t>
  </si>
  <si>
    <t>rs6510763</t>
  </si>
  <si>
    <t>ENSG00000105289</t>
  </si>
  <si>
    <t>TJP3</t>
  </si>
  <si>
    <t>rs145637314</t>
  </si>
  <si>
    <t>ENSG00000011132</t>
  </si>
  <si>
    <t>APBA3</t>
  </si>
  <si>
    <t>rs2302307</t>
  </si>
  <si>
    <t>ENSG00000183617</t>
  </si>
  <si>
    <t>MRPL54</t>
  </si>
  <si>
    <t>rs4807507</t>
  </si>
  <si>
    <t>ENSG00000105278</t>
  </si>
  <si>
    <t>ZFR2</t>
  </si>
  <si>
    <t>rs28510805</t>
  </si>
  <si>
    <t>ENSG00000167657</t>
  </si>
  <si>
    <t>DAPK3</t>
  </si>
  <si>
    <t>rs145879707</t>
  </si>
  <si>
    <t>ENSG00000178951</t>
  </si>
  <si>
    <t>ZBTB7A</t>
  </si>
  <si>
    <t>rs7254272</t>
  </si>
  <si>
    <t>ENSG00000126934</t>
  </si>
  <si>
    <t>MAP2K2</t>
  </si>
  <si>
    <t>rs10250</t>
  </si>
  <si>
    <t>ENSG00000089847</t>
  </si>
  <si>
    <t>ANKRD24</t>
  </si>
  <si>
    <t>rs350853</t>
  </si>
  <si>
    <t>ENSG00000105248</t>
  </si>
  <si>
    <t>CCDC94</t>
  </si>
  <si>
    <t>rs7248755</t>
  </si>
  <si>
    <t>ENSG00000008382</t>
  </si>
  <si>
    <t>MPND</t>
  </si>
  <si>
    <t>rs388622</t>
  </si>
  <si>
    <t>ENSG00000267980</t>
  </si>
  <si>
    <t>AC007292.6</t>
  </si>
  <si>
    <t>rs62129354</t>
  </si>
  <si>
    <t>ENSG00000167670</t>
  </si>
  <si>
    <t>CHAF1A</t>
  </si>
  <si>
    <t>rs11666856</t>
  </si>
  <si>
    <t>ENSG00000167671</t>
  </si>
  <si>
    <t>UBXN6</t>
  </si>
  <si>
    <t>rs55674497</t>
  </si>
  <si>
    <t>ENSG00000267769</t>
  </si>
  <si>
    <t>CTB-50L17.9</t>
  </si>
  <si>
    <t>rs56153949</t>
  </si>
  <si>
    <t>ENSG00000142002</t>
  </si>
  <si>
    <t>DPP9</t>
  </si>
  <si>
    <t>rs8101703</t>
  </si>
  <si>
    <t>ENSG00000141965</t>
  </si>
  <si>
    <t>FEM1A</t>
  </si>
  <si>
    <t>rs34976338</t>
  </si>
  <si>
    <t>ENSG00000127666</t>
  </si>
  <si>
    <t>TICAM1</t>
  </si>
  <si>
    <t>rs1183673</t>
  </si>
  <si>
    <t>ENSG00000205784</t>
  </si>
  <si>
    <t>ARRDC5</t>
  </si>
  <si>
    <t>rs2602708</t>
  </si>
  <si>
    <t>ENSG00000105426</t>
  </si>
  <si>
    <t>PTPRS</t>
  </si>
  <si>
    <t>rs57021647</t>
  </si>
  <si>
    <t>ENSG00000130255</t>
  </si>
  <si>
    <t>RPL36</t>
  </si>
  <si>
    <t>rs79310091</t>
  </si>
  <si>
    <t>ENSG00000196365</t>
  </si>
  <si>
    <t>LONP1</t>
  </si>
  <si>
    <t>rs62107430</t>
  </si>
  <si>
    <t>ENSG00000141994</t>
  </si>
  <si>
    <t>DUS3L</t>
  </si>
  <si>
    <t>rs2290776</t>
  </si>
  <si>
    <t>ENSG00000105519</t>
  </si>
  <si>
    <t>CAPS</t>
  </si>
  <si>
    <t>rs447980</t>
  </si>
  <si>
    <t>ENSG00000125656</t>
  </si>
  <si>
    <t>CLPP</t>
  </si>
  <si>
    <t>rs73559852</t>
  </si>
  <si>
    <t>ENSG00000125651</t>
  </si>
  <si>
    <t>GTF2F1</t>
  </si>
  <si>
    <t>rs7258689</t>
  </si>
  <si>
    <t>ENSG00000181240</t>
  </si>
  <si>
    <t>SLC25A41</t>
  </si>
  <si>
    <t>rs1141220</t>
  </si>
  <si>
    <t>ENSG00000104833</t>
  </si>
  <si>
    <t>TUBB4A</t>
  </si>
  <si>
    <t>rs112569866</t>
  </si>
  <si>
    <t>ENSG00000268785</t>
  </si>
  <si>
    <t>RPL7P50</t>
  </si>
  <si>
    <t>rs344584</t>
  </si>
  <si>
    <t>ENSG00000125734</t>
  </si>
  <si>
    <t>GPR108</t>
  </si>
  <si>
    <t>rs163913</t>
  </si>
  <si>
    <t>ENSG00000125733</t>
  </si>
  <si>
    <t>TRIP10</t>
  </si>
  <si>
    <t>rs340141</t>
  </si>
  <si>
    <t>ENSG00000174837</t>
  </si>
  <si>
    <t>EMR1</t>
  </si>
  <si>
    <t>rs72984350</t>
  </si>
  <si>
    <t>ENSG00000269385</t>
  </si>
  <si>
    <t>CTC-312O10.2</t>
  </si>
  <si>
    <t>rs74174850</t>
  </si>
  <si>
    <t>TAAG</t>
  </si>
  <si>
    <t>ENSG00000268758</t>
  </si>
  <si>
    <t>EMR4P</t>
  </si>
  <si>
    <t>rs75007580</t>
  </si>
  <si>
    <t>ENSG00000171105</t>
  </si>
  <si>
    <t>INSR</t>
  </si>
  <si>
    <t>rs62109586</t>
  </si>
  <si>
    <t>ENSG00000263264</t>
  </si>
  <si>
    <t>CTB-133G6.1</t>
  </si>
  <si>
    <t>rs62111672</t>
  </si>
  <si>
    <t>ENSG00000104880</t>
  </si>
  <si>
    <t>ARHGEF18</t>
  </si>
  <si>
    <t>ENSG00000104883</t>
  </si>
  <si>
    <t>PEX11G</t>
  </si>
  <si>
    <t>rs73001522</t>
  </si>
  <si>
    <t>ENSG00000198723</t>
  </si>
  <si>
    <t>C19orf45</t>
  </si>
  <si>
    <t>rs75977782</t>
  </si>
  <si>
    <t>ENSG00000090674</t>
  </si>
  <si>
    <t>MCOLN1</t>
  </si>
  <si>
    <t>ENSG00000076826</t>
  </si>
  <si>
    <t>CAMSAP3</t>
  </si>
  <si>
    <t>rs111265669</t>
  </si>
  <si>
    <t>ENSG00000076924</t>
  </si>
  <si>
    <t>XAB2</t>
  </si>
  <si>
    <t>rs794084</t>
  </si>
  <si>
    <t>ENSG00000229833</t>
  </si>
  <si>
    <t>PET100</t>
  </si>
  <si>
    <t>rs794085</t>
  </si>
  <si>
    <t>ENSG00000174788</t>
  </si>
  <si>
    <t>PCP2</t>
  </si>
  <si>
    <t>rs1862514</t>
  </si>
  <si>
    <t>ENSG00000268204</t>
  </si>
  <si>
    <t>CTD-3214H19.6</t>
  </si>
  <si>
    <t>rs11672067</t>
  </si>
  <si>
    <t>ENSG00000076944</t>
  </si>
  <si>
    <t>STXBP2</t>
  </si>
  <si>
    <t>rs794069</t>
  </si>
  <si>
    <t>ENSG00000104918</t>
  </si>
  <si>
    <t>RETN</t>
  </si>
  <si>
    <t>rs3219175</t>
  </si>
  <si>
    <t>ENSG00000104921</t>
  </si>
  <si>
    <t>FCER2</t>
  </si>
  <si>
    <t>rs11260012</t>
  </si>
  <si>
    <t>ENSG00000182566</t>
  </si>
  <si>
    <t>CLEC4G</t>
  </si>
  <si>
    <t>rs4804778</t>
  </si>
  <si>
    <t>ENSG00000142459</t>
  </si>
  <si>
    <t>EVI5L</t>
  </si>
  <si>
    <t>rs2019092</t>
  </si>
  <si>
    <t>ENSG00000104980</t>
  </si>
  <si>
    <t>TIMM44</t>
  </si>
  <si>
    <t>rs12980612</t>
  </si>
  <si>
    <t>ENSG00000090661</t>
  </si>
  <si>
    <t>CERS4</t>
  </si>
  <si>
    <t>rs12982350</t>
  </si>
  <si>
    <t>ENSG00000167775</t>
  </si>
  <si>
    <t>CD320</t>
  </si>
  <si>
    <t>rs8106855</t>
  </si>
  <si>
    <t>ENSG00000267855</t>
  </si>
  <si>
    <t>NDUFA7</t>
  </si>
  <si>
    <t>rs561</t>
  </si>
  <si>
    <t>ENSG00000233927</t>
  </si>
  <si>
    <t>RPS28</t>
  </si>
  <si>
    <t>rs2972572</t>
  </si>
  <si>
    <t>ENSG00000099785</t>
  </si>
  <si>
    <t>rs17160489</t>
  </si>
  <si>
    <t>ENSG00000133246</t>
  </si>
  <si>
    <t>PRAM1</t>
  </si>
  <si>
    <t>rs2230647</t>
  </si>
  <si>
    <t>ENSG00000142347</t>
  </si>
  <si>
    <t>MYO1F</t>
  </si>
  <si>
    <t>rs2013882</t>
  </si>
  <si>
    <t>ENSG00000268618</t>
  </si>
  <si>
    <t>AC092316.1</t>
  </si>
  <si>
    <t>rs111876717</t>
  </si>
  <si>
    <t>ENSG00000142303</t>
  </si>
  <si>
    <t>ADAMTS10</t>
  </si>
  <si>
    <t>rs12462074</t>
  </si>
  <si>
    <t>ENSG00000267986</t>
  </si>
  <si>
    <t>AC130469.2</t>
  </si>
  <si>
    <t>rs138501563</t>
  </si>
  <si>
    <t>GAGGGGGC</t>
  </si>
  <si>
    <t>ENSG00000130803</t>
  </si>
  <si>
    <t>ZNF317</t>
  </si>
  <si>
    <t>rs10422991</t>
  </si>
  <si>
    <t>ENSG00000188321</t>
  </si>
  <si>
    <t>ZNF559</t>
  </si>
  <si>
    <t>rs28384491</t>
  </si>
  <si>
    <t>ENSG00000174652</t>
  </si>
  <si>
    <t>ZNF266</t>
  </si>
  <si>
    <t>rs2112528</t>
  </si>
  <si>
    <t>ENSG00000171469</t>
  </si>
  <si>
    <t>ZNF561</t>
  </si>
  <si>
    <t>rs10405845</t>
  </si>
  <si>
    <t>ENSG00000224689</t>
  </si>
  <si>
    <t>ZNF812</t>
  </si>
  <si>
    <t>rs10426718</t>
  </si>
  <si>
    <t>ENSG00000196605</t>
  </si>
  <si>
    <t>ZNF846</t>
  </si>
  <si>
    <t>rs147535386</t>
  </si>
  <si>
    <t>ENSG00000080573</t>
  </si>
  <si>
    <t>COL5A3</t>
  </si>
  <si>
    <t>rs34196120</t>
  </si>
  <si>
    <t>ENSG00000130813</t>
  </si>
  <si>
    <t>C19orf66</t>
  </si>
  <si>
    <t>rs60553752</t>
  </si>
  <si>
    <t>ENSG00000130812</t>
  </si>
  <si>
    <t>ANGPTL6</t>
  </si>
  <si>
    <t>rs12460842</t>
  </si>
  <si>
    <t>ENSG00000130811</t>
  </si>
  <si>
    <t>EIF3G</t>
  </si>
  <si>
    <t>ENSG00000090339</t>
  </si>
  <si>
    <t>ICAM1</t>
  </si>
  <si>
    <t>rs281437</t>
  </si>
  <si>
    <t>ENSG00000105376</t>
  </si>
  <si>
    <t>ICAM5</t>
  </si>
  <si>
    <t>rs73510898</t>
  </si>
  <si>
    <t>ENSG00000076662</t>
  </si>
  <si>
    <t>ICAM3</t>
  </si>
  <si>
    <t>rs2304240</t>
  </si>
  <si>
    <t>ENSG00000105397</t>
  </si>
  <si>
    <t>TYK2</t>
  </si>
  <si>
    <t>rs280497</t>
  </si>
  <si>
    <t>ENSG00000065989</t>
  </si>
  <si>
    <t>PDE4A</t>
  </si>
  <si>
    <t>rs145530718</t>
  </si>
  <si>
    <t>ENSG00000180739</t>
  </si>
  <si>
    <t>S1PR5</t>
  </si>
  <si>
    <t>rs9749078</t>
  </si>
  <si>
    <t>ENSG00000129347</t>
  </si>
  <si>
    <t>KRI1</t>
  </si>
  <si>
    <t>rs10404446</t>
  </si>
  <si>
    <t>ENSG00000129355</t>
  </si>
  <si>
    <t>CDKN2D</t>
  </si>
  <si>
    <t>rs11672361</t>
  </si>
  <si>
    <t>ENSG00000129354</t>
  </si>
  <si>
    <t>AP1M2</t>
  </si>
  <si>
    <t>rs78671428</t>
  </si>
  <si>
    <t>ENSG00000129353</t>
  </si>
  <si>
    <t>SLC44A2</t>
  </si>
  <si>
    <t>ENSG00000267100</t>
  </si>
  <si>
    <t>ILF3-AS1</t>
  </si>
  <si>
    <t>rs76477307</t>
  </si>
  <si>
    <t>ENSG00000099203</t>
  </si>
  <si>
    <t>TMED1</t>
  </si>
  <si>
    <t>rs140789286</t>
  </si>
  <si>
    <t>ENSG00000130164</t>
  </si>
  <si>
    <t>LDLR</t>
  </si>
  <si>
    <t>rs72658867</t>
  </si>
  <si>
    <t>ENSG00000161888</t>
  </si>
  <si>
    <t>SPC24</t>
  </si>
  <si>
    <t>rs2738458</t>
  </si>
  <si>
    <t>ENSG00000197256</t>
  </si>
  <si>
    <t>KANK2</t>
  </si>
  <si>
    <t>rs147762096</t>
  </si>
  <si>
    <t>ENSG00000130158</t>
  </si>
  <si>
    <t>DOCK6</t>
  </si>
  <si>
    <t>rs12979510</t>
  </si>
  <si>
    <t>ENSG00000267082</t>
  </si>
  <si>
    <t>CTC-510F12.2</t>
  </si>
  <si>
    <t>ENSG00000130167</t>
  </si>
  <si>
    <t>TSPAN16</t>
  </si>
  <si>
    <t>rs651774</t>
  </si>
  <si>
    <t>ENSG00000267174</t>
  </si>
  <si>
    <t>CTC-510F12.4</t>
  </si>
  <si>
    <t>rs322152</t>
  </si>
  <si>
    <t>ENSG00000105518</t>
  </si>
  <si>
    <t>TMEM205</t>
  </si>
  <si>
    <t>ENSG00000183401</t>
  </si>
  <si>
    <t>CCDC159</t>
  </si>
  <si>
    <t>ENSG00000105520</t>
  </si>
  <si>
    <t>DKFZP761J1410</t>
  </si>
  <si>
    <t>ENSG00000173928</t>
  </si>
  <si>
    <t>SWSAP1</t>
  </si>
  <si>
    <t>ENSG00000187266</t>
  </si>
  <si>
    <t>EPOR</t>
  </si>
  <si>
    <t>ENSG00000205517</t>
  </si>
  <si>
    <t>RGL3</t>
  </si>
  <si>
    <t>rs10419064</t>
  </si>
  <si>
    <t>ENSG00000130175</t>
  </si>
  <si>
    <t>PRKCSH</t>
  </si>
  <si>
    <t>rs8101357</t>
  </si>
  <si>
    <t>ENSG00000102575</t>
  </si>
  <si>
    <t>ACP5</t>
  </si>
  <si>
    <t>rs7256770</t>
  </si>
  <si>
    <t>ENSG00000171295</t>
  </si>
  <si>
    <t>ZNF440</t>
  </si>
  <si>
    <t>rs117233806</t>
  </si>
  <si>
    <t>ENSG00000197054</t>
  </si>
  <si>
    <t>ZNF763</t>
  </si>
  <si>
    <t>rs279252</t>
  </si>
  <si>
    <t>ENSG00000219665</t>
  </si>
  <si>
    <t>CTD-2006C1.2</t>
  </si>
  <si>
    <t>rs112765800</t>
  </si>
  <si>
    <t>ENSG00000214189</t>
  </si>
  <si>
    <t>ZNF788</t>
  </si>
  <si>
    <t>rs8112522</t>
  </si>
  <si>
    <t>ENSG00000198342</t>
  </si>
  <si>
    <t>ZNF442</t>
  </si>
  <si>
    <t>rs4804178</t>
  </si>
  <si>
    <t>ENSG00000180855</t>
  </si>
  <si>
    <t>ZNF443</t>
  </si>
  <si>
    <t>rs12611035</t>
  </si>
  <si>
    <t>ENSG00000269560</t>
  </si>
  <si>
    <t>CTD-2192J16.21</t>
  </si>
  <si>
    <t>rs7252992</t>
  </si>
  <si>
    <t>ENSG00000104774</t>
  </si>
  <si>
    <t>MAN2B1</t>
  </si>
  <si>
    <t>rs10469365</t>
  </si>
  <si>
    <t>ENSG00000105583</t>
  </si>
  <si>
    <t>WDR83OS</t>
  </si>
  <si>
    <t>rs117043859</t>
  </si>
  <si>
    <t>ENSG00000095066</t>
  </si>
  <si>
    <t>HOOK2</t>
  </si>
  <si>
    <t>rs11667765</t>
  </si>
  <si>
    <t>ENSG00000167815</t>
  </si>
  <si>
    <t>PRDX2</t>
  </si>
  <si>
    <t>rs897804</t>
  </si>
  <si>
    <t>ENSG00000105612</t>
  </si>
  <si>
    <t>DNASE2</t>
  </si>
  <si>
    <t>rs111933865</t>
  </si>
  <si>
    <t>GATTTCGAAACCAGCCTGGCCAGC</t>
  </si>
  <si>
    <t>ENSG00000105607</t>
  </si>
  <si>
    <t>GCDH</t>
  </si>
  <si>
    <t>rs8012</t>
  </si>
  <si>
    <t>ENSG00000179115</t>
  </si>
  <si>
    <t>FARSA</t>
  </si>
  <si>
    <t>rs11085825</t>
  </si>
  <si>
    <t>ENSG00000141837</t>
  </si>
  <si>
    <t>CACNA1A</t>
  </si>
  <si>
    <t>rs4926234</t>
  </si>
  <si>
    <t>ENSG00000104957</t>
  </si>
  <si>
    <t>CCDC130</t>
  </si>
  <si>
    <t>rs62111893</t>
  </si>
  <si>
    <t>ENSG00000037757</t>
  </si>
  <si>
    <t>MRI1</t>
  </si>
  <si>
    <t>rs189525598</t>
  </si>
  <si>
    <t>ENSG00000104998</t>
  </si>
  <si>
    <t>IL27RA</t>
  </si>
  <si>
    <t>rs113593439</t>
  </si>
  <si>
    <t>ENSG00000267169</t>
  </si>
  <si>
    <t>CTB-55O6.12</t>
  </si>
  <si>
    <t>rs34415768</t>
  </si>
  <si>
    <t>ENSG00000123143</t>
  </si>
  <si>
    <t>PKN1</t>
  </si>
  <si>
    <t>rs10416904</t>
  </si>
  <si>
    <t>ENSG00000160961</t>
  </si>
  <si>
    <t>ZNF333</t>
  </si>
  <si>
    <t>rs1859257</t>
  </si>
  <si>
    <t>ENSG00000127507</t>
  </si>
  <si>
    <t>EMR2</t>
  </si>
  <si>
    <t>rs2286361</t>
  </si>
  <si>
    <t>ENSG00000105122</t>
  </si>
  <si>
    <t>RASAL3</t>
  </si>
  <si>
    <t>rs11666779</t>
  </si>
  <si>
    <t>ENSG00000171954</t>
  </si>
  <si>
    <t>CYP4F22</t>
  </si>
  <si>
    <t>rs112286017</t>
  </si>
  <si>
    <t>ENSG00000186529</t>
  </si>
  <si>
    <t>CYP4F3</t>
  </si>
  <si>
    <t>rs667386</t>
  </si>
  <si>
    <t>ENSG00000186204</t>
  </si>
  <si>
    <t>CYP4F12</t>
  </si>
  <si>
    <t>rs3214194</t>
  </si>
  <si>
    <t>ENSG00000267453</t>
  </si>
  <si>
    <t>AC004791.2</t>
  </si>
  <si>
    <t>rs67617968</t>
  </si>
  <si>
    <t>ENSG00000167460</t>
  </si>
  <si>
    <t>TPM4</t>
  </si>
  <si>
    <t>rs57843631</t>
  </si>
  <si>
    <t>ENSG00000072958</t>
  </si>
  <si>
    <t>AP1M1</t>
  </si>
  <si>
    <t>rs2005051</t>
  </si>
  <si>
    <t>ENSG00000127528</t>
  </si>
  <si>
    <t>KLF2</t>
  </si>
  <si>
    <t>rs3745318</t>
  </si>
  <si>
    <t>ENSG00000127527</t>
  </si>
  <si>
    <t>EPS15L1</t>
  </si>
  <si>
    <t>rs9305079</t>
  </si>
  <si>
    <t>ENSG00000105072</t>
  </si>
  <si>
    <t>C19orf44</t>
  </si>
  <si>
    <t>rs10409518</t>
  </si>
  <si>
    <t>ENSG00000105085</t>
  </si>
  <si>
    <t>MED26</t>
  </si>
  <si>
    <t>rs3786598</t>
  </si>
  <si>
    <t>ENSG00000127511</t>
  </si>
  <si>
    <t>SIN3B</t>
  </si>
  <si>
    <t>rs118107491</t>
  </si>
  <si>
    <t>ENSG00000160111</t>
  </si>
  <si>
    <t>CPAMD8</t>
  </si>
  <si>
    <t>rs113539641</t>
  </si>
  <si>
    <t>ENSG00000131351</t>
  </si>
  <si>
    <t>HAUS8</t>
  </si>
  <si>
    <t>rs2305752</t>
  </si>
  <si>
    <t>ENSG00000099331</t>
  </si>
  <si>
    <t>MYO9B</t>
  </si>
  <si>
    <t>rs12461129</t>
  </si>
  <si>
    <t>ENSG00000053501</t>
  </si>
  <si>
    <t>USE1</t>
  </si>
  <si>
    <t>rs3760632</t>
  </si>
  <si>
    <t>ENSG00000099330</t>
  </si>
  <si>
    <t>OCEL1</t>
  </si>
  <si>
    <t>rs2288544</t>
  </si>
  <si>
    <t>ENSG00000160113</t>
  </si>
  <si>
    <t>NR2F6</t>
  </si>
  <si>
    <t>rs66606313</t>
  </si>
  <si>
    <t>ENSG00000160117</t>
  </si>
  <si>
    <t>ANKLE1</t>
  </si>
  <si>
    <t>rs35006574</t>
  </si>
  <si>
    <t>ENSG00000130312</t>
  </si>
  <si>
    <t>MRPL34</t>
  </si>
  <si>
    <t>rs35371421</t>
  </si>
  <si>
    <t>ENSG00000130299</t>
  </si>
  <si>
    <t>GTPBP3</t>
  </si>
  <si>
    <t>rs117419016</t>
  </si>
  <si>
    <t>ENSG00000141971</t>
  </si>
  <si>
    <t>MVB12A</t>
  </si>
  <si>
    <t>rs56229622</t>
  </si>
  <si>
    <t>ENSG00000130304</t>
  </si>
  <si>
    <t>SLC27A1</t>
  </si>
  <si>
    <t>rs11671932</t>
  </si>
  <si>
    <t>ENSG00000269439</t>
  </si>
  <si>
    <t>CTD-3131K8.2</t>
  </si>
  <si>
    <t>rs1808559</t>
  </si>
  <si>
    <t>ENSG00000130309</t>
  </si>
  <si>
    <t>COLGALT1</t>
  </si>
  <si>
    <t>rs7259723</t>
  </si>
  <si>
    <t>ENSG00000130479</t>
  </si>
  <si>
    <t>MAP1S</t>
  </si>
  <si>
    <t>rs35976034</t>
  </si>
  <si>
    <t>ENSG00000130475</t>
  </si>
  <si>
    <t>FCHO1</t>
  </si>
  <si>
    <t>rs13382133</t>
  </si>
  <si>
    <t>ENSG00000248099</t>
  </si>
  <si>
    <t>INSL3</t>
  </si>
  <si>
    <t>rs11888</t>
  </si>
  <si>
    <t>ENSG00000096996</t>
  </si>
  <si>
    <t>IL12RB1</t>
  </si>
  <si>
    <t>rs393548</t>
  </si>
  <si>
    <t>ENSG00000099308</t>
  </si>
  <si>
    <t>MAST3</t>
  </si>
  <si>
    <t>rs273506</t>
  </si>
  <si>
    <t>ENSG00000254858</t>
  </si>
  <si>
    <t>MPV17L2</t>
  </si>
  <si>
    <t>rs62120366</t>
  </si>
  <si>
    <t>ENSG00000130518</t>
  </si>
  <si>
    <t>KIAA1683</t>
  </si>
  <si>
    <t>rs10406080</t>
  </si>
  <si>
    <t>ENSG00000130520</t>
  </si>
  <si>
    <t>LSM4</t>
  </si>
  <si>
    <t>rs76378167</t>
  </si>
  <si>
    <t>ENSG00000130517</t>
  </si>
  <si>
    <t>PGPEP1</t>
  </si>
  <si>
    <t>rs4808789</t>
  </si>
  <si>
    <t>ENSG00000130513</t>
  </si>
  <si>
    <t>GDF15</t>
  </si>
  <si>
    <t>rs7226</t>
  </si>
  <si>
    <t>ENSG00000175489</t>
  </si>
  <si>
    <t>LRRC25</t>
  </si>
  <si>
    <t>rs5827412</t>
  </si>
  <si>
    <t>TAGAAAAAAA</t>
  </si>
  <si>
    <t>ENSG00000105656</t>
  </si>
  <si>
    <t>ELL</t>
  </si>
  <si>
    <t>rs34053595</t>
  </si>
  <si>
    <t>ENSG00000006015</t>
  </si>
  <si>
    <t>C19orf60</t>
  </si>
  <si>
    <t>rs10415257</t>
  </si>
  <si>
    <t>ENSG00000105671</t>
  </si>
  <si>
    <t>DDX49</t>
  </si>
  <si>
    <t>rs2301661</t>
  </si>
  <si>
    <t>ENSG00000064545</t>
  </si>
  <si>
    <t>TMEM161A</t>
  </si>
  <si>
    <t>rs75173435</t>
  </si>
  <si>
    <t>ENSG00000064490</t>
  </si>
  <si>
    <t>RFXANK</t>
  </si>
  <si>
    <t>rs139103459</t>
  </si>
  <si>
    <t>ENSG00000129933</t>
  </si>
  <si>
    <t>MAU2</t>
  </si>
  <si>
    <t>rs57962361</t>
  </si>
  <si>
    <t>ENSG00000167491</t>
  </si>
  <si>
    <t>GATAD2A</t>
  </si>
  <si>
    <t>rs4808967</t>
  </si>
  <si>
    <t>ENSG00000178093</t>
  </si>
  <si>
    <t>TSSK6</t>
  </si>
  <si>
    <t>rs72999059</t>
  </si>
  <si>
    <t>ENSG00000250067</t>
  </si>
  <si>
    <t>YJEFN3</t>
  </si>
  <si>
    <t>rs11085260</t>
  </si>
  <si>
    <t>ENSG00000064547</t>
  </si>
  <si>
    <t>LPAR2</t>
  </si>
  <si>
    <t>rs880090</t>
  </si>
  <si>
    <t>ENSG00000089639</t>
  </si>
  <si>
    <t>GMIP</t>
  </si>
  <si>
    <t>ENSG00000105708</t>
  </si>
  <si>
    <t>ZNF14</t>
  </si>
  <si>
    <t>rs11665940</t>
  </si>
  <si>
    <t>ENSG00000266904</t>
  </si>
  <si>
    <t>LINC00663</t>
  </si>
  <si>
    <t>rs2335363</t>
  </si>
  <si>
    <t>ENSG00000267419</t>
  </si>
  <si>
    <t>CTC-559E9.6</t>
  </si>
  <si>
    <t>rs2878398</t>
  </si>
  <si>
    <t>ENSG00000081665</t>
  </si>
  <si>
    <t>ZNF506</t>
  </si>
  <si>
    <t>rs12052168</t>
  </si>
  <si>
    <t>ENSG00000267481</t>
  </si>
  <si>
    <t>CTC-559E9.5</t>
  </si>
  <si>
    <t>ENSG00000270325</t>
  </si>
  <si>
    <t>CTC-559E9.12</t>
  </si>
  <si>
    <t>ENSG00000256771</t>
  </si>
  <si>
    <t>ZNF253</t>
  </si>
  <si>
    <t>rs58205702</t>
  </si>
  <si>
    <t>ENSG00000184635</t>
  </si>
  <si>
    <t>ZNF93</t>
  </si>
  <si>
    <t>rs78249171</t>
  </si>
  <si>
    <t>ENSG00000197124</t>
  </si>
  <si>
    <t>ZNF682</t>
  </si>
  <si>
    <t>rs11666022</t>
  </si>
  <si>
    <t>ENSG00000213988</t>
  </si>
  <si>
    <t>ZNF90</t>
  </si>
  <si>
    <t>rs55698749</t>
  </si>
  <si>
    <t>ENSG00000256229</t>
  </si>
  <si>
    <t>ZNF486</t>
  </si>
  <si>
    <t>rs142492786</t>
  </si>
  <si>
    <t>ENSG00000231205</t>
  </si>
  <si>
    <t>ZNF826P</t>
  </si>
  <si>
    <t>rs2545968</t>
  </si>
  <si>
    <t>ENSG00000237440</t>
  </si>
  <si>
    <t>ZNF737</t>
  </si>
  <si>
    <t>rs7246312</t>
  </si>
  <si>
    <t>ENSG00000188171</t>
  </si>
  <si>
    <t>ZNF626</t>
  </si>
  <si>
    <t>rs1520068</t>
  </si>
  <si>
    <t>ENSG00000160229</t>
  </si>
  <si>
    <t>ZNF66</t>
  </si>
  <si>
    <t>rs2547155</t>
  </si>
  <si>
    <t>ENSG00000118620</t>
  </si>
  <si>
    <t>ZNF430</t>
  </si>
  <si>
    <t>rs1533674</t>
  </si>
  <si>
    <t>ENSG00000196705</t>
  </si>
  <si>
    <t>ZNF431</t>
  </si>
  <si>
    <t>rs145645636</t>
  </si>
  <si>
    <t>ENSG00000240522</t>
  </si>
  <si>
    <t>RPL7AP10</t>
  </si>
  <si>
    <t>ENSG00000268521</t>
  </si>
  <si>
    <t>VN1R83P</t>
  </si>
  <si>
    <t>ENSG00000182141</t>
  </si>
  <si>
    <t>ZNF708</t>
  </si>
  <si>
    <t>rs67876192</t>
  </si>
  <si>
    <t>ENSG00000268322</t>
  </si>
  <si>
    <t>CTD-3030D20.2</t>
  </si>
  <si>
    <t>rs8109757</t>
  </si>
  <si>
    <t>ENSG00000172687</t>
  </si>
  <si>
    <t>ZNF738</t>
  </si>
  <si>
    <t>ENSG00000196268</t>
  </si>
  <si>
    <t>ZNF493</t>
  </si>
  <si>
    <t>ENSG00000268119</t>
  </si>
  <si>
    <t>CTD-2561J22.5</t>
  </si>
  <si>
    <t>ENSG00000268658</t>
  </si>
  <si>
    <t>LINC00664</t>
  </si>
  <si>
    <t>ENSG00000197013</t>
  </si>
  <si>
    <t>ZNF429</t>
  </si>
  <si>
    <t>ENSG00000268081</t>
  </si>
  <si>
    <t>RP11-678G14.2</t>
  </si>
  <si>
    <t>rs6511259</t>
  </si>
  <si>
    <t>ENSG00000268555</t>
  </si>
  <si>
    <t>RP11-678G14.3</t>
  </si>
  <si>
    <t>ENSG00000268240</t>
  </si>
  <si>
    <t>RP11-678G14.4</t>
  </si>
  <si>
    <t>ENSG00000268433</t>
  </si>
  <si>
    <t>RP11-420K14.2</t>
  </si>
  <si>
    <t>ENSG00000268535</t>
  </si>
  <si>
    <t>RP11-420K14.3</t>
  </si>
  <si>
    <t>rs4319878</t>
  </si>
  <si>
    <t>ENSG00000197020</t>
  </si>
  <si>
    <t>ZNF100</t>
  </si>
  <si>
    <t>rs6511291</t>
  </si>
  <si>
    <t>ENSG00000269845</t>
  </si>
  <si>
    <t>RP11-420K14.6</t>
  </si>
  <si>
    <t>rs12972593</t>
  </si>
  <si>
    <t>ENSG00000198521</t>
  </si>
  <si>
    <t>ZNF43</t>
  </si>
  <si>
    <t>ENSG00000197134</t>
  </si>
  <si>
    <t>ZNF257</t>
  </si>
  <si>
    <t>rs8113700</t>
  </si>
  <si>
    <t>ENSG00000269837</t>
  </si>
  <si>
    <t>RP11-15H20.5</t>
  </si>
  <si>
    <t>rs8103803</t>
  </si>
  <si>
    <t>ENSG00000268362</t>
  </si>
  <si>
    <t>CTD-2017D11.1</t>
  </si>
  <si>
    <t>rs67379707</t>
  </si>
  <si>
    <t>ENSG00000261824</t>
  </si>
  <si>
    <t>LINC00662</t>
  </si>
  <si>
    <t>rs3746157</t>
  </si>
  <si>
    <t>ENSG00000261770</t>
  </si>
  <si>
    <t>CTC-459F4.1</t>
  </si>
  <si>
    <t>rs1024728</t>
  </si>
  <si>
    <t>ENSG00000267575</t>
  </si>
  <si>
    <t>CTC-459F4.3</t>
  </si>
  <si>
    <t>rs2407367</t>
  </si>
  <si>
    <t>ENSG00000267264</t>
  </si>
  <si>
    <t>CTC-459F4.6</t>
  </si>
  <si>
    <t>rs6510333</t>
  </si>
  <si>
    <t>ENSG00000131943</t>
  </si>
  <si>
    <t>C19orf12</t>
  </si>
  <si>
    <t>rs1001434</t>
  </si>
  <si>
    <t>ENSG00000121297</t>
  </si>
  <si>
    <t>TSHZ3</t>
  </si>
  <si>
    <t>rs1393165</t>
  </si>
  <si>
    <t>ENSG00000178904</t>
  </si>
  <si>
    <t>DPY19L3</t>
  </si>
  <si>
    <t>rs7252536</t>
  </si>
  <si>
    <t>ENSG00000105185</t>
  </si>
  <si>
    <t>PDCD5</t>
  </si>
  <si>
    <t>rs10405535</t>
  </si>
  <si>
    <t>ENSG00000105186</t>
  </si>
  <si>
    <t>ANKRD27</t>
  </si>
  <si>
    <t>rs115932982</t>
  </si>
  <si>
    <t>ENSG00000242325</t>
  </si>
  <si>
    <t>RPS12P31</t>
  </si>
  <si>
    <t>rs13313735</t>
  </si>
  <si>
    <t>ENSG00000267475</t>
  </si>
  <si>
    <t>CTD-2538C1.2</t>
  </si>
  <si>
    <t>rs11878394</t>
  </si>
  <si>
    <t>ENSG00000021488</t>
  </si>
  <si>
    <t>SLC7A9</t>
  </si>
  <si>
    <t>rs73041757</t>
  </si>
  <si>
    <t>ENSG00000131944</t>
  </si>
  <si>
    <t>C19orf40</t>
  </si>
  <si>
    <t>rs11084686</t>
  </si>
  <si>
    <t>ENSG00000076650</t>
  </si>
  <si>
    <t>GPATCH1</t>
  </si>
  <si>
    <t>rs13343954</t>
  </si>
  <si>
    <t>ENSG00000166359</t>
  </si>
  <si>
    <t>WDR88</t>
  </si>
  <si>
    <t>rs8101550</t>
  </si>
  <si>
    <t>ENSG00000130881</t>
  </si>
  <si>
    <t>LRP3</t>
  </si>
  <si>
    <t>rs11084710</t>
  </si>
  <si>
    <t>ENSG00000124299</t>
  </si>
  <si>
    <t>PEPD</t>
  </si>
  <si>
    <t>rs16968074</t>
  </si>
  <si>
    <t>ENSG00000124302</t>
  </si>
  <si>
    <t>CHST8</t>
  </si>
  <si>
    <t>rs12610008</t>
  </si>
  <si>
    <t>ENSG00000153885</t>
  </si>
  <si>
    <t>KCTD15</t>
  </si>
  <si>
    <t>rs12979082</t>
  </si>
  <si>
    <t>ENSG00000166398</t>
  </si>
  <si>
    <t>KIAA0355</t>
  </si>
  <si>
    <t>rs10422534</t>
  </si>
  <si>
    <t>ENSG00000089335</t>
  </si>
  <si>
    <t>ZNF302</t>
  </si>
  <si>
    <t>rs8112651</t>
  </si>
  <si>
    <t>ENSG00000197841</t>
  </si>
  <si>
    <t>ZNF181</t>
  </si>
  <si>
    <t>rs2242129</t>
  </si>
  <si>
    <t>ENSG00000269086</t>
  </si>
  <si>
    <t>CTC-523E23.5</t>
  </si>
  <si>
    <t>rs73591383</t>
  </si>
  <si>
    <t>ENSG00000271109</t>
  </si>
  <si>
    <t>CTC-523E23.11</t>
  </si>
  <si>
    <t>ENSG00000089351</t>
  </si>
  <si>
    <t>GRAMD1A</t>
  </si>
  <si>
    <t>rs4997929</t>
  </si>
  <si>
    <t>ENSG00000271032</t>
  </si>
  <si>
    <t>CTD-2527I21.14</t>
  </si>
  <si>
    <t>rs76087792</t>
  </si>
  <si>
    <t>ENSG00000105711</t>
  </si>
  <si>
    <t>SCN1B</t>
  </si>
  <si>
    <t>ENSG00000105707</t>
  </si>
  <si>
    <t>HPN</t>
  </si>
  <si>
    <t>ENSG00000221946</t>
  </si>
  <si>
    <t>FXYD7</t>
  </si>
  <si>
    <t>rs34820491</t>
  </si>
  <si>
    <t>ENSG00000089327</t>
  </si>
  <si>
    <t>FXYD5</t>
  </si>
  <si>
    <t>rs59975720</t>
  </si>
  <si>
    <t>ENSG00000105695</t>
  </si>
  <si>
    <t>MAG</t>
  </si>
  <si>
    <t>rs10411704</t>
  </si>
  <si>
    <t>ENSG00000126251</t>
  </si>
  <si>
    <t>GPR42</t>
  </si>
  <si>
    <t>rs6510480</t>
  </si>
  <si>
    <t>ENSG00000205786</t>
  </si>
  <si>
    <t>AC002511.1</t>
  </si>
  <si>
    <t>rs11084813</t>
  </si>
  <si>
    <t>ENSG00000233214</t>
  </si>
  <si>
    <t>AC002511.2</t>
  </si>
  <si>
    <t>ENSG00000126267</t>
  </si>
  <si>
    <t>COX6B1</t>
  </si>
  <si>
    <t>rs4806187</t>
  </si>
  <si>
    <t>ENSG00000105668</t>
  </si>
  <si>
    <t>UPK1A</t>
  </si>
  <si>
    <t>rs10422762</t>
  </si>
  <si>
    <t>ENSG00000272333</t>
  </si>
  <si>
    <t>KMT2B</t>
  </si>
  <si>
    <t>rs807485</t>
  </si>
  <si>
    <t>ENSG00000126246</t>
  </si>
  <si>
    <t>IGFLR1</t>
  </si>
  <si>
    <t>rs12459634</t>
  </si>
  <si>
    <t>ENSG00000161265</t>
  </si>
  <si>
    <t>U2AF1L4</t>
  </si>
  <si>
    <t>rs11549030</t>
  </si>
  <si>
    <t>ENSG00000267796</t>
  </si>
  <si>
    <t>LIN37</t>
  </si>
  <si>
    <t>rs2239947</t>
  </si>
  <si>
    <t>ENSG00000004777</t>
  </si>
  <si>
    <t>ARHGAP33</t>
  </si>
  <si>
    <t>rs809418</t>
  </si>
  <si>
    <t>ENSG00000225872</t>
  </si>
  <si>
    <t>AC002398.5</t>
  </si>
  <si>
    <t>rs231237</t>
  </si>
  <si>
    <t>ENSG00000126264</t>
  </si>
  <si>
    <t>HCST</t>
  </si>
  <si>
    <t>rs80136078</t>
  </si>
  <si>
    <t>ENSG00000105270</t>
  </si>
  <si>
    <t>CLIP3</t>
  </si>
  <si>
    <t>rs9989683</t>
  </si>
  <si>
    <t>ENSG00000105258</t>
  </si>
  <si>
    <t>POLR2I</t>
  </si>
  <si>
    <t>rs2072605</t>
  </si>
  <si>
    <t>ENSG00000105254</t>
  </si>
  <si>
    <t>TBCB</t>
  </si>
  <si>
    <t>rs2231569</t>
  </si>
  <si>
    <t>ENSG00000232677</t>
  </si>
  <si>
    <t>LINC00665</t>
  </si>
  <si>
    <t>rs2967496</t>
  </si>
  <si>
    <t>ENSG00000181007</t>
  </si>
  <si>
    <t>ZFP82</t>
  </si>
  <si>
    <t>rs2945989</t>
  </si>
  <si>
    <t>ENSG00000186017</t>
  </si>
  <si>
    <t>ZNF566</t>
  </si>
  <si>
    <t>rs56075402</t>
  </si>
  <si>
    <t>ENSG00000233527</t>
  </si>
  <si>
    <t>AC092295.7</t>
  </si>
  <si>
    <t>rs1054520</t>
  </si>
  <si>
    <t>ENSG00000245680</t>
  </si>
  <si>
    <t>ZNF585B</t>
  </si>
  <si>
    <t>rs12977971</t>
  </si>
  <si>
    <t>ENSG00000181666</t>
  </si>
  <si>
    <t>HKR1</t>
  </si>
  <si>
    <t>rs12462487</t>
  </si>
  <si>
    <t>ENSG00000188227</t>
  </si>
  <si>
    <t>ZNF793</t>
  </si>
  <si>
    <t>rs2291004</t>
  </si>
  <si>
    <t>ENSG00000120784</t>
  </si>
  <si>
    <t>ZFP30</t>
  </si>
  <si>
    <t>rs2972457</t>
  </si>
  <si>
    <t>ENSG00000167641</t>
  </si>
  <si>
    <t>PPP1R14A</t>
  </si>
  <si>
    <t>rs11673222</t>
  </si>
  <si>
    <t>ENSG00000167644</t>
  </si>
  <si>
    <t>C19orf33</t>
  </si>
  <si>
    <t>rs11881305</t>
  </si>
  <si>
    <t>ENSG00000167645</t>
  </si>
  <si>
    <t>YIF1B</t>
  </si>
  <si>
    <t>rs11669230</t>
  </si>
  <si>
    <t>ENSG00000099338</t>
  </si>
  <si>
    <t>CATSPERG</t>
  </si>
  <si>
    <t>rs555310844</t>
  </si>
  <si>
    <t>CGGCCGGGAGCAAGAGCAGGGGCGG</t>
  </si>
  <si>
    <t>ENSG00000099341</t>
  </si>
  <si>
    <t>PSMD8</t>
  </si>
  <si>
    <t>rs3745957</t>
  </si>
  <si>
    <t>ENSG00000188766</t>
  </si>
  <si>
    <t>SPRED3</t>
  </si>
  <si>
    <t>rs77142896</t>
  </si>
  <si>
    <t>ENSG00000182472</t>
  </si>
  <si>
    <t>CAPN12</t>
  </si>
  <si>
    <t>rs59073128</t>
  </si>
  <si>
    <t>ENSG00000104823</t>
  </si>
  <si>
    <t>ECH1</t>
  </si>
  <si>
    <t>rs71165585</t>
  </si>
  <si>
    <t>TCAGAAGGGCTAAA</t>
  </si>
  <si>
    <t>ENSG00000269050</t>
  </si>
  <si>
    <t>CTC-360G5.6</t>
  </si>
  <si>
    <t>rs141118351</t>
  </si>
  <si>
    <t>ENSG00000104835</t>
  </si>
  <si>
    <t>SARS2</t>
  </si>
  <si>
    <t>rs730078</t>
  </si>
  <si>
    <t>ENSG00000130669</t>
  </si>
  <si>
    <t>PAK4</t>
  </si>
  <si>
    <t>rs35946542</t>
  </si>
  <si>
    <t>ENSG00000105193</t>
  </si>
  <si>
    <t>RPS16</t>
  </si>
  <si>
    <t>rs640000</t>
  </si>
  <si>
    <t>ENSG00000196235</t>
  </si>
  <si>
    <t>SUPT5H</t>
  </si>
  <si>
    <t>rs2288934</t>
  </si>
  <si>
    <t>ENSG00000105202</t>
  </si>
  <si>
    <t>FBL</t>
  </si>
  <si>
    <t>rs11881344</t>
  </si>
  <si>
    <t>ENSG00000197782</t>
  </si>
  <si>
    <t>ZNF780A</t>
  </si>
  <si>
    <t>rs13344062</t>
  </si>
  <si>
    <t>ENSG00000130758</t>
  </si>
  <si>
    <t>MAP3K10</t>
  </si>
  <si>
    <t>rs3746006</t>
  </si>
  <si>
    <t>ENSG00000160392</t>
  </si>
  <si>
    <t>C19orf47</t>
  </si>
  <si>
    <t>rs35090721</t>
  </si>
  <si>
    <t>ENSG00000105223</t>
  </si>
  <si>
    <t>PLD3</t>
  </si>
  <si>
    <t>rs7253975</t>
  </si>
  <si>
    <t>ENSG00000105227</t>
  </si>
  <si>
    <t>PRX</t>
  </si>
  <si>
    <t>rs117008750</t>
  </si>
  <si>
    <t>ENSG00000167565</t>
  </si>
  <si>
    <t>SERTAD3</t>
  </si>
  <si>
    <t>rs268694</t>
  </si>
  <si>
    <t>ENSG00000160410</t>
  </si>
  <si>
    <t>SHKBP1</t>
  </si>
  <si>
    <t>rs406133</t>
  </si>
  <si>
    <t>ENSG00000090006</t>
  </si>
  <si>
    <t>LTBP4</t>
  </si>
  <si>
    <t>rs2303728</t>
  </si>
  <si>
    <t>ENSG00000123815</t>
  </si>
  <si>
    <t>ADCK4</t>
  </si>
  <si>
    <t>rs66599479</t>
  </si>
  <si>
    <t>ENSG00000188493</t>
  </si>
  <si>
    <t>C19orf54</t>
  </si>
  <si>
    <t>rs2254343</t>
  </si>
  <si>
    <t>ENSG00000269858</t>
  </si>
  <si>
    <t>EGLN2</t>
  </si>
  <si>
    <t>rs12973666</t>
  </si>
  <si>
    <t>ENSG00000233622</t>
  </si>
  <si>
    <t>CYP2T2P</t>
  </si>
  <si>
    <t>rs11668644</t>
  </si>
  <si>
    <t>ENSG00000256612</t>
  </si>
  <si>
    <t>CYP2B7P1</t>
  </si>
  <si>
    <t>rs34724660</t>
  </si>
  <si>
    <t>ENSG00000167600</t>
  </si>
  <si>
    <t>CYP2S1</t>
  </si>
  <si>
    <t>rs12977498</t>
  </si>
  <si>
    <t>ENSG00000142046</t>
  </si>
  <si>
    <t>TMEM91</t>
  </si>
  <si>
    <t>rs138731997</t>
  </si>
  <si>
    <t>AGGGGACTGGGC</t>
  </si>
  <si>
    <t>ENSG00000248098</t>
  </si>
  <si>
    <t>BCKDHA</t>
  </si>
  <si>
    <t>rs3826713</t>
  </si>
  <si>
    <t>ENSG00000105341</t>
  </si>
  <si>
    <t>ATP5SL</t>
  </si>
  <si>
    <t>rs13344563</t>
  </si>
  <si>
    <t>ENSG00000270164</t>
  </si>
  <si>
    <t>AC006129.4</t>
  </si>
  <si>
    <t>rs62119412</t>
  </si>
  <si>
    <t>ENSG00000268027</t>
  </si>
  <si>
    <t>AC006129.2</t>
  </si>
  <si>
    <t>rs117353233</t>
  </si>
  <si>
    <t>ENSG00000007129</t>
  </si>
  <si>
    <t>CEACAM21</t>
  </si>
  <si>
    <t>rs3745936</t>
  </si>
  <si>
    <t>ENSG00000239736</t>
  </si>
  <si>
    <t>CEACAMP3</t>
  </si>
  <si>
    <t>ENSG00000105352</t>
  </si>
  <si>
    <t>CEACAM4</t>
  </si>
  <si>
    <t>rs1041994</t>
  </si>
  <si>
    <t>ENSG00000268833</t>
  </si>
  <si>
    <t>AC011513.4</t>
  </si>
  <si>
    <t>rs10409763</t>
  </si>
  <si>
    <t>ENSG00000170956</t>
  </si>
  <si>
    <t>CEACAM3</t>
  </si>
  <si>
    <t>rs10419111</t>
  </si>
  <si>
    <t>ENSG00000269119</t>
  </si>
  <si>
    <t>HNRNPA1P52</t>
  </si>
  <si>
    <t>rs2008798</t>
  </si>
  <si>
    <t>ENSG00000142025</t>
  </si>
  <si>
    <t>DMRTC2</t>
  </si>
  <si>
    <t>rs10416824</t>
  </si>
  <si>
    <t>ENSG00000105404</t>
  </si>
  <si>
    <t>RABAC1</t>
  </si>
  <si>
    <t>rs1075728</t>
  </si>
  <si>
    <t>ENSG00000079435</t>
  </si>
  <si>
    <t>LIPE</t>
  </si>
  <si>
    <t>rs10422283</t>
  </si>
  <si>
    <t>ENSG00000231412</t>
  </si>
  <si>
    <t>CTC-490G23.2</t>
  </si>
  <si>
    <t>rs8099964</t>
  </si>
  <si>
    <t>ENSG00000204936</t>
  </si>
  <si>
    <t>CD177</t>
  </si>
  <si>
    <t>rs62113729</t>
  </si>
  <si>
    <t>ENSG00000272396</t>
  </si>
  <si>
    <t>CTC-490G23.4</t>
  </si>
  <si>
    <t>rs62113732</t>
  </si>
  <si>
    <t>ENSG00000204933</t>
  </si>
  <si>
    <t>CD177P1</t>
  </si>
  <si>
    <t>rs7257560</t>
  </si>
  <si>
    <t>ENSG00000176531</t>
  </si>
  <si>
    <t>PHLDB3</t>
  </si>
  <si>
    <t>rs2682551</t>
  </si>
  <si>
    <t>ENSG00000176472</t>
  </si>
  <si>
    <t>ZNF575</t>
  </si>
  <si>
    <t>rs304729</t>
  </si>
  <si>
    <t>ENSG00000073050</t>
  </si>
  <si>
    <t>XRCC1</t>
  </si>
  <si>
    <t>rs2854510</t>
  </si>
  <si>
    <t>ENSG00000234465</t>
  </si>
  <si>
    <t>PINLYP</t>
  </si>
  <si>
    <t>rs2599462</t>
  </si>
  <si>
    <t>ENSG00000167378</t>
  </si>
  <si>
    <t>IRGQ</t>
  </si>
  <si>
    <t>rs35729287</t>
  </si>
  <si>
    <t>ENSG00000105771</t>
  </si>
  <si>
    <t>SMG9</t>
  </si>
  <si>
    <t>rs12609056</t>
  </si>
  <si>
    <t>ENSG00000104783</t>
  </si>
  <si>
    <t>KCNN4</t>
  </si>
  <si>
    <t>rs11879798</t>
  </si>
  <si>
    <t>ENSG00000167637</t>
  </si>
  <si>
    <t>ZNF283</t>
  </si>
  <si>
    <t>rs2356401</t>
  </si>
  <si>
    <t>ENSG00000204920</t>
  </si>
  <si>
    <t>ZNF155</t>
  </si>
  <si>
    <t>rs62116613</t>
  </si>
  <si>
    <t>ENSG00000186026</t>
  </si>
  <si>
    <t>ZNF284</t>
  </si>
  <si>
    <t>rs7252213</t>
  </si>
  <si>
    <t>ENSG00000073008</t>
  </si>
  <si>
    <t>PVR</t>
  </si>
  <si>
    <t>rs2178063</t>
  </si>
  <si>
    <t>ENSG00000186567</t>
  </si>
  <si>
    <t>CEACAM19</t>
  </si>
  <si>
    <t>rs714948</t>
  </si>
  <si>
    <t>ENSG00000130202</t>
  </si>
  <si>
    <t>PVRL2</t>
  </si>
  <si>
    <t>rs60389450</t>
  </si>
  <si>
    <t>ENSG00000142252</t>
  </si>
  <si>
    <t>GEMIN7</t>
  </si>
  <si>
    <t>rs12975438</t>
  </si>
  <si>
    <t>ENSG00000007047</t>
  </si>
  <si>
    <t>MARK4</t>
  </si>
  <si>
    <t>rs344806</t>
  </si>
  <si>
    <t>ENSG00000104866</t>
  </si>
  <si>
    <t>PPP1R37</t>
  </si>
  <si>
    <t>rs10409727</t>
  </si>
  <si>
    <t>ENSG00000104892</t>
  </si>
  <si>
    <t>KLC3</t>
  </si>
  <si>
    <t>rs9749618</t>
  </si>
  <si>
    <t>ENSG00000213889</t>
  </si>
  <si>
    <t>PPM1N</t>
  </si>
  <si>
    <t>rs113405907</t>
  </si>
  <si>
    <t>GAGGATC</t>
  </si>
  <si>
    <t>ENSG00000267757</t>
  </si>
  <si>
    <t>AC006132.1</t>
  </si>
  <si>
    <t>rs2286756</t>
  </si>
  <si>
    <t>ENSG00000104936</t>
  </si>
  <si>
    <t>DMPK</t>
  </si>
  <si>
    <t>rs62111759</t>
  </si>
  <si>
    <t>ENSG00000125755</t>
  </si>
  <si>
    <t>SYMPK</t>
  </si>
  <si>
    <t>rs113577760</t>
  </si>
  <si>
    <t>ENSG00000176182</t>
  </si>
  <si>
    <t>MYPOP</t>
  </si>
  <si>
    <t>rs11670765</t>
  </si>
  <si>
    <t>ENSG00000104983</t>
  </si>
  <si>
    <t>CCDC61</t>
  </si>
  <si>
    <t>rs4803882</t>
  </si>
  <si>
    <t>ENSG00000008438</t>
  </si>
  <si>
    <t>PGLYRP1</t>
  </si>
  <si>
    <t>rs2072563</t>
  </si>
  <si>
    <t>ENSG00000011485</t>
  </si>
  <si>
    <t>PPP5C</t>
  </si>
  <si>
    <t>rs62136101</t>
  </si>
  <si>
    <t>ENSG00000268810</t>
  </si>
  <si>
    <t>AC007193.9</t>
  </si>
  <si>
    <t>ENSG00000182013</t>
  </si>
  <si>
    <t>PNMAL1</t>
  </si>
  <si>
    <t>rs8109870</t>
  </si>
  <si>
    <t>ENSG00000204851</t>
  </si>
  <si>
    <t>PNMAL2</t>
  </si>
  <si>
    <t>rs147338403</t>
  </si>
  <si>
    <t>CCGGCCT</t>
  </si>
  <si>
    <t>ENSG00000105287</t>
  </si>
  <si>
    <t>PRKD2</t>
  </si>
  <si>
    <t>rs3786705</t>
  </si>
  <si>
    <t>ENSG00000090372</t>
  </si>
  <si>
    <t>STRN4</t>
  </si>
  <si>
    <t>rs7251189</t>
  </si>
  <si>
    <t>ENSG00000181027</t>
  </si>
  <si>
    <t>FKRP</t>
  </si>
  <si>
    <t>rs35895334</t>
  </si>
  <si>
    <t>ENSG00000142230</t>
  </si>
  <si>
    <t>SAE1</t>
  </si>
  <si>
    <t>rs177918</t>
  </si>
  <si>
    <t>ENSG00000105321</t>
  </si>
  <si>
    <t>CCDC9</t>
  </si>
  <si>
    <t>rs2032811</t>
  </si>
  <si>
    <t>ENSG00000257704</t>
  </si>
  <si>
    <t>PRR24</t>
  </si>
  <si>
    <t>rs60023081</t>
  </si>
  <si>
    <t>ENSG00000118162</t>
  </si>
  <si>
    <t>KPTN</t>
  </si>
  <si>
    <t>rs117338519</t>
  </si>
  <si>
    <t>ENSG00000063169</t>
  </si>
  <si>
    <t>GLTSCR1</t>
  </si>
  <si>
    <t>rs75797233</t>
  </si>
  <si>
    <t>ENSG00000105373</t>
  </si>
  <si>
    <t>GLTSCR2</t>
  </si>
  <si>
    <t>rs11083892</t>
  </si>
  <si>
    <t>ENSG00000178980</t>
  </si>
  <si>
    <t>SEPW1</t>
  </si>
  <si>
    <t>rs56292538</t>
  </si>
  <si>
    <t>ENSG00000105499</t>
  </si>
  <si>
    <t>PLA2G4C</t>
  </si>
  <si>
    <t>rs274883</t>
  </si>
  <si>
    <t>ENSG00000105486</t>
  </si>
  <si>
    <t>LIG1</t>
  </si>
  <si>
    <t>rs3729520</t>
  </si>
  <si>
    <t>ENSG00000105483</t>
  </si>
  <si>
    <t>CARD8</t>
  </si>
  <si>
    <t>rs116950953</t>
  </si>
  <si>
    <t>ENSG00000268001</t>
  </si>
  <si>
    <t>CTC-241F20.3</t>
  </si>
  <si>
    <t>rs12984288</t>
  </si>
  <si>
    <t>ENSG00000105479</t>
  </si>
  <si>
    <t>CCDC114</t>
  </si>
  <si>
    <t>rs2292113</t>
  </si>
  <si>
    <t>ENSG00000105447</t>
  </si>
  <si>
    <t>GRWD1</t>
  </si>
  <si>
    <t>rs1629754</t>
  </si>
  <si>
    <t>ENSG00000105443</t>
  </si>
  <si>
    <t>CYTH2</t>
  </si>
  <si>
    <t>rs1799257</t>
  </si>
  <si>
    <t>ENSG00000088002</t>
  </si>
  <si>
    <t>SULT2B1</t>
  </si>
  <si>
    <t>rs10401347</t>
  </si>
  <si>
    <t>ENSG00000063176</t>
  </si>
  <si>
    <t>SPHK2</t>
  </si>
  <si>
    <t>rs10426317</t>
  </si>
  <si>
    <t>ENSG00000232871</t>
  </si>
  <si>
    <t>SEC1P</t>
  </si>
  <si>
    <t>rs4365394</t>
  </si>
  <si>
    <t>ENSG00000142233</t>
  </si>
  <si>
    <t>NTN5</t>
  </si>
  <si>
    <t>rs601338</t>
  </si>
  <si>
    <t>ENSG00000087076</t>
  </si>
  <si>
    <t>HSD17B14</t>
  </si>
  <si>
    <t>rs8110220</t>
  </si>
  <si>
    <t>ENSG00000104805</t>
  </si>
  <si>
    <t>NUCB1</t>
  </si>
  <si>
    <t>rs10415881</t>
  </si>
  <si>
    <t>ENSG00000087088</t>
  </si>
  <si>
    <t>BAX</t>
  </si>
  <si>
    <t>rs7259013</t>
  </si>
  <si>
    <t>ENSG00000104812</t>
  </si>
  <si>
    <t>GYS1</t>
  </si>
  <si>
    <t>rs3764617</t>
  </si>
  <si>
    <t>ENSG00000183207</t>
  </si>
  <si>
    <t>RUVBL2</t>
  </si>
  <si>
    <t>rs3795044</t>
  </si>
  <si>
    <t>ENSG00000130529</t>
  </si>
  <si>
    <t>TRPM4</t>
  </si>
  <si>
    <t>rs3745300</t>
  </si>
  <si>
    <t>ENSG00000063127</t>
  </si>
  <si>
    <t>SLC6A16</t>
  </si>
  <si>
    <t>rs3745303</t>
  </si>
  <si>
    <t>ENSG00000197813</t>
  </si>
  <si>
    <t>CTC-301O7.4</t>
  </si>
  <si>
    <t>ENSG00000104894</t>
  </si>
  <si>
    <t>CD37</t>
  </si>
  <si>
    <t>rs8108669</t>
  </si>
  <si>
    <t>ENSG00000161618</t>
  </si>
  <si>
    <t>ALDH16A1</t>
  </si>
  <si>
    <t>rs2335183</t>
  </si>
  <si>
    <t>ENSG00000104870</t>
  </si>
  <si>
    <t>FCGRT</t>
  </si>
  <si>
    <t>rs59774409</t>
  </si>
  <si>
    <t>ENSG00000142552</t>
  </si>
  <si>
    <t>RCN3</t>
  </si>
  <si>
    <t>rs1129460</t>
  </si>
  <si>
    <t>ENSG00000126464</t>
  </si>
  <si>
    <t>PRR12</t>
  </si>
  <si>
    <t>rs4316869</t>
  </si>
  <si>
    <t>ENSG00000126467</t>
  </si>
  <si>
    <t>TSKS</t>
  </si>
  <si>
    <t>rs1273634</t>
  </si>
  <si>
    <t>ENSG00000269194</t>
  </si>
  <si>
    <t>AC006942.4</t>
  </si>
  <si>
    <t>rs28736735</t>
  </si>
  <si>
    <t>ENSG00000104960</t>
  </si>
  <si>
    <t>PTOV1</t>
  </si>
  <si>
    <t>rs12609897</t>
  </si>
  <si>
    <t>ENSG00000269352</t>
  </si>
  <si>
    <t>AC018766.5</t>
  </si>
  <si>
    <t>rs16981492</t>
  </si>
  <si>
    <t>ENSG00000039650</t>
  </si>
  <si>
    <t>PNKP</t>
  </si>
  <si>
    <t>rs1290649</t>
  </si>
  <si>
    <t>ENSG00000161640</t>
  </si>
  <si>
    <t>SIGLEC11</t>
  </si>
  <si>
    <t>rs1811375</t>
  </si>
  <si>
    <t>ENSG00000161643</t>
  </si>
  <si>
    <t>SIGLEC16</t>
  </si>
  <si>
    <t>rs2304113</t>
  </si>
  <si>
    <t>ENSG00000105053</t>
  </si>
  <si>
    <t>VRK3</t>
  </si>
  <si>
    <t>rs182691773</t>
  </si>
  <si>
    <t>ENSG00000142528</t>
  </si>
  <si>
    <t>ZNF473</t>
  </si>
  <si>
    <t>rs12459330</t>
  </si>
  <si>
    <t>ENSG00000131401</t>
  </si>
  <si>
    <t>NAPSB</t>
  </si>
  <si>
    <t>rs59323905</t>
  </si>
  <si>
    <t>ENSG00000131400</t>
  </si>
  <si>
    <t>NAPSA</t>
  </si>
  <si>
    <t>rs638294</t>
  </si>
  <si>
    <t>ENSG00000161671</t>
  </si>
  <si>
    <t>EMC10</t>
  </si>
  <si>
    <t>rs2387112</t>
  </si>
  <si>
    <t>ENSG00000161677</t>
  </si>
  <si>
    <t>JOSD2</t>
  </si>
  <si>
    <t>rs1150920</t>
  </si>
  <si>
    <t>ENSG00000204653</t>
  </si>
  <si>
    <t>ASPDH</t>
  </si>
  <si>
    <t>rs3745518</t>
  </si>
  <si>
    <t>ENSG00000105472</t>
  </si>
  <si>
    <t>CLEC11A</t>
  </si>
  <si>
    <t>rs116924815</t>
  </si>
  <si>
    <t>ENSG00000167747</t>
  </si>
  <si>
    <t>C19orf48</t>
  </si>
  <si>
    <t>rs3865442</t>
  </si>
  <si>
    <t>ENSG00000180279</t>
  </si>
  <si>
    <t>CTD-2568A17.5</t>
  </si>
  <si>
    <t>rs7258582</t>
  </si>
  <si>
    <t>ENSG00000167748</t>
  </si>
  <si>
    <t>KLK1</t>
  </si>
  <si>
    <t>rs62115586</t>
  </si>
  <si>
    <t>ENSG00000168995</t>
  </si>
  <si>
    <t>SIGLEC7</t>
  </si>
  <si>
    <t>rs12983058</t>
  </si>
  <si>
    <t>ENSG00000268849</t>
  </si>
  <si>
    <t>SIGLEC22P</t>
  </si>
  <si>
    <t>rs12459419</t>
  </si>
  <si>
    <t>ENSG00000105383</t>
  </si>
  <si>
    <t>CD33</t>
  </si>
  <si>
    <t>rs201074739</t>
  </si>
  <si>
    <t>CCCGG</t>
  </si>
  <si>
    <t>ENSG00000262874</t>
  </si>
  <si>
    <t>CTD-2616J11.4</t>
  </si>
  <si>
    <t>rs4377257</t>
  </si>
  <si>
    <t>ENSG00000142512</t>
  </si>
  <si>
    <t>SIGLEC10</t>
  </si>
  <si>
    <t>rs148783636</t>
  </si>
  <si>
    <t>ENSG00000254760</t>
  </si>
  <si>
    <t>CTD-2616J11.3</t>
  </si>
  <si>
    <t>rs59271122</t>
  </si>
  <si>
    <t>ENSG00000254521</t>
  </si>
  <si>
    <t>SIGLEC12</t>
  </si>
  <si>
    <t>rs3829658</t>
  </si>
  <si>
    <t>ENSG00000105497</t>
  </si>
  <si>
    <t>ZNF175</t>
  </si>
  <si>
    <t>rs3752129</t>
  </si>
  <si>
    <t>ENSG00000105501</t>
  </si>
  <si>
    <t>SIGLEC5</t>
  </si>
  <si>
    <t>rs872629</t>
  </si>
  <si>
    <t>ENSG00000244071</t>
  </si>
  <si>
    <t>RPL9P33</t>
  </si>
  <si>
    <t>rs7251563</t>
  </si>
  <si>
    <t>ENSG00000254415</t>
  </si>
  <si>
    <t>SIGLEC14</t>
  </si>
  <si>
    <t>ENSG00000182310</t>
  </si>
  <si>
    <t>LINC00085</t>
  </si>
  <si>
    <t>rs7252496</t>
  </si>
  <si>
    <t>ENSG00000105509</t>
  </si>
  <si>
    <t>HAS1</t>
  </si>
  <si>
    <t>rs7252881</t>
  </si>
  <si>
    <t>ENSG00000171051</t>
  </si>
  <si>
    <t>FPR1</t>
  </si>
  <si>
    <t>rs4802861</t>
  </si>
  <si>
    <t>ENSG00000161551</t>
  </si>
  <si>
    <t>ZNF577</t>
  </si>
  <si>
    <t>rs6509592</t>
  </si>
  <si>
    <t>ENSG00000198093</t>
  </si>
  <si>
    <t>ZNF649</t>
  </si>
  <si>
    <t>rs11879319</t>
  </si>
  <si>
    <t>ENSG00000176024</t>
  </si>
  <si>
    <t>ZNF613</t>
  </si>
  <si>
    <t>rs12461478</t>
  </si>
  <si>
    <t>ENSG00000105568</t>
  </si>
  <si>
    <t>PPP2R1A</t>
  </si>
  <si>
    <t>rs1465556</t>
  </si>
  <si>
    <t>ENSG00000198464</t>
  </si>
  <si>
    <t>ZNF480</t>
  </si>
  <si>
    <t>rs10404701</t>
  </si>
  <si>
    <t>ENSG00000221923</t>
  </si>
  <si>
    <t>ZNF880</t>
  </si>
  <si>
    <t>rs4802926</t>
  </si>
  <si>
    <t>ENSG00000269834</t>
  </si>
  <si>
    <t>CTD-3018O17.3</t>
  </si>
  <si>
    <t>rs324119</t>
  </si>
  <si>
    <t>ENSG00000167555</t>
  </si>
  <si>
    <t>ZNF528</t>
  </si>
  <si>
    <t>rs162123</t>
  </si>
  <si>
    <t>ENSG00000167562</t>
  </si>
  <si>
    <t>ZNF701</t>
  </si>
  <si>
    <t>rs75660813</t>
  </si>
  <si>
    <t>ENSG00000167766</t>
  </si>
  <si>
    <t>ZNF83</t>
  </si>
  <si>
    <t>rs657259</t>
  </si>
  <si>
    <t>ENSG00000269825</t>
  </si>
  <si>
    <t>CTD-3099C6.9</t>
  </si>
  <si>
    <t>rs76444173</t>
  </si>
  <si>
    <t>ENSG00000189190</t>
  </si>
  <si>
    <t>ZNF600</t>
  </si>
  <si>
    <t>rs8101566</t>
  </si>
  <si>
    <t>ENSG00000204604</t>
  </si>
  <si>
    <t>ZNF468</t>
  </si>
  <si>
    <t>rs71335682</t>
  </si>
  <si>
    <t>CTCTT</t>
  </si>
  <si>
    <t>ENSG00000182986</t>
  </si>
  <si>
    <t>ZNF320</t>
  </si>
  <si>
    <t>rs3810115</t>
  </si>
  <si>
    <t>ENSG00000213793</t>
  </si>
  <si>
    <t>ZNF888</t>
  </si>
  <si>
    <t>rs7245999</t>
  </si>
  <si>
    <t>ENSG00000242779</t>
  </si>
  <si>
    <t>ZNF702P</t>
  </si>
  <si>
    <t>rs182775</t>
  </si>
  <si>
    <t>ENSG00000170949</t>
  </si>
  <si>
    <t>ZNF160</t>
  </si>
  <si>
    <t>rs4803049</t>
  </si>
  <si>
    <t>ENSG00000170954</t>
  </si>
  <si>
    <t>ZNF415</t>
  </si>
  <si>
    <t>rs10423215</t>
  </si>
  <si>
    <t>ENSG00000269001</t>
  </si>
  <si>
    <t>ZNF818P</t>
  </si>
  <si>
    <t>rs11673357</t>
  </si>
  <si>
    <t>ENSG00000197928</t>
  </si>
  <si>
    <t>ZNF677</t>
  </si>
  <si>
    <t>rs57683214</t>
  </si>
  <si>
    <t>ENSG00000203326</t>
  </si>
  <si>
    <t>ZNF525</t>
  </si>
  <si>
    <t>rs7249464</t>
  </si>
  <si>
    <t>ENSG00000196417</t>
  </si>
  <si>
    <t>ZNF765</t>
  </si>
  <si>
    <t>rs62117304</t>
  </si>
  <si>
    <t>ENSG00000160336</t>
  </si>
  <si>
    <t>ZNF761</t>
  </si>
  <si>
    <t>rs6509770</t>
  </si>
  <si>
    <t>ENSG00000241015</t>
  </si>
  <si>
    <t>TPM3P9</t>
  </si>
  <si>
    <t>rs11445897</t>
  </si>
  <si>
    <t>ENSG00000250731</t>
  </si>
  <si>
    <t>TPM3P6</t>
  </si>
  <si>
    <t>rs2617752</t>
  </si>
  <si>
    <t>ENSG00000269842</t>
  </si>
  <si>
    <t>MIR519A2</t>
  </si>
  <si>
    <t>rs3826753</t>
  </si>
  <si>
    <t>ENSG00000142405</t>
  </si>
  <si>
    <t>NLRP12</t>
  </si>
  <si>
    <t>rs111659207</t>
  </si>
  <si>
    <t>ENSG00000179820</t>
  </si>
  <si>
    <t>MYADM</t>
  </si>
  <si>
    <t>rs12035</t>
  </si>
  <si>
    <t>ENSG00000189068</t>
  </si>
  <si>
    <t>VSTM1</t>
  </si>
  <si>
    <t>rs10415777</t>
  </si>
  <si>
    <t>ENSG00000170909</t>
  </si>
  <si>
    <t>OSCAR</t>
  </si>
  <si>
    <t>ENSG00000170906</t>
  </si>
  <si>
    <t>NDUFA3</t>
  </si>
  <si>
    <t>rs75622830</t>
  </si>
  <si>
    <t>ENSG00000105619</t>
  </si>
  <si>
    <t>TFPT</t>
  </si>
  <si>
    <t>rs7247732</t>
  </si>
  <si>
    <t>ENSG00000088038</t>
  </si>
  <si>
    <t>CNOT3</t>
  </si>
  <si>
    <t>rs42318</t>
  </si>
  <si>
    <t>ENSG00000167608</t>
  </si>
  <si>
    <t>TMC4</t>
  </si>
  <si>
    <t>rs60204587</t>
  </si>
  <si>
    <t>ENSG00000170892</t>
  </si>
  <si>
    <t>TSEN34</t>
  </si>
  <si>
    <t>rs651955</t>
  </si>
  <si>
    <t>ENSG00000170889</t>
  </si>
  <si>
    <t>RPS9</t>
  </si>
  <si>
    <t>rs67627137</t>
  </si>
  <si>
    <t>ENSG00000204577</t>
  </si>
  <si>
    <t>LILRB3</t>
  </si>
  <si>
    <t>rs1132609</t>
  </si>
  <si>
    <t>ENSG00000244482</t>
  </si>
  <si>
    <t>LILRA6</t>
  </si>
  <si>
    <t>rs111410094</t>
  </si>
  <si>
    <t>ENSG00000269524</t>
  </si>
  <si>
    <t>CTB-83J4.1</t>
  </si>
  <si>
    <t>rs429539</t>
  </si>
  <si>
    <t>ENSG00000235081</t>
  </si>
  <si>
    <t>AC010492.2</t>
  </si>
  <si>
    <t>rs117578514</t>
  </si>
  <si>
    <t>ENSG00000105609</t>
  </si>
  <si>
    <t>LILRB5</t>
  </si>
  <si>
    <t>rs112224147</t>
  </si>
  <si>
    <t>ENSG00000131042</t>
  </si>
  <si>
    <t>LILRB2</t>
  </si>
  <si>
    <t>rs400942</t>
  </si>
  <si>
    <t>ENSG00000234436</t>
  </si>
  <si>
    <t>AC008984.7</t>
  </si>
  <si>
    <t>rs35915840</t>
  </si>
  <si>
    <t>ENSG00000187116</t>
  </si>
  <si>
    <t>LILRA5</t>
  </si>
  <si>
    <t>rs759818</t>
  </si>
  <si>
    <t>ENSG00000239961</t>
  </si>
  <si>
    <t>LILRA4</t>
  </si>
  <si>
    <t>ENSG00000167613</t>
  </si>
  <si>
    <t>LAIR1</t>
  </si>
  <si>
    <t>rs141522390</t>
  </si>
  <si>
    <t>ENSG00000267838</t>
  </si>
  <si>
    <t>AC008746.12</t>
  </si>
  <si>
    <t>rs10401901</t>
  </si>
  <si>
    <t>ENSG00000226696</t>
  </si>
  <si>
    <t>LENG8-AS1</t>
  </si>
  <si>
    <t>rs10402317</t>
  </si>
  <si>
    <t>ENSG00000167618</t>
  </si>
  <si>
    <t>LAIR2</t>
  </si>
  <si>
    <t>rs73070113</t>
  </si>
  <si>
    <t>ENSG00000104970</t>
  </si>
  <si>
    <t>KIR3DX1</t>
  </si>
  <si>
    <t>rs8106451</t>
  </si>
  <si>
    <t>ENSG00000239998</t>
  </si>
  <si>
    <t>LILRA2</t>
  </si>
  <si>
    <t>rs28384500</t>
  </si>
  <si>
    <t>ENSG00000104972</t>
  </si>
  <si>
    <t>LILRB1</t>
  </si>
  <si>
    <t>rs103294</t>
  </si>
  <si>
    <t>ENSG00000104974</t>
  </si>
  <si>
    <t>LILRA1</t>
  </si>
  <si>
    <t>rs28706562</t>
  </si>
  <si>
    <t>ENSG00000186818</t>
  </si>
  <si>
    <t>LILRB4</t>
  </si>
  <si>
    <t>rs370156</t>
  </si>
  <si>
    <t>ENSG00000186152</t>
  </si>
  <si>
    <t>LILRP1</t>
  </si>
  <si>
    <t>rs255773</t>
  </si>
  <si>
    <t>ENSG00000170858</t>
  </si>
  <si>
    <t>LILRP2</t>
  </si>
  <si>
    <t>ENSG00000167633</t>
  </si>
  <si>
    <t>KIR3DL1</t>
  </si>
  <si>
    <t>rs113082063</t>
  </si>
  <si>
    <t>ENSG00000243772</t>
  </si>
  <si>
    <t>KIR2DL3</t>
  </si>
  <si>
    <t>rs202170060</t>
  </si>
  <si>
    <t>ENSG00000242473</t>
  </si>
  <si>
    <t>KIR2DP1</t>
  </si>
  <si>
    <t>rs1951435</t>
  </si>
  <si>
    <t>ENSG00000125498</t>
  </si>
  <si>
    <t>KIR2DL1</t>
  </si>
  <si>
    <t>rs670770</t>
  </si>
  <si>
    <t>ENSG00000264257</t>
  </si>
  <si>
    <t>KIR3DP1</t>
  </si>
  <si>
    <t>ENSG00000221957</t>
  </si>
  <si>
    <t>KIR2DS4</t>
  </si>
  <si>
    <t>rs678749</t>
  </si>
  <si>
    <t>ENSG00000240403</t>
  </si>
  <si>
    <t>KIR3DL2</t>
  </si>
  <si>
    <t>rs62124149</t>
  </si>
  <si>
    <t>ENSG00000186431</t>
  </si>
  <si>
    <t>FCAR</t>
  </si>
  <si>
    <t>rs17772004</t>
  </si>
  <si>
    <t>ENSG00000268734</t>
  </si>
  <si>
    <t>CTB-61M7.2</t>
  </si>
  <si>
    <t>ENSG00000189430</t>
  </si>
  <si>
    <t>NCR1</t>
  </si>
  <si>
    <t>rs6509908</t>
  </si>
  <si>
    <t>ENSG00000167634</t>
  </si>
  <si>
    <t>NLRP7</t>
  </si>
  <si>
    <t>rs12460479</t>
  </si>
  <si>
    <t>ENSG00000022556</t>
  </si>
  <si>
    <t>NLRP2</t>
  </si>
  <si>
    <t>rs4422092</t>
  </si>
  <si>
    <t>ENSG00000267265</t>
  </si>
  <si>
    <t>CTC-550B14.7</t>
  </si>
  <si>
    <t>rs201083845</t>
  </si>
  <si>
    <t>ENSG00000160439</t>
  </si>
  <si>
    <t>RDH13</t>
  </si>
  <si>
    <t>rs3816043</t>
  </si>
  <si>
    <t>ENSG00000131037</t>
  </si>
  <si>
    <t>EPS8L1</t>
  </si>
  <si>
    <t>rs78105122</t>
  </si>
  <si>
    <t>ENSG00000105048</t>
  </si>
  <si>
    <t>TNNT1</t>
  </si>
  <si>
    <t>rs891187</t>
  </si>
  <si>
    <t>ENSG00000180089</t>
  </si>
  <si>
    <t>TMEM86B</t>
  </si>
  <si>
    <t>rs4255895</t>
  </si>
  <si>
    <t>ENSG00000180061</t>
  </si>
  <si>
    <t>TMEM150B</t>
  </si>
  <si>
    <t>rs62127760</t>
  </si>
  <si>
    <t>ENSG00000160471</t>
  </si>
  <si>
    <t>COX6B2</t>
  </si>
  <si>
    <t>rs12461665</t>
  </si>
  <si>
    <t>ENSG00000108107</t>
  </si>
  <si>
    <t>RPL28</t>
  </si>
  <si>
    <t>rs17700376</t>
  </si>
  <si>
    <t>ENSG00000187902</t>
  </si>
  <si>
    <t>SHISA7</t>
  </si>
  <si>
    <t>rs28712493</t>
  </si>
  <si>
    <t>ENSG00000179954</t>
  </si>
  <si>
    <t>SSC5D</t>
  </si>
  <si>
    <t>rs62130160</t>
  </si>
  <si>
    <t>ENSG00000063245</t>
  </si>
  <si>
    <t>EPN1</t>
  </si>
  <si>
    <t>rs117606060</t>
  </si>
  <si>
    <t>ENSG00000267454</t>
  </si>
  <si>
    <t>ZNF582-AS1</t>
  </si>
  <si>
    <t>rs7258010</t>
  </si>
  <si>
    <t>ENSG00000196867</t>
  </si>
  <si>
    <t>ZFP28</t>
  </si>
  <si>
    <t>rs10405702</t>
  </si>
  <si>
    <t>ENSG00000269696</t>
  </si>
  <si>
    <t>AC007228.11</t>
  </si>
  <si>
    <t>rs12981980</t>
  </si>
  <si>
    <t>ENSG00000197016</t>
  </si>
  <si>
    <t>ZNF470</t>
  </si>
  <si>
    <t>rs6510002</t>
  </si>
  <si>
    <t>ENSG00000197951</t>
  </si>
  <si>
    <t>ZNF71</t>
  </si>
  <si>
    <t>rs2869900</t>
  </si>
  <si>
    <t>ENSG00000127903</t>
  </si>
  <si>
    <t>ZNF835</t>
  </si>
  <si>
    <t>rs4801177</t>
  </si>
  <si>
    <t>ENSG00000267871</t>
  </si>
  <si>
    <t>CTC-444N24.6</t>
  </si>
  <si>
    <t>rs7249034</t>
  </si>
  <si>
    <t>ENSG00000131845</t>
  </si>
  <si>
    <t>ZNF304</t>
  </si>
  <si>
    <t>rs12461155</t>
  </si>
  <si>
    <t>ENSG00000256060</t>
  </si>
  <si>
    <t>TRAPPC2P1</t>
  </si>
  <si>
    <t>rs862702</t>
  </si>
  <si>
    <t>ENSG00000188785</t>
  </si>
  <si>
    <t>ZNF548</t>
  </si>
  <si>
    <t>rs55795647</t>
  </si>
  <si>
    <t>ENSG00000186230</t>
  </si>
  <si>
    <t>ZNF749</t>
  </si>
  <si>
    <t>rs3746224</t>
  </si>
  <si>
    <t>ENSG00000197128</t>
  </si>
  <si>
    <t>ZNF772</t>
  </si>
  <si>
    <t>rs10406523</t>
  </si>
  <si>
    <t>ENSG00000105136</t>
  </si>
  <si>
    <t>ZNF419</t>
  </si>
  <si>
    <t>rs74889371</t>
  </si>
  <si>
    <t>ENSG00000152439</t>
  </si>
  <si>
    <t>ZNF773</t>
  </si>
  <si>
    <t>rs138317120</t>
  </si>
  <si>
    <t>ENSG00000251369</t>
  </si>
  <si>
    <t>ZNF550</t>
  </si>
  <si>
    <t>rs73060407</t>
  </si>
  <si>
    <t>ENSG00000121417</t>
  </si>
  <si>
    <t>ZNF211</t>
  </si>
  <si>
    <t>rs73939924</t>
  </si>
  <si>
    <t>ENSG00000083828</t>
  </si>
  <si>
    <t>ZNF586</t>
  </si>
  <si>
    <t>rs61497125</t>
  </si>
  <si>
    <t>ENSG00000269343</t>
  </si>
  <si>
    <t>ZNF587B</t>
  </si>
  <si>
    <t>rs6510094</t>
  </si>
  <si>
    <t>ENSG00000204514</t>
  </si>
  <si>
    <t>ZNF814</t>
  </si>
  <si>
    <t>rs7254571</t>
  </si>
  <si>
    <t>ENSG00000198466</t>
  </si>
  <si>
    <t>ZNF587</t>
  </si>
  <si>
    <t>rs77574383</t>
  </si>
  <si>
    <t>ENSG00000269867</t>
  </si>
  <si>
    <t>CTD-2583A14.8</t>
  </si>
  <si>
    <t>rs117949564</t>
  </si>
  <si>
    <t>ENSG00000270804</t>
  </si>
  <si>
    <t>CTD-2583A14.11</t>
  </si>
  <si>
    <t>rs10406133</t>
  </si>
  <si>
    <t>ENSG00000177025</t>
  </si>
  <si>
    <t>C19orf18</t>
  </si>
  <si>
    <t>rs111426967</t>
  </si>
  <si>
    <t>ENSG00000166704</t>
  </si>
  <si>
    <t>ZNF606</t>
  </si>
  <si>
    <t>rs10415951</t>
  </si>
  <si>
    <t>ENSG00000176593</t>
  </si>
  <si>
    <t>CTD-2368P22.1</t>
  </si>
  <si>
    <t>rs1014767</t>
  </si>
  <si>
    <t>ENSG00000176293</t>
  </si>
  <si>
    <t>ZNF135</t>
  </si>
  <si>
    <t>rs1544888</t>
  </si>
  <si>
    <t>ENSG00000198131</t>
  </si>
  <si>
    <t>ZNF544</t>
  </si>
  <si>
    <t>rs62116004</t>
  </si>
  <si>
    <t>ENSG00000268516</t>
  </si>
  <si>
    <t>CTD-3138B18.5</t>
  </si>
  <si>
    <t>rs437229</t>
  </si>
  <si>
    <t>ENSG00000142396</t>
  </si>
  <si>
    <t>ERVK3-1</t>
  </si>
  <si>
    <t>rs11084541</t>
  </si>
  <si>
    <t>ENSG00000121410</t>
  </si>
  <si>
    <t>A1BG</t>
  </si>
  <si>
    <t>rs1265960</t>
  </si>
  <si>
    <t>ENSG00000268895</t>
  </si>
  <si>
    <t>A1BG-AS1</t>
  </si>
  <si>
    <t>rs893180</t>
  </si>
  <si>
    <t>ENSG00000083845</t>
  </si>
  <si>
    <t>RPS5</t>
  </si>
  <si>
    <t>rs731835</t>
  </si>
  <si>
    <t>ENSG00000171574</t>
  </si>
  <si>
    <t>ZNF584</t>
  </si>
  <si>
    <t>rs12980907</t>
  </si>
  <si>
    <t>ENSG00000232098</t>
  </si>
  <si>
    <t>CTD-2619J13.14</t>
  </si>
  <si>
    <t>rs10417092</t>
  </si>
  <si>
    <t>ENSG00000268912</t>
  </si>
  <si>
    <t>CTD-2619J13.17</t>
  </si>
  <si>
    <t>rs11084545</t>
  </si>
  <si>
    <t>ENSG00000131849</t>
  </si>
  <si>
    <t>ZNF132</t>
  </si>
  <si>
    <t>rs7259841</t>
  </si>
  <si>
    <t>ENSG00000099326</t>
  </si>
  <si>
    <t>MZF1</t>
  </si>
  <si>
    <t>rs3794964</t>
  </si>
  <si>
    <t>ENSG00000196476</t>
  </si>
  <si>
    <t>C20orf96</t>
  </si>
  <si>
    <t>rs6035784</t>
  </si>
  <si>
    <t>ENSG00000101255</t>
  </si>
  <si>
    <t>TRIB3</t>
  </si>
  <si>
    <t>rs6076464</t>
  </si>
  <si>
    <t>ENSG00000125826</t>
  </si>
  <si>
    <t>RBCK1</t>
  </si>
  <si>
    <t>rs6139109</t>
  </si>
  <si>
    <t>ENSG00000271303</t>
  </si>
  <si>
    <t>SRXN1</t>
  </si>
  <si>
    <t>rs6107703</t>
  </si>
  <si>
    <t>ENSG00000125898</t>
  </si>
  <si>
    <t>FAM110A</t>
  </si>
  <si>
    <t>rs656768</t>
  </si>
  <si>
    <t>ENSG00000101282</t>
  </si>
  <si>
    <t>RSPO4</t>
  </si>
  <si>
    <t>rs6140946</t>
  </si>
  <si>
    <t>ENSG00000101298</t>
  </si>
  <si>
    <t>SNPH</t>
  </si>
  <si>
    <t>rs4814066</t>
  </si>
  <si>
    <t>ENSG00000125775</t>
  </si>
  <si>
    <t>SDCBP2</t>
  </si>
  <si>
    <t>rs6041440</t>
  </si>
  <si>
    <t>ENSG00000088832</t>
  </si>
  <si>
    <t>FKBP1A</t>
  </si>
  <si>
    <t>rs11712</t>
  </si>
  <si>
    <t>ENSG00000088833</t>
  </si>
  <si>
    <t>NSFL1C</t>
  </si>
  <si>
    <t>rs6033861</t>
  </si>
  <si>
    <t>ENSG00000196209</t>
  </si>
  <si>
    <t>SIRPB2</t>
  </si>
  <si>
    <t>rs6135061</t>
  </si>
  <si>
    <t>ENSG00000125900</t>
  </si>
  <si>
    <t>SIRPD</t>
  </si>
  <si>
    <t>rs2263664</t>
  </si>
  <si>
    <t>ENSG00000101307</t>
  </si>
  <si>
    <t>SIRPB1</t>
  </si>
  <si>
    <t>rs2253427</t>
  </si>
  <si>
    <t>ENSG00000089012</t>
  </si>
  <si>
    <t>SIRPG</t>
  </si>
  <si>
    <t>rs6135736</t>
  </si>
  <si>
    <t>ENSG00000223750</t>
  </si>
  <si>
    <t>RP4-673D20.1</t>
  </si>
  <si>
    <t>rs202491</t>
  </si>
  <si>
    <t>ENSG00000232528</t>
  </si>
  <si>
    <t>RP4-673D20.3</t>
  </si>
  <si>
    <t>rs156332</t>
  </si>
  <si>
    <t>ENSG00000125835</t>
  </si>
  <si>
    <t>SNRPB</t>
  </si>
  <si>
    <t>rs1109010</t>
  </si>
  <si>
    <t>ENSG00000101361</t>
  </si>
  <si>
    <t>NOP56</t>
  </si>
  <si>
    <t>rs6138678</t>
  </si>
  <si>
    <t>ENSG00000101365</t>
  </si>
  <si>
    <t>IDH3B</t>
  </si>
  <si>
    <t>rs2235954</t>
  </si>
  <si>
    <t>ENSG00000088881</t>
  </si>
  <si>
    <t>EBF4</t>
  </si>
  <si>
    <t>rs74438778</t>
  </si>
  <si>
    <t>ENSG00000215305</t>
  </si>
  <si>
    <t>VPS16</t>
  </si>
  <si>
    <t>rs11475637</t>
  </si>
  <si>
    <t>ENSG00000185019</t>
  </si>
  <si>
    <t>UBOX5</t>
  </si>
  <si>
    <t>rs2422859</t>
  </si>
  <si>
    <t>ENSG00000198171</t>
  </si>
  <si>
    <t>DDRGK1</t>
  </si>
  <si>
    <t>rs2326083</t>
  </si>
  <si>
    <t>ENSG00000125877</t>
  </si>
  <si>
    <t>ITPA</t>
  </si>
  <si>
    <t>rs7270101</t>
  </si>
  <si>
    <t>ENSG00000088854</t>
  </si>
  <si>
    <t>C20orf194</t>
  </si>
  <si>
    <t>rs6037591</t>
  </si>
  <si>
    <t>ENSG00000132622</t>
  </si>
  <si>
    <t>HSPA12B</t>
  </si>
  <si>
    <t>rs45495794</t>
  </si>
  <si>
    <t>ENSG00000101220</t>
  </si>
  <si>
    <t>C20orf27</t>
  </si>
  <si>
    <t>rs6139202</t>
  </si>
  <si>
    <t>ENSG00000101224</t>
  </si>
  <si>
    <t>CDC25B</t>
  </si>
  <si>
    <t>rs2281479</t>
  </si>
  <si>
    <t>ENSG00000088888</t>
  </si>
  <si>
    <t>MAVS</t>
  </si>
  <si>
    <t>rs2300213</t>
  </si>
  <si>
    <t>ENSG00000101236</t>
  </si>
  <si>
    <t>RNF24</t>
  </si>
  <si>
    <t>rs6084606</t>
  </si>
  <si>
    <t>ENSG00000089063</t>
  </si>
  <si>
    <t>TMEM230</t>
  </si>
  <si>
    <t>rs261350</t>
  </si>
  <si>
    <t>ENSG00000101290</t>
  </si>
  <si>
    <t>CDS2</t>
  </si>
  <si>
    <t>rs6053166</t>
  </si>
  <si>
    <t>ENSG00000230563</t>
  </si>
  <si>
    <t>RP5-828H9.1</t>
  </si>
  <si>
    <t>rs2423103</t>
  </si>
  <si>
    <t>ENSG00000205181</t>
  </si>
  <si>
    <t>LINC00654</t>
  </si>
  <si>
    <t>rs6053447</t>
  </si>
  <si>
    <t>ENSG00000125772</t>
  </si>
  <si>
    <t>GPCPD1</t>
  </si>
  <si>
    <t>rs805770</t>
  </si>
  <si>
    <t>ENSG00000171984</t>
  </si>
  <si>
    <t>C20orf196</t>
  </si>
  <si>
    <t>rs2326660</t>
  </si>
  <si>
    <t>ENSG00000125885</t>
  </si>
  <si>
    <t>MCM8</t>
  </si>
  <si>
    <t>rs236126</t>
  </si>
  <si>
    <t>ENSG00000088766</t>
  </si>
  <si>
    <t>CRLS1</t>
  </si>
  <si>
    <t>rs6038334</t>
  </si>
  <si>
    <t>ENSG00000125827</t>
  </si>
  <si>
    <t>TMX4</t>
  </si>
  <si>
    <t>rs6140481</t>
  </si>
  <si>
    <t>ENSG00000182621</t>
  </si>
  <si>
    <t>PLCB1</t>
  </si>
  <si>
    <t>rs2719795</t>
  </si>
  <si>
    <t>ENSG00000125869</t>
  </si>
  <si>
    <t>LAMP5</t>
  </si>
  <si>
    <t>rs4816144</t>
  </si>
  <si>
    <t>ENSG00000132623</t>
  </si>
  <si>
    <t>ANKEF1</t>
  </si>
  <si>
    <t>rs6057110</t>
  </si>
  <si>
    <t>ENSG00000125863</t>
  </si>
  <si>
    <t>MKKS</t>
  </si>
  <si>
    <t>rs1003993</t>
  </si>
  <si>
    <t>ENSG00000149346</t>
  </si>
  <si>
    <t>SLX4IP</t>
  </si>
  <si>
    <t>rs13037906</t>
  </si>
  <si>
    <t>ENSG00000132640</t>
  </si>
  <si>
    <t>BTBD3</t>
  </si>
  <si>
    <t>rs11700249</t>
  </si>
  <si>
    <t>ENSG00000101230</t>
  </si>
  <si>
    <t>ISM1</t>
  </si>
  <si>
    <t>rs6134826</t>
  </si>
  <si>
    <t>ENSG00000101247</t>
  </si>
  <si>
    <t>NDUFAF5</t>
  </si>
  <si>
    <t>rs6079180</t>
  </si>
  <si>
    <t>ENSG00000089177</t>
  </si>
  <si>
    <t>KIF16B</t>
  </si>
  <si>
    <t>rs6105631</t>
  </si>
  <si>
    <t>ENSG00000125870</t>
  </si>
  <si>
    <t>SNRPB2</t>
  </si>
  <si>
    <t>ENSG00000125868</t>
  </si>
  <si>
    <t>DSTN</t>
  </si>
  <si>
    <t>rs6034875</t>
  </si>
  <si>
    <t>ENSG00000125844</t>
  </si>
  <si>
    <t>RRBP1</t>
  </si>
  <si>
    <t>rs1052965</t>
  </si>
  <si>
    <t>ENSG00000089006</t>
  </si>
  <si>
    <t>SNX5</t>
  </si>
  <si>
    <t>rs11551768</t>
  </si>
  <si>
    <t>ENSG00000125871</t>
  </si>
  <si>
    <t>MGME1</t>
  </si>
  <si>
    <t>rs62209766</t>
  </si>
  <si>
    <t>ENSG00000101310</t>
  </si>
  <si>
    <t>SEC23B</t>
  </si>
  <si>
    <t>rs2424212</t>
  </si>
  <si>
    <t>ENSG00000232388</t>
  </si>
  <si>
    <t>LINC00493</t>
  </si>
  <si>
    <t>rs1022681</t>
  </si>
  <si>
    <t>ENSG00000125821</t>
  </si>
  <si>
    <t>DTD1</t>
  </si>
  <si>
    <t>rs140728152</t>
  </si>
  <si>
    <t>ENSG00000185052</t>
  </si>
  <si>
    <t>SLC24A3</t>
  </si>
  <si>
    <t>rs73619874</t>
  </si>
  <si>
    <t>ENSG00000188559</t>
  </si>
  <si>
    <t>RALGAPA2</t>
  </si>
  <si>
    <t>rs11908621</t>
  </si>
  <si>
    <t>ENSG00000088970</t>
  </si>
  <si>
    <t>PLK1S1</t>
  </si>
  <si>
    <t>rs5840900</t>
  </si>
  <si>
    <t>ENSG00000230492</t>
  </si>
  <si>
    <t>RP4-753D10.5</t>
  </si>
  <si>
    <t>rs844891</t>
  </si>
  <si>
    <t>ENSG00000178726</t>
  </si>
  <si>
    <t>THBD</t>
  </si>
  <si>
    <t>rs844887</t>
  </si>
  <si>
    <t>ENSG00000125810</t>
  </si>
  <si>
    <t>CD93</t>
  </si>
  <si>
    <t>ENSG00000230387</t>
  </si>
  <si>
    <t>RP4-737E23.2</t>
  </si>
  <si>
    <t>rs117390891</t>
  </si>
  <si>
    <t>ENSG00000101439</t>
  </si>
  <si>
    <t>CST3</t>
  </si>
  <si>
    <t>rs911119</t>
  </si>
  <si>
    <t>ENSG00000077984</t>
  </si>
  <si>
    <t>CST7</t>
  </si>
  <si>
    <t>rs45468392</t>
  </si>
  <si>
    <t>ENSG00000101474</t>
  </si>
  <si>
    <t>APMAP</t>
  </si>
  <si>
    <t>rs6132783</t>
  </si>
  <si>
    <t>ENSG00000100994</t>
  </si>
  <si>
    <t>PYGB</t>
  </si>
  <si>
    <t>rs6132821</t>
  </si>
  <si>
    <t>ENSG00000130684</t>
  </si>
  <si>
    <t>ZNF337</t>
  </si>
  <si>
    <t>rs4574179</t>
  </si>
  <si>
    <t>ENSG00000101294</t>
  </si>
  <si>
    <t>HM13</t>
  </si>
  <si>
    <t>rs6059690</t>
  </si>
  <si>
    <t>ENSG00000197183</t>
  </si>
  <si>
    <t>C20orf112</t>
  </si>
  <si>
    <t>rs6141311</t>
  </si>
  <si>
    <t>ENSG00000149600</t>
  </si>
  <si>
    <t>COMMD7</t>
  </si>
  <si>
    <t>rs8122269</t>
  </si>
  <si>
    <t>ENSG00000101367</t>
  </si>
  <si>
    <t>MAPRE1</t>
  </si>
  <si>
    <t>rs853853</t>
  </si>
  <si>
    <t>ENSG00000260257</t>
  </si>
  <si>
    <t>RP5-1085F17.3</t>
  </si>
  <si>
    <t>rs401394</t>
  </si>
  <si>
    <t>ENSG00000101400</t>
  </si>
  <si>
    <t>SNTA1</t>
  </si>
  <si>
    <t>rs144389933</t>
  </si>
  <si>
    <t>ENSG00000230753</t>
  </si>
  <si>
    <t>RP4-553F4.6</t>
  </si>
  <si>
    <t>rs6142028</t>
  </si>
  <si>
    <t>ENSG00000101421</t>
  </si>
  <si>
    <t>CHMP4B</t>
  </si>
  <si>
    <t>rs2626562</t>
  </si>
  <si>
    <t>ENSG00000101460</t>
  </si>
  <si>
    <t>MAP1LC3A</t>
  </si>
  <si>
    <t>rs6058089</t>
  </si>
  <si>
    <t>ENSG00000131067</t>
  </si>
  <si>
    <t>GGT7</t>
  </si>
  <si>
    <t>rs62212082</t>
  </si>
  <si>
    <t>ENSG00000100991</t>
  </si>
  <si>
    <t>TRPC4AP</t>
  </si>
  <si>
    <t>rs140622086</t>
  </si>
  <si>
    <t>ENSG00000088298</t>
  </si>
  <si>
    <t>EDEM2</t>
  </si>
  <si>
    <t>rs3746428</t>
  </si>
  <si>
    <t>ENSG00000126005</t>
  </si>
  <si>
    <t>MMP24-AS1</t>
  </si>
  <si>
    <t>rs2297789</t>
  </si>
  <si>
    <t>ENSG00000242372</t>
  </si>
  <si>
    <t>EIF6</t>
  </si>
  <si>
    <t>rs111916968</t>
  </si>
  <si>
    <t>ENSG00000101019</t>
  </si>
  <si>
    <t>UQCC1</t>
  </si>
  <si>
    <t>rs6060401</t>
  </si>
  <si>
    <t>ENSG00000224497</t>
  </si>
  <si>
    <t>RPL36P4</t>
  </si>
  <si>
    <t>rs7261820</t>
  </si>
  <si>
    <t>ENSG00000088340</t>
  </si>
  <si>
    <t>FER1L4</t>
  </si>
  <si>
    <t>rs117653472</t>
  </si>
  <si>
    <t>ENSG00000214078</t>
  </si>
  <si>
    <t>CPNE1</t>
  </si>
  <si>
    <t>rs12480408</t>
  </si>
  <si>
    <t>ENSG00000171222</t>
  </si>
  <si>
    <t>SCAND1</t>
  </si>
  <si>
    <t>rs17432470</t>
  </si>
  <si>
    <t>ENSG00000131043</t>
  </si>
  <si>
    <t>AAR2</t>
  </si>
  <si>
    <t>rs116964908</t>
  </si>
  <si>
    <t>ENSG00000149636</t>
  </si>
  <si>
    <t>DSN1</t>
  </si>
  <si>
    <t>rs144754263</t>
  </si>
  <si>
    <t>ACATGCGTACACCGCCGCCCGACGCG</t>
  </si>
  <si>
    <t>ENSG00000101342</t>
  </si>
  <si>
    <t>TLDC2</t>
  </si>
  <si>
    <t>rs4810362</t>
  </si>
  <si>
    <t>ENSG00000101347</t>
  </si>
  <si>
    <t>SAMHD1</t>
  </si>
  <si>
    <t>ENSG00000101407</t>
  </si>
  <si>
    <t>TTI1</t>
  </si>
  <si>
    <t>rs6126948</t>
  </si>
  <si>
    <t>ENSG00000101413</t>
  </si>
  <si>
    <t>RPRD1B</t>
  </si>
  <si>
    <t>rs6013782</t>
  </si>
  <si>
    <t>ENSG00000101425</t>
  </si>
  <si>
    <t>BPI</t>
  </si>
  <si>
    <t>rs142680289</t>
  </si>
  <si>
    <t>ENSG00000224635</t>
  </si>
  <si>
    <t>RP4-564F22.5</t>
  </si>
  <si>
    <t>rs1000675</t>
  </si>
  <si>
    <t>ENSG00000196756</t>
  </si>
  <si>
    <t>SNHG17</t>
  </si>
  <si>
    <t>rs788346</t>
  </si>
  <si>
    <t>ENSG00000101442</t>
  </si>
  <si>
    <t>ACTR5</t>
  </si>
  <si>
    <t>rs2263752</t>
  </si>
  <si>
    <t>ENSG00000101447</t>
  </si>
  <si>
    <t>FAM83D</t>
  </si>
  <si>
    <t>rs974561</t>
  </si>
  <si>
    <t>ENSG00000204103</t>
  </si>
  <si>
    <t>MAFB</t>
  </si>
  <si>
    <t>rs2902940</t>
  </si>
  <si>
    <t>ENSG00000101049</t>
  </si>
  <si>
    <t>SGK2</t>
  </si>
  <si>
    <t>rs6103379</t>
  </si>
  <si>
    <t>ENSG00000101052</t>
  </si>
  <si>
    <t>IFT52</t>
  </si>
  <si>
    <t>rs62226235</t>
  </si>
  <si>
    <t>ENSG00000101057</t>
  </si>
  <si>
    <t>MYBL2</t>
  </si>
  <si>
    <t>rs285205</t>
  </si>
  <si>
    <t>ENSG00000132823</t>
  </si>
  <si>
    <t>OSER1</t>
  </si>
  <si>
    <t>rs2143606</t>
  </si>
  <si>
    <t>ENSG00000223891</t>
  </si>
  <si>
    <t>OSER1-AS1</t>
  </si>
  <si>
    <t>rs4812801</t>
  </si>
  <si>
    <t>ENSG00000168734</t>
  </si>
  <si>
    <t>PKIG</t>
  </si>
  <si>
    <t>rs66744494</t>
  </si>
  <si>
    <t>ENSG00000196839</t>
  </si>
  <si>
    <t>ADA</t>
  </si>
  <si>
    <t>rs2007720</t>
  </si>
  <si>
    <t>ENSG00000166913</t>
  </si>
  <si>
    <t>YWHAB</t>
  </si>
  <si>
    <t>rs16989474</t>
  </si>
  <si>
    <t>ENSG00000101104</t>
  </si>
  <si>
    <t>PABPC1L</t>
  </si>
  <si>
    <t>rs6031858</t>
  </si>
  <si>
    <t>ENSG00000025772</t>
  </si>
  <si>
    <t>TOMM34</t>
  </si>
  <si>
    <t>rs2234197</t>
  </si>
  <si>
    <t>ENSG00000101109</t>
  </si>
  <si>
    <t>STK4</t>
  </si>
  <si>
    <t>rs6017469</t>
  </si>
  <si>
    <t>ENSG00000124102</t>
  </si>
  <si>
    <t>PI3</t>
  </si>
  <si>
    <t>rs13038342</t>
  </si>
  <si>
    <t>ENSG00000124233</t>
  </si>
  <si>
    <t>SEMG1</t>
  </si>
  <si>
    <t>rs13038434</t>
  </si>
  <si>
    <t>ENSG00000124107</t>
  </si>
  <si>
    <t>SLPI</t>
  </si>
  <si>
    <t>rs73294163</t>
  </si>
  <si>
    <t>ENSG00000204070</t>
  </si>
  <si>
    <t>SYS1</t>
  </si>
  <si>
    <t>rs2743439</t>
  </si>
  <si>
    <t>ENSG00000124155</t>
  </si>
  <si>
    <t>PIGT</t>
  </si>
  <si>
    <t>rs76042547</t>
  </si>
  <si>
    <t>ENSG00000124116</t>
  </si>
  <si>
    <t>WFDC3</t>
  </si>
  <si>
    <t>rs2664529</t>
  </si>
  <si>
    <t>ENSG00000101457</t>
  </si>
  <si>
    <t>DNTTIP1</t>
  </si>
  <si>
    <t>rs3746494</t>
  </si>
  <si>
    <t>ENSG00000124104</t>
  </si>
  <si>
    <t>SNX21</t>
  </si>
  <si>
    <t>rs3859611</t>
  </si>
  <si>
    <t>ENSG00000064601</t>
  </si>
  <si>
    <t>CTSA</t>
  </si>
  <si>
    <t>rs11569668</t>
  </si>
  <si>
    <t>ENSG00000100979</t>
  </si>
  <si>
    <t>PLTP</t>
  </si>
  <si>
    <t>rs441346</t>
  </si>
  <si>
    <t>ENSG00000100982</t>
  </si>
  <si>
    <t>PCIF1</t>
  </si>
  <si>
    <t>rs6094237</t>
  </si>
  <si>
    <t>ENSG00000198026</t>
  </si>
  <si>
    <t>ZNF335</t>
  </si>
  <si>
    <t>rs11696196</t>
  </si>
  <si>
    <t>ENSG00000101017</t>
  </si>
  <si>
    <t>CD40</t>
  </si>
  <si>
    <t>rs745307</t>
  </si>
  <si>
    <t>ENSG00000172315</t>
  </si>
  <si>
    <t>TP53RK</t>
  </si>
  <si>
    <t>rs76152984</t>
  </si>
  <si>
    <t>ENSG00000124151</t>
  </si>
  <si>
    <t>NCOA3</t>
  </si>
  <si>
    <t>rs2425962</t>
  </si>
  <si>
    <t>ENSG00000196562</t>
  </si>
  <si>
    <t>SULF2</t>
  </si>
  <si>
    <t>rs78055051</t>
  </si>
  <si>
    <t>ENSG00000235621</t>
  </si>
  <si>
    <t>LINC00494</t>
  </si>
  <si>
    <t>rs749044</t>
  </si>
  <si>
    <t>ENSG00000124126</t>
  </si>
  <si>
    <t>PREX1</t>
  </si>
  <si>
    <t>rs369100294</t>
  </si>
  <si>
    <t>ENSG00000124207</t>
  </si>
  <si>
    <t>CSE1L</t>
  </si>
  <si>
    <t>rs2869692</t>
  </si>
  <si>
    <t>ENSG00000124201</t>
  </si>
  <si>
    <t>ZNFX1</t>
  </si>
  <si>
    <t>rs237730</t>
  </si>
  <si>
    <t>ENSG00000177410</t>
  </si>
  <si>
    <t>ZFAS1</t>
  </si>
  <si>
    <t>rs75699534</t>
  </si>
  <si>
    <t>ENSG00000222365</t>
  </si>
  <si>
    <t>SNORD12B</t>
  </si>
  <si>
    <t>rs238150</t>
  </si>
  <si>
    <t>ENSG00000158470</t>
  </si>
  <si>
    <t>B4GALT5</t>
  </si>
  <si>
    <t>rs1008006</t>
  </si>
  <si>
    <t>ENSG00000197818</t>
  </si>
  <si>
    <t>SLC9A8</t>
  </si>
  <si>
    <t>rs6063430</t>
  </si>
  <si>
    <t>ENSG00000224397</t>
  </si>
  <si>
    <t>RP11-290F20.3</t>
  </si>
  <si>
    <t>rs3761181</t>
  </si>
  <si>
    <t>ENSG00000203999</t>
  </si>
  <si>
    <t>RP11-290F20.1</t>
  </si>
  <si>
    <t>rs11377731</t>
  </si>
  <si>
    <t>ENSG00000233077</t>
  </si>
  <si>
    <t>RP11-290F20.2</t>
  </si>
  <si>
    <t>ENSG00000196396</t>
  </si>
  <si>
    <t>PTPN1</t>
  </si>
  <si>
    <t>rs3787334</t>
  </si>
  <si>
    <t>ENSG00000124243</t>
  </si>
  <si>
    <t>BCAS4</t>
  </si>
  <si>
    <t>rs6063566</t>
  </si>
  <si>
    <t>ENSG00000054793</t>
  </si>
  <si>
    <t>ATP9A</t>
  </si>
  <si>
    <t>rs6091367</t>
  </si>
  <si>
    <t>ENSG00000197670</t>
  </si>
  <si>
    <t>RP4-724E16.2</t>
  </si>
  <si>
    <t>rs4602270</t>
  </si>
  <si>
    <t>ENSG00000171940</t>
  </si>
  <si>
    <t>ZNF217</t>
  </si>
  <si>
    <t>rs61744628</t>
  </si>
  <si>
    <t>ENSG00000087589</t>
  </si>
  <si>
    <t>CASS4</t>
  </si>
  <si>
    <t>rs6014722</t>
  </si>
  <si>
    <t>ENSG00000124256</t>
  </si>
  <si>
    <t>ZBP1</t>
  </si>
  <si>
    <t>rs112106726</t>
  </si>
  <si>
    <t>ENSG00000124222</t>
  </si>
  <si>
    <t>STX16</t>
  </si>
  <si>
    <t>rs200773070</t>
  </si>
  <si>
    <t>AGGGCCGCCC</t>
  </si>
  <si>
    <t>ENSG00000215440</t>
  </si>
  <si>
    <t>NPEPL1</t>
  </si>
  <si>
    <t>rs2296527</t>
  </si>
  <si>
    <t>ENSG00000254419</t>
  </si>
  <si>
    <t>RP11-261P9.4</t>
  </si>
  <si>
    <t>rs113315216</t>
  </si>
  <si>
    <t>ENSG00000087460</t>
  </si>
  <si>
    <t>GNAS</t>
  </si>
  <si>
    <t>rs7121</t>
  </si>
  <si>
    <t>ENSG00000101158</t>
  </si>
  <si>
    <t>NELFCD</t>
  </si>
  <si>
    <t>rs17851253</t>
  </si>
  <si>
    <t>ENSG00000101160</t>
  </si>
  <si>
    <t>CTSZ</t>
  </si>
  <si>
    <t>rs141888952</t>
  </si>
  <si>
    <t>ENSG00000124205</t>
  </si>
  <si>
    <t>EDN3</t>
  </si>
  <si>
    <t>rs528101238</t>
  </si>
  <si>
    <t>ENSG00000176659</t>
  </si>
  <si>
    <t>C20orf197</t>
  </si>
  <si>
    <t>rs1543473</t>
  </si>
  <si>
    <t>ENSG00000179242</t>
  </si>
  <si>
    <t>CDH4</t>
  </si>
  <si>
    <t>rs6089580</t>
  </si>
  <si>
    <t>ENSG00000179253</t>
  </si>
  <si>
    <t>RP11-429E11.3</t>
  </si>
  <si>
    <t>rs4925304</t>
  </si>
  <si>
    <t>ENSG00000101181</t>
  </si>
  <si>
    <t>MTG2</t>
  </si>
  <si>
    <t>rs1054885</t>
  </si>
  <si>
    <t>ENSG00000130703</t>
  </si>
  <si>
    <t>OSBPL2</t>
  </si>
  <si>
    <t>rs7272840</t>
  </si>
  <si>
    <t>ENSG00000130702</t>
  </si>
  <si>
    <t>LAMA5</t>
  </si>
  <si>
    <t>rs2427290</t>
  </si>
  <si>
    <t>ENSG00000149679</t>
  </si>
  <si>
    <t>CABLES2</t>
  </si>
  <si>
    <t>rs56162960</t>
  </si>
  <si>
    <t>ENSG00000264490</t>
  </si>
  <si>
    <t>WI2-87327B8.1</t>
  </si>
  <si>
    <t>rs76794145</t>
  </si>
  <si>
    <t>ENSG00000232803</t>
  </si>
  <si>
    <t>RP11-93B14.5</t>
  </si>
  <si>
    <t>rs117035894</t>
  </si>
  <si>
    <t>ENSG00000101188</t>
  </si>
  <si>
    <t>NTSR1</t>
  </si>
  <si>
    <t>rs2427373</t>
  </si>
  <si>
    <t>ENSG00000101189</t>
  </si>
  <si>
    <t>MRGBP</t>
  </si>
  <si>
    <t>rs11906375</t>
  </si>
  <si>
    <t>ENSG00000060491</t>
  </si>
  <si>
    <t>OGFR</t>
  </si>
  <si>
    <t>rs741759</t>
  </si>
  <si>
    <t>ENSG00000092758</t>
  </si>
  <si>
    <t>COL9A3</t>
  </si>
  <si>
    <t>rs2294994</t>
  </si>
  <si>
    <t>ENSG00000101190</t>
  </si>
  <si>
    <t>TCFL5</t>
  </si>
  <si>
    <t>ENSG00000101194</t>
  </si>
  <si>
    <t>SLC17A9</t>
  </si>
  <si>
    <t>rs1054866</t>
  </si>
  <si>
    <t>ENSG00000225978</t>
  </si>
  <si>
    <t>HAR1A</t>
  </si>
  <si>
    <t>rs750697</t>
  </si>
  <si>
    <t>ENSG00000101197</t>
  </si>
  <si>
    <t>BIRC7</t>
  </si>
  <si>
    <t>rs6089871</t>
  </si>
  <si>
    <t>ENSG00000125534</t>
  </si>
  <si>
    <t>PPDPF</t>
  </si>
  <si>
    <t>rs72629024</t>
  </si>
  <si>
    <t>ENSG00000101213</t>
  </si>
  <si>
    <t>PTK6</t>
  </si>
  <si>
    <t>ENSG00000101216</t>
  </si>
  <si>
    <t>GMEB2</t>
  </si>
  <si>
    <t>rs13043255</t>
  </si>
  <si>
    <t>ENSG00000232442</t>
  </si>
  <si>
    <t>CTD-3184A7.4</t>
  </si>
  <si>
    <t>rs35096459</t>
  </si>
  <si>
    <t>ENSG00000197457</t>
  </si>
  <si>
    <t>STMN3</t>
  </si>
  <si>
    <t>rs909333</t>
  </si>
  <si>
    <t>ENSG00000258366</t>
  </si>
  <si>
    <t>RTEL1</t>
  </si>
  <si>
    <t>rs2738774</t>
  </si>
  <si>
    <t>ENSG00000243509</t>
  </si>
  <si>
    <t>TNFRSF6B</t>
  </si>
  <si>
    <t>rs2236511</t>
  </si>
  <si>
    <t>ENSG00000101246</t>
  </si>
  <si>
    <t>ARFRP1</t>
  </si>
  <si>
    <t>rs6062498</t>
  </si>
  <si>
    <t>ENSG00000198276</t>
  </si>
  <si>
    <t>UCKL1</t>
  </si>
  <si>
    <t>rs3206771</t>
  </si>
  <si>
    <t>ENSG00000130590</t>
  </si>
  <si>
    <t>SAMD10</t>
  </si>
  <si>
    <t>rs817351</t>
  </si>
  <si>
    <t>ENSG00000101161</t>
  </si>
  <si>
    <t>PRPF6</t>
  </si>
  <si>
    <t>rs112219537</t>
  </si>
  <si>
    <t>ENSG00000196421</t>
  </si>
  <si>
    <t>LINC00176</t>
  </si>
  <si>
    <t>rs817359</t>
  </si>
  <si>
    <t>ENSG00000125510</t>
  </si>
  <si>
    <t>OPRL1</t>
  </si>
  <si>
    <t>rs8126001</t>
  </si>
  <si>
    <t>ENSG00000203880</t>
  </si>
  <si>
    <t>PCMTD2</t>
  </si>
  <si>
    <t>rs60461814</t>
  </si>
  <si>
    <t>ENSG00000228314</t>
  </si>
  <si>
    <t>CYP4F29P</t>
  </si>
  <si>
    <t>rs34919296</t>
  </si>
  <si>
    <t>ENSG00000243064</t>
  </si>
  <si>
    <t>ABCC13</t>
  </si>
  <si>
    <t>rs1153306</t>
  </si>
  <si>
    <t>ENSG00000154719</t>
  </si>
  <si>
    <t>MRPL39</t>
  </si>
  <si>
    <t>rs4817038</t>
  </si>
  <si>
    <t>ENSG00000142192</t>
  </si>
  <si>
    <t>APP</t>
  </si>
  <si>
    <t>rs2830101</t>
  </si>
  <si>
    <t>ENSG00000166265</t>
  </si>
  <si>
    <t>CYYR1</t>
  </si>
  <si>
    <t>rs1857846</t>
  </si>
  <si>
    <t>ENSG00000156239</t>
  </si>
  <si>
    <t>N6AMT1</t>
  </si>
  <si>
    <t>rs73190119</t>
  </si>
  <si>
    <t>ENSG00000156253</t>
  </si>
  <si>
    <t>RWDD2B</t>
  </si>
  <si>
    <t>rs2150403</t>
  </si>
  <si>
    <t>ENSG00000156261</t>
  </si>
  <si>
    <t>CCT8</t>
  </si>
  <si>
    <t>rs2070610</t>
  </si>
  <si>
    <t>ENSG00000156265</t>
  </si>
  <si>
    <t>MAP3K7CL</t>
  </si>
  <si>
    <t>rs8129515</t>
  </si>
  <si>
    <t>ENSG00000215533</t>
  </si>
  <si>
    <t>LINC00189</t>
  </si>
  <si>
    <t>rs2735962</t>
  </si>
  <si>
    <t>ENSG00000236056</t>
  </si>
  <si>
    <t>GAPDHP14</t>
  </si>
  <si>
    <t>rs6413590</t>
  </si>
  <si>
    <t>ENSG00000232118</t>
  </si>
  <si>
    <t>BACH1-AS1</t>
  </si>
  <si>
    <t>rs2832300</t>
  </si>
  <si>
    <t>ENSG00000156299</t>
  </si>
  <si>
    <t>TIAM1</t>
  </si>
  <si>
    <t>rs557906</t>
  </si>
  <si>
    <t>ENSG00000142207</t>
  </si>
  <si>
    <t>URB1</t>
  </si>
  <si>
    <t>rs1892653</t>
  </si>
  <si>
    <t>ENSG00000166979</t>
  </si>
  <si>
    <t>EVA1C</t>
  </si>
  <si>
    <t>rs73190645</t>
  </si>
  <si>
    <t>ENSG00000205927</t>
  </si>
  <si>
    <t>OLIG2</t>
  </si>
  <si>
    <t>rs6517139</t>
  </si>
  <si>
    <t>ENSG00000184221</t>
  </si>
  <si>
    <t>OLIG1</t>
  </si>
  <si>
    <t>rs2834081</t>
  </si>
  <si>
    <t>ENSG00000159110</t>
  </si>
  <si>
    <t>IFNAR2</t>
  </si>
  <si>
    <t>rs1131964</t>
  </si>
  <si>
    <t>ENSG00000223799</t>
  </si>
  <si>
    <t>IL10RB-AS1</t>
  </si>
  <si>
    <t>rs2239573</t>
  </si>
  <si>
    <t>ENSG00000243646</t>
  </si>
  <si>
    <t>IL10RB</t>
  </si>
  <si>
    <t>ENSG00000142166</t>
  </si>
  <si>
    <t>IFNAR1</t>
  </si>
  <si>
    <t>rs8178576</t>
  </si>
  <si>
    <t>ENSG00000159128</t>
  </si>
  <si>
    <t>IFNGR2</t>
  </si>
  <si>
    <t>rs8133431</t>
  </si>
  <si>
    <t>ENSG00000142188</t>
  </si>
  <si>
    <t>TMEM50B</t>
  </si>
  <si>
    <t>rs1044213</t>
  </si>
  <si>
    <t>ENSG00000205726</t>
  </si>
  <si>
    <t>ITSN1</t>
  </si>
  <si>
    <t>rs2300375</t>
  </si>
  <si>
    <t>ENSG00000241837</t>
  </si>
  <si>
    <t>ATP5O</t>
  </si>
  <si>
    <t>rs2032311</t>
  </si>
  <si>
    <t>ENSG00000237945</t>
  </si>
  <si>
    <t>LINC00649</t>
  </si>
  <si>
    <t>rs8130507</t>
  </si>
  <si>
    <t>ENSG00000243927</t>
  </si>
  <si>
    <t>MRPS6</t>
  </si>
  <si>
    <t>rs11910160</t>
  </si>
  <si>
    <t>ENSG00000180509</t>
  </si>
  <si>
    <t>KCNE1</t>
  </si>
  <si>
    <t>rs11702354</t>
  </si>
  <si>
    <t>ENSG00000159228</t>
  </si>
  <si>
    <t>CBR1</t>
  </si>
  <si>
    <t>rs16993864</t>
  </si>
  <si>
    <t>ENSG00000159231</t>
  </si>
  <si>
    <t>CBR3</t>
  </si>
  <si>
    <t>rs2835281</t>
  </si>
  <si>
    <t>ENSG00000159256</t>
  </si>
  <si>
    <t>MORC3</t>
  </si>
  <si>
    <t>rs28385572</t>
  </si>
  <si>
    <t>ENSG00000159267</t>
  </si>
  <si>
    <t>HLCS</t>
  </si>
  <si>
    <t>rs13046468</t>
  </si>
  <si>
    <t>ENSG00000185808</t>
  </si>
  <si>
    <t>PIGP</t>
  </si>
  <si>
    <t>rs2249828</t>
  </si>
  <si>
    <t>ENSG00000182670</t>
  </si>
  <si>
    <t>TTC3</t>
  </si>
  <si>
    <t>rs1003721</t>
  </si>
  <si>
    <t>ENSG00000157551</t>
  </si>
  <si>
    <t>KCNJ15</t>
  </si>
  <si>
    <t>rs4817928</t>
  </si>
  <si>
    <t>ENSG00000157557</t>
  </si>
  <si>
    <t>ETS2</t>
  </si>
  <si>
    <t>rs2836875</t>
  </si>
  <si>
    <t>ENSG00000232837</t>
  </si>
  <si>
    <t>AF064858.7</t>
  </si>
  <si>
    <t>ENSG00000235888</t>
  </si>
  <si>
    <t>AF064858.8</t>
  </si>
  <si>
    <t>ENSG00000237721</t>
  </si>
  <si>
    <t>AF064858.11</t>
  </si>
  <si>
    <t>rs2735298</t>
  </si>
  <si>
    <t>ENSG00000237609</t>
  </si>
  <si>
    <t>AF064858.10</t>
  </si>
  <si>
    <t>rs2836876</t>
  </si>
  <si>
    <t>ENSG00000185658</t>
  </si>
  <si>
    <t>BRWD1</t>
  </si>
  <si>
    <t>rs111339389</t>
  </si>
  <si>
    <t>ENSG00000255568</t>
  </si>
  <si>
    <t>BRWD1-IT2</t>
  </si>
  <si>
    <t>rs1029004</t>
  </si>
  <si>
    <t>ENSG00000182093</t>
  </si>
  <si>
    <t>WRB</t>
  </si>
  <si>
    <t>rs13051949</t>
  </si>
  <si>
    <t>ENSG00000157578</t>
  </si>
  <si>
    <t>LCA5L</t>
  </si>
  <si>
    <t>rs2837002</t>
  </si>
  <si>
    <t>ENSG00000182240</t>
  </si>
  <si>
    <t>BACE2</t>
  </si>
  <si>
    <t>rs746063</t>
  </si>
  <si>
    <t>ENSG00000183844</t>
  </si>
  <si>
    <t>FAM3B</t>
  </si>
  <si>
    <t>rs66817580</t>
  </si>
  <si>
    <t>ENSG00000183486</t>
  </si>
  <si>
    <t>MX2</t>
  </si>
  <si>
    <t>rs60975870</t>
  </si>
  <si>
    <t>ENSG00000157601</t>
  </si>
  <si>
    <t>MX1</t>
  </si>
  <si>
    <t>rs459498</t>
  </si>
  <si>
    <t>ENSG00000183421</t>
  </si>
  <si>
    <t>RIPK4</t>
  </si>
  <si>
    <t>rs6586237</t>
  </si>
  <si>
    <t>ENSG00000141956</t>
  </si>
  <si>
    <t>PRDM15</t>
  </si>
  <si>
    <t>rs9983923</t>
  </si>
  <si>
    <t>ENSG00000157617</t>
  </si>
  <si>
    <t>C2CD2</t>
  </si>
  <si>
    <t>rs3746906</t>
  </si>
  <si>
    <t>ENSG00000184385</t>
  </si>
  <si>
    <t>C21orf128</t>
  </si>
  <si>
    <t>rs12627413</t>
  </si>
  <si>
    <t>ENSG00000160180</t>
  </si>
  <si>
    <t>TFF3</t>
  </si>
  <si>
    <t>rs2839503</t>
  </si>
  <si>
    <t>ENSG00000160183</t>
  </si>
  <si>
    <t>TMPRSS3</t>
  </si>
  <si>
    <t>rs9984851</t>
  </si>
  <si>
    <t>ENSG00000160185</t>
  </si>
  <si>
    <t>UBASH3A</t>
  </si>
  <si>
    <t>rs1893592</t>
  </si>
  <si>
    <t>ENSG00000235772</t>
  </si>
  <si>
    <t>AP001625.6</t>
  </si>
  <si>
    <t>rs2138328</t>
  </si>
  <si>
    <t>ENSG00000160191</t>
  </si>
  <si>
    <t>PDE9A</t>
  </si>
  <si>
    <t>rs2839581</t>
  </si>
  <si>
    <t>ENSG00000160193</t>
  </si>
  <si>
    <t>WDR4</t>
  </si>
  <si>
    <t>rs58308853</t>
  </si>
  <si>
    <t>ENSG00000160194</t>
  </si>
  <si>
    <t>NDUFV3</t>
  </si>
  <si>
    <t>rs4148974</t>
  </si>
  <si>
    <t>ENSG00000160199</t>
  </si>
  <si>
    <t>PKNOX1</t>
  </si>
  <si>
    <t>rs2839627</t>
  </si>
  <si>
    <t>ENSG00000160200</t>
  </si>
  <si>
    <t>CBS</t>
  </si>
  <si>
    <t>rs747568</t>
  </si>
  <si>
    <t>ENSG00000237989</t>
  </si>
  <si>
    <t>AP001046.5</t>
  </si>
  <si>
    <t>rs56914063</t>
  </si>
  <si>
    <t>ENSG00000142178</t>
  </si>
  <si>
    <t>SIK1</t>
  </si>
  <si>
    <t>rs73223101</t>
  </si>
  <si>
    <t>ENSG00000160208</t>
  </si>
  <si>
    <t>RRP1B</t>
  </si>
  <si>
    <t>rs1454651</t>
  </si>
  <si>
    <t>ENSG00000160209</t>
  </si>
  <si>
    <t>PDXK</t>
  </si>
  <si>
    <t>rs3216365</t>
  </si>
  <si>
    <t>CAG</t>
  </si>
  <si>
    <t>ENSG00000160213</t>
  </si>
  <si>
    <t>CSTB</t>
  </si>
  <si>
    <t>rs35285321</t>
  </si>
  <si>
    <t>ENSG00000241945</t>
  </si>
  <si>
    <t>PWP2</t>
  </si>
  <si>
    <t>rs9981485</t>
  </si>
  <si>
    <t>ENSG00000160221</t>
  </si>
  <si>
    <t>C21orf33</t>
  </si>
  <si>
    <t>rs2299818</t>
  </si>
  <si>
    <t>ENSG00000225331</t>
  </si>
  <si>
    <t>AP001055.6</t>
  </si>
  <si>
    <t>rs6518345</t>
  </si>
  <si>
    <t>ENSG00000237604</t>
  </si>
  <si>
    <t>AP001056.1</t>
  </si>
  <si>
    <t>ENSG00000160223</t>
  </si>
  <si>
    <t>ICOSLG</t>
  </si>
  <si>
    <t>rs7282380</t>
  </si>
  <si>
    <t>ENSG00000141959</t>
  </si>
  <si>
    <t>PFKL</t>
  </si>
  <si>
    <t>rs62220377</t>
  </si>
  <si>
    <t>ENSG00000160226</t>
  </si>
  <si>
    <t>C21orf2</t>
  </si>
  <si>
    <t>rs58670754</t>
  </si>
  <si>
    <t>ENSG00000184441</t>
  </si>
  <si>
    <t>AP001062.7</t>
  </si>
  <si>
    <t>ENSG00000142185</t>
  </si>
  <si>
    <t>TRPM2</t>
  </si>
  <si>
    <t>rs2838555</t>
  </si>
  <si>
    <t>ENSG00000230061</t>
  </si>
  <si>
    <t>AP001065.2</t>
  </si>
  <si>
    <t>rs734336</t>
  </si>
  <si>
    <t>ENSG00000160233</t>
  </si>
  <si>
    <t>LRRC3</t>
  </si>
  <si>
    <t>rs117139334</t>
  </si>
  <si>
    <t>ENSG00000183255</t>
  </si>
  <si>
    <t>PTTG1IP</t>
  </si>
  <si>
    <t>rs235374</t>
  </si>
  <si>
    <t>ENSG00000160255</t>
  </si>
  <si>
    <t>ITGB2</t>
  </si>
  <si>
    <t>rs760462</t>
  </si>
  <si>
    <t>ENSG00000227039</t>
  </si>
  <si>
    <t>ITGB2-AS1</t>
  </si>
  <si>
    <t>rs7276960</t>
  </si>
  <si>
    <t>ENSG00000183250</t>
  </si>
  <si>
    <t>C21orf67</t>
  </si>
  <si>
    <t>rs62214491</t>
  </si>
  <si>
    <t>ENSG00000272825</t>
  </si>
  <si>
    <t>LL21NC02-1C16.2</t>
  </si>
  <si>
    <t>rs56011036</t>
  </si>
  <si>
    <t>ENSG00000235374</t>
  </si>
  <si>
    <t>SSR4P1</t>
  </si>
  <si>
    <t>rs3788152</t>
  </si>
  <si>
    <t>ENSG00000182871</t>
  </si>
  <si>
    <t>COL18A1</t>
  </si>
  <si>
    <t>rs2274808</t>
  </si>
  <si>
    <t>ENSG00000173638</t>
  </si>
  <si>
    <t>SLC19A1</t>
  </si>
  <si>
    <t>rs4819124</t>
  </si>
  <si>
    <t>ENSG00000183570</t>
  </si>
  <si>
    <t>PCBP3</t>
  </si>
  <si>
    <t>rs62214340</t>
  </si>
  <si>
    <t>ENSG00000142156</t>
  </si>
  <si>
    <t>COL6A1</t>
  </si>
  <si>
    <t>rs2481872</t>
  </si>
  <si>
    <t>ENSG00000142173</t>
  </si>
  <si>
    <t>COL6A2</t>
  </si>
  <si>
    <t>rs73382426</t>
  </si>
  <si>
    <t>ENSG00000160282</t>
  </si>
  <si>
    <t>FTCD</t>
  </si>
  <si>
    <t>rs62215189</t>
  </si>
  <si>
    <t>ENSG00000160284</t>
  </si>
  <si>
    <t>SPATC1L</t>
  </si>
  <si>
    <t>ENSG00000160285</t>
  </si>
  <si>
    <t>LSS</t>
  </si>
  <si>
    <t>rs11379216</t>
  </si>
  <si>
    <t>ENSG00000215424</t>
  </si>
  <si>
    <t>MCM3AP-AS1</t>
  </si>
  <si>
    <t>rs16979009</t>
  </si>
  <si>
    <t>ENSG00000160294</t>
  </si>
  <si>
    <t>MCM3AP</t>
  </si>
  <si>
    <t>rs17176110</t>
  </si>
  <si>
    <t>ENSG00000239415</t>
  </si>
  <si>
    <t>AP001469.9</t>
  </si>
  <si>
    <t>rs148186857</t>
  </si>
  <si>
    <t>CAA</t>
  </si>
  <si>
    <t>ENSG00000182362</t>
  </si>
  <si>
    <t>YBEY</t>
  </si>
  <si>
    <t>rs2839206</t>
  </si>
  <si>
    <t>ENSG00000160299</t>
  </si>
  <si>
    <t>PCNT</t>
  </si>
  <si>
    <t>rs4347941</t>
  </si>
  <si>
    <t>ENSG00000160305</t>
  </si>
  <si>
    <t>DIP2A</t>
  </si>
  <si>
    <t>rs2070435</t>
  </si>
  <si>
    <t>ENSG00000160307</t>
  </si>
  <si>
    <t>S100B</t>
  </si>
  <si>
    <t>rs9306156</t>
  </si>
  <si>
    <t>ENSG00000160310</t>
  </si>
  <si>
    <t>PRMT2</t>
  </si>
  <si>
    <t>ENSG00000100181</t>
  </si>
  <si>
    <t>TPTEP1</t>
  </si>
  <si>
    <t>rs8139954</t>
  </si>
  <si>
    <t>ENSG00000172967</t>
  </si>
  <si>
    <t>XKR3</t>
  </si>
  <si>
    <t>ENSG00000237438</t>
  </si>
  <si>
    <t>CECR7</t>
  </si>
  <si>
    <t>rs2537972</t>
  </si>
  <si>
    <t>ENSG00000177663</t>
  </si>
  <si>
    <t>IL17RA</t>
  </si>
  <si>
    <t>rs2241047</t>
  </si>
  <si>
    <t>ENSG00000183307</t>
  </si>
  <si>
    <t>CECR6</t>
  </si>
  <si>
    <t>rs1047929</t>
  </si>
  <si>
    <t>ENSG00000235478</t>
  </si>
  <si>
    <t>AC006946.15</t>
  </si>
  <si>
    <t>ENSG00000069998</t>
  </si>
  <si>
    <t>CECR5</t>
  </si>
  <si>
    <t>rs13055392</t>
  </si>
  <si>
    <t>ENSG00000093072</t>
  </si>
  <si>
    <t>CECR1</t>
  </si>
  <si>
    <t>rs8136533</t>
  </si>
  <si>
    <t>ENSG00000131100</t>
  </si>
  <si>
    <t>ATP6V1E1</t>
  </si>
  <si>
    <t>rs3532</t>
  </si>
  <si>
    <t>ENSG00000099968</t>
  </si>
  <si>
    <t>BCL2L13</t>
  </si>
  <si>
    <t>rs2024229</t>
  </si>
  <si>
    <t>ENSG00000243156</t>
  </si>
  <si>
    <t>MICAL3</t>
  </si>
  <si>
    <t>rs9605475</t>
  </si>
  <si>
    <t>ENSG00000273032</t>
  </si>
  <si>
    <t>DGCR9</t>
  </si>
  <si>
    <t>rs8140862</t>
  </si>
  <si>
    <t>ENSG00000273164</t>
  </si>
  <si>
    <t>DGCR10</t>
  </si>
  <si>
    <t>rs5993481</t>
  </si>
  <si>
    <t>ENSG00000241527</t>
  </si>
  <si>
    <t>CA15P1</t>
  </si>
  <si>
    <t>rs3765612</t>
  </si>
  <si>
    <t>ENSG00000273311</t>
  </si>
  <si>
    <t>DGCR11</t>
  </si>
  <si>
    <t>rs5993482</t>
  </si>
  <si>
    <t>ENSG00000100056</t>
  </si>
  <si>
    <t>DGCR14</t>
  </si>
  <si>
    <t>rs1936950</t>
  </si>
  <si>
    <t>ENSG00000100075</t>
  </si>
  <si>
    <t>SLC25A1</t>
  </si>
  <si>
    <t>rs1780637</t>
  </si>
  <si>
    <t>ENSG00000070371</t>
  </si>
  <si>
    <t>CLTCL1</t>
  </si>
  <si>
    <t>rs2854643</t>
  </si>
  <si>
    <t>ENSG00000185608</t>
  </si>
  <si>
    <t>MRPL40</t>
  </si>
  <si>
    <t>rs12165902</t>
  </si>
  <si>
    <t>ENSG00000184702</t>
  </si>
  <si>
    <t>rs16984073</t>
  </si>
  <si>
    <t>ENSG00000185838</t>
  </si>
  <si>
    <t>GNB1L</t>
  </si>
  <si>
    <t>rs1052988</t>
  </si>
  <si>
    <t>ENSG00000215012</t>
  </si>
  <si>
    <t>C22orf29</t>
  </si>
  <si>
    <t>rs13056219</t>
  </si>
  <si>
    <t>ENSG00000184470</t>
  </si>
  <si>
    <t>TXNRD2</t>
  </si>
  <si>
    <t>rs7284106</t>
  </si>
  <si>
    <t>ENSG00000232926</t>
  </si>
  <si>
    <t>AC000078.5</t>
  </si>
  <si>
    <t>ENSG00000093010</t>
  </si>
  <si>
    <t>COMT</t>
  </si>
  <si>
    <t>rs174680</t>
  </si>
  <si>
    <t>ENSG00000099889</t>
  </si>
  <si>
    <t>ARVCF</t>
  </si>
  <si>
    <t>rs165849</t>
  </si>
  <si>
    <t>ENSG00000183597</t>
  </si>
  <si>
    <t>TANGO2</t>
  </si>
  <si>
    <t>rs2073778</t>
  </si>
  <si>
    <t>ENSG00000236540</t>
  </si>
  <si>
    <t>AC006547.13</t>
  </si>
  <si>
    <t>rs9606213</t>
  </si>
  <si>
    <t>ENSG00000128191</t>
  </si>
  <si>
    <t>DGCR8</t>
  </si>
  <si>
    <t>rs5748522</t>
  </si>
  <si>
    <t>ENSG00000099899</t>
  </si>
  <si>
    <t>TRMT2A</t>
  </si>
  <si>
    <t>rs564262685</t>
  </si>
  <si>
    <t>GGGCCTGTCACAAGGGAAGT</t>
  </si>
  <si>
    <t>ENSG00000128185</t>
  </si>
  <si>
    <t>DGCR6L</t>
  </si>
  <si>
    <t>rs752689</t>
  </si>
  <si>
    <t>ENSG00000185252</t>
  </si>
  <si>
    <t>ZNF74</t>
  </si>
  <si>
    <t>rs5761555</t>
  </si>
  <si>
    <t>ENSG00000099917</t>
  </si>
  <si>
    <t>MED15</t>
  </si>
  <si>
    <t>rs73159140</t>
  </si>
  <si>
    <t>ENSG00000223553</t>
  </si>
  <si>
    <t>SMPD4P1</t>
  </si>
  <si>
    <t>rs13055518</t>
  </si>
  <si>
    <t>ENSG00000241973</t>
  </si>
  <si>
    <t>PI4KA</t>
  </si>
  <si>
    <t>rs28538662</t>
  </si>
  <si>
    <t>ENSG00000099940</t>
  </si>
  <si>
    <t>SNAP29</t>
  </si>
  <si>
    <t>rs67968729</t>
  </si>
  <si>
    <t>ENSG00000183773</t>
  </si>
  <si>
    <t>AIFM3</t>
  </si>
  <si>
    <t>rs178255</t>
  </si>
  <si>
    <t>ENSG00000099949</t>
  </si>
  <si>
    <t>LZTR1</t>
  </si>
  <si>
    <t>rs13057408</t>
  </si>
  <si>
    <t>ENSG00000230513</t>
  </si>
  <si>
    <t>THAP7-AS1</t>
  </si>
  <si>
    <t>rs28372939</t>
  </si>
  <si>
    <t>ENSG00000183506</t>
  </si>
  <si>
    <t>PI4KAP2</t>
  </si>
  <si>
    <t>rs430214</t>
  </si>
  <si>
    <t>ENSG00000185651</t>
  </si>
  <si>
    <t>UBE2L3</t>
  </si>
  <si>
    <t>rs5754422</t>
  </si>
  <si>
    <t>ENSG00000100023</t>
  </si>
  <si>
    <t>PPIL2</t>
  </si>
  <si>
    <t>rs5999098</t>
  </si>
  <si>
    <t>ENSG00000100034</t>
  </si>
  <si>
    <t>PPM1F</t>
  </si>
  <si>
    <t>rs743526</t>
  </si>
  <si>
    <t>ENSG00000224086</t>
  </si>
  <si>
    <t>LL22NC03-86G7.1</t>
  </si>
  <si>
    <t>rs240066</t>
  </si>
  <si>
    <t>ENSG00000253239</t>
  </si>
  <si>
    <t>IGLVI-70</t>
  </si>
  <si>
    <t>rs2582875</t>
  </si>
  <si>
    <t>ENSG00000211637</t>
  </si>
  <si>
    <t>IGLV4-69</t>
  </si>
  <si>
    <t>rs2856886</t>
  </si>
  <si>
    <t>ENSG00000211638</t>
  </si>
  <si>
    <t>IGLV8-61</t>
  </si>
  <si>
    <t>rs13053345</t>
  </si>
  <si>
    <t>ENSG00000211639</t>
  </si>
  <si>
    <t>IGLV4-60</t>
  </si>
  <si>
    <t>rs9611098</t>
  </si>
  <si>
    <t>ENSG00000211640</t>
  </si>
  <si>
    <t>IGLV6-57</t>
  </si>
  <si>
    <t>rs6001170</t>
  </si>
  <si>
    <t>ENSG00000211642</t>
  </si>
  <si>
    <t>IGLV10-54</t>
  </si>
  <si>
    <t>rs5750741</t>
  </si>
  <si>
    <t>ENSG00000228050</t>
  </si>
  <si>
    <t>TOP3BP1</t>
  </si>
  <si>
    <t>rs5756324</t>
  </si>
  <si>
    <t>ENSG00000234630</t>
  </si>
  <si>
    <t>LL22NC03-2H8.4</t>
  </si>
  <si>
    <t>rs9619880</t>
  </si>
  <si>
    <t>ENSG00000272779</t>
  </si>
  <si>
    <t>LL22NC03-80A10.6</t>
  </si>
  <si>
    <t>rs1807696</t>
  </si>
  <si>
    <t>ENSG00000211643</t>
  </si>
  <si>
    <t>IGLV5-52</t>
  </si>
  <si>
    <t>rs9619903</t>
  </si>
  <si>
    <t>ENSG00000223350</t>
  </si>
  <si>
    <t>IGLV9-49</t>
  </si>
  <si>
    <t>rs6519245</t>
  </si>
  <si>
    <t>ENSG00000211647</t>
  </si>
  <si>
    <t>IGLV5-48</t>
  </si>
  <si>
    <t>rs9623370</t>
  </si>
  <si>
    <t>ENSG00000211649</t>
  </si>
  <si>
    <t>IGLV7-46</t>
  </si>
  <si>
    <t>rs7292000</t>
  </si>
  <si>
    <t>ENSG00000211651</t>
  </si>
  <si>
    <t>IGLV1-44</t>
  </si>
  <si>
    <t>rs6519263</t>
  </si>
  <si>
    <t>ENSG00000253818</t>
  </si>
  <si>
    <t>IGLV1-41</t>
  </si>
  <si>
    <t>rs11703618</t>
  </si>
  <si>
    <t>ENSG00000211654</t>
  </si>
  <si>
    <t>IGLV5-37</t>
  </si>
  <si>
    <t>rs165738</t>
  </si>
  <si>
    <t>ENSG00000211659</t>
  </si>
  <si>
    <t>IGLV3-25</t>
  </si>
  <si>
    <t>rs3205084</t>
  </si>
  <si>
    <t>ENSG00000211662</t>
  </si>
  <si>
    <t>IGLV3-21</t>
  </si>
  <si>
    <t>rs1985790</t>
  </si>
  <si>
    <t>ENSG00000211663</t>
  </si>
  <si>
    <t>IGLV3-19</t>
  </si>
  <si>
    <t>rs5759409</t>
  </si>
  <si>
    <t>ENSG00000211664</t>
  </si>
  <si>
    <t>IGLV2-18</t>
  </si>
  <si>
    <t>rs4822296</t>
  </si>
  <si>
    <t>ENSG00000211665</t>
  </si>
  <si>
    <t>IGLV3-16</t>
  </si>
  <si>
    <t>rs4822300</t>
  </si>
  <si>
    <t>ENSG00000211666</t>
  </si>
  <si>
    <t>IGLV2-14</t>
  </si>
  <si>
    <t>rs1557494</t>
  </si>
  <si>
    <t>ENSG00000211667</t>
  </si>
  <si>
    <t>IGLV3-12</t>
  </si>
  <si>
    <t>rs11705144</t>
  </si>
  <si>
    <t>ENSG00000211668</t>
  </si>
  <si>
    <t>IGLV2-11</t>
  </si>
  <si>
    <t>rs200917631</t>
  </si>
  <si>
    <t>ENSG00000211669</t>
  </si>
  <si>
    <t>IGLV3-10</t>
  </si>
  <si>
    <t>rs11090186</t>
  </si>
  <si>
    <t>ENSG00000211670</t>
  </si>
  <si>
    <t>IGLV3-9</t>
  </si>
  <si>
    <t>ENSG00000211673</t>
  </si>
  <si>
    <t>IGLV3-1</t>
  </si>
  <si>
    <t>rs418064</t>
  </si>
  <si>
    <t>ENSG00000211675</t>
  </si>
  <si>
    <t>IGLC1</t>
  </si>
  <si>
    <t>rs457529</t>
  </si>
  <si>
    <t>ENSG00000211676</t>
  </si>
  <si>
    <t>IGLJ2</t>
  </si>
  <si>
    <t>rs2854095</t>
  </si>
  <si>
    <t>ENSG00000211677</t>
  </si>
  <si>
    <t>IGLC2</t>
  </si>
  <si>
    <t>ENSG00000211678</t>
  </si>
  <si>
    <t>IGLJ3</t>
  </si>
  <si>
    <t>rs2854096</t>
  </si>
  <si>
    <t>ENSG00000211679</t>
  </si>
  <si>
    <t>IGLC3</t>
  </si>
  <si>
    <t>ENSG00000222037</t>
  </si>
  <si>
    <t>IGLC6</t>
  </si>
  <si>
    <t>ENSG00000211685</t>
  </si>
  <si>
    <t>IGLC7</t>
  </si>
  <si>
    <t>rs370534</t>
  </si>
  <si>
    <t>ENSG00000100218</t>
  </si>
  <si>
    <t>RTDR1</t>
  </si>
  <si>
    <t>rs4820542</t>
  </si>
  <si>
    <t>ENSG00000128266</t>
  </si>
  <si>
    <t>GNAZ</t>
  </si>
  <si>
    <t>rs5759587</t>
  </si>
  <si>
    <t>ENSG00000186716</t>
  </si>
  <si>
    <t>BCR</t>
  </si>
  <si>
    <t>rs13053509</t>
  </si>
  <si>
    <t>ENSG00000240160</t>
  </si>
  <si>
    <t>RN7SL263P</t>
  </si>
  <si>
    <t>rs2267018</t>
  </si>
  <si>
    <t>ENSG00000230701</t>
  </si>
  <si>
    <t>FBXW4P1</t>
  </si>
  <si>
    <t>rs5759669</t>
  </si>
  <si>
    <t>ENSG00000272733</t>
  </si>
  <si>
    <t>KB-208E9.1</t>
  </si>
  <si>
    <t>rs6003823</t>
  </si>
  <si>
    <t>ENSG00000189269</t>
  </si>
  <si>
    <t>C22orf43</t>
  </si>
  <si>
    <t>ENSG00000234353</t>
  </si>
  <si>
    <t>AP000347.4</t>
  </si>
  <si>
    <t>rs4997837</t>
  </si>
  <si>
    <t>ENSG00000244723</t>
  </si>
  <si>
    <t>ASLP1</t>
  </si>
  <si>
    <t>rs62238912</t>
  </si>
  <si>
    <t>ENSG00000272578</t>
  </si>
  <si>
    <t>AP000347.2</t>
  </si>
  <si>
    <t>rs9624267</t>
  </si>
  <si>
    <t>ENSG00000159496</t>
  </si>
  <si>
    <t>RGL4</t>
  </si>
  <si>
    <t>rs5751704</t>
  </si>
  <si>
    <t>ENSG00000099956</t>
  </si>
  <si>
    <t>SMARCB1</t>
  </si>
  <si>
    <t>rs34153752</t>
  </si>
  <si>
    <t>ENSG00000099958</t>
  </si>
  <si>
    <t>DERL3</t>
  </si>
  <si>
    <t>rs2070464</t>
  </si>
  <si>
    <t>ENSG00000133460</t>
  </si>
  <si>
    <t>SLC2A11</t>
  </si>
  <si>
    <t>rs73158773</t>
  </si>
  <si>
    <t>ENSG00000240972</t>
  </si>
  <si>
    <t>MIF</t>
  </si>
  <si>
    <t>rs5760120</t>
  </si>
  <si>
    <t>ENSG00000218537</t>
  </si>
  <si>
    <t>AP000350.4</t>
  </si>
  <si>
    <t>ENSG00000273295</t>
  </si>
  <si>
    <t>AP000350.5</t>
  </si>
  <si>
    <t>ENSG00000225282</t>
  </si>
  <si>
    <t>AP000350.6</t>
  </si>
  <si>
    <t>ENSG00000099974</t>
  </si>
  <si>
    <t>DDTL</t>
  </si>
  <si>
    <t>rs5751775</t>
  </si>
  <si>
    <t>ENSG00000272787</t>
  </si>
  <si>
    <t>KB-226F1.2</t>
  </si>
  <si>
    <t>ENSG00000099977</t>
  </si>
  <si>
    <t>DDT</t>
  </si>
  <si>
    <t>ENSG00000099991</t>
  </si>
  <si>
    <t>CABIN1</t>
  </si>
  <si>
    <t>rs75642681</t>
  </si>
  <si>
    <t>ENSG00000099994</t>
  </si>
  <si>
    <t>SUSD2</t>
  </si>
  <si>
    <t>rs176155</t>
  </si>
  <si>
    <t>ENSG00000100014</t>
  </si>
  <si>
    <t>SPECC1L</t>
  </si>
  <si>
    <t>rs4822485</t>
  </si>
  <si>
    <t>ENSG00000128271</t>
  </si>
  <si>
    <t>ADORA2A</t>
  </si>
  <si>
    <t>rs35814840</t>
  </si>
  <si>
    <t>ENSG00000178803</t>
  </si>
  <si>
    <t>ADORA2A-AS1</t>
  </si>
  <si>
    <t>rs4822492</t>
  </si>
  <si>
    <t>ENSG00000100024</t>
  </si>
  <si>
    <t>UPB1</t>
  </si>
  <si>
    <t>rs5760435</t>
  </si>
  <si>
    <t>ENSG00000100031</t>
  </si>
  <si>
    <t>GGT1</t>
  </si>
  <si>
    <t>rs73152527</t>
  </si>
  <si>
    <t>ENSG00000178026</t>
  </si>
  <si>
    <t>FAM211B</t>
  </si>
  <si>
    <t>ENSG00000197077</t>
  </si>
  <si>
    <t>KIAA1671</t>
  </si>
  <si>
    <t>rs6004417</t>
  </si>
  <si>
    <t>ENSG00000100068</t>
  </si>
  <si>
    <t>LRP5L</t>
  </si>
  <si>
    <t>rs73164666</t>
  </si>
  <si>
    <t>ENSG00000272977</t>
  </si>
  <si>
    <t>CTA-390C10.10</t>
  </si>
  <si>
    <t>rs6004655</t>
  </si>
  <si>
    <t>ENSG00000128203</t>
  </si>
  <si>
    <t>ASPHD2</t>
  </si>
  <si>
    <t>rs880421</t>
  </si>
  <si>
    <t>ENSG00000100099</t>
  </si>
  <si>
    <t>HPS4</t>
  </si>
  <si>
    <t>rs5752323</t>
  </si>
  <si>
    <t>ENSG00000100109</t>
  </si>
  <si>
    <t>TFIP11</t>
  </si>
  <si>
    <t>rs35262724</t>
  </si>
  <si>
    <t>ENSG00000225783</t>
  </si>
  <si>
    <t>MIAT</t>
  </si>
  <si>
    <t>rs6005127</t>
  </si>
  <si>
    <t>ENSG00000244625</t>
  </si>
  <si>
    <t>CTA-211A9.5</t>
  </si>
  <si>
    <t>rs5761703</t>
  </si>
  <si>
    <t>ENSG00000223704</t>
  </si>
  <si>
    <t>RP1-90L6.2</t>
  </si>
  <si>
    <t>rs5761792</t>
  </si>
  <si>
    <t>ENSG00000235271</t>
  </si>
  <si>
    <t>RP1-90L6.3</t>
  </si>
  <si>
    <t>rs16983113</t>
  </si>
  <si>
    <t>ENSG00000180957</t>
  </si>
  <si>
    <t>PITPNB</t>
  </si>
  <si>
    <t>rs147529859</t>
  </si>
  <si>
    <t>ENSG00000235954</t>
  </si>
  <si>
    <t>TTC28-AS1</t>
  </si>
  <si>
    <t>rs2267128</t>
  </si>
  <si>
    <t>ENSG00000100154</t>
  </si>
  <si>
    <t>TTC28</t>
  </si>
  <si>
    <t>rs134492</t>
  </si>
  <si>
    <t>ENSG00000183762</t>
  </si>
  <si>
    <t>KREMEN1</t>
  </si>
  <si>
    <t>rs134665</t>
  </si>
  <si>
    <t>ENSG00000226772</t>
  </si>
  <si>
    <t>CTA-747E2.10</t>
  </si>
  <si>
    <t>ENSG00000100280</t>
  </si>
  <si>
    <t>AP1B1</t>
  </si>
  <si>
    <t>rs6006105</t>
  </si>
  <si>
    <t>ENSG00000100285</t>
  </si>
  <si>
    <t>NEFH</t>
  </si>
  <si>
    <t>rs59403022</t>
  </si>
  <si>
    <t>GGGCC</t>
  </si>
  <si>
    <t>ENSG00000100296</t>
  </si>
  <si>
    <t>THOC5</t>
  </si>
  <si>
    <t>rs5763300</t>
  </si>
  <si>
    <t>ENSG00000184117</t>
  </si>
  <si>
    <t>NIPSNAP1</t>
  </si>
  <si>
    <t>rs79153262</t>
  </si>
  <si>
    <t>ENSG00000100325</t>
  </si>
  <si>
    <t>ASCC2</t>
  </si>
  <si>
    <t>rs5997524</t>
  </si>
  <si>
    <t>ENSG00000100330</t>
  </si>
  <si>
    <t>MTMR3</t>
  </si>
  <si>
    <t>rs131298</t>
  </si>
  <si>
    <t>ENSG00000239282</t>
  </si>
  <si>
    <t>GATSL3</t>
  </si>
  <si>
    <t>rs1860217</t>
  </si>
  <si>
    <t>ENSG00000187860</t>
  </si>
  <si>
    <t>CCDC157</t>
  </si>
  <si>
    <t>rs740219</t>
  </si>
  <si>
    <t>ENSG00000242114</t>
  </si>
  <si>
    <t>MTFP1</t>
  </si>
  <si>
    <t>rs12484252</t>
  </si>
  <si>
    <t>ENSG00000100012</t>
  </si>
  <si>
    <t>SEC14L3</t>
  </si>
  <si>
    <t>rs8141805</t>
  </si>
  <si>
    <t>ENSG00000100029</t>
  </si>
  <si>
    <t>PES1</t>
  </si>
  <si>
    <t>rs2072198</t>
  </si>
  <si>
    <t>ENSG00000100036</t>
  </si>
  <si>
    <t>SLC35E4</t>
  </si>
  <si>
    <t>rs1544468</t>
  </si>
  <si>
    <t>ENSG00000167065</t>
  </si>
  <si>
    <t>DUSP18</t>
  </si>
  <si>
    <t>rs34597012</t>
  </si>
  <si>
    <t>ENSG00000250318</t>
  </si>
  <si>
    <t>CTA-963H5.5</t>
  </si>
  <si>
    <t>ENSG00000237977</t>
  </si>
  <si>
    <t>EIF4HP2</t>
  </si>
  <si>
    <t>rs5749195</t>
  </si>
  <si>
    <t>ENSG00000198832</t>
  </si>
  <si>
    <t>SELM</t>
  </si>
  <si>
    <t>rs117692903</t>
  </si>
  <si>
    <t>ENSG00000138942</t>
  </si>
  <si>
    <t>RNF185</t>
  </si>
  <si>
    <t>rs71324184</t>
  </si>
  <si>
    <t>ENSG00000100100</t>
  </si>
  <si>
    <t>PIK3IP1</t>
  </si>
  <si>
    <t>rs2027982</t>
  </si>
  <si>
    <t>ENSG00000198089</t>
  </si>
  <si>
    <t>SFI1</t>
  </si>
  <si>
    <t>rs5753596</t>
  </si>
  <si>
    <t>ENSG00000241878</t>
  </si>
  <si>
    <t>PISD</t>
  </si>
  <si>
    <t>rs5753741</t>
  </si>
  <si>
    <t>ENSG00000100150</t>
  </si>
  <si>
    <t>DEPDC5</t>
  </si>
  <si>
    <t>rs5749334</t>
  </si>
  <si>
    <t>ENSG00000128245</t>
  </si>
  <si>
    <t>YWHAH</t>
  </si>
  <si>
    <t>rs2015580</t>
  </si>
  <si>
    <t>ENSG00000100284</t>
  </si>
  <si>
    <t>TOM1</t>
  </si>
  <si>
    <t>rs138785</t>
  </si>
  <si>
    <t>ENSG00000100297</t>
  </si>
  <si>
    <t>MCM5</t>
  </si>
  <si>
    <t>rs133415</t>
  </si>
  <si>
    <t>ENSG00000100336</t>
  </si>
  <si>
    <t>APOL4</t>
  </si>
  <si>
    <t>rs9610445</t>
  </si>
  <si>
    <t>ENSG00000128335</t>
  </si>
  <si>
    <t>APOL2</t>
  </si>
  <si>
    <t>rs74865964</t>
  </si>
  <si>
    <t>ENSG00000100342</t>
  </si>
  <si>
    <t>APOL1</t>
  </si>
  <si>
    <t>rs136150</t>
  </si>
  <si>
    <t>ENSG00000100348</t>
  </si>
  <si>
    <t>TXN2</t>
  </si>
  <si>
    <t>rs713802</t>
  </si>
  <si>
    <t>ENSG00000100350</t>
  </si>
  <si>
    <t>FOXRED2</t>
  </si>
  <si>
    <t>rs146532334</t>
  </si>
  <si>
    <t>ENSG00000100360</t>
  </si>
  <si>
    <t>IFT27</t>
  </si>
  <si>
    <t>rs2009667</t>
  </si>
  <si>
    <t>ENSG00000100362</t>
  </si>
  <si>
    <t>PVALB</t>
  </si>
  <si>
    <t>rs4821544</t>
  </si>
  <si>
    <t>ENSG00000133466</t>
  </si>
  <si>
    <t>C1QTNF6</t>
  </si>
  <si>
    <t>rs5750394</t>
  </si>
  <si>
    <t>ENSG00000128340</t>
  </si>
  <si>
    <t>RAC2</t>
  </si>
  <si>
    <t>rs933222</t>
  </si>
  <si>
    <t>ENSG00000100055</t>
  </si>
  <si>
    <t>CYTH4</t>
  </si>
  <si>
    <t>rs79294169</t>
  </si>
  <si>
    <t>ENSG00000100060</t>
  </si>
  <si>
    <t>MFNG</t>
  </si>
  <si>
    <t>rs11089844</t>
  </si>
  <si>
    <t>ENSG00000128283</t>
  </si>
  <si>
    <t>CDC42EP1</t>
  </si>
  <si>
    <t>rs4821670</t>
  </si>
  <si>
    <t>ENSG00000100079</t>
  </si>
  <si>
    <t>LGALS2</t>
  </si>
  <si>
    <t>rs6000806</t>
  </si>
  <si>
    <t>ENSG00000100083</t>
  </si>
  <si>
    <t>GGA1</t>
  </si>
  <si>
    <t>rs12710562</t>
  </si>
  <si>
    <t>ENSG00000100092</t>
  </si>
  <si>
    <t>SH3BP1</t>
  </si>
  <si>
    <t>ENSG00000233360</t>
  </si>
  <si>
    <t>Z83844.1</t>
  </si>
  <si>
    <t>ENSG00000100106</t>
  </si>
  <si>
    <t>TRIOBP</t>
  </si>
  <si>
    <t>rs56114444</t>
  </si>
  <si>
    <t>ENSG00000189060</t>
  </si>
  <si>
    <t>H1F0</t>
  </si>
  <si>
    <t>rs710187</t>
  </si>
  <si>
    <t>ENSG00000100116</t>
  </si>
  <si>
    <t>GCAT</t>
  </si>
  <si>
    <t>rs6000897</t>
  </si>
  <si>
    <t>ENSG00000100124</t>
  </si>
  <si>
    <t>ANKRD54</t>
  </si>
  <si>
    <t>rs141002682</t>
  </si>
  <si>
    <t>ENSG00000100151</t>
  </si>
  <si>
    <t>PICK1</t>
  </si>
  <si>
    <t>rs738441</t>
  </si>
  <si>
    <t>ENSG00000184381</t>
  </si>
  <si>
    <t>PLA2G6</t>
  </si>
  <si>
    <t>rs3788533</t>
  </si>
  <si>
    <t>ENSG00000198792</t>
  </si>
  <si>
    <t>TMEM184B</t>
  </si>
  <si>
    <t>rs2235187</t>
  </si>
  <si>
    <t>ENSG00000100201</t>
  </si>
  <si>
    <t>DDX17</t>
  </si>
  <si>
    <t>rs1043402</t>
  </si>
  <si>
    <t>ENSG00000228274</t>
  </si>
  <si>
    <t>RP3-508I15.9</t>
  </si>
  <si>
    <t>rs9610971</t>
  </si>
  <si>
    <t>ENSG00000100221</t>
  </si>
  <si>
    <t>JOSD1</t>
  </si>
  <si>
    <t>rs6001188</t>
  </si>
  <si>
    <t>ENSG00000100242</t>
  </si>
  <si>
    <t>SUN2</t>
  </si>
  <si>
    <t>rs4821816</t>
  </si>
  <si>
    <t>ENSG00000225450</t>
  </si>
  <si>
    <t>RP3-508I15.14</t>
  </si>
  <si>
    <t>rs2072797</t>
  </si>
  <si>
    <t>ENSG00000221890</t>
  </si>
  <si>
    <t>NPTXR</t>
  </si>
  <si>
    <t>rs9607582</t>
  </si>
  <si>
    <t>ENSG00000183741</t>
  </si>
  <si>
    <t>CBX6</t>
  </si>
  <si>
    <t>rs12628403</t>
  </si>
  <si>
    <t>ENSG00000128383</t>
  </si>
  <si>
    <t>APOBEC3A</t>
  </si>
  <si>
    <t>ENSG00000179750</t>
  </si>
  <si>
    <t>APOBEC3B</t>
  </si>
  <si>
    <t>rs4365560</t>
  </si>
  <si>
    <t>ENSG00000244509</t>
  </si>
  <si>
    <t>APOBEC3C</t>
  </si>
  <si>
    <t>rs7289668</t>
  </si>
  <si>
    <t>ENSG00000243811</t>
  </si>
  <si>
    <t>APOBEC3D</t>
  </si>
  <si>
    <t>rs13057307</t>
  </si>
  <si>
    <t>ENSG00000239713</t>
  </si>
  <si>
    <t>APOBEC3G</t>
  </si>
  <si>
    <t>rs28583464</t>
  </si>
  <si>
    <t>ENSG00000100298</t>
  </si>
  <si>
    <t>APOBEC3H</t>
  </si>
  <si>
    <t>rs41281251</t>
  </si>
  <si>
    <t>ENSG00000100311</t>
  </si>
  <si>
    <t>PDGFB</t>
  </si>
  <si>
    <t>rs59744664</t>
  </si>
  <si>
    <t>ENSG00000100321</t>
  </si>
  <si>
    <t>SYNGR1</t>
  </si>
  <si>
    <t>rs1807560</t>
  </si>
  <si>
    <t>ENSG00000128272</t>
  </si>
  <si>
    <t>ATF4</t>
  </si>
  <si>
    <t>rs10854721</t>
  </si>
  <si>
    <t>ENSG00000225528</t>
  </si>
  <si>
    <t>RP3-370M22.8</t>
  </si>
  <si>
    <t>rs2267423</t>
  </si>
  <si>
    <t>ENSG00000128285</t>
  </si>
  <si>
    <t>MCHR1</t>
  </si>
  <si>
    <t>rs59098711</t>
  </si>
  <si>
    <t>ENSG00000196236</t>
  </si>
  <si>
    <t>XPNPEP3</t>
  </si>
  <si>
    <t>rs103197</t>
  </si>
  <si>
    <t>ENSG00000100395</t>
  </si>
  <si>
    <t>L3MBTL2</t>
  </si>
  <si>
    <t>rs136394</t>
  </si>
  <si>
    <t>ENSG00000167074</t>
  </si>
  <si>
    <t>TEF</t>
  </si>
  <si>
    <t>rs3788584</t>
  </si>
  <si>
    <t>ENSG00000100417</t>
  </si>
  <si>
    <t>PMM1</t>
  </si>
  <si>
    <t>rs140842820</t>
  </si>
  <si>
    <t>ENSG00000100418</t>
  </si>
  <si>
    <t>DESI1</t>
  </si>
  <si>
    <t>rs12628667</t>
  </si>
  <si>
    <t>ENSG00000196419</t>
  </si>
  <si>
    <t>XRCC6</t>
  </si>
  <si>
    <t>rs11702892</t>
  </si>
  <si>
    <t>ENSG00000167077</t>
  </si>
  <si>
    <t>MEI1</t>
  </si>
  <si>
    <t>rs139564</t>
  </si>
  <si>
    <t>ENSG00000100147</t>
  </si>
  <si>
    <t>CCDC134</t>
  </si>
  <si>
    <t>rs12170228</t>
  </si>
  <si>
    <t>ENSG00000184068</t>
  </si>
  <si>
    <t>RP5-821D11.7</t>
  </si>
  <si>
    <t>ENSG00000159958</t>
  </si>
  <si>
    <t>TNFRSF13C</t>
  </si>
  <si>
    <t>rs7287486</t>
  </si>
  <si>
    <t>ENSG00000177096</t>
  </si>
  <si>
    <t>FAM109B</t>
  </si>
  <si>
    <t>rs133382</t>
  </si>
  <si>
    <t>ENSG00000183172</t>
  </si>
  <si>
    <t>SMDT1</t>
  </si>
  <si>
    <t>rs6002592</t>
  </si>
  <si>
    <t>ENSG00000184983</t>
  </si>
  <si>
    <t>NDUFA6</t>
  </si>
  <si>
    <t>rs117529804</t>
  </si>
  <si>
    <t>ENSG00000270083</t>
  </si>
  <si>
    <t>RP1-257I20.14</t>
  </si>
  <si>
    <t>rs1989202</t>
  </si>
  <si>
    <t>ENSG00000100197</t>
  </si>
  <si>
    <t>CYP2D6</t>
  </si>
  <si>
    <t>rs3021083</t>
  </si>
  <si>
    <t>ENSG00000205702</t>
  </si>
  <si>
    <t>CYP2D7P1</t>
  </si>
  <si>
    <t>rs11090076</t>
  </si>
  <si>
    <t>ENSG00000226450</t>
  </si>
  <si>
    <t>CYP2D8P1</t>
  </si>
  <si>
    <t>rs742086</t>
  </si>
  <si>
    <t>ENSG00000100207</t>
  </si>
  <si>
    <t>TCF20</t>
  </si>
  <si>
    <t>rs4822103</t>
  </si>
  <si>
    <t>ENSG00000182057</t>
  </si>
  <si>
    <t>Z83851.3</t>
  </si>
  <si>
    <t>rs5758670</t>
  </si>
  <si>
    <t>ENSG00000189306</t>
  </si>
  <si>
    <t>RRP7A</t>
  </si>
  <si>
    <t>rs113473487</t>
  </si>
  <si>
    <t>ENSG00000182841</t>
  </si>
  <si>
    <t>RRP7B</t>
  </si>
  <si>
    <t>rs137108</t>
  </si>
  <si>
    <t>ENSG00000100227</t>
  </si>
  <si>
    <t>POLDIP3</t>
  </si>
  <si>
    <t>rs137117</t>
  </si>
  <si>
    <t>ENSG00000100243</t>
  </si>
  <si>
    <t>CYB5R3</t>
  </si>
  <si>
    <t>rs28365957</t>
  </si>
  <si>
    <t>ENSG00000128274</t>
  </si>
  <si>
    <t>A4GALT</t>
  </si>
  <si>
    <t>rs28992176</t>
  </si>
  <si>
    <t>ENSG00000242247</t>
  </si>
  <si>
    <t>ARFGAP3</t>
  </si>
  <si>
    <t>rs7285844</t>
  </si>
  <si>
    <t>ENSG00000100266</t>
  </si>
  <si>
    <t>PACSIN2</t>
  </si>
  <si>
    <t>rs2068944</t>
  </si>
  <si>
    <t>ENSG00000100294</t>
  </si>
  <si>
    <t>MCAT</t>
  </si>
  <si>
    <t>rs47341</t>
  </si>
  <si>
    <t>ENSG00000100300</t>
  </si>
  <si>
    <t>TSPO</t>
  </si>
  <si>
    <t>rs138923</t>
  </si>
  <si>
    <t>ENSG00000100304</t>
  </si>
  <si>
    <t>TTLL12</t>
  </si>
  <si>
    <t>rs2071724</t>
  </si>
  <si>
    <t>ENSG00000100347</t>
  </si>
  <si>
    <t>SAMM50</t>
  </si>
  <si>
    <t>rs2294920</t>
  </si>
  <si>
    <t>ENSG00000188677</t>
  </si>
  <si>
    <t>PARVB</t>
  </si>
  <si>
    <t>rs2267592</t>
  </si>
  <si>
    <t>ENSG00000138964</t>
  </si>
  <si>
    <t>PARVG</t>
  </si>
  <si>
    <t>rs3842785</t>
  </si>
  <si>
    <t>ENSG00000188636</t>
  </si>
  <si>
    <t>LDOC1L</t>
  </si>
  <si>
    <t>rs133748</t>
  </si>
  <si>
    <t>ENSG00000241484</t>
  </si>
  <si>
    <t>ARHGAP8</t>
  </si>
  <si>
    <t>rs3761481</t>
  </si>
  <si>
    <t>ENSG00000226328</t>
  </si>
  <si>
    <t>CTA-217C2.1</t>
  </si>
  <si>
    <t>rs7290824</t>
  </si>
  <si>
    <t>ENSG00000273243</t>
  </si>
  <si>
    <t>CTA-217C2.2</t>
  </si>
  <si>
    <t>ENSG00000093000</t>
  </si>
  <si>
    <t>NUP50</t>
  </si>
  <si>
    <t>rs547698</t>
  </si>
  <si>
    <t>ENSG00000100364</t>
  </si>
  <si>
    <t>KIAA0930</t>
  </si>
  <si>
    <t>rs6007506</t>
  </si>
  <si>
    <t>ENSG00000100373</t>
  </si>
  <si>
    <t>UPK3A</t>
  </si>
  <si>
    <t>rs2673096</t>
  </si>
  <si>
    <t>ENSG00000100376</t>
  </si>
  <si>
    <t>FAM118A</t>
  </si>
  <si>
    <t>rs104664</t>
  </si>
  <si>
    <t>ENSG00000128408</t>
  </si>
  <si>
    <t>RIBC2</t>
  </si>
  <si>
    <t>rs6007031</t>
  </si>
  <si>
    <t>ENSG00000130638</t>
  </si>
  <si>
    <t>ATXN10</t>
  </si>
  <si>
    <t>rs16994451</t>
  </si>
  <si>
    <t>ENSG00000231711</t>
  </si>
  <si>
    <t>LINC00899</t>
  </si>
  <si>
    <t>rs11277320</t>
  </si>
  <si>
    <t>TTAAGAGAGA</t>
  </si>
  <si>
    <t>ENSG00000197182</t>
  </si>
  <si>
    <t>FLJ27365</t>
  </si>
  <si>
    <t>rs6520000</t>
  </si>
  <si>
    <t>ENSG00000205643</t>
  </si>
  <si>
    <t>CDPF1</t>
  </si>
  <si>
    <t>rs9627278</t>
  </si>
  <si>
    <t>ENSG00000075234</t>
  </si>
  <si>
    <t>TTC38</t>
  </si>
  <si>
    <t>rs73886794</t>
  </si>
  <si>
    <t>ENSG00000075275</t>
  </si>
  <si>
    <t>CELSR1</t>
  </si>
  <si>
    <t>rs113355543</t>
  </si>
  <si>
    <t>ENSG00000075240</t>
  </si>
  <si>
    <t>GRAMD4</t>
  </si>
  <si>
    <t>rs138514</t>
  </si>
  <si>
    <t>ENSG00000100422</t>
  </si>
  <si>
    <t>CERK</t>
  </si>
  <si>
    <t>rs5769126</t>
  </si>
  <si>
    <t>ENSG00000260708</t>
  </si>
  <si>
    <t>CTA-29F11.1</t>
  </si>
  <si>
    <t>rs5769138</t>
  </si>
  <si>
    <t>ENSG00000188511</t>
  </si>
  <si>
    <t>C22orf34</t>
  </si>
  <si>
    <t>rs9616714</t>
  </si>
  <si>
    <t>ENSG00000213279</t>
  </si>
  <si>
    <t>RP1-29C18.9</t>
  </si>
  <si>
    <t>rs739239</t>
  </si>
  <si>
    <t>ENSG00000235111</t>
  </si>
  <si>
    <t>RP1-29C18.8</t>
  </si>
  <si>
    <t>rs135876</t>
  </si>
  <si>
    <t>ENSG00000100425</t>
  </si>
  <si>
    <t>BRD1</t>
  </si>
  <si>
    <t>rs4823961</t>
  </si>
  <si>
    <t>ENSG00000100426</t>
  </si>
  <si>
    <t>ZBED4</t>
  </si>
  <si>
    <t>rs1033665</t>
  </si>
  <si>
    <t>ENSG00000182858</t>
  </si>
  <si>
    <t>ALG12</t>
  </si>
  <si>
    <t>rs6520140</t>
  </si>
  <si>
    <t>ENSG00000184164</t>
  </si>
  <si>
    <t>CRELD2</t>
  </si>
  <si>
    <t>rs9616381</t>
  </si>
  <si>
    <t>ENSG00000198355</t>
  </si>
  <si>
    <t>PIM3</t>
  </si>
  <si>
    <t>rs28645887</t>
  </si>
  <si>
    <t>ENSG00000100427</t>
  </si>
  <si>
    <t>MLC1</t>
  </si>
  <si>
    <t>rs5771359</t>
  </si>
  <si>
    <t>ENSG00000073150</t>
  </si>
  <si>
    <t>PANX2</t>
  </si>
  <si>
    <t>rs730559</t>
  </si>
  <si>
    <t>ENSG00000170638</t>
  </si>
  <si>
    <t>TRABD</t>
  </si>
  <si>
    <t>rs75107793</t>
  </si>
  <si>
    <t>ENSG00000273188</t>
  </si>
  <si>
    <t>RP3-402G11.25</t>
  </si>
  <si>
    <t>rs56149983</t>
  </si>
  <si>
    <t>ENSG00000273253</t>
  </si>
  <si>
    <t>RP3-402G11.26</t>
  </si>
  <si>
    <t>rs6537642</t>
  </si>
  <si>
    <t>ENSG00000073169</t>
  </si>
  <si>
    <t>SELO</t>
  </si>
  <si>
    <t>rs2272848</t>
  </si>
  <si>
    <t>ENSG00000273137</t>
  </si>
  <si>
    <t>RP3-402G11.28</t>
  </si>
  <si>
    <t>rs73187255</t>
  </si>
  <si>
    <t>ENSG00000128159</t>
  </si>
  <si>
    <t>TUBGCP6</t>
  </si>
  <si>
    <t>rs5771243</t>
  </si>
  <si>
    <t>ENSG00000100429</t>
  </si>
  <si>
    <t>HDAC10</t>
  </si>
  <si>
    <t>rs5771258</t>
  </si>
  <si>
    <t>ENSG00000196576</t>
  </si>
  <si>
    <t>PLXNB2</t>
  </si>
  <si>
    <t>rs62241231</t>
  </si>
  <si>
    <t>ENSG00000205593</t>
  </si>
  <si>
    <t>DENND6B</t>
  </si>
  <si>
    <t>rs62241210</t>
  </si>
  <si>
    <t>ENSG00000100258</t>
  </si>
  <si>
    <t>LMF2</t>
  </si>
  <si>
    <t>rs131824</t>
  </si>
  <si>
    <t>ENSG00000130489</t>
  </si>
  <si>
    <t>SCO2</t>
  </si>
  <si>
    <t>rs131805</t>
  </si>
  <si>
    <t>ENSG00000272821</t>
  </si>
  <si>
    <t>CTA-384D8.36</t>
  </si>
  <si>
    <t>rs5770876</t>
  </si>
  <si>
    <t>ENSG00000025708</t>
  </si>
  <si>
    <t>TYMP</t>
  </si>
  <si>
    <t>rs361725</t>
  </si>
  <si>
    <t>ENSG00000177989</t>
  </si>
  <si>
    <t>ODF3B</t>
  </si>
  <si>
    <t>rs5770871</t>
  </si>
  <si>
    <t>ENSG00000272666</t>
  </si>
  <si>
    <t>CTA-384D8.35</t>
  </si>
  <si>
    <t>rs5770772</t>
  </si>
  <si>
    <t>ENSG00000130487</t>
  </si>
  <si>
    <t>KLHDC7B</t>
  </si>
  <si>
    <t>rs1866</t>
  </si>
  <si>
    <t>ENSG00000217442</t>
  </si>
  <si>
    <t>SYCE3</t>
  </si>
  <si>
    <t>rs5770887</t>
  </si>
  <si>
    <t>ENSG00000205560</t>
  </si>
  <si>
    <t>CPT1B</t>
  </si>
  <si>
    <t>rs762676</t>
  </si>
  <si>
    <t>ENSG00000100288</t>
  </si>
  <si>
    <t>CHKB</t>
  </si>
  <si>
    <t>rs131750</t>
  </si>
  <si>
    <t>ENSG00000205559</t>
  </si>
  <si>
    <t>CHKB-AS1</t>
  </si>
  <si>
    <t>rs131756</t>
  </si>
  <si>
    <t>ENSG00000100299</t>
  </si>
  <si>
    <t>ARSA</t>
  </si>
  <si>
    <t>rs6151429</t>
  </si>
  <si>
    <t>ENSG00000184319</t>
  </si>
  <si>
    <t>AC002055.4</t>
  </si>
  <si>
    <t>rs9616832</t>
  </si>
  <si>
    <t>ENSG00000079974</t>
  </si>
  <si>
    <t>RABL2B</t>
  </si>
  <si>
    <t>rs148425445</t>
  </si>
  <si>
    <t>Gene Symbol</t>
  </si>
  <si>
    <t>EPRS1</t>
  </si>
  <si>
    <t>LINC02481</t>
  </si>
  <si>
    <t>MIR3945HG</t>
  </si>
  <si>
    <t>OTULIN</t>
  </si>
  <si>
    <t>LINC01948</t>
  </si>
  <si>
    <t>MRNIP</t>
  </si>
  <si>
    <t>LOC124901151</t>
  </si>
  <si>
    <t>H4C8</t>
  </si>
  <si>
    <t>C4A; LOC110384692</t>
  </si>
  <si>
    <t>RIDA</t>
  </si>
  <si>
    <t>PGGHG</t>
  </si>
  <si>
    <t>LOC102723370; ANO5</t>
  </si>
  <si>
    <t>CBLIF</t>
  </si>
  <si>
    <t>WASHC3</t>
  </si>
  <si>
    <t>FAM30A</t>
  </si>
  <si>
    <t>ARPIN</t>
  </si>
  <si>
    <t>FAM174C</t>
  </si>
  <si>
    <t>PEAK3</t>
  </si>
  <si>
    <t>LINC02987</t>
  </si>
  <si>
    <t>GATD3</t>
  </si>
  <si>
    <t>LINC01547</t>
  </si>
  <si>
    <t>CASTOR1</t>
  </si>
  <si>
    <t>CIMAP1B</t>
  </si>
  <si>
    <t>CYP1B1AS1</t>
  </si>
  <si>
    <t>ERICH6AS1</t>
  </si>
  <si>
    <t>HLADRB1</t>
  </si>
  <si>
    <t>HLADQA1</t>
  </si>
  <si>
    <t>HLADQB1</t>
  </si>
  <si>
    <t>HLADQA1; HLADQA2</t>
  </si>
  <si>
    <t>HLADQB2</t>
  </si>
  <si>
    <t>CFAP58DT</t>
  </si>
  <si>
    <t>PSMA3AS1</t>
  </si>
  <si>
    <t>YPEL3DT</t>
  </si>
  <si>
    <t>SP2DT</t>
  </si>
  <si>
    <t>HOXBAS1</t>
  </si>
  <si>
    <t>BAIAP2DT</t>
  </si>
  <si>
    <t>ENSG00000180155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</si>
</sst>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8245-9F34-439A-83F3-705C65A50CE3}">
  <dimension ref="A1:U6890"/>
  <sheetViews>
    <sheetView workbookViewId="0">
      <selection activeCell="H19" sqref="H19"/>
    </sheetView>
  </sheetViews>
  <sheetFormatPr defaultRowHeight="14.2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>
        <v>1</v>
      </c>
      <c r="C2" t="s">
        <v>22</v>
      </c>
      <c r="D2">
        <v>714150</v>
      </c>
      <c r="E2" t="s">
        <v>23</v>
      </c>
      <c r="F2">
        <v>1</v>
      </c>
      <c r="G2">
        <v>724324</v>
      </c>
      <c r="H2" t="s">
        <v>24</v>
      </c>
      <c r="I2" t="s">
        <v>25</v>
      </c>
      <c r="J2">
        <v>4.4731600000000003E-2</v>
      </c>
      <c r="K2">
        <v>-0.12393800000000001</v>
      </c>
      <c r="L2">
        <v>0.159992</v>
      </c>
      <c r="M2" s="1">
        <v>0.43854700000000002</v>
      </c>
      <c r="N2">
        <v>0.96118000000000003</v>
      </c>
      <c r="O2">
        <v>9.5353499999999994E-2</v>
      </c>
      <c r="P2" s="1">
        <v>6.7606590000000003E-24</v>
      </c>
      <c r="Q2">
        <v>-0.128944</v>
      </c>
      <c r="R2">
        <v>0.16694500000000001</v>
      </c>
      <c r="S2" s="1">
        <v>0.43989299999999998</v>
      </c>
      <c r="T2" s="1">
        <v>0.2513939</v>
      </c>
      <c r="U2">
        <v>5</v>
      </c>
    </row>
    <row r="3" spans="1:21" x14ac:dyDescent="0.2">
      <c r="A3" t="s">
        <v>26</v>
      </c>
      <c r="B3">
        <v>1</v>
      </c>
      <c r="C3" t="s">
        <v>27</v>
      </c>
      <c r="D3">
        <v>761586</v>
      </c>
      <c r="E3" t="s">
        <v>23</v>
      </c>
      <c r="F3">
        <v>1</v>
      </c>
      <c r="G3">
        <v>724324</v>
      </c>
      <c r="H3" t="s">
        <v>24</v>
      </c>
      <c r="I3" t="s">
        <v>25</v>
      </c>
      <c r="J3">
        <v>4.4731600000000003E-2</v>
      </c>
      <c r="K3">
        <v>-0.12393800000000001</v>
      </c>
      <c r="L3">
        <v>0.159992</v>
      </c>
      <c r="M3" s="1">
        <v>0.43854700000000002</v>
      </c>
      <c r="N3">
        <v>0.76746000000000003</v>
      </c>
      <c r="O3">
        <v>6.6622799999999996E-2</v>
      </c>
      <c r="P3" s="1">
        <v>1.052449E-30</v>
      </c>
      <c r="Q3">
        <v>-0.161491</v>
      </c>
      <c r="R3">
        <v>0.20893999999999999</v>
      </c>
      <c r="S3" s="1">
        <v>0.43957829999999998</v>
      </c>
      <c r="T3" s="1">
        <v>0.25086839999999999</v>
      </c>
      <c r="U3">
        <v>5</v>
      </c>
    </row>
    <row r="4" spans="1:21" x14ac:dyDescent="0.2">
      <c r="A4" t="s">
        <v>28</v>
      </c>
      <c r="B4">
        <v>1</v>
      </c>
      <c r="C4" t="s">
        <v>29</v>
      </c>
      <c r="D4">
        <v>762988</v>
      </c>
      <c r="E4" t="s">
        <v>30</v>
      </c>
      <c r="F4">
        <v>1</v>
      </c>
      <c r="G4">
        <v>1458570</v>
      </c>
      <c r="H4" t="s">
        <v>25</v>
      </c>
      <c r="I4" t="s">
        <v>24</v>
      </c>
      <c r="J4">
        <v>5.9642100000000002E-3</v>
      </c>
      <c r="K4">
        <v>-0.68209799999999998</v>
      </c>
      <c r="L4">
        <v>0.43071700000000002</v>
      </c>
      <c r="M4" s="1">
        <v>0.113277</v>
      </c>
      <c r="N4">
        <v>0.41215800000000002</v>
      </c>
      <c r="O4">
        <v>6.9218799999999997E-2</v>
      </c>
      <c r="P4" s="1">
        <v>2.6099400000000002E-9</v>
      </c>
      <c r="Q4">
        <v>-1.6549400000000001</v>
      </c>
      <c r="R4">
        <v>1.0813600000000001</v>
      </c>
      <c r="S4" s="1">
        <v>0.12590999999999999</v>
      </c>
      <c r="T4" t="s">
        <v>31</v>
      </c>
      <c r="U4" t="s">
        <v>31</v>
      </c>
    </row>
    <row r="5" spans="1:21" x14ac:dyDescent="0.2">
      <c r="A5" t="s">
        <v>32</v>
      </c>
      <c r="B5">
        <v>1</v>
      </c>
      <c r="C5" t="s">
        <v>33</v>
      </c>
      <c r="D5">
        <v>879584</v>
      </c>
      <c r="E5" t="s">
        <v>34</v>
      </c>
      <c r="F5">
        <v>1</v>
      </c>
      <c r="G5">
        <v>900505</v>
      </c>
      <c r="H5" t="s">
        <v>35</v>
      </c>
      <c r="I5" t="s">
        <v>25</v>
      </c>
      <c r="J5">
        <v>0.29025800000000002</v>
      </c>
      <c r="K5">
        <v>3.5640999999999999E-2</v>
      </c>
      <c r="L5">
        <v>3.4313099999999999E-2</v>
      </c>
      <c r="M5" s="1">
        <v>0.29894300000000001</v>
      </c>
      <c r="N5">
        <v>-8.3619700000000005E-2</v>
      </c>
      <c r="O5">
        <v>1.51637E-2</v>
      </c>
      <c r="P5" s="1">
        <v>3.4986610000000002E-8</v>
      </c>
      <c r="Q5">
        <v>-0.42622700000000002</v>
      </c>
      <c r="R5">
        <v>0.41756300000000002</v>
      </c>
      <c r="S5" s="1">
        <v>0.30737310000000001</v>
      </c>
      <c r="T5" s="1">
        <v>0.98306340000000003</v>
      </c>
      <c r="U5">
        <v>18</v>
      </c>
    </row>
    <row r="6" spans="1:21" x14ac:dyDescent="0.2">
      <c r="A6" t="s">
        <v>36</v>
      </c>
      <c r="B6">
        <v>1</v>
      </c>
      <c r="C6" t="s">
        <v>37</v>
      </c>
      <c r="D6">
        <v>895967</v>
      </c>
      <c r="E6" t="s">
        <v>38</v>
      </c>
      <c r="F6">
        <v>1</v>
      </c>
      <c r="G6">
        <v>894573</v>
      </c>
      <c r="H6" t="s">
        <v>24</v>
      </c>
      <c r="I6" t="s">
        <v>25</v>
      </c>
      <c r="J6">
        <v>0.90159</v>
      </c>
      <c r="K6">
        <v>-4.5147399999999997E-2</v>
      </c>
      <c r="L6">
        <v>5.0118999999999997E-2</v>
      </c>
      <c r="M6" s="1">
        <v>0.36769299999999999</v>
      </c>
      <c r="N6">
        <v>0.249774</v>
      </c>
      <c r="O6">
        <v>2.61189E-2</v>
      </c>
      <c r="P6" s="1">
        <v>1.14425E-21</v>
      </c>
      <c r="Q6">
        <v>-0.180753</v>
      </c>
      <c r="R6">
        <v>0.201546</v>
      </c>
      <c r="S6" s="1">
        <v>0.36980750000000001</v>
      </c>
      <c r="T6" s="1">
        <v>0.85983169999999998</v>
      </c>
      <c r="U6">
        <v>20</v>
      </c>
    </row>
    <row r="7" spans="1:21" x14ac:dyDescent="0.2">
      <c r="A7" t="s">
        <v>39</v>
      </c>
      <c r="B7">
        <v>1</v>
      </c>
      <c r="C7" t="s">
        <v>40</v>
      </c>
      <c r="D7">
        <v>901877</v>
      </c>
      <c r="E7" t="s">
        <v>41</v>
      </c>
      <c r="F7">
        <v>1</v>
      </c>
      <c r="G7">
        <v>896476</v>
      </c>
      <c r="H7" t="s">
        <v>25</v>
      </c>
      <c r="I7" t="s">
        <v>24</v>
      </c>
      <c r="J7">
        <v>0.95228599999999997</v>
      </c>
      <c r="K7">
        <v>-1.64547E-3</v>
      </c>
      <c r="L7">
        <v>7.4633099999999994E-2</v>
      </c>
      <c r="M7" s="1">
        <v>0.98241000000000001</v>
      </c>
      <c r="N7">
        <v>0.59787400000000002</v>
      </c>
      <c r="O7">
        <v>8.7900900000000004E-2</v>
      </c>
      <c r="P7" s="1">
        <v>1.0340410000000001E-11</v>
      </c>
      <c r="Q7">
        <v>-2.7521999999999998E-3</v>
      </c>
      <c r="R7">
        <v>0.124831</v>
      </c>
      <c r="S7" s="1">
        <v>0.98241020000000001</v>
      </c>
      <c r="T7" s="1">
        <v>0.99669830000000004</v>
      </c>
      <c r="U7">
        <v>16</v>
      </c>
    </row>
    <row r="8" spans="1:21" x14ac:dyDescent="0.2">
      <c r="A8" t="s">
        <v>42</v>
      </c>
      <c r="B8">
        <v>1</v>
      </c>
      <c r="C8" t="s">
        <v>43</v>
      </c>
      <c r="D8">
        <v>934342</v>
      </c>
      <c r="E8" t="s">
        <v>44</v>
      </c>
      <c r="F8">
        <v>1</v>
      </c>
      <c r="G8">
        <v>935459</v>
      </c>
      <c r="H8" t="s">
        <v>25</v>
      </c>
      <c r="I8" t="s">
        <v>24</v>
      </c>
      <c r="J8">
        <v>0.78926399999999997</v>
      </c>
      <c r="K8">
        <v>-2.2110999999999999E-2</v>
      </c>
      <c r="L8">
        <v>3.7195400000000003E-2</v>
      </c>
      <c r="M8" s="1">
        <v>0.552207</v>
      </c>
      <c r="N8">
        <v>-0.28504099999999999</v>
      </c>
      <c r="O8">
        <v>3.1145599999999999E-2</v>
      </c>
      <c r="P8" s="1">
        <v>5.5951769999999995E-20</v>
      </c>
      <c r="Q8">
        <v>7.7571299999999996E-2</v>
      </c>
      <c r="R8">
        <v>0.13076599999999999</v>
      </c>
      <c r="S8" s="1">
        <v>0.55304390000000003</v>
      </c>
      <c r="T8" s="1">
        <v>0.78357670000000001</v>
      </c>
      <c r="U8">
        <v>20</v>
      </c>
    </row>
    <row r="9" spans="1:21" x14ac:dyDescent="0.2">
      <c r="A9" t="s">
        <v>45</v>
      </c>
      <c r="B9">
        <v>1</v>
      </c>
      <c r="C9" t="s">
        <v>46</v>
      </c>
      <c r="D9">
        <v>948803</v>
      </c>
      <c r="E9" t="s">
        <v>47</v>
      </c>
      <c r="F9">
        <v>1</v>
      </c>
      <c r="G9">
        <v>948921</v>
      </c>
      <c r="H9" t="s">
        <v>35</v>
      </c>
      <c r="I9" t="s">
        <v>48</v>
      </c>
      <c r="J9">
        <v>0.957256</v>
      </c>
      <c r="K9">
        <v>4.0353100000000003E-2</v>
      </c>
      <c r="L9">
        <v>8.9011699999999999E-2</v>
      </c>
      <c r="M9" s="1">
        <v>0.65029999999999999</v>
      </c>
      <c r="N9">
        <v>0.50042600000000004</v>
      </c>
      <c r="O9">
        <v>4.5127199999999999E-2</v>
      </c>
      <c r="P9" s="1">
        <v>1.4150369999999999E-28</v>
      </c>
      <c r="Q9">
        <v>8.0637500000000001E-2</v>
      </c>
      <c r="R9">
        <v>0.17802000000000001</v>
      </c>
      <c r="S9" s="1">
        <v>0.65057200000000004</v>
      </c>
      <c r="T9" s="1">
        <v>0.98180179999999995</v>
      </c>
      <c r="U9">
        <v>20</v>
      </c>
    </row>
    <row r="10" spans="1:21" x14ac:dyDescent="0.2">
      <c r="A10" t="s">
        <v>49</v>
      </c>
      <c r="B10">
        <v>1</v>
      </c>
      <c r="C10" t="s">
        <v>50</v>
      </c>
      <c r="D10">
        <v>995114</v>
      </c>
      <c r="E10" t="s">
        <v>51</v>
      </c>
      <c r="F10">
        <v>1</v>
      </c>
      <c r="G10">
        <v>1006990</v>
      </c>
      <c r="H10" t="s">
        <v>24</v>
      </c>
      <c r="I10" t="s">
        <v>25</v>
      </c>
      <c r="J10">
        <v>0.73160999999999998</v>
      </c>
      <c r="K10">
        <v>3.1662900000000001E-2</v>
      </c>
      <c r="L10">
        <v>3.5394399999999999E-2</v>
      </c>
      <c r="M10" s="1">
        <v>0.37101499999999998</v>
      </c>
      <c r="N10">
        <v>-0.37489600000000001</v>
      </c>
      <c r="O10">
        <v>4.4889900000000003E-2</v>
      </c>
      <c r="P10" s="1">
        <v>6.7426300000000006E-17</v>
      </c>
      <c r="Q10">
        <v>-8.44578E-2</v>
      </c>
      <c r="R10">
        <v>9.4951300000000002E-2</v>
      </c>
      <c r="S10" s="1">
        <v>0.37374230000000003</v>
      </c>
      <c r="T10" s="1">
        <v>0.19051509999999999</v>
      </c>
      <c r="U10">
        <v>20</v>
      </c>
    </row>
    <row r="11" spans="1:21" x14ac:dyDescent="0.2">
      <c r="A11" t="s">
        <v>52</v>
      </c>
      <c r="B11">
        <v>1</v>
      </c>
      <c r="C11" t="s">
        <v>53</v>
      </c>
      <c r="D11">
        <v>1017198</v>
      </c>
      <c r="E11" t="s">
        <v>54</v>
      </c>
      <c r="F11">
        <v>1</v>
      </c>
      <c r="G11">
        <v>1026707</v>
      </c>
      <c r="H11" t="s">
        <v>24</v>
      </c>
      <c r="I11" t="s">
        <v>35</v>
      </c>
      <c r="J11">
        <v>0.60139200000000004</v>
      </c>
      <c r="K11">
        <v>-4.4895600000000001E-3</v>
      </c>
      <c r="L11">
        <v>3.1632500000000001E-2</v>
      </c>
      <c r="M11" s="1">
        <v>0.88713699999999995</v>
      </c>
      <c r="N11">
        <v>0.10019400000000001</v>
      </c>
      <c r="O11">
        <v>1.55602E-2</v>
      </c>
      <c r="P11" s="1">
        <v>1.201699E-10</v>
      </c>
      <c r="Q11">
        <v>-4.48087E-2</v>
      </c>
      <c r="R11">
        <v>0.31578899999999999</v>
      </c>
      <c r="S11" s="1">
        <v>0.88716349999999999</v>
      </c>
      <c r="T11" s="1">
        <v>0.92933270000000001</v>
      </c>
      <c r="U11">
        <v>20</v>
      </c>
    </row>
    <row r="12" spans="1:21" x14ac:dyDescent="0.2">
      <c r="A12" t="s">
        <v>55</v>
      </c>
      <c r="B12">
        <v>1</v>
      </c>
      <c r="C12" t="s">
        <v>56</v>
      </c>
      <c r="D12">
        <v>1138888</v>
      </c>
      <c r="E12" t="s">
        <v>57</v>
      </c>
      <c r="F12">
        <v>1</v>
      </c>
      <c r="G12">
        <v>1153113</v>
      </c>
      <c r="H12" t="s">
        <v>24</v>
      </c>
      <c r="I12" t="s">
        <v>25</v>
      </c>
      <c r="J12">
        <v>0.101392</v>
      </c>
      <c r="K12">
        <v>9.2129000000000003E-2</v>
      </c>
      <c r="L12">
        <v>4.48198E-2</v>
      </c>
      <c r="M12" s="1">
        <v>3.9826300000000002E-2</v>
      </c>
      <c r="N12">
        <v>-0.33321699999999999</v>
      </c>
      <c r="O12">
        <v>3.55906E-2</v>
      </c>
      <c r="P12" s="1">
        <v>7.7879140000000005E-21</v>
      </c>
      <c r="Q12">
        <v>-0.27648299999999998</v>
      </c>
      <c r="R12">
        <v>0.13771</v>
      </c>
      <c r="S12" s="1">
        <v>4.4672719999999999E-2</v>
      </c>
      <c r="T12" s="1">
        <v>0.80345670000000002</v>
      </c>
      <c r="U12">
        <v>20</v>
      </c>
    </row>
    <row r="13" spans="1:21" x14ac:dyDescent="0.2">
      <c r="A13" t="s">
        <v>58</v>
      </c>
      <c r="B13">
        <v>1</v>
      </c>
      <c r="C13" t="s">
        <v>59</v>
      </c>
      <c r="D13">
        <v>1146706</v>
      </c>
      <c r="E13" t="s">
        <v>57</v>
      </c>
      <c r="F13">
        <v>1</v>
      </c>
      <c r="G13">
        <v>1153113</v>
      </c>
      <c r="H13" t="s">
        <v>24</v>
      </c>
      <c r="I13" t="s">
        <v>25</v>
      </c>
      <c r="J13">
        <v>0.101392</v>
      </c>
      <c r="K13">
        <v>9.2129000000000003E-2</v>
      </c>
      <c r="L13">
        <v>4.48198E-2</v>
      </c>
      <c r="M13" s="1">
        <v>3.9826300000000002E-2</v>
      </c>
      <c r="N13">
        <v>-0.210345</v>
      </c>
      <c r="O13">
        <v>3.4486999999999997E-2</v>
      </c>
      <c r="P13" s="1">
        <v>1.06563E-9</v>
      </c>
      <c r="Q13">
        <v>-0.43798999999999999</v>
      </c>
      <c r="R13">
        <v>0.224853</v>
      </c>
      <c r="S13" s="1">
        <v>5.1427349999999997E-2</v>
      </c>
      <c r="T13" s="1">
        <v>0.75013980000000002</v>
      </c>
      <c r="U13">
        <v>20</v>
      </c>
    </row>
    <row r="14" spans="1:21" x14ac:dyDescent="0.2">
      <c r="A14" t="s">
        <v>60</v>
      </c>
      <c r="B14">
        <v>1</v>
      </c>
      <c r="C14" t="s">
        <v>61</v>
      </c>
      <c r="D14">
        <v>1167629</v>
      </c>
      <c r="E14" t="s">
        <v>57</v>
      </c>
      <c r="F14">
        <v>1</v>
      </c>
      <c r="G14">
        <v>1153113</v>
      </c>
      <c r="H14" t="s">
        <v>24</v>
      </c>
      <c r="I14" t="s">
        <v>25</v>
      </c>
      <c r="J14">
        <v>0.101392</v>
      </c>
      <c r="K14">
        <v>9.2129000000000003E-2</v>
      </c>
      <c r="L14">
        <v>4.48198E-2</v>
      </c>
      <c r="M14" s="1">
        <v>3.9826300000000002E-2</v>
      </c>
      <c r="N14">
        <v>-0.250583</v>
      </c>
      <c r="O14">
        <v>2.70403E-2</v>
      </c>
      <c r="P14" s="1">
        <v>1.9140650000000002E-20</v>
      </c>
      <c r="Q14">
        <v>-0.36765900000000001</v>
      </c>
      <c r="R14">
        <v>0.18320900000000001</v>
      </c>
      <c r="S14" s="1">
        <v>4.4774389999999997E-2</v>
      </c>
      <c r="T14" s="1">
        <v>0.76592300000000002</v>
      </c>
      <c r="U14">
        <v>20</v>
      </c>
    </row>
    <row r="15" spans="1:21" x14ac:dyDescent="0.2">
      <c r="A15" t="s">
        <v>62</v>
      </c>
      <c r="B15">
        <v>1</v>
      </c>
      <c r="C15" t="s">
        <v>63</v>
      </c>
      <c r="D15">
        <v>1243947</v>
      </c>
      <c r="E15" t="s">
        <v>64</v>
      </c>
      <c r="F15">
        <v>1</v>
      </c>
      <c r="G15">
        <v>1299068</v>
      </c>
      <c r="H15" t="s">
        <v>48</v>
      </c>
      <c r="I15" t="s">
        <v>35</v>
      </c>
      <c r="J15">
        <v>0.10735599999999999</v>
      </c>
      <c r="K15">
        <v>5.2241299999999997E-2</v>
      </c>
      <c r="L15">
        <v>4.5994699999999999E-2</v>
      </c>
      <c r="M15" s="1">
        <v>0.25603599999999999</v>
      </c>
      <c r="N15">
        <v>-0.191334</v>
      </c>
      <c r="O15">
        <v>3.2794299999999998E-2</v>
      </c>
      <c r="P15" s="1">
        <v>5.3993989999999999E-9</v>
      </c>
      <c r="Q15">
        <v>-0.27303699999999997</v>
      </c>
      <c r="R15">
        <v>0.24490200000000001</v>
      </c>
      <c r="S15" s="1">
        <v>0.2649012</v>
      </c>
      <c r="T15" s="1">
        <v>0.67411659999999995</v>
      </c>
      <c r="U15">
        <v>20</v>
      </c>
    </row>
    <row r="16" spans="1:21" x14ac:dyDescent="0.2">
      <c r="A16" t="s">
        <v>65</v>
      </c>
      <c r="B16">
        <v>1</v>
      </c>
      <c r="C16" t="s">
        <v>66</v>
      </c>
      <c r="D16">
        <v>1260136</v>
      </c>
      <c r="E16" t="s">
        <v>67</v>
      </c>
      <c r="F16">
        <v>1</v>
      </c>
      <c r="G16">
        <v>1261824</v>
      </c>
      <c r="H16" t="s">
        <v>35</v>
      </c>
      <c r="I16" t="s">
        <v>25</v>
      </c>
      <c r="J16">
        <v>0.92246499999999998</v>
      </c>
      <c r="K16">
        <v>-3.8143400000000001E-2</v>
      </c>
      <c r="L16">
        <v>4.6854399999999997E-2</v>
      </c>
      <c r="M16" s="1">
        <v>0.41559699999999999</v>
      </c>
      <c r="N16">
        <v>-0.16479099999999999</v>
      </c>
      <c r="O16">
        <v>2.4018999999999999E-2</v>
      </c>
      <c r="P16" s="1">
        <v>6.8449780000000002E-12</v>
      </c>
      <c r="Q16">
        <v>0.231465</v>
      </c>
      <c r="R16">
        <v>0.28632099999999999</v>
      </c>
      <c r="S16" s="1">
        <v>0.41885309999999998</v>
      </c>
      <c r="T16" s="1">
        <v>0.73201590000000005</v>
      </c>
      <c r="U16">
        <v>20</v>
      </c>
    </row>
    <row r="17" spans="1:21" x14ac:dyDescent="0.2">
      <c r="A17" t="s">
        <v>68</v>
      </c>
      <c r="B17">
        <v>1</v>
      </c>
      <c r="C17" t="s">
        <v>69</v>
      </c>
      <c r="D17">
        <v>1266694</v>
      </c>
      <c r="E17" t="s">
        <v>70</v>
      </c>
      <c r="F17">
        <v>1</v>
      </c>
      <c r="G17">
        <v>1265460</v>
      </c>
      <c r="H17" t="s">
        <v>35</v>
      </c>
      <c r="I17" t="s">
        <v>48</v>
      </c>
      <c r="J17">
        <v>0.92047699999999999</v>
      </c>
      <c r="K17">
        <v>-3.2671800000000001E-2</v>
      </c>
      <c r="L17">
        <v>4.6777899999999997E-2</v>
      </c>
      <c r="M17" s="1">
        <v>0.48489900000000002</v>
      </c>
      <c r="N17">
        <v>-0.48488500000000001</v>
      </c>
      <c r="O17">
        <v>5.7614199999999997E-2</v>
      </c>
      <c r="P17" s="1">
        <v>3.8932690000000001E-17</v>
      </c>
      <c r="Q17">
        <v>6.7380499999999996E-2</v>
      </c>
      <c r="R17">
        <v>9.6803799999999995E-2</v>
      </c>
      <c r="S17" s="1">
        <v>0.486396</v>
      </c>
      <c r="T17" s="1">
        <v>0.99945280000000003</v>
      </c>
      <c r="U17">
        <v>20</v>
      </c>
    </row>
    <row r="18" spans="1:21" x14ac:dyDescent="0.2">
      <c r="A18" t="s">
        <v>71</v>
      </c>
      <c r="B18">
        <v>1</v>
      </c>
      <c r="C18" t="s">
        <v>72</v>
      </c>
      <c r="D18">
        <v>1334902</v>
      </c>
      <c r="E18" t="s">
        <v>73</v>
      </c>
      <c r="F18">
        <v>1</v>
      </c>
      <c r="G18">
        <v>1336006</v>
      </c>
      <c r="H18" t="s">
        <v>48</v>
      </c>
      <c r="I18" t="s">
        <v>35</v>
      </c>
      <c r="J18">
        <v>5.4671999999999998E-2</v>
      </c>
      <c r="K18">
        <v>-5.2929700000000003E-2</v>
      </c>
      <c r="L18">
        <v>6.6681699999999997E-2</v>
      </c>
      <c r="M18" s="1">
        <v>0.42733199999999999</v>
      </c>
      <c r="N18">
        <v>-0.27243699999999998</v>
      </c>
      <c r="O18">
        <v>4.5014600000000002E-2</v>
      </c>
      <c r="P18" s="1">
        <v>1.428899E-9</v>
      </c>
      <c r="Q18">
        <v>0.19428200000000001</v>
      </c>
      <c r="R18">
        <v>0.24685599999999999</v>
      </c>
      <c r="S18" s="1">
        <v>0.43126639999999999</v>
      </c>
      <c r="T18" s="1">
        <v>0.38527359999999999</v>
      </c>
      <c r="U18">
        <v>6</v>
      </c>
    </row>
    <row r="19" spans="1:21" x14ac:dyDescent="0.2">
      <c r="A19" t="s">
        <v>74</v>
      </c>
      <c r="B19">
        <v>1</v>
      </c>
      <c r="C19" t="s">
        <v>75</v>
      </c>
      <c r="D19">
        <v>1337288</v>
      </c>
      <c r="E19" t="s">
        <v>76</v>
      </c>
      <c r="F19">
        <v>1</v>
      </c>
      <c r="G19">
        <v>1342394</v>
      </c>
      <c r="H19" t="s">
        <v>24</v>
      </c>
      <c r="I19" t="s">
        <v>25</v>
      </c>
      <c r="J19">
        <v>4.1749500000000002E-2</v>
      </c>
      <c r="K19">
        <v>-3.9060299999999999E-2</v>
      </c>
      <c r="L19">
        <v>8.2134399999999996E-2</v>
      </c>
      <c r="M19" s="1">
        <v>0.63438399999999995</v>
      </c>
      <c r="N19">
        <v>-0.41464499999999999</v>
      </c>
      <c r="O19">
        <v>5.6727600000000003E-2</v>
      </c>
      <c r="P19" s="1">
        <v>2.683379E-13</v>
      </c>
      <c r="Q19">
        <v>9.4201800000000002E-2</v>
      </c>
      <c r="R19">
        <v>0.19850200000000001</v>
      </c>
      <c r="S19" s="1">
        <v>0.63509899999999997</v>
      </c>
      <c r="T19" s="1">
        <v>0.22729189999999999</v>
      </c>
      <c r="U19">
        <v>10</v>
      </c>
    </row>
    <row r="20" spans="1:21" x14ac:dyDescent="0.2">
      <c r="A20" t="s">
        <v>77</v>
      </c>
      <c r="B20">
        <v>1</v>
      </c>
      <c r="C20" t="s">
        <v>78</v>
      </c>
      <c r="D20">
        <v>1344476</v>
      </c>
      <c r="E20" t="s">
        <v>79</v>
      </c>
      <c r="F20">
        <v>1</v>
      </c>
      <c r="G20">
        <v>1343666</v>
      </c>
      <c r="H20" t="s">
        <v>24</v>
      </c>
      <c r="I20" t="s">
        <v>25</v>
      </c>
      <c r="J20">
        <v>9.1451299999999999E-2</v>
      </c>
      <c r="K20">
        <v>2.1202100000000002E-2</v>
      </c>
      <c r="L20">
        <v>4.3778900000000003E-2</v>
      </c>
      <c r="M20" s="1">
        <v>0.62817400000000001</v>
      </c>
      <c r="N20">
        <v>-0.28340599999999999</v>
      </c>
      <c r="O20">
        <v>4.0876700000000002E-2</v>
      </c>
      <c r="P20" s="1">
        <v>4.1144759999999998E-12</v>
      </c>
      <c r="Q20">
        <v>-7.4811799999999998E-2</v>
      </c>
      <c r="R20">
        <v>0.15485099999999999</v>
      </c>
      <c r="S20" s="1">
        <v>0.62900889999999998</v>
      </c>
      <c r="T20" s="1">
        <v>0.71765460000000003</v>
      </c>
      <c r="U20">
        <v>20</v>
      </c>
    </row>
    <row r="21" spans="1:21" x14ac:dyDescent="0.2">
      <c r="A21" t="s">
        <v>80</v>
      </c>
      <c r="B21">
        <v>1</v>
      </c>
      <c r="C21" t="s">
        <v>81</v>
      </c>
      <c r="D21">
        <v>1385069</v>
      </c>
      <c r="E21" t="s">
        <v>82</v>
      </c>
      <c r="F21">
        <v>1</v>
      </c>
      <c r="G21">
        <v>1404236</v>
      </c>
      <c r="H21" t="s">
        <v>48</v>
      </c>
      <c r="I21" t="s">
        <v>35</v>
      </c>
      <c r="J21">
        <v>7.9522899999999994E-2</v>
      </c>
      <c r="K21">
        <v>-1.52392E-3</v>
      </c>
      <c r="L21">
        <v>4.1336900000000003E-2</v>
      </c>
      <c r="M21" s="1">
        <v>0.97059200000000001</v>
      </c>
      <c r="N21">
        <v>0.47261599999999998</v>
      </c>
      <c r="O21">
        <v>7.9549300000000003E-2</v>
      </c>
      <c r="P21" s="1">
        <v>2.82996E-9</v>
      </c>
      <c r="Q21">
        <v>-3.2244399999999999E-3</v>
      </c>
      <c r="R21">
        <v>8.7465699999999993E-2</v>
      </c>
      <c r="S21" s="1">
        <v>0.97059249999999997</v>
      </c>
      <c r="T21" s="1">
        <v>0.8382849</v>
      </c>
      <c r="U21">
        <v>20</v>
      </c>
    </row>
    <row r="22" spans="1:21" x14ac:dyDescent="0.2">
      <c r="A22" t="s">
        <v>83</v>
      </c>
      <c r="B22">
        <v>1</v>
      </c>
      <c r="C22" t="s">
        <v>84</v>
      </c>
      <c r="D22">
        <v>1407143</v>
      </c>
      <c r="E22" t="s">
        <v>85</v>
      </c>
      <c r="F22">
        <v>1</v>
      </c>
      <c r="G22">
        <v>1469861</v>
      </c>
      <c r="H22" t="s">
        <v>48</v>
      </c>
      <c r="I22" t="s">
        <v>35</v>
      </c>
      <c r="J22">
        <v>1.29225E-2</v>
      </c>
      <c r="K22">
        <v>-0.16950699999999999</v>
      </c>
      <c r="L22">
        <v>0.16261</v>
      </c>
      <c r="M22" s="1">
        <v>0.29721900000000001</v>
      </c>
      <c r="N22">
        <v>-0.93227300000000002</v>
      </c>
      <c r="O22">
        <v>8.1901699999999994E-2</v>
      </c>
      <c r="P22" s="1">
        <v>5.0922920000000001E-30</v>
      </c>
      <c r="Q22">
        <v>0.18182100000000001</v>
      </c>
      <c r="R22">
        <v>0.175153</v>
      </c>
      <c r="S22" s="1">
        <v>0.29923719999999998</v>
      </c>
      <c r="T22" s="1">
        <v>0.27585660000000001</v>
      </c>
      <c r="U22">
        <v>20</v>
      </c>
    </row>
    <row r="23" spans="1:21" x14ac:dyDescent="0.2">
      <c r="A23" t="s">
        <v>86</v>
      </c>
      <c r="B23">
        <v>1</v>
      </c>
      <c r="C23" t="s">
        <v>87</v>
      </c>
      <c r="D23">
        <v>1447531</v>
      </c>
      <c r="E23" t="s">
        <v>88</v>
      </c>
      <c r="F23">
        <v>1</v>
      </c>
      <c r="G23">
        <v>1469598</v>
      </c>
      <c r="H23" t="s">
        <v>25</v>
      </c>
      <c r="I23" t="s">
        <v>35</v>
      </c>
      <c r="J23">
        <v>0.43141200000000002</v>
      </c>
      <c r="K23">
        <v>-7.0014999999999994E-2</v>
      </c>
      <c r="L23">
        <v>3.2196099999999998E-2</v>
      </c>
      <c r="M23" s="1">
        <v>2.9657200000000002E-2</v>
      </c>
      <c r="N23">
        <v>-0.10431799999999999</v>
      </c>
      <c r="O23">
        <v>1.627E-2</v>
      </c>
      <c r="P23" s="1">
        <v>1.4393030000000001E-10</v>
      </c>
      <c r="Q23">
        <v>0.67116900000000002</v>
      </c>
      <c r="R23">
        <v>0.325903</v>
      </c>
      <c r="S23" s="1">
        <v>3.9454700000000002E-2</v>
      </c>
      <c r="T23" s="1">
        <v>0.12203609999999999</v>
      </c>
      <c r="U23">
        <v>15</v>
      </c>
    </row>
    <row r="24" spans="1:21" x14ac:dyDescent="0.2">
      <c r="A24" t="s">
        <v>89</v>
      </c>
      <c r="B24">
        <v>1</v>
      </c>
      <c r="C24" t="s">
        <v>90</v>
      </c>
      <c r="D24">
        <v>1477053</v>
      </c>
      <c r="E24" t="s">
        <v>91</v>
      </c>
      <c r="F24">
        <v>1</v>
      </c>
      <c r="G24">
        <v>1509034</v>
      </c>
      <c r="H24" t="s">
        <v>35</v>
      </c>
      <c r="I24" t="s">
        <v>48</v>
      </c>
      <c r="J24">
        <v>0.32405600000000001</v>
      </c>
      <c r="K24">
        <v>-1.52532E-2</v>
      </c>
      <c r="L24">
        <v>3.2907199999999998E-2</v>
      </c>
      <c r="M24" s="1">
        <v>0.64298999999999995</v>
      </c>
      <c r="N24">
        <v>0.151256</v>
      </c>
      <c r="O24">
        <v>1.6926099999999999E-2</v>
      </c>
      <c r="P24" s="1">
        <v>4.0248669999999998E-19</v>
      </c>
      <c r="Q24">
        <v>-0.100844</v>
      </c>
      <c r="R24">
        <v>0.21785199999999999</v>
      </c>
      <c r="S24" s="1">
        <v>0.64343649999999997</v>
      </c>
      <c r="T24" s="1">
        <v>0.27080939999999998</v>
      </c>
      <c r="U24">
        <v>20</v>
      </c>
    </row>
    <row r="25" spans="1:21" x14ac:dyDescent="0.2">
      <c r="A25" t="s">
        <v>92</v>
      </c>
      <c r="B25">
        <v>1</v>
      </c>
      <c r="C25" t="s">
        <v>93</v>
      </c>
      <c r="D25">
        <v>1510355</v>
      </c>
      <c r="E25" t="s">
        <v>94</v>
      </c>
      <c r="F25">
        <v>1</v>
      </c>
      <c r="G25">
        <v>1511104</v>
      </c>
      <c r="H25" t="s">
        <v>35</v>
      </c>
      <c r="I25" t="s">
        <v>25</v>
      </c>
      <c r="J25">
        <v>0.32306200000000002</v>
      </c>
      <c r="K25">
        <v>-1.43835E-2</v>
      </c>
      <c r="L25">
        <v>3.3328999999999998E-2</v>
      </c>
      <c r="M25" s="1">
        <v>0.66606100000000001</v>
      </c>
      <c r="N25">
        <v>0.37848799999999999</v>
      </c>
      <c r="O25">
        <v>4.6606500000000002E-2</v>
      </c>
      <c r="P25" s="1">
        <v>4.626146E-16</v>
      </c>
      <c r="Q25">
        <v>-3.8002500000000002E-2</v>
      </c>
      <c r="R25">
        <v>8.8182499999999997E-2</v>
      </c>
      <c r="S25" s="1">
        <v>0.6665025</v>
      </c>
      <c r="T25" s="1">
        <v>0.25024950000000001</v>
      </c>
      <c r="U25">
        <v>20</v>
      </c>
    </row>
    <row r="26" spans="1:21" x14ac:dyDescent="0.2">
      <c r="A26" t="s">
        <v>95</v>
      </c>
      <c r="B26">
        <v>1</v>
      </c>
      <c r="C26" t="s">
        <v>96</v>
      </c>
      <c r="D26">
        <v>1550795</v>
      </c>
      <c r="E26" t="s">
        <v>97</v>
      </c>
      <c r="F26">
        <v>1</v>
      </c>
      <c r="G26">
        <v>1564712</v>
      </c>
      <c r="H26" t="s">
        <v>48</v>
      </c>
      <c r="I26" t="s">
        <v>25</v>
      </c>
      <c r="J26">
        <v>0.363817</v>
      </c>
      <c r="K26">
        <v>-2.81379E-2</v>
      </c>
      <c r="L26">
        <v>3.1910500000000001E-2</v>
      </c>
      <c r="M26" s="1">
        <v>0.37789800000000001</v>
      </c>
      <c r="N26">
        <v>-0.13097700000000001</v>
      </c>
      <c r="O26">
        <v>1.85472E-2</v>
      </c>
      <c r="P26" s="1">
        <v>1.6434630000000001E-12</v>
      </c>
      <c r="Q26">
        <v>0.21483099999999999</v>
      </c>
      <c r="R26">
        <v>0.24552599999999999</v>
      </c>
      <c r="S26" s="1">
        <v>0.38158429999999999</v>
      </c>
      <c r="T26" s="1">
        <v>0.36726160000000002</v>
      </c>
      <c r="U26">
        <v>20</v>
      </c>
    </row>
    <row r="27" spans="1:21" x14ac:dyDescent="0.2">
      <c r="A27" t="s">
        <v>98</v>
      </c>
      <c r="B27">
        <v>1</v>
      </c>
      <c r="C27" t="s">
        <v>99</v>
      </c>
      <c r="D27">
        <v>1570603</v>
      </c>
      <c r="E27" t="s">
        <v>100</v>
      </c>
      <c r="F27">
        <v>1</v>
      </c>
      <c r="G27">
        <v>1590681</v>
      </c>
      <c r="H27" t="s">
        <v>25</v>
      </c>
      <c r="I27" t="s">
        <v>24</v>
      </c>
      <c r="J27">
        <v>0.29324099999999997</v>
      </c>
      <c r="K27">
        <v>-1.6945000000000002E-2</v>
      </c>
      <c r="L27">
        <v>3.5026599999999998E-2</v>
      </c>
      <c r="M27" s="1">
        <v>0.62854600000000005</v>
      </c>
      <c r="N27">
        <v>-0.215114</v>
      </c>
      <c r="O27">
        <v>2.3529100000000001E-2</v>
      </c>
      <c r="P27" s="1">
        <v>6.1037049999999997E-20</v>
      </c>
      <c r="Q27">
        <v>7.8772200000000001E-2</v>
      </c>
      <c r="R27">
        <v>0.16305600000000001</v>
      </c>
      <c r="S27" s="1">
        <v>0.62902519999999995</v>
      </c>
      <c r="T27" s="1">
        <v>6.5586180000000004E-3</v>
      </c>
      <c r="U27">
        <v>20</v>
      </c>
    </row>
    <row r="28" spans="1:21" x14ac:dyDescent="0.2">
      <c r="A28" t="s">
        <v>101</v>
      </c>
      <c r="B28">
        <v>1</v>
      </c>
      <c r="C28" t="s">
        <v>102</v>
      </c>
      <c r="D28">
        <v>1592939</v>
      </c>
      <c r="E28" t="s">
        <v>103</v>
      </c>
      <c r="F28">
        <v>1</v>
      </c>
      <c r="G28">
        <v>1596500</v>
      </c>
      <c r="H28" t="s">
        <v>48</v>
      </c>
      <c r="I28" t="s">
        <v>35</v>
      </c>
      <c r="J28">
        <v>0.254473</v>
      </c>
      <c r="K28">
        <v>4.0181500000000002E-2</v>
      </c>
      <c r="L28">
        <v>3.7318200000000003E-2</v>
      </c>
      <c r="M28" s="1">
        <v>0.28160299999999999</v>
      </c>
      <c r="N28">
        <v>-0.70239200000000002</v>
      </c>
      <c r="O28">
        <v>3.0995000000000002E-2</v>
      </c>
      <c r="P28" s="1">
        <v>1.075168E-113</v>
      </c>
      <c r="Q28">
        <v>-5.7206699999999999E-2</v>
      </c>
      <c r="R28">
        <v>5.3190099999999997E-2</v>
      </c>
      <c r="S28" s="1">
        <v>0.28214499999999998</v>
      </c>
      <c r="T28" s="1">
        <v>3.8652539999999999E-2</v>
      </c>
      <c r="U28">
        <v>20</v>
      </c>
    </row>
    <row r="29" spans="1:21" x14ac:dyDescent="0.2">
      <c r="A29" t="s">
        <v>104</v>
      </c>
      <c r="B29">
        <v>1</v>
      </c>
      <c r="C29" t="s">
        <v>105</v>
      </c>
      <c r="D29">
        <v>1603429</v>
      </c>
      <c r="E29" t="s">
        <v>106</v>
      </c>
      <c r="F29">
        <v>1</v>
      </c>
      <c r="G29">
        <v>1606287</v>
      </c>
      <c r="H29" t="s">
        <v>35</v>
      </c>
      <c r="I29" t="s">
        <v>25</v>
      </c>
      <c r="J29">
        <v>0.96421500000000004</v>
      </c>
      <c r="K29">
        <v>0.296402</v>
      </c>
      <c r="L29">
        <v>8.2127699999999998E-2</v>
      </c>
      <c r="M29" s="1">
        <v>3.0732600000000002E-4</v>
      </c>
      <c r="N29">
        <v>-1.6520300000000001</v>
      </c>
      <c r="O29">
        <v>9.2489799999999997E-2</v>
      </c>
      <c r="P29" s="1">
        <v>2.3419790000000002E-71</v>
      </c>
      <c r="Q29">
        <v>-0.17941699999999999</v>
      </c>
      <c r="R29">
        <v>5.07178E-2</v>
      </c>
      <c r="S29" s="1">
        <v>4.038596E-4</v>
      </c>
      <c r="T29" s="1">
        <v>9.4427559999999994E-2</v>
      </c>
      <c r="U29">
        <v>20</v>
      </c>
    </row>
    <row r="30" spans="1:21" x14ac:dyDescent="0.2">
      <c r="A30" t="s">
        <v>107</v>
      </c>
      <c r="B30">
        <v>1</v>
      </c>
      <c r="C30" t="s">
        <v>108</v>
      </c>
      <c r="D30">
        <v>1634169</v>
      </c>
      <c r="E30" t="s">
        <v>109</v>
      </c>
      <c r="F30">
        <v>1</v>
      </c>
      <c r="G30">
        <v>1620660</v>
      </c>
      <c r="H30" t="s">
        <v>24</v>
      </c>
      <c r="I30" t="s">
        <v>25</v>
      </c>
      <c r="J30">
        <v>4.1749500000000002E-2</v>
      </c>
      <c r="K30">
        <v>-0.27290999999999999</v>
      </c>
      <c r="L30">
        <v>0.11871</v>
      </c>
      <c r="M30" s="1">
        <v>2.1506500000000001E-2</v>
      </c>
      <c r="N30">
        <v>-1.7644</v>
      </c>
      <c r="O30">
        <v>9.9432300000000001E-2</v>
      </c>
      <c r="P30" s="1">
        <v>1.893096E-70</v>
      </c>
      <c r="Q30">
        <v>0.15467600000000001</v>
      </c>
      <c r="R30">
        <v>6.7843000000000001E-2</v>
      </c>
      <c r="S30" s="1">
        <v>2.2613080000000001E-2</v>
      </c>
      <c r="T30" s="1">
        <v>0.30019180000000001</v>
      </c>
      <c r="U30">
        <v>9</v>
      </c>
    </row>
    <row r="31" spans="1:21" x14ac:dyDescent="0.2">
      <c r="A31" t="s">
        <v>110</v>
      </c>
      <c r="B31">
        <v>1</v>
      </c>
      <c r="C31" t="s">
        <v>111</v>
      </c>
      <c r="D31">
        <v>1655951</v>
      </c>
      <c r="E31" t="s">
        <v>112</v>
      </c>
      <c r="F31">
        <v>1</v>
      </c>
      <c r="G31">
        <v>1592881</v>
      </c>
      <c r="H31" t="s">
        <v>24</v>
      </c>
      <c r="I31" t="s">
        <v>35</v>
      </c>
      <c r="J31">
        <v>0.29522900000000002</v>
      </c>
      <c r="K31">
        <v>-1.59738E-2</v>
      </c>
      <c r="L31">
        <v>3.5040799999999997E-2</v>
      </c>
      <c r="M31" s="1">
        <v>0.64848799999999995</v>
      </c>
      <c r="N31">
        <v>1.02657</v>
      </c>
      <c r="O31">
        <v>2.6620999999999999E-2</v>
      </c>
      <c r="P31" s="1">
        <v>0</v>
      </c>
      <c r="Q31">
        <v>-1.55604E-2</v>
      </c>
      <c r="R31">
        <v>3.4136199999999998E-2</v>
      </c>
      <c r="S31" s="1">
        <v>0.64851150000000002</v>
      </c>
      <c r="T31" s="1">
        <v>6.2201019999999999E-3</v>
      </c>
      <c r="U31">
        <v>20</v>
      </c>
    </row>
    <row r="32" spans="1:21" x14ac:dyDescent="0.2">
      <c r="A32" t="s">
        <v>113</v>
      </c>
      <c r="B32">
        <v>1</v>
      </c>
      <c r="C32" t="s">
        <v>114</v>
      </c>
      <c r="D32">
        <v>1656277</v>
      </c>
      <c r="E32" t="s">
        <v>109</v>
      </c>
      <c r="F32">
        <v>1</v>
      </c>
      <c r="G32">
        <v>1620660</v>
      </c>
      <c r="H32" t="s">
        <v>24</v>
      </c>
      <c r="I32" t="s">
        <v>25</v>
      </c>
      <c r="J32">
        <v>4.1749500000000002E-2</v>
      </c>
      <c r="K32">
        <v>-0.27290999999999999</v>
      </c>
      <c r="L32">
        <v>0.11871</v>
      </c>
      <c r="M32" s="1">
        <v>2.1506500000000001E-2</v>
      </c>
      <c r="N32">
        <v>-1.3276300000000001</v>
      </c>
      <c r="O32">
        <v>9.5399700000000004E-2</v>
      </c>
      <c r="P32" s="1">
        <v>5.0290459999999997E-44</v>
      </c>
      <c r="Q32">
        <v>0.20556199999999999</v>
      </c>
      <c r="R32">
        <v>9.0626799999999993E-2</v>
      </c>
      <c r="S32" s="1">
        <v>2.3315659999999998E-2</v>
      </c>
      <c r="T32" s="1">
        <v>0.52158919999999998</v>
      </c>
      <c r="U32">
        <v>9</v>
      </c>
    </row>
    <row r="33" spans="1:21" x14ac:dyDescent="0.2">
      <c r="A33" t="s">
        <v>115</v>
      </c>
      <c r="B33">
        <v>1</v>
      </c>
      <c r="C33" t="s">
        <v>116</v>
      </c>
      <c r="D33">
        <v>1822910</v>
      </c>
      <c r="E33" t="s">
        <v>117</v>
      </c>
      <c r="F33">
        <v>1</v>
      </c>
      <c r="G33">
        <v>1837025</v>
      </c>
      <c r="H33" t="s">
        <v>48</v>
      </c>
      <c r="I33" t="s">
        <v>35</v>
      </c>
      <c r="J33">
        <v>0.50298200000000004</v>
      </c>
      <c r="K33">
        <v>-1.7909600000000001E-2</v>
      </c>
      <c r="L33">
        <v>3.1023599999999998E-2</v>
      </c>
      <c r="M33" s="1">
        <v>0.56374400000000002</v>
      </c>
      <c r="N33">
        <v>0.49178899999999998</v>
      </c>
      <c r="O33">
        <v>4.7854899999999999E-2</v>
      </c>
      <c r="P33" s="1">
        <v>8.9780540000000004E-25</v>
      </c>
      <c r="Q33">
        <v>-3.6417199999999997E-2</v>
      </c>
      <c r="R33">
        <v>6.3182600000000005E-2</v>
      </c>
      <c r="S33" s="1">
        <v>0.56435780000000002</v>
      </c>
      <c r="T33" s="1">
        <v>0.3518963</v>
      </c>
      <c r="U33">
        <v>20</v>
      </c>
    </row>
    <row r="34" spans="1:21" x14ac:dyDescent="0.2">
      <c r="A34" t="s">
        <v>118</v>
      </c>
      <c r="B34">
        <v>1</v>
      </c>
      <c r="C34" t="s">
        <v>119</v>
      </c>
      <c r="D34">
        <v>1981909</v>
      </c>
      <c r="E34" t="s">
        <v>120</v>
      </c>
      <c r="F34">
        <v>1</v>
      </c>
      <c r="G34">
        <v>2077128</v>
      </c>
      <c r="H34" t="s">
        <v>25</v>
      </c>
      <c r="I34" t="s">
        <v>24</v>
      </c>
      <c r="J34">
        <v>0.38866800000000001</v>
      </c>
      <c r="K34">
        <v>2.0001999999999999E-2</v>
      </c>
      <c r="L34">
        <v>3.2001099999999998E-2</v>
      </c>
      <c r="M34" s="1">
        <v>0.53194300000000005</v>
      </c>
      <c r="N34">
        <v>-0.165821</v>
      </c>
      <c r="O34">
        <v>2.3207100000000001E-2</v>
      </c>
      <c r="P34" s="1">
        <v>8.9826159999999997E-13</v>
      </c>
      <c r="Q34">
        <v>-0.120624</v>
      </c>
      <c r="R34">
        <v>0.19372300000000001</v>
      </c>
      <c r="S34" s="1">
        <v>0.53350589999999998</v>
      </c>
      <c r="T34" s="1">
        <v>0.51194810000000002</v>
      </c>
      <c r="U34">
        <v>20</v>
      </c>
    </row>
    <row r="35" spans="1:21" x14ac:dyDescent="0.2">
      <c r="A35" t="s">
        <v>121</v>
      </c>
      <c r="B35">
        <v>1</v>
      </c>
      <c r="C35" t="s">
        <v>122</v>
      </c>
      <c r="D35">
        <v>2072523</v>
      </c>
      <c r="E35" t="s">
        <v>123</v>
      </c>
      <c r="F35">
        <v>1</v>
      </c>
      <c r="G35">
        <v>2109712</v>
      </c>
      <c r="H35" t="s">
        <v>24</v>
      </c>
      <c r="I35" t="s">
        <v>25</v>
      </c>
      <c r="J35">
        <v>2.6838999999999998E-2</v>
      </c>
      <c r="K35">
        <v>7.7708799999999995E-2</v>
      </c>
      <c r="L35">
        <v>8.6968299999999998E-2</v>
      </c>
      <c r="M35" s="1">
        <v>0.37157299999999999</v>
      </c>
      <c r="N35">
        <v>0.61765199999999998</v>
      </c>
      <c r="O35">
        <v>7.08173E-2</v>
      </c>
      <c r="P35" s="1">
        <v>2.7390179999999999E-18</v>
      </c>
      <c r="Q35">
        <v>0.12581300000000001</v>
      </c>
      <c r="R35">
        <v>0.141542</v>
      </c>
      <c r="S35" s="1">
        <v>0.37406879999999998</v>
      </c>
      <c r="T35" s="1">
        <v>0.94357420000000003</v>
      </c>
      <c r="U35">
        <v>20</v>
      </c>
    </row>
    <row r="36" spans="1:21" x14ac:dyDescent="0.2">
      <c r="A36" t="s">
        <v>124</v>
      </c>
      <c r="B36">
        <v>1</v>
      </c>
      <c r="C36" t="s">
        <v>125</v>
      </c>
      <c r="D36">
        <v>2113233</v>
      </c>
      <c r="E36" t="s">
        <v>126</v>
      </c>
      <c r="F36">
        <v>1</v>
      </c>
      <c r="G36">
        <v>2111030</v>
      </c>
      <c r="H36" t="s">
        <v>35</v>
      </c>
      <c r="I36" t="s">
        <v>48</v>
      </c>
      <c r="J36">
        <v>0.39562599999999998</v>
      </c>
      <c r="K36">
        <v>1.9994399999999999E-2</v>
      </c>
      <c r="L36">
        <v>3.1885299999999998E-2</v>
      </c>
      <c r="M36" s="1">
        <v>0.53061199999999997</v>
      </c>
      <c r="N36">
        <v>-0.130832</v>
      </c>
      <c r="O36">
        <v>2.1249299999999999E-2</v>
      </c>
      <c r="P36" s="1">
        <v>7.4138769999999995E-10</v>
      </c>
      <c r="Q36">
        <v>-0.15282499999999999</v>
      </c>
      <c r="R36">
        <v>0.244973</v>
      </c>
      <c r="S36" s="1">
        <v>0.53272909999999996</v>
      </c>
      <c r="T36" s="1">
        <v>0.49284359999999999</v>
      </c>
      <c r="U36">
        <v>20</v>
      </c>
    </row>
    <row r="37" spans="1:21" x14ac:dyDescent="0.2">
      <c r="A37" t="s">
        <v>127</v>
      </c>
      <c r="B37">
        <v>1</v>
      </c>
      <c r="C37" t="s">
        <v>128</v>
      </c>
      <c r="D37">
        <v>2115903</v>
      </c>
      <c r="E37" t="s">
        <v>129</v>
      </c>
      <c r="F37">
        <v>1</v>
      </c>
      <c r="G37">
        <v>2121118</v>
      </c>
      <c r="H37" t="s">
        <v>48</v>
      </c>
      <c r="I37" t="s">
        <v>35</v>
      </c>
      <c r="J37">
        <v>0.60834999999999995</v>
      </c>
      <c r="K37">
        <v>1.8079000000000001E-2</v>
      </c>
      <c r="L37">
        <v>3.2107999999999998E-2</v>
      </c>
      <c r="M37" s="1">
        <v>0.57338900000000004</v>
      </c>
      <c r="N37">
        <v>-0.20492199999999999</v>
      </c>
      <c r="O37">
        <v>2.1925E-2</v>
      </c>
      <c r="P37" s="1">
        <v>9.0579519999999998E-21</v>
      </c>
      <c r="Q37">
        <v>-8.8223800000000005E-2</v>
      </c>
      <c r="R37">
        <v>0.156968</v>
      </c>
      <c r="S37" s="1">
        <v>0.57408239999999999</v>
      </c>
      <c r="T37" s="1">
        <v>0.95487979999999995</v>
      </c>
      <c r="U37">
        <v>20</v>
      </c>
    </row>
    <row r="38" spans="1:21" x14ac:dyDescent="0.2">
      <c r="A38" t="s">
        <v>130</v>
      </c>
      <c r="B38">
        <v>1</v>
      </c>
      <c r="C38" t="s">
        <v>131</v>
      </c>
      <c r="D38">
        <v>2252692</v>
      </c>
      <c r="E38" t="s">
        <v>132</v>
      </c>
      <c r="F38">
        <v>1</v>
      </c>
      <c r="G38">
        <v>2300649</v>
      </c>
      <c r="H38" t="s">
        <v>48</v>
      </c>
      <c r="I38" t="s">
        <v>35</v>
      </c>
      <c r="J38">
        <v>0.39960200000000001</v>
      </c>
      <c r="K38">
        <v>3.72971E-2</v>
      </c>
      <c r="L38">
        <v>3.1846600000000003E-2</v>
      </c>
      <c r="M38" s="1">
        <v>0.241539</v>
      </c>
      <c r="N38">
        <v>-0.33238200000000001</v>
      </c>
      <c r="O38">
        <v>3.9106099999999998E-2</v>
      </c>
      <c r="P38" s="1">
        <v>1.9042070000000001E-17</v>
      </c>
      <c r="Q38">
        <v>-0.11221200000000001</v>
      </c>
      <c r="R38">
        <v>9.6718499999999999E-2</v>
      </c>
      <c r="S38" s="1">
        <v>0.24597279999999999</v>
      </c>
      <c r="T38" s="1">
        <v>0.95735599999999998</v>
      </c>
      <c r="U38">
        <v>20</v>
      </c>
    </row>
    <row r="39" spans="1:21" x14ac:dyDescent="0.2">
      <c r="A39" t="s">
        <v>133</v>
      </c>
      <c r="B39">
        <v>1</v>
      </c>
      <c r="C39" t="s">
        <v>134</v>
      </c>
      <c r="D39">
        <v>2281853</v>
      </c>
      <c r="E39" t="s">
        <v>135</v>
      </c>
      <c r="F39">
        <v>1</v>
      </c>
      <c r="G39">
        <v>2299311</v>
      </c>
      <c r="H39" t="s">
        <v>25</v>
      </c>
      <c r="I39" t="s">
        <v>24</v>
      </c>
      <c r="J39">
        <v>0.352883</v>
      </c>
      <c r="K39">
        <v>3.0445300000000002E-2</v>
      </c>
      <c r="L39">
        <v>3.2148999999999997E-2</v>
      </c>
      <c r="M39" s="1">
        <v>0.34363500000000002</v>
      </c>
      <c r="N39">
        <v>-0.30138700000000002</v>
      </c>
      <c r="O39">
        <v>3.8062499999999999E-2</v>
      </c>
      <c r="P39" s="1">
        <v>2.4093100000000001E-15</v>
      </c>
      <c r="Q39">
        <v>-0.101017</v>
      </c>
      <c r="R39">
        <v>0.10743</v>
      </c>
      <c r="S39" s="1">
        <v>0.34706110000000001</v>
      </c>
      <c r="T39" s="1">
        <v>0.76227699999999998</v>
      </c>
      <c r="U39">
        <v>20</v>
      </c>
    </row>
    <row r="40" spans="1:21" x14ac:dyDescent="0.2">
      <c r="A40" t="s">
        <v>136</v>
      </c>
      <c r="B40">
        <v>1</v>
      </c>
      <c r="C40" t="s">
        <v>137</v>
      </c>
      <c r="D40">
        <v>2357419</v>
      </c>
      <c r="E40" t="s">
        <v>138</v>
      </c>
      <c r="F40">
        <v>1</v>
      </c>
      <c r="G40">
        <v>2347466</v>
      </c>
      <c r="H40" t="s">
        <v>48</v>
      </c>
      <c r="I40" t="s">
        <v>35</v>
      </c>
      <c r="J40">
        <v>0.21471199999999999</v>
      </c>
      <c r="K40">
        <v>-7.6536499999999993E-2</v>
      </c>
      <c r="L40">
        <v>3.4306499999999997E-2</v>
      </c>
      <c r="M40" s="1">
        <v>2.5683299999999999E-2</v>
      </c>
      <c r="N40">
        <v>0.31371199999999999</v>
      </c>
      <c r="O40">
        <v>2.1253899999999999E-2</v>
      </c>
      <c r="P40" s="1">
        <v>2.6439669999999998E-49</v>
      </c>
      <c r="Q40">
        <v>-0.24397099999999999</v>
      </c>
      <c r="R40">
        <v>0.110599</v>
      </c>
      <c r="S40" s="1">
        <v>2.739051E-2</v>
      </c>
      <c r="T40" s="1">
        <v>0.44208320000000001</v>
      </c>
      <c r="U40">
        <v>20</v>
      </c>
    </row>
    <row r="41" spans="1:21" x14ac:dyDescent="0.2">
      <c r="A41" t="s">
        <v>139</v>
      </c>
      <c r="B41">
        <v>1</v>
      </c>
      <c r="C41" t="s">
        <v>140</v>
      </c>
      <c r="D41">
        <v>2481359</v>
      </c>
      <c r="E41" t="s">
        <v>141</v>
      </c>
      <c r="F41">
        <v>1</v>
      </c>
      <c r="G41">
        <v>2512710</v>
      </c>
      <c r="H41" t="s">
        <v>35</v>
      </c>
      <c r="I41" t="s">
        <v>48</v>
      </c>
      <c r="J41">
        <v>0.46918500000000002</v>
      </c>
      <c r="K41">
        <v>2.5203199999999999E-3</v>
      </c>
      <c r="L41">
        <v>3.0984999999999999E-2</v>
      </c>
      <c r="M41" s="1">
        <v>0.935172</v>
      </c>
      <c r="N41">
        <v>-0.21177399999999999</v>
      </c>
      <c r="O41">
        <v>2.54045E-2</v>
      </c>
      <c r="P41" s="1">
        <v>7.6787590000000001E-17</v>
      </c>
      <c r="Q41">
        <v>-1.1901E-2</v>
      </c>
      <c r="R41">
        <v>0.146319</v>
      </c>
      <c r="S41" s="1">
        <v>0.93517459999999997</v>
      </c>
      <c r="T41" s="1">
        <v>0.93421379999999998</v>
      </c>
      <c r="U41">
        <v>20</v>
      </c>
    </row>
    <row r="42" spans="1:21" x14ac:dyDescent="0.2">
      <c r="A42" t="s">
        <v>142</v>
      </c>
      <c r="B42">
        <v>1</v>
      </c>
      <c r="C42" t="s">
        <v>143</v>
      </c>
      <c r="D42">
        <v>2512999</v>
      </c>
      <c r="E42" t="s">
        <v>144</v>
      </c>
      <c r="F42">
        <v>1</v>
      </c>
      <c r="G42">
        <v>2553657</v>
      </c>
      <c r="H42" t="s">
        <v>48</v>
      </c>
      <c r="I42" t="s">
        <v>35</v>
      </c>
      <c r="J42">
        <v>7.2564600000000007E-2</v>
      </c>
      <c r="K42">
        <v>7.3098200000000002E-2</v>
      </c>
      <c r="L42">
        <v>5.4023099999999998E-2</v>
      </c>
      <c r="M42" s="1">
        <v>0.17602599999999999</v>
      </c>
      <c r="N42">
        <v>0.48631400000000002</v>
      </c>
      <c r="O42">
        <v>8.6625199999999999E-2</v>
      </c>
      <c r="P42" s="1">
        <v>1.9769919999999999E-8</v>
      </c>
      <c r="Q42">
        <v>0.150311</v>
      </c>
      <c r="R42">
        <v>0.11426799999999999</v>
      </c>
      <c r="S42" s="1">
        <v>0.18836749999999999</v>
      </c>
      <c r="T42" s="1">
        <v>0.35359380000000001</v>
      </c>
      <c r="U42">
        <v>3</v>
      </c>
    </row>
    <row r="43" spans="1:21" x14ac:dyDescent="0.2">
      <c r="A43" t="s">
        <v>145</v>
      </c>
      <c r="B43">
        <v>1</v>
      </c>
      <c r="C43" t="s">
        <v>146</v>
      </c>
      <c r="D43">
        <v>2517930</v>
      </c>
      <c r="E43" t="s">
        <v>147</v>
      </c>
      <c r="F43">
        <v>1</v>
      </c>
      <c r="G43">
        <v>2506229</v>
      </c>
      <c r="H43" t="s">
        <v>35</v>
      </c>
      <c r="I43" t="s">
        <v>48</v>
      </c>
      <c r="J43">
        <v>0.38469199999999998</v>
      </c>
      <c r="K43">
        <v>1.8751200000000001E-3</v>
      </c>
      <c r="L43">
        <v>3.1748499999999999E-2</v>
      </c>
      <c r="M43" s="1">
        <v>0.95290299999999994</v>
      </c>
      <c r="N43">
        <v>0.29715900000000001</v>
      </c>
      <c r="O43">
        <v>2.9036699999999999E-2</v>
      </c>
      <c r="P43" s="1">
        <v>1.3973810000000001E-24</v>
      </c>
      <c r="Q43">
        <v>6.3101600000000004E-3</v>
      </c>
      <c r="R43">
        <v>0.10684200000000001</v>
      </c>
      <c r="S43" s="1">
        <v>0.95290379999999997</v>
      </c>
      <c r="T43" s="1">
        <v>0.73557189999999995</v>
      </c>
      <c r="U43">
        <v>20</v>
      </c>
    </row>
    <row r="44" spans="1:21" x14ac:dyDescent="0.2">
      <c r="A44" t="s">
        <v>148</v>
      </c>
      <c r="B44">
        <v>1</v>
      </c>
      <c r="C44" t="s">
        <v>149</v>
      </c>
      <c r="D44">
        <v>2522078</v>
      </c>
      <c r="E44" t="s">
        <v>150</v>
      </c>
      <c r="F44">
        <v>1</v>
      </c>
      <c r="G44">
        <v>2525660</v>
      </c>
      <c r="H44" t="s">
        <v>24</v>
      </c>
      <c r="I44" t="s">
        <v>25</v>
      </c>
      <c r="J44">
        <v>0.310139</v>
      </c>
      <c r="K44">
        <v>6.8105300000000004E-3</v>
      </c>
      <c r="L44">
        <v>3.24903E-2</v>
      </c>
      <c r="M44" s="1">
        <v>0.83396599999999999</v>
      </c>
      <c r="N44">
        <v>-0.52109799999999995</v>
      </c>
      <c r="O44">
        <v>4.7862500000000002E-2</v>
      </c>
      <c r="P44" s="1">
        <v>1.323543E-27</v>
      </c>
      <c r="Q44">
        <v>-1.3069600000000001E-2</v>
      </c>
      <c r="R44">
        <v>6.2361199999999999E-2</v>
      </c>
      <c r="S44" s="1">
        <v>0.83399670000000004</v>
      </c>
      <c r="T44" s="1">
        <v>0.84401139999999997</v>
      </c>
      <c r="U44">
        <v>20</v>
      </c>
    </row>
    <row r="45" spans="1:21" x14ac:dyDescent="0.2">
      <c r="A45" t="s">
        <v>151</v>
      </c>
      <c r="B45">
        <v>1</v>
      </c>
      <c r="C45" t="s">
        <v>152</v>
      </c>
      <c r="D45">
        <v>2567415</v>
      </c>
      <c r="E45" t="s">
        <v>153</v>
      </c>
      <c r="F45">
        <v>1</v>
      </c>
      <c r="G45">
        <v>2567500</v>
      </c>
      <c r="H45" t="s">
        <v>25</v>
      </c>
      <c r="I45" t="s">
        <v>24</v>
      </c>
      <c r="J45">
        <v>0.690855</v>
      </c>
      <c r="K45">
        <v>-8.7403800000000007E-3</v>
      </c>
      <c r="L45">
        <v>3.2471100000000003E-2</v>
      </c>
      <c r="M45" s="1">
        <v>0.78779600000000005</v>
      </c>
      <c r="N45">
        <v>-0.26941300000000001</v>
      </c>
      <c r="O45">
        <v>3.4628199999999998E-2</v>
      </c>
      <c r="P45" s="1">
        <v>7.2435440000000002E-15</v>
      </c>
      <c r="Q45">
        <v>3.24423E-2</v>
      </c>
      <c r="R45">
        <v>0.120597</v>
      </c>
      <c r="S45" s="1">
        <v>0.78791949999999999</v>
      </c>
      <c r="T45" s="1">
        <v>0.91598020000000002</v>
      </c>
      <c r="U45">
        <v>20</v>
      </c>
    </row>
    <row r="46" spans="1:21" x14ac:dyDescent="0.2">
      <c r="A46" t="s">
        <v>154</v>
      </c>
      <c r="B46">
        <v>1</v>
      </c>
      <c r="C46" t="s">
        <v>155</v>
      </c>
      <c r="D46">
        <v>3406484</v>
      </c>
      <c r="E46" t="s">
        <v>156</v>
      </c>
      <c r="F46">
        <v>1</v>
      </c>
      <c r="G46">
        <v>3519179</v>
      </c>
      <c r="H46" t="s">
        <v>48</v>
      </c>
      <c r="I46" t="s">
        <v>35</v>
      </c>
      <c r="J46">
        <v>0.34990100000000002</v>
      </c>
      <c r="K46">
        <v>-8.3224000000000006E-3</v>
      </c>
      <c r="L46">
        <v>3.2124E-2</v>
      </c>
      <c r="M46" s="1">
        <v>0.79558099999999998</v>
      </c>
      <c r="N46">
        <v>-0.15917400000000001</v>
      </c>
      <c r="O46">
        <v>2.66237E-2</v>
      </c>
      <c r="P46" s="1">
        <v>2.249724E-9</v>
      </c>
      <c r="Q46">
        <v>5.2284900000000002E-2</v>
      </c>
      <c r="R46">
        <v>0.20200599999999999</v>
      </c>
      <c r="S46" s="1">
        <v>0.79576780000000003</v>
      </c>
      <c r="T46" s="1">
        <v>0.2158707</v>
      </c>
      <c r="U46">
        <v>20</v>
      </c>
    </row>
    <row r="47" spans="1:21" x14ac:dyDescent="0.2">
      <c r="A47" t="s">
        <v>157</v>
      </c>
      <c r="B47">
        <v>1</v>
      </c>
      <c r="C47" t="s">
        <v>158</v>
      </c>
      <c r="D47">
        <v>3547331</v>
      </c>
      <c r="E47" t="s">
        <v>159</v>
      </c>
      <c r="F47">
        <v>1</v>
      </c>
      <c r="G47">
        <v>3570883</v>
      </c>
      <c r="H47" t="s">
        <v>48</v>
      </c>
      <c r="I47" t="s">
        <v>35</v>
      </c>
      <c r="J47">
        <v>0.489066</v>
      </c>
      <c r="K47">
        <v>1.29573E-2</v>
      </c>
      <c r="L47">
        <v>3.09123E-2</v>
      </c>
      <c r="M47" s="1">
        <v>0.67509699999999995</v>
      </c>
      <c r="N47">
        <v>0.22453000000000001</v>
      </c>
      <c r="O47">
        <v>1.9140600000000001E-2</v>
      </c>
      <c r="P47" s="1">
        <v>8.8863739999999998E-32</v>
      </c>
      <c r="Q47">
        <v>5.7708500000000003E-2</v>
      </c>
      <c r="R47">
        <v>0.137763</v>
      </c>
      <c r="S47" s="1">
        <v>0.67529220000000001</v>
      </c>
      <c r="T47" s="1">
        <v>0.22449959999999999</v>
      </c>
      <c r="U47">
        <v>20</v>
      </c>
    </row>
    <row r="48" spans="1:21" x14ac:dyDescent="0.2">
      <c r="A48" t="s">
        <v>160</v>
      </c>
      <c r="B48">
        <v>1</v>
      </c>
      <c r="C48" t="s">
        <v>161</v>
      </c>
      <c r="D48">
        <v>3569084</v>
      </c>
      <c r="E48" t="s">
        <v>162</v>
      </c>
      <c r="F48">
        <v>1</v>
      </c>
      <c r="G48">
        <v>3595768</v>
      </c>
      <c r="H48" t="s">
        <v>25</v>
      </c>
      <c r="I48" t="s">
        <v>35</v>
      </c>
      <c r="J48">
        <v>0.38170999999999999</v>
      </c>
      <c r="K48">
        <v>-1.6769099999999999E-2</v>
      </c>
      <c r="L48">
        <v>3.2266999999999997E-2</v>
      </c>
      <c r="M48" s="1">
        <v>0.60327500000000001</v>
      </c>
      <c r="N48">
        <v>0.216307</v>
      </c>
      <c r="O48">
        <v>3.8698999999999997E-2</v>
      </c>
      <c r="P48" s="1">
        <v>2.277528E-8</v>
      </c>
      <c r="Q48">
        <v>-7.7524499999999996E-2</v>
      </c>
      <c r="R48">
        <v>0.149816</v>
      </c>
      <c r="S48" s="1">
        <v>0.60483070000000005</v>
      </c>
      <c r="T48" t="s">
        <v>31</v>
      </c>
      <c r="U48" t="s">
        <v>31</v>
      </c>
    </row>
    <row r="49" spans="1:21" x14ac:dyDescent="0.2">
      <c r="A49" t="s">
        <v>163</v>
      </c>
      <c r="B49">
        <v>1</v>
      </c>
      <c r="C49" t="s">
        <v>164</v>
      </c>
      <c r="D49">
        <v>3689352</v>
      </c>
      <c r="E49" t="s">
        <v>165</v>
      </c>
      <c r="F49">
        <v>1</v>
      </c>
      <c r="G49">
        <v>3691528</v>
      </c>
      <c r="H49" t="s">
        <v>25</v>
      </c>
      <c r="I49" t="s">
        <v>24</v>
      </c>
      <c r="J49">
        <v>0.21868799999999999</v>
      </c>
      <c r="K49">
        <v>1.8480900000000001E-2</v>
      </c>
      <c r="L49">
        <v>3.4568500000000002E-2</v>
      </c>
      <c r="M49" s="1">
        <v>0.592916</v>
      </c>
      <c r="N49">
        <v>0.64922400000000002</v>
      </c>
      <c r="O49">
        <v>3.25796E-2</v>
      </c>
      <c r="P49" s="1">
        <v>2.357831E-88</v>
      </c>
      <c r="Q49">
        <v>2.8466100000000001E-2</v>
      </c>
      <c r="R49">
        <v>5.3265E-2</v>
      </c>
      <c r="S49" s="1">
        <v>0.59304789999999996</v>
      </c>
      <c r="T49" s="1">
        <v>0.30862040000000002</v>
      </c>
      <c r="U49">
        <v>20</v>
      </c>
    </row>
    <row r="50" spans="1:21" x14ac:dyDescent="0.2">
      <c r="A50" t="s">
        <v>166</v>
      </c>
      <c r="B50">
        <v>1</v>
      </c>
      <c r="C50" t="s">
        <v>167</v>
      </c>
      <c r="D50">
        <v>3696784</v>
      </c>
      <c r="E50" t="s">
        <v>165</v>
      </c>
      <c r="F50">
        <v>1</v>
      </c>
      <c r="G50">
        <v>3691528</v>
      </c>
      <c r="H50" t="s">
        <v>25</v>
      </c>
      <c r="I50" t="s">
        <v>24</v>
      </c>
      <c r="J50">
        <v>0.21868799999999999</v>
      </c>
      <c r="K50">
        <v>1.8480900000000001E-2</v>
      </c>
      <c r="L50">
        <v>3.4568500000000002E-2</v>
      </c>
      <c r="M50" s="1">
        <v>0.592916</v>
      </c>
      <c r="N50">
        <v>0.25416299999999997</v>
      </c>
      <c r="O50">
        <v>2.87157E-2</v>
      </c>
      <c r="P50" s="1">
        <v>8.6720059999999997E-19</v>
      </c>
      <c r="Q50">
        <v>7.2712799999999994E-2</v>
      </c>
      <c r="R50">
        <v>0.13625699999999999</v>
      </c>
      <c r="S50" s="1">
        <v>0.59358770000000005</v>
      </c>
      <c r="T50" s="1">
        <v>0.14380960000000001</v>
      </c>
      <c r="U50">
        <v>20</v>
      </c>
    </row>
    <row r="51" spans="1:21" x14ac:dyDescent="0.2">
      <c r="A51" t="s">
        <v>168</v>
      </c>
      <c r="B51">
        <v>1</v>
      </c>
      <c r="C51" t="s">
        <v>169</v>
      </c>
      <c r="D51">
        <v>3728645</v>
      </c>
      <c r="E51" t="s">
        <v>170</v>
      </c>
      <c r="F51">
        <v>1</v>
      </c>
      <c r="G51">
        <v>3753136</v>
      </c>
      <c r="H51" t="s">
        <v>48</v>
      </c>
      <c r="I51" t="s">
        <v>24</v>
      </c>
      <c r="J51">
        <v>0.428429</v>
      </c>
      <c r="K51">
        <v>5.8160499999999997E-2</v>
      </c>
      <c r="L51">
        <v>3.2373199999999998E-2</v>
      </c>
      <c r="M51" s="1">
        <v>7.2405200000000003E-2</v>
      </c>
      <c r="N51">
        <v>0.55080899999999999</v>
      </c>
      <c r="O51">
        <v>3.1661599999999998E-2</v>
      </c>
      <c r="P51" s="1">
        <v>8.7308170000000008E-68</v>
      </c>
      <c r="Q51">
        <v>0.105591</v>
      </c>
      <c r="R51">
        <v>5.90865E-2</v>
      </c>
      <c r="S51" s="1">
        <v>7.3927909999999999E-2</v>
      </c>
      <c r="T51" s="1">
        <v>5.2509260000000004E-3</v>
      </c>
      <c r="U51">
        <v>20</v>
      </c>
    </row>
    <row r="52" spans="1:21" x14ac:dyDescent="0.2">
      <c r="A52" t="s">
        <v>171</v>
      </c>
      <c r="B52">
        <v>1</v>
      </c>
      <c r="C52" t="s">
        <v>172</v>
      </c>
      <c r="D52">
        <v>3805689</v>
      </c>
      <c r="E52" t="s">
        <v>173</v>
      </c>
      <c r="F52">
        <v>1</v>
      </c>
      <c r="G52">
        <v>3829614</v>
      </c>
      <c r="H52" t="s">
        <v>25</v>
      </c>
      <c r="I52" t="s">
        <v>24</v>
      </c>
      <c r="J52">
        <v>0.73757499999999998</v>
      </c>
      <c r="K52">
        <v>1.1936E-2</v>
      </c>
      <c r="L52">
        <v>3.6005500000000003E-2</v>
      </c>
      <c r="M52" s="1">
        <v>0.740263</v>
      </c>
      <c r="N52">
        <v>0.35241</v>
      </c>
      <c r="O52">
        <v>2.9018800000000001E-2</v>
      </c>
      <c r="P52" s="1">
        <v>6.1592409999999998E-34</v>
      </c>
      <c r="Q52">
        <v>3.38696E-2</v>
      </c>
      <c r="R52">
        <v>0.10220700000000001</v>
      </c>
      <c r="S52" s="1">
        <v>0.74035640000000003</v>
      </c>
      <c r="T52" s="1">
        <v>0.68407859999999998</v>
      </c>
      <c r="U52">
        <v>20</v>
      </c>
    </row>
    <row r="53" spans="1:21" x14ac:dyDescent="0.2">
      <c r="A53" t="s">
        <v>174</v>
      </c>
      <c r="B53">
        <v>1</v>
      </c>
      <c r="C53" t="s">
        <v>175</v>
      </c>
      <c r="D53">
        <v>5922871</v>
      </c>
      <c r="E53" t="s">
        <v>176</v>
      </c>
      <c r="F53">
        <v>1</v>
      </c>
      <c r="G53">
        <v>6056168</v>
      </c>
      <c r="H53" t="s">
        <v>25</v>
      </c>
      <c r="I53" t="s">
        <v>24</v>
      </c>
      <c r="J53">
        <v>0.34791299999999997</v>
      </c>
      <c r="K53">
        <v>-2.1314E-2</v>
      </c>
      <c r="L53">
        <v>3.2681500000000002E-2</v>
      </c>
      <c r="M53" s="1">
        <v>0.51429000000000002</v>
      </c>
      <c r="N53">
        <v>-0.28107199999999999</v>
      </c>
      <c r="O53">
        <v>3.3924000000000003E-2</v>
      </c>
      <c r="P53" s="1">
        <v>1.1777109999999999E-16</v>
      </c>
      <c r="Q53">
        <v>7.5831099999999999E-2</v>
      </c>
      <c r="R53">
        <v>0.116634</v>
      </c>
      <c r="S53" s="1">
        <v>0.51558749999999998</v>
      </c>
      <c r="T53" s="1">
        <v>0.44371509999999997</v>
      </c>
      <c r="U53">
        <v>20</v>
      </c>
    </row>
    <row r="54" spans="1:21" x14ac:dyDescent="0.2">
      <c r="A54" t="s">
        <v>177</v>
      </c>
      <c r="B54">
        <v>1</v>
      </c>
      <c r="C54" t="s">
        <v>178</v>
      </c>
      <c r="D54">
        <v>6051526</v>
      </c>
      <c r="E54" t="s">
        <v>179</v>
      </c>
      <c r="F54">
        <v>1</v>
      </c>
      <c r="G54">
        <v>6087203</v>
      </c>
      <c r="H54" t="s">
        <v>24</v>
      </c>
      <c r="I54" t="s">
        <v>48</v>
      </c>
      <c r="J54">
        <v>0.44930399999999998</v>
      </c>
      <c r="K54">
        <v>3.1118699999999999E-2</v>
      </c>
      <c r="L54">
        <v>3.0823900000000001E-2</v>
      </c>
      <c r="M54" s="1">
        <v>0.31270500000000001</v>
      </c>
      <c r="N54">
        <v>-0.220864</v>
      </c>
      <c r="O54">
        <v>2.4289000000000002E-2</v>
      </c>
      <c r="P54" s="1">
        <v>9.6176569999999998E-20</v>
      </c>
      <c r="Q54">
        <v>-0.14089499999999999</v>
      </c>
      <c r="R54">
        <v>0.14041799999999999</v>
      </c>
      <c r="S54" s="1">
        <v>0.31566850000000002</v>
      </c>
      <c r="T54" s="1">
        <v>0.72724370000000005</v>
      </c>
      <c r="U54">
        <v>20</v>
      </c>
    </row>
    <row r="55" spans="1:21" x14ac:dyDescent="0.2">
      <c r="A55" t="s">
        <v>180</v>
      </c>
      <c r="B55">
        <v>1</v>
      </c>
      <c r="C55" t="s">
        <v>181</v>
      </c>
      <c r="D55">
        <v>6265535</v>
      </c>
      <c r="E55" t="s">
        <v>182</v>
      </c>
      <c r="F55">
        <v>1</v>
      </c>
      <c r="G55">
        <v>6264775</v>
      </c>
      <c r="H55" t="s">
        <v>35</v>
      </c>
      <c r="I55" t="s">
        <v>48</v>
      </c>
      <c r="J55">
        <v>0.272366</v>
      </c>
      <c r="K55">
        <v>8.8847800000000005E-2</v>
      </c>
      <c r="L55">
        <v>3.7474899999999998E-2</v>
      </c>
      <c r="M55" s="1">
        <v>1.77468E-2</v>
      </c>
      <c r="N55">
        <v>-0.28773399999999999</v>
      </c>
      <c r="O55">
        <v>3.0981999999999999E-2</v>
      </c>
      <c r="P55" s="1">
        <v>1.584965E-20</v>
      </c>
      <c r="Q55">
        <v>-0.30878499999999998</v>
      </c>
      <c r="R55">
        <v>0.13441800000000001</v>
      </c>
      <c r="S55" s="1">
        <v>2.1607999999999999E-2</v>
      </c>
      <c r="T55" s="1">
        <v>0.13589899999999999</v>
      </c>
      <c r="U55">
        <v>19</v>
      </c>
    </row>
    <row r="56" spans="1:21" x14ac:dyDescent="0.2">
      <c r="A56" t="s">
        <v>183</v>
      </c>
      <c r="B56">
        <v>1</v>
      </c>
      <c r="C56" t="s">
        <v>184</v>
      </c>
      <c r="D56">
        <v>6281253</v>
      </c>
      <c r="E56" t="s">
        <v>185</v>
      </c>
      <c r="F56">
        <v>1</v>
      </c>
      <c r="G56">
        <v>6296794</v>
      </c>
      <c r="H56" t="s">
        <v>25</v>
      </c>
      <c r="I56" t="s">
        <v>35</v>
      </c>
      <c r="J56">
        <v>3.18091E-2</v>
      </c>
      <c r="K56">
        <v>4.9918100000000002E-3</v>
      </c>
      <c r="L56">
        <v>0.127357</v>
      </c>
      <c r="M56" s="1">
        <v>0.96873500000000001</v>
      </c>
      <c r="N56">
        <v>-0.57421900000000003</v>
      </c>
      <c r="O56">
        <v>5.2808899999999999E-2</v>
      </c>
      <c r="P56" s="1">
        <v>1.5410840000000001E-27</v>
      </c>
      <c r="Q56">
        <v>-8.6932199999999998E-3</v>
      </c>
      <c r="R56">
        <v>0.22179299999999999</v>
      </c>
      <c r="S56" s="1">
        <v>0.96873480000000001</v>
      </c>
      <c r="T56" s="1">
        <v>0.55225809999999997</v>
      </c>
      <c r="U56">
        <v>20</v>
      </c>
    </row>
    <row r="57" spans="1:21" x14ac:dyDescent="0.2">
      <c r="A57" t="s">
        <v>186</v>
      </c>
      <c r="B57">
        <v>1</v>
      </c>
      <c r="C57" t="s">
        <v>187</v>
      </c>
      <c r="D57">
        <v>6484848</v>
      </c>
      <c r="E57" t="s">
        <v>188</v>
      </c>
      <c r="F57">
        <v>1</v>
      </c>
      <c r="G57">
        <v>6496233</v>
      </c>
      <c r="H57" t="s">
        <v>24</v>
      </c>
      <c r="I57" t="s">
        <v>189</v>
      </c>
      <c r="J57">
        <v>3.7773399999999999E-2</v>
      </c>
      <c r="K57">
        <v>4.3982500000000002E-3</v>
      </c>
      <c r="L57">
        <v>8.8580300000000001E-2</v>
      </c>
      <c r="M57" s="1">
        <v>0.960399</v>
      </c>
      <c r="N57">
        <v>0.80374000000000001</v>
      </c>
      <c r="O57">
        <v>8.5624199999999998E-2</v>
      </c>
      <c r="P57" s="1">
        <v>6.1834800000000003E-21</v>
      </c>
      <c r="Q57">
        <v>5.4722299999999998E-3</v>
      </c>
      <c r="R57">
        <v>0.110212</v>
      </c>
      <c r="S57" s="1">
        <v>0.96039969999999997</v>
      </c>
      <c r="T57" s="1">
        <v>0.60173909999999997</v>
      </c>
      <c r="U57">
        <v>20</v>
      </c>
    </row>
    <row r="58" spans="1:21" x14ac:dyDescent="0.2">
      <c r="A58" t="s">
        <v>190</v>
      </c>
      <c r="B58">
        <v>1</v>
      </c>
      <c r="C58" t="s">
        <v>191</v>
      </c>
      <c r="D58">
        <v>6521211</v>
      </c>
      <c r="E58" t="s">
        <v>192</v>
      </c>
      <c r="F58">
        <v>1</v>
      </c>
      <c r="G58">
        <v>6527333</v>
      </c>
      <c r="H58" t="s">
        <v>25</v>
      </c>
      <c r="I58" t="s">
        <v>24</v>
      </c>
      <c r="J58">
        <v>0.147117</v>
      </c>
      <c r="K58">
        <v>9.4950000000000007E-2</v>
      </c>
      <c r="L58">
        <v>4.2147999999999998E-2</v>
      </c>
      <c r="M58" s="1">
        <v>2.4273400000000001E-2</v>
      </c>
      <c r="N58">
        <v>-0.15229799999999999</v>
      </c>
      <c r="O58">
        <v>2.24754E-2</v>
      </c>
      <c r="P58" s="1">
        <v>1.2337589999999999E-11</v>
      </c>
      <c r="Q58">
        <v>-0.62344900000000003</v>
      </c>
      <c r="R58">
        <v>0.29164000000000001</v>
      </c>
      <c r="S58" s="1">
        <v>3.2538329999999997E-2</v>
      </c>
      <c r="T58" s="1">
        <v>0.80782949999999998</v>
      </c>
      <c r="U58">
        <v>13</v>
      </c>
    </row>
    <row r="59" spans="1:21" x14ac:dyDescent="0.2">
      <c r="A59" t="s">
        <v>193</v>
      </c>
      <c r="B59">
        <v>1</v>
      </c>
      <c r="C59" t="s">
        <v>194</v>
      </c>
      <c r="D59">
        <v>6526152</v>
      </c>
      <c r="E59" t="s">
        <v>195</v>
      </c>
      <c r="F59">
        <v>1</v>
      </c>
      <c r="G59">
        <v>6605769</v>
      </c>
      <c r="H59" t="s">
        <v>196</v>
      </c>
      <c r="I59" t="s">
        <v>25</v>
      </c>
      <c r="J59">
        <v>0.86182899999999996</v>
      </c>
      <c r="K59">
        <v>1.0889299999999999E-2</v>
      </c>
      <c r="L59">
        <v>5.2457700000000003E-2</v>
      </c>
      <c r="M59" s="1">
        <v>0.83555599999999997</v>
      </c>
      <c r="N59">
        <v>0.50293399999999999</v>
      </c>
      <c r="O59">
        <v>3.9510499999999997E-2</v>
      </c>
      <c r="P59" s="1">
        <v>4.0738719999999998E-37</v>
      </c>
      <c r="Q59">
        <v>2.1651500000000001E-2</v>
      </c>
      <c r="R59">
        <v>0.10431699999999999</v>
      </c>
      <c r="S59" s="1">
        <v>0.83557650000000006</v>
      </c>
      <c r="T59" s="1">
        <v>0.82700940000000001</v>
      </c>
      <c r="U59">
        <v>20</v>
      </c>
    </row>
    <row r="60" spans="1:21" x14ac:dyDescent="0.2">
      <c r="A60" t="s">
        <v>197</v>
      </c>
      <c r="B60">
        <v>1</v>
      </c>
      <c r="C60" t="s">
        <v>198</v>
      </c>
      <c r="D60">
        <v>6581407</v>
      </c>
      <c r="E60" t="s">
        <v>199</v>
      </c>
      <c r="F60">
        <v>1</v>
      </c>
      <c r="G60">
        <v>6574418</v>
      </c>
      <c r="H60" t="s">
        <v>24</v>
      </c>
      <c r="I60" t="s">
        <v>25</v>
      </c>
      <c r="J60">
        <v>0.114314</v>
      </c>
      <c r="K60">
        <v>1.1727700000000001E-2</v>
      </c>
      <c r="L60">
        <v>5.46764E-2</v>
      </c>
      <c r="M60" s="1">
        <v>0.83016299999999998</v>
      </c>
      <c r="N60">
        <v>0.20685600000000001</v>
      </c>
      <c r="O60">
        <v>3.1332600000000002E-2</v>
      </c>
      <c r="P60" s="1">
        <v>4.0577980000000001E-11</v>
      </c>
      <c r="Q60">
        <v>5.6695000000000002E-2</v>
      </c>
      <c r="R60">
        <v>0.264461</v>
      </c>
      <c r="S60" s="1">
        <v>0.83025090000000001</v>
      </c>
      <c r="T60" s="1">
        <v>0.78965870000000005</v>
      </c>
      <c r="U60">
        <v>16</v>
      </c>
    </row>
    <row r="61" spans="1:21" x14ac:dyDescent="0.2">
      <c r="A61" t="s">
        <v>200</v>
      </c>
      <c r="B61">
        <v>1</v>
      </c>
      <c r="C61" t="s">
        <v>201</v>
      </c>
      <c r="D61">
        <v>6640061</v>
      </c>
      <c r="E61" t="s">
        <v>202</v>
      </c>
      <c r="F61">
        <v>1</v>
      </c>
      <c r="G61">
        <v>6640116</v>
      </c>
      <c r="H61" t="s">
        <v>25</v>
      </c>
      <c r="I61" t="s">
        <v>24</v>
      </c>
      <c r="J61">
        <v>0.146123</v>
      </c>
      <c r="K61">
        <v>4.5985699999999997E-2</v>
      </c>
      <c r="L61">
        <v>3.7448799999999997E-2</v>
      </c>
      <c r="M61" s="1">
        <v>0.21946199999999999</v>
      </c>
      <c r="N61">
        <v>0.19858700000000001</v>
      </c>
      <c r="O61">
        <v>2.4966700000000001E-2</v>
      </c>
      <c r="P61" s="1">
        <v>1.8047589999999999E-15</v>
      </c>
      <c r="Q61">
        <v>0.23156499999999999</v>
      </c>
      <c r="R61">
        <v>0.19081000000000001</v>
      </c>
      <c r="S61" s="1">
        <v>0.2249062</v>
      </c>
      <c r="T61" s="1">
        <v>0.2017679</v>
      </c>
      <c r="U61">
        <v>20</v>
      </c>
    </row>
    <row r="62" spans="1:21" x14ac:dyDescent="0.2">
      <c r="A62" t="s">
        <v>203</v>
      </c>
      <c r="B62">
        <v>1</v>
      </c>
      <c r="C62" t="s">
        <v>204</v>
      </c>
      <c r="D62">
        <v>6673745</v>
      </c>
      <c r="E62" t="s">
        <v>205</v>
      </c>
      <c r="F62">
        <v>1</v>
      </c>
      <c r="G62">
        <v>6676191</v>
      </c>
      <c r="H62" t="s">
        <v>48</v>
      </c>
      <c r="I62" t="s">
        <v>35</v>
      </c>
      <c r="J62">
        <v>0.352883</v>
      </c>
      <c r="K62">
        <v>-3.6433099999999999E-3</v>
      </c>
      <c r="L62">
        <v>3.3364100000000001E-2</v>
      </c>
      <c r="M62" s="1">
        <v>0.913045</v>
      </c>
      <c r="N62">
        <v>-0.25747399999999998</v>
      </c>
      <c r="O62">
        <v>2.3083599999999999E-2</v>
      </c>
      <c r="P62" s="1">
        <v>6.8470779999999995E-29</v>
      </c>
      <c r="Q62">
        <v>1.41502E-2</v>
      </c>
      <c r="R62">
        <v>0.12958900000000001</v>
      </c>
      <c r="S62" s="1">
        <v>0.91304920000000001</v>
      </c>
      <c r="T62" s="1">
        <v>3.4584440000000002E-3</v>
      </c>
      <c r="U62">
        <v>20</v>
      </c>
    </row>
    <row r="63" spans="1:21" x14ac:dyDescent="0.2">
      <c r="A63" t="s">
        <v>206</v>
      </c>
      <c r="B63">
        <v>1</v>
      </c>
      <c r="C63" t="s">
        <v>207</v>
      </c>
      <c r="D63">
        <v>6684926</v>
      </c>
      <c r="E63" t="s">
        <v>208</v>
      </c>
      <c r="F63">
        <v>1</v>
      </c>
      <c r="G63">
        <v>6651093</v>
      </c>
      <c r="H63" t="s">
        <v>24</v>
      </c>
      <c r="I63" t="s">
        <v>25</v>
      </c>
      <c r="J63">
        <v>0.135189</v>
      </c>
      <c r="K63">
        <v>7.4055999999999997E-2</v>
      </c>
      <c r="L63">
        <v>4.1516999999999998E-2</v>
      </c>
      <c r="M63" s="1">
        <v>7.4464600000000006E-2</v>
      </c>
      <c r="N63">
        <v>0.19961699999999999</v>
      </c>
      <c r="O63">
        <v>2.81771E-2</v>
      </c>
      <c r="P63" s="1">
        <v>1.396839E-12</v>
      </c>
      <c r="Q63">
        <v>0.37098999999999999</v>
      </c>
      <c r="R63">
        <v>0.214475</v>
      </c>
      <c r="S63" s="1">
        <v>8.3672609999999994E-2</v>
      </c>
      <c r="T63" s="1">
        <v>0.11997530000000001</v>
      </c>
      <c r="U63">
        <v>20</v>
      </c>
    </row>
    <row r="64" spans="1:21" x14ac:dyDescent="0.2">
      <c r="A64" t="s">
        <v>209</v>
      </c>
      <c r="B64">
        <v>1</v>
      </c>
      <c r="C64" t="s">
        <v>210</v>
      </c>
      <c r="D64">
        <v>7831329</v>
      </c>
      <c r="E64" t="s">
        <v>211</v>
      </c>
      <c r="F64">
        <v>1</v>
      </c>
      <c r="G64">
        <v>7833951</v>
      </c>
      <c r="H64" t="s">
        <v>25</v>
      </c>
      <c r="I64" t="s">
        <v>48</v>
      </c>
      <c r="J64">
        <v>0.19880700000000001</v>
      </c>
      <c r="K64">
        <v>-2.6746800000000001E-2</v>
      </c>
      <c r="L64">
        <v>3.6261700000000001E-2</v>
      </c>
      <c r="M64" s="1">
        <v>0.46075500000000003</v>
      </c>
      <c r="N64">
        <v>0.20744000000000001</v>
      </c>
      <c r="O64">
        <v>1.90139E-2</v>
      </c>
      <c r="P64" s="1">
        <v>1.0338160000000001E-27</v>
      </c>
      <c r="Q64">
        <v>-0.128938</v>
      </c>
      <c r="R64">
        <v>0.175205</v>
      </c>
      <c r="S64" s="1">
        <v>0.46177649999999998</v>
      </c>
      <c r="T64" s="1">
        <v>0.56981959999999998</v>
      </c>
      <c r="U64">
        <v>20</v>
      </c>
    </row>
    <row r="65" spans="1:21" x14ac:dyDescent="0.2">
      <c r="A65" t="s">
        <v>212</v>
      </c>
      <c r="B65">
        <v>1</v>
      </c>
      <c r="C65" t="s">
        <v>213</v>
      </c>
      <c r="D65">
        <v>7844380</v>
      </c>
      <c r="E65" t="s">
        <v>214</v>
      </c>
      <c r="F65">
        <v>1</v>
      </c>
      <c r="G65">
        <v>7852117</v>
      </c>
      <c r="H65" t="s">
        <v>25</v>
      </c>
      <c r="I65" t="s">
        <v>35</v>
      </c>
      <c r="J65">
        <v>9.6421499999999993E-2</v>
      </c>
      <c r="K65">
        <v>2.4385299999999999E-2</v>
      </c>
      <c r="L65">
        <v>5.7204600000000001E-2</v>
      </c>
      <c r="M65" s="1">
        <v>0.66990300000000003</v>
      </c>
      <c r="N65">
        <v>0.32884200000000002</v>
      </c>
      <c r="O65">
        <v>5.4653300000000002E-2</v>
      </c>
      <c r="P65" s="1">
        <v>1.778227E-9</v>
      </c>
      <c r="Q65">
        <v>7.4155100000000002E-2</v>
      </c>
      <c r="R65">
        <v>0.17439399999999999</v>
      </c>
      <c r="S65" s="1">
        <v>0.67067900000000003</v>
      </c>
      <c r="T65" s="1">
        <v>0.68453370000000002</v>
      </c>
      <c r="U65">
        <v>20</v>
      </c>
    </row>
    <row r="66" spans="1:21" x14ac:dyDescent="0.2">
      <c r="A66" t="s">
        <v>215</v>
      </c>
      <c r="B66">
        <v>1</v>
      </c>
      <c r="C66" t="s">
        <v>216</v>
      </c>
      <c r="D66">
        <v>7903143</v>
      </c>
      <c r="E66" t="s">
        <v>217</v>
      </c>
      <c r="F66">
        <v>1</v>
      </c>
      <c r="G66">
        <v>7973342</v>
      </c>
      <c r="H66" t="s">
        <v>218</v>
      </c>
      <c r="I66" t="s">
        <v>25</v>
      </c>
      <c r="J66">
        <v>2.4850899999999999E-2</v>
      </c>
      <c r="K66">
        <v>3.4619799999999999E-2</v>
      </c>
      <c r="L66">
        <v>0.13220899999999999</v>
      </c>
      <c r="M66" s="1">
        <v>0.79343300000000005</v>
      </c>
      <c r="N66">
        <v>1.7752399999999999</v>
      </c>
      <c r="O66">
        <v>9.0969599999999998E-2</v>
      </c>
      <c r="P66" s="1">
        <v>8.2420600000000006E-85</v>
      </c>
      <c r="Q66">
        <v>1.9501500000000001E-2</v>
      </c>
      <c r="R66">
        <v>7.4480599999999994E-2</v>
      </c>
      <c r="S66" s="1">
        <v>0.79345019999999999</v>
      </c>
      <c r="T66" s="1">
        <v>0.36516110000000002</v>
      </c>
      <c r="U66">
        <v>20</v>
      </c>
    </row>
    <row r="67" spans="1:21" x14ac:dyDescent="0.2">
      <c r="A67" t="s">
        <v>219</v>
      </c>
      <c r="B67">
        <v>1</v>
      </c>
      <c r="C67" t="s">
        <v>220</v>
      </c>
      <c r="D67">
        <v>8014351</v>
      </c>
      <c r="E67" t="s">
        <v>221</v>
      </c>
      <c r="F67">
        <v>1</v>
      </c>
      <c r="G67">
        <v>8021740</v>
      </c>
      <c r="H67" t="s">
        <v>24</v>
      </c>
      <c r="I67" t="s">
        <v>25</v>
      </c>
      <c r="J67">
        <v>0.15904599999999999</v>
      </c>
      <c r="K67">
        <v>-2.2464600000000001E-2</v>
      </c>
      <c r="L67">
        <v>3.5103799999999998E-2</v>
      </c>
      <c r="M67" s="1">
        <v>0.52220699999999998</v>
      </c>
      <c r="N67">
        <v>0.20213600000000001</v>
      </c>
      <c r="O67">
        <v>2.1472999999999999E-2</v>
      </c>
      <c r="P67" s="1">
        <v>4.7983700000000002E-21</v>
      </c>
      <c r="Q67">
        <v>-0.111136</v>
      </c>
      <c r="R67">
        <v>0.174065</v>
      </c>
      <c r="S67" s="1">
        <v>0.52316510000000005</v>
      </c>
      <c r="T67" s="1">
        <v>0.1478372</v>
      </c>
      <c r="U67">
        <v>20</v>
      </c>
    </row>
    <row r="68" spans="1:21" x14ac:dyDescent="0.2">
      <c r="A68" t="s">
        <v>222</v>
      </c>
      <c r="B68">
        <v>1</v>
      </c>
      <c r="C68" t="s">
        <v>223</v>
      </c>
      <c r="D68">
        <v>8412457</v>
      </c>
      <c r="E68" t="s">
        <v>224</v>
      </c>
      <c r="F68">
        <v>1</v>
      </c>
      <c r="G68">
        <v>8497307</v>
      </c>
      <c r="H68" t="s">
        <v>24</v>
      </c>
      <c r="I68" t="s">
        <v>48</v>
      </c>
      <c r="J68">
        <v>0.52882700000000005</v>
      </c>
      <c r="K68">
        <v>2.4768999999999999E-2</v>
      </c>
      <c r="L68">
        <v>3.2504199999999997E-2</v>
      </c>
      <c r="M68" s="1">
        <v>0.44604500000000002</v>
      </c>
      <c r="N68">
        <v>0.21262600000000001</v>
      </c>
      <c r="O68">
        <v>1.40442E-2</v>
      </c>
      <c r="P68" s="1">
        <v>8.8457120000000007E-52</v>
      </c>
      <c r="Q68">
        <v>0.116491</v>
      </c>
      <c r="R68">
        <v>0.15306400000000001</v>
      </c>
      <c r="S68" s="1">
        <v>0.44662049999999998</v>
      </c>
      <c r="T68" s="1">
        <v>0.22049949999999999</v>
      </c>
      <c r="U68">
        <v>20</v>
      </c>
    </row>
    <row r="69" spans="1:21" x14ac:dyDescent="0.2">
      <c r="A69" t="s">
        <v>225</v>
      </c>
      <c r="B69">
        <v>1</v>
      </c>
      <c r="C69" t="s">
        <v>226</v>
      </c>
      <c r="D69">
        <v>9005926</v>
      </c>
      <c r="E69" t="s">
        <v>227</v>
      </c>
      <c r="F69">
        <v>1</v>
      </c>
      <c r="G69">
        <v>9000220</v>
      </c>
      <c r="H69" t="s">
        <v>25</v>
      </c>
      <c r="I69" t="s">
        <v>24</v>
      </c>
      <c r="J69">
        <v>6.4612299999999998E-2</v>
      </c>
      <c r="K69">
        <v>-1.6433699999999999E-2</v>
      </c>
      <c r="L69">
        <v>6.6644499999999995E-2</v>
      </c>
      <c r="M69" s="1">
        <v>0.80522800000000005</v>
      </c>
      <c r="N69">
        <v>0.79864599999999997</v>
      </c>
      <c r="O69">
        <v>6.7493899999999996E-2</v>
      </c>
      <c r="P69" s="1">
        <v>2.6397000000000003E-32</v>
      </c>
      <c r="Q69">
        <v>-2.0577000000000002E-2</v>
      </c>
      <c r="R69">
        <v>8.3464999999999998E-2</v>
      </c>
      <c r="S69" s="1">
        <v>0.80526889999999995</v>
      </c>
      <c r="T69" s="1">
        <v>0.94849159999999999</v>
      </c>
      <c r="U69">
        <v>14</v>
      </c>
    </row>
    <row r="70" spans="1:21" x14ac:dyDescent="0.2">
      <c r="A70" t="s">
        <v>228</v>
      </c>
      <c r="B70">
        <v>1</v>
      </c>
      <c r="C70" t="s">
        <v>229</v>
      </c>
      <c r="D70">
        <v>9095166</v>
      </c>
      <c r="E70" t="s">
        <v>230</v>
      </c>
      <c r="F70">
        <v>1</v>
      </c>
      <c r="G70">
        <v>9157857</v>
      </c>
      <c r="H70" t="s">
        <v>24</v>
      </c>
      <c r="I70" t="s">
        <v>35</v>
      </c>
      <c r="J70">
        <v>0.14512900000000001</v>
      </c>
      <c r="K70">
        <v>-3.8830299999999998E-2</v>
      </c>
      <c r="L70">
        <v>4.9900600000000003E-2</v>
      </c>
      <c r="M70" s="1">
        <v>0.43647900000000001</v>
      </c>
      <c r="N70">
        <v>-0.18456700000000001</v>
      </c>
      <c r="O70">
        <v>2.7327299999999999E-2</v>
      </c>
      <c r="P70" s="1">
        <v>1.438827E-11</v>
      </c>
      <c r="Q70">
        <v>0.21038599999999999</v>
      </c>
      <c r="R70">
        <v>0.27215400000000001</v>
      </c>
      <c r="S70" s="1">
        <v>0.43949929999999998</v>
      </c>
      <c r="T70" s="1">
        <v>0.1558734</v>
      </c>
      <c r="U70">
        <v>20</v>
      </c>
    </row>
    <row r="71" spans="1:21" x14ac:dyDescent="0.2">
      <c r="A71" t="s">
        <v>231</v>
      </c>
      <c r="B71">
        <v>1</v>
      </c>
      <c r="C71" t="s">
        <v>232</v>
      </c>
      <c r="D71">
        <v>9242066</v>
      </c>
      <c r="E71" t="s">
        <v>233</v>
      </c>
      <c r="F71">
        <v>1</v>
      </c>
      <c r="G71">
        <v>9241839</v>
      </c>
      <c r="H71" t="s">
        <v>24</v>
      </c>
      <c r="I71" t="s">
        <v>25</v>
      </c>
      <c r="J71">
        <v>6.1630200000000003E-2</v>
      </c>
      <c r="K71">
        <v>8.3922899999999995E-2</v>
      </c>
      <c r="L71">
        <v>8.5502099999999998E-2</v>
      </c>
      <c r="M71" s="1">
        <v>0.32633200000000001</v>
      </c>
      <c r="N71">
        <v>0.64868800000000004</v>
      </c>
      <c r="O71">
        <v>0.10387</v>
      </c>
      <c r="P71" s="1">
        <v>4.2322669999999998E-10</v>
      </c>
      <c r="Q71">
        <v>0.12937299999999999</v>
      </c>
      <c r="R71">
        <v>0.13342599999999999</v>
      </c>
      <c r="S71" s="1">
        <v>0.33223200000000003</v>
      </c>
      <c r="T71" s="1">
        <v>0.7922534</v>
      </c>
      <c r="U71">
        <v>11</v>
      </c>
    </row>
    <row r="72" spans="1:21" x14ac:dyDescent="0.2">
      <c r="A72" t="s">
        <v>234</v>
      </c>
      <c r="B72">
        <v>1</v>
      </c>
      <c r="C72" t="s">
        <v>235</v>
      </c>
      <c r="D72">
        <v>9294834</v>
      </c>
      <c r="E72" t="s">
        <v>236</v>
      </c>
      <c r="F72">
        <v>1</v>
      </c>
      <c r="G72">
        <v>9290707</v>
      </c>
      <c r="H72" t="s">
        <v>25</v>
      </c>
      <c r="I72" t="s">
        <v>24</v>
      </c>
      <c r="J72">
        <v>0.402584</v>
      </c>
      <c r="K72">
        <v>1.6130100000000001E-2</v>
      </c>
      <c r="L72">
        <v>3.2691999999999999E-2</v>
      </c>
      <c r="M72" s="1">
        <v>0.62173299999999998</v>
      </c>
      <c r="N72">
        <v>-0.209957</v>
      </c>
      <c r="O72">
        <v>1.97968E-2</v>
      </c>
      <c r="P72" s="1">
        <v>2.8072210000000002E-26</v>
      </c>
      <c r="Q72">
        <v>-7.6825699999999997E-2</v>
      </c>
      <c r="R72">
        <v>0.15587599999999999</v>
      </c>
      <c r="S72" s="1">
        <v>0.62210949999999998</v>
      </c>
      <c r="T72" s="1">
        <v>0.84500319999999995</v>
      </c>
      <c r="U72">
        <v>20</v>
      </c>
    </row>
    <row r="73" spans="1:21" x14ac:dyDescent="0.2">
      <c r="A73" t="s">
        <v>237</v>
      </c>
      <c r="B73">
        <v>1</v>
      </c>
      <c r="C73" t="s">
        <v>238</v>
      </c>
      <c r="D73">
        <v>9352939</v>
      </c>
      <c r="E73" t="s">
        <v>239</v>
      </c>
      <c r="F73">
        <v>1</v>
      </c>
      <c r="G73">
        <v>9335173</v>
      </c>
      <c r="H73" t="s">
        <v>48</v>
      </c>
      <c r="I73" t="s">
        <v>25</v>
      </c>
      <c r="J73">
        <v>0.26640200000000003</v>
      </c>
      <c r="K73">
        <v>-2.31425E-2</v>
      </c>
      <c r="L73">
        <v>4.00644E-2</v>
      </c>
      <c r="M73" s="1">
        <v>0.56351200000000001</v>
      </c>
      <c r="N73">
        <v>-0.38667000000000001</v>
      </c>
      <c r="O73">
        <v>4.2274899999999997E-2</v>
      </c>
      <c r="P73" s="1">
        <v>5.8779489999999999E-20</v>
      </c>
      <c r="Q73">
        <v>5.9850800000000003E-2</v>
      </c>
      <c r="R73">
        <v>0.10382</v>
      </c>
      <c r="S73" s="1">
        <v>0.56428800000000001</v>
      </c>
      <c r="T73" s="1">
        <v>0.6553293</v>
      </c>
      <c r="U73">
        <v>20</v>
      </c>
    </row>
    <row r="74" spans="1:21" x14ac:dyDescent="0.2">
      <c r="A74" t="s">
        <v>240</v>
      </c>
      <c r="B74">
        <v>1</v>
      </c>
      <c r="C74" t="s">
        <v>241</v>
      </c>
      <c r="D74">
        <v>9789084</v>
      </c>
      <c r="E74" t="s">
        <v>242</v>
      </c>
      <c r="F74">
        <v>1</v>
      </c>
      <c r="G74">
        <v>9710821</v>
      </c>
      <c r="H74" t="s">
        <v>48</v>
      </c>
      <c r="I74" t="s">
        <v>35</v>
      </c>
      <c r="J74">
        <v>1.5904600000000001E-2</v>
      </c>
      <c r="K74">
        <v>-0.163799</v>
      </c>
      <c r="L74">
        <v>0.18156900000000001</v>
      </c>
      <c r="M74" s="1">
        <v>0.36698799999999998</v>
      </c>
      <c r="N74">
        <v>-0.37430400000000003</v>
      </c>
      <c r="O74">
        <v>5.4134700000000001E-2</v>
      </c>
      <c r="P74" s="1">
        <v>4.7015559999999997E-12</v>
      </c>
      <c r="Q74">
        <v>0.43761</v>
      </c>
      <c r="R74">
        <v>0.48919600000000002</v>
      </c>
      <c r="S74" s="1">
        <v>0.37102829999999998</v>
      </c>
      <c r="T74" s="1">
        <v>0.80409039999999998</v>
      </c>
      <c r="U74">
        <v>18</v>
      </c>
    </row>
    <row r="75" spans="1:21" x14ac:dyDescent="0.2">
      <c r="A75" t="s">
        <v>243</v>
      </c>
      <c r="B75">
        <v>1</v>
      </c>
      <c r="C75" t="s">
        <v>244</v>
      </c>
      <c r="D75">
        <v>10270863</v>
      </c>
      <c r="E75" t="s">
        <v>245</v>
      </c>
      <c r="F75">
        <v>1</v>
      </c>
      <c r="G75">
        <v>10271688</v>
      </c>
      <c r="H75" t="s">
        <v>25</v>
      </c>
      <c r="I75" t="s">
        <v>35</v>
      </c>
      <c r="J75">
        <v>0.11332</v>
      </c>
      <c r="K75">
        <v>-5.07629E-2</v>
      </c>
      <c r="L75">
        <v>5.17723E-2</v>
      </c>
      <c r="M75" s="1">
        <v>0.32683800000000002</v>
      </c>
      <c r="N75">
        <v>0.14668800000000001</v>
      </c>
      <c r="O75">
        <v>1.84028E-2</v>
      </c>
      <c r="P75" s="1">
        <v>1.574545E-15</v>
      </c>
      <c r="Q75">
        <v>-0.34605999999999998</v>
      </c>
      <c r="R75">
        <v>0.35560199999999997</v>
      </c>
      <c r="S75" s="1">
        <v>0.33046979999999998</v>
      </c>
      <c r="T75" s="1">
        <v>0.51384300000000005</v>
      </c>
      <c r="U75">
        <v>20</v>
      </c>
    </row>
    <row r="76" spans="1:21" x14ac:dyDescent="0.2">
      <c r="A76" t="s">
        <v>246</v>
      </c>
      <c r="B76">
        <v>1</v>
      </c>
      <c r="C76" t="s">
        <v>247</v>
      </c>
      <c r="D76">
        <v>10509776</v>
      </c>
      <c r="E76" t="s">
        <v>248</v>
      </c>
      <c r="F76">
        <v>1</v>
      </c>
      <c r="G76">
        <v>10490550</v>
      </c>
      <c r="H76" t="s">
        <v>35</v>
      </c>
      <c r="I76" t="s">
        <v>25</v>
      </c>
      <c r="J76">
        <v>6.9582500000000005E-2</v>
      </c>
      <c r="K76">
        <v>9.8150500000000002E-2</v>
      </c>
      <c r="L76">
        <v>4.6371200000000001E-2</v>
      </c>
      <c r="M76" s="1">
        <v>3.4291799999999997E-2</v>
      </c>
      <c r="N76">
        <v>-0.436589</v>
      </c>
      <c r="O76">
        <v>7.4951799999999999E-2</v>
      </c>
      <c r="P76" s="1">
        <v>5.7135429999999998E-9</v>
      </c>
      <c r="Q76">
        <v>-0.22481200000000001</v>
      </c>
      <c r="R76">
        <v>0.113007</v>
      </c>
      <c r="S76" s="1">
        <v>4.6661550000000003E-2</v>
      </c>
      <c r="T76" s="1">
        <v>0.8693031</v>
      </c>
      <c r="U76">
        <v>13</v>
      </c>
    </row>
    <row r="77" spans="1:21" x14ac:dyDescent="0.2">
      <c r="A77" t="s">
        <v>249</v>
      </c>
      <c r="B77">
        <v>1</v>
      </c>
      <c r="C77" t="s">
        <v>250</v>
      </c>
      <c r="D77">
        <v>10532345</v>
      </c>
      <c r="E77" t="s">
        <v>251</v>
      </c>
      <c r="F77">
        <v>1</v>
      </c>
      <c r="G77">
        <v>10563935</v>
      </c>
      <c r="H77" t="s">
        <v>48</v>
      </c>
      <c r="I77" t="s">
        <v>35</v>
      </c>
      <c r="J77">
        <v>0.49701800000000002</v>
      </c>
      <c r="K77">
        <v>-1.59031E-2</v>
      </c>
      <c r="L77">
        <v>3.0972099999999999E-2</v>
      </c>
      <c r="M77" s="1">
        <v>0.607626</v>
      </c>
      <c r="N77">
        <v>0.166098</v>
      </c>
      <c r="O77">
        <v>2.06462E-2</v>
      </c>
      <c r="P77" s="1">
        <v>8.6267499999999996E-16</v>
      </c>
      <c r="Q77">
        <v>-9.5745300000000005E-2</v>
      </c>
      <c r="R77">
        <v>0.18684799999999999</v>
      </c>
      <c r="S77" s="1">
        <v>0.60835519999999998</v>
      </c>
      <c r="T77" s="1">
        <v>0.13038540000000001</v>
      </c>
      <c r="U77">
        <v>20</v>
      </c>
    </row>
    <row r="78" spans="1:21" x14ac:dyDescent="0.2">
      <c r="A78" t="s">
        <v>252</v>
      </c>
      <c r="B78">
        <v>1</v>
      </c>
      <c r="C78" t="s">
        <v>253</v>
      </c>
      <c r="D78">
        <v>11166592</v>
      </c>
      <c r="E78" t="s">
        <v>254</v>
      </c>
      <c r="F78">
        <v>1</v>
      </c>
      <c r="G78">
        <v>11322565</v>
      </c>
      <c r="H78" t="s">
        <v>25</v>
      </c>
      <c r="I78" t="s">
        <v>35</v>
      </c>
      <c r="J78">
        <v>0.68986099999999995</v>
      </c>
      <c r="K78">
        <v>6.7561599999999999E-2</v>
      </c>
      <c r="L78">
        <v>3.33443E-2</v>
      </c>
      <c r="M78" s="1">
        <v>4.2745499999999999E-2</v>
      </c>
      <c r="N78">
        <v>-0.210234</v>
      </c>
      <c r="O78">
        <v>2.1065E-2</v>
      </c>
      <c r="P78" s="1">
        <v>1.8599319999999999E-23</v>
      </c>
      <c r="Q78">
        <v>-0.32136399999999998</v>
      </c>
      <c r="R78">
        <v>0.16184100000000001</v>
      </c>
      <c r="S78" s="1">
        <v>4.7069630000000001E-2</v>
      </c>
      <c r="T78" s="1">
        <v>7.2486149999999999E-2</v>
      </c>
      <c r="U78">
        <v>20</v>
      </c>
    </row>
    <row r="79" spans="1:21" x14ac:dyDescent="0.2">
      <c r="A79" t="s">
        <v>255</v>
      </c>
      <c r="B79">
        <v>1</v>
      </c>
      <c r="C79" t="s">
        <v>256</v>
      </c>
      <c r="D79">
        <v>11708424</v>
      </c>
      <c r="E79" t="s">
        <v>257</v>
      </c>
      <c r="F79">
        <v>1</v>
      </c>
      <c r="G79">
        <v>11714368</v>
      </c>
      <c r="H79" t="s">
        <v>25</v>
      </c>
      <c r="I79" t="s">
        <v>48</v>
      </c>
      <c r="J79">
        <v>0.79721699999999995</v>
      </c>
      <c r="K79">
        <v>1.74278E-2</v>
      </c>
      <c r="L79">
        <v>4.1484600000000003E-2</v>
      </c>
      <c r="M79" s="1">
        <v>0.67440999999999995</v>
      </c>
      <c r="N79">
        <v>-0.44623800000000002</v>
      </c>
      <c r="O79">
        <v>3.4378899999999997E-2</v>
      </c>
      <c r="P79" s="1">
        <v>1.5886190000000001E-38</v>
      </c>
      <c r="Q79">
        <v>-3.9054899999999997E-2</v>
      </c>
      <c r="R79">
        <v>9.3013899999999997E-2</v>
      </c>
      <c r="S79" s="1">
        <v>0.67457089999999997</v>
      </c>
      <c r="T79" s="1">
        <v>0.24730569999999999</v>
      </c>
      <c r="U79">
        <v>12</v>
      </c>
    </row>
    <row r="80" spans="1:21" x14ac:dyDescent="0.2">
      <c r="A80" t="s">
        <v>258</v>
      </c>
      <c r="B80">
        <v>1</v>
      </c>
      <c r="C80" t="s">
        <v>259</v>
      </c>
      <c r="D80">
        <v>11714432</v>
      </c>
      <c r="E80" t="s">
        <v>260</v>
      </c>
      <c r="F80">
        <v>1</v>
      </c>
      <c r="G80">
        <v>11721031</v>
      </c>
      <c r="H80" t="s">
        <v>261</v>
      </c>
      <c r="I80" t="s">
        <v>35</v>
      </c>
      <c r="J80">
        <v>0.21471199999999999</v>
      </c>
      <c r="K80">
        <v>6.6699999999999995E-4</v>
      </c>
      <c r="L80">
        <v>3.37661E-2</v>
      </c>
      <c r="M80" s="1">
        <v>0.98424</v>
      </c>
      <c r="N80">
        <v>-0.114577</v>
      </c>
      <c r="O80">
        <v>1.8608099999999999E-2</v>
      </c>
      <c r="P80" s="1">
        <v>7.396071E-10</v>
      </c>
      <c r="Q80">
        <v>-5.82141E-3</v>
      </c>
      <c r="R80">
        <v>0.29470400000000002</v>
      </c>
      <c r="S80" s="1">
        <v>0.98424009999999995</v>
      </c>
      <c r="T80" s="1">
        <v>0.95953920000000004</v>
      </c>
      <c r="U80">
        <v>11</v>
      </c>
    </row>
    <row r="81" spans="1:21" x14ac:dyDescent="0.2">
      <c r="A81" t="s">
        <v>262</v>
      </c>
      <c r="B81">
        <v>1</v>
      </c>
      <c r="C81" t="s">
        <v>263</v>
      </c>
      <c r="D81">
        <v>11724181</v>
      </c>
      <c r="E81" t="s">
        <v>264</v>
      </c>
      <c r="F81">
        <v>1</v>
      </c>
      <c r="G81">
        <v>11726326</v>
      </c>
      <c r="H81" t="s">
        <v>25</v>
      </c>
      <c r="I81" t="s">
        <v>24</v>
      </c>
      <c r="J81">
        <v>0.46819100000000002</v>
      </c>
      <c r="K81">
        <v>-2.22189E-2</v>
      </c>
      <c r="L81">
        <v>3.1936600000000002E-2</v>
      </c>
      <c r="M81" s="1">
        <v>0.48660399999999998</v>
      </c>
      <c r="N81">
        <v>-0.15695400000000001</v>
      </c>
      <c r="O81">
        <v>2.2877700000000001E-2</v>
      </c>
      <c r="P81" s="1">
        <v>6.8591100000000002E-12</v>
      </c>
      <c r="Q81">
        <v>0.14156299999999999</v>
      </c>
      <c r="R81">
        <v>0.20452100000000001</v>
      </c>
      <c r="S81" s="1">
        <v>0.48883110000000002</v>
      </c>
      <c r="T81" s="1">
        <v>0.83211270000000004</v>
      </c>
      <c r="U81">
        <v>13</v>
      </c>
    </row>
    <row r="82" spans="1:21" x14ac:dyDescent="0.2">
      <c r="A82" t="s">
        <v>265</v>
      </c>
      <c r="B82">
        <v>1</v>
      </c>
      <c r="C82" t="s">
        <v>266</v>
      </c>
      <c r="D82">
        <v>11751786</v>
      </c>
      <c r="E82" t="s">
        <v>267</v>
      </c>
      <c r="F82">
        <v>1</v>
      </c>
      <c r="G82">
        <v>11724708</v>
      </c>
      <c r="H82" t="s">
        <v>35</v>
      </c>
      <c r="I82" t="s">
        <v>48</v>
      </c>
      <c r="J82">
        <v>0.17793200000000001</v>
      </c>
      <c r="K82">
        <v>-2.2202099999999998E-3</v>
      </c>
      <c r="L82">
        <v>3.43124E-2</v>
      </c>
      <c r="M82" s="1">
        <v>0.94840800000000003</v>
      </c>
      <c r="N82">
        <v>-0.33245599999999997</v>
      </c>
      <c r="O82">
        <v>4.8113700000000002E-2</v>
      </c>
      <c r="P82" s="1">
        <v>4.8533559999999999E-12</v>
      </c>
      <c r="Q82">
        <v>6.6782100000000004E-3</v>
      </c>
      <c r="R82">
        <v>0.103213</v>
      </c>
      <c r="S82" s="1">
        <v>0.94841050000000005</v>
      </c>
      <c r="T82" s="1">
        <v>0.98961109999999997</v>
      </c>
      <c r="U82">
        <v>10</v>
      </c>
    </row>
    <row r="83" spans="1:21" x14ac:dyDescent="0.2">
      <c r="A83" t="s">
        <v>268</v>
      </c>
      <c r="B83">
        <v>1</v>
      </c>
      <c r="C83" t="s">
        <v>269</v>
      </c>
      <c r="D83">
        <v>11796141</v>
      </c>
      <c r="E83" t="s">
        <v>270</v>
      </c>
      <c r="F83">
        <v>1</v>
      </c>
      <c r="G83">
        <v>11802731</v>
      </c>
      <c r="H83" t="s">
        <v>25</v>
      </c>
      <c r="I83" t="s">
        <v>24</v>
      </c>
      <c r="J83">
        <v>0.78031799999999996</v>
      </c>
      <c r="K83">
        <v>3.0572200000000002E-4</v>
      </c>
      <c r="L83">
        <v>4.5625899999999997E-2</v>
      </c>
      <c r="M83" s="1">
        <v>0.99465400000000004</v>
      </c>
      <c r="N83">
        <v>-7.1681300000000003E-2</v>
      </c>
      <c r="O83">
        <v>1.30324E-2</v>
      </c>
      <c r="P83" s="1">
        <v>3.7931249999999998E-8</v>
      </c>
      <c r="Q83">
        <v>-4.2650199999999996E-3</v>
      </c>
      <c r="R83">
        <v>0.63651100000000005</v>
      </c>
      <c r="S83" s="1">
        <v>0.99465369999999997</v>
      </c>
      <c r="T83" s="1">
        <v>0.88843490000000003</v>
      </c>
      <c r="U83">
        <v>7</v>
      </c>
    </row>
    <row r="84" spans="1:21" x14ac:dyDescent="0.2">
      <c r="A84" t="s">
        <v>271</v>
      </c>
      <c r="B84">
        <v>1</v>
      </c>
      <c r="C84" t="s">
        <v>272</v>
      </c>
      <c r="D84">
        <v>11845780</v>
      </c>
      <c r="E84" t="s">
        <v>273</v>
      </c>
      <c r="F84">
        <v>1</v>
      </c>
      <c r="G84">
        <v>11880749</v>
      </c>
      <c r="H84" t="s">
        <v>24</v>
      </c>
      <c r="I84" t="s">
        <v>25</v>
      </c>
      <c r="J84">
        <v>9.7415500000000002E-2</v>
      </c>
      <c r="K84">
        <v>-2.5591699999999998E-2</v>
      </c>
      <c r="L84">
        <v>4.9216500000000003E-2</v>
      </c>
      <c r="M84" s="1">
        <v>0.60307599999999995</v>
      </c>
      <c r="N84">
        <v>0.73756600000000005</v>
      </c>
      <c r="O84">
        <v>5.08756E-2</v>
      </c>
      <c r="P84" s="1">
        <v>1.257598E-47</v>
      </c>
      <c r="Q84">
        <v>-3.4697499999999999E-2</v>
      </c>
      <c r="R84">
        <v>6.6771200000000003E-2</v>
      </c>
      <c r="S84" s="1">
        <v>0.60330899999999998</v>
      </c>
      <c r="T84" s="1">
        <v>0.1303463</v>
      </c>
      <c r="U84">
        <v>20</v>
      </c>
    </row>
    <row r="85" spans="1:21" x14ac:dyDescent="0.2">
      <c r="A85" t="s">
        <v>274</v>
      </c>
      <c r="B85">
        <v>1</v>
      </c>
      <c r="C85" t="s">
        <v>275</v>
      </c>
      <c r="D85">
        <v>11866207</v>
      </c>
      <c r="E85" t="s">
        <v>276</v>
      </c>
      <c r="F85">
        <v>1</v>
      </c>
      <c r="G85">
        <v>11897926</v>
      </c>
      <c r="H85" t="s">
        <v>35</v>
      </c>
      <c r="I85" t="s">
        <v>48</v>
      </c>
      <c r="J85">
        <v>0.100398</v>
      </c>
      <c r="K85">
        <v>-2.5156100000000001E-2</v>
      </c>
      <c r="L85">
        <v>4.9282699999999999E-2</v>
      </c>
      <c r="M85" s="1">
        <v>0.60973999999999995</v>
      </c>
      <c r="N85">
        <v>0.50407299999999999</v>
      </c>
      <c r="O85">
        <v>3.4999099999999998E-2</v>
      </c>
      <c r="P85" s="1">
        <v>4.9927120000000002E-47</v>
      </c>
      <c r="Q85">
        <v>-4.9905699999999997E-2</v>
      </c>
      <c r="R85">
        <v>9.7830399999999998E-2</v>
      </c>
      <c r="S85" s="1">
        <v>0.60996419999999996</v>
      </c>
      <c r="T85" s="1">
        <v>0.44076340000000003</v>
      </c>
      <c r="U85">
        <v>20</v>
      </c>
    </row>
    <row r="86" spans="1:21" x14ac:dyDescent="0.2">
      <c r="A86" t="s">
        <v>277</v>
      </c>
      <c r="B86">
        <v>1</v>
      </c>
      <c r="C86" t="s">
        <v>278</v>
      </c>
      <c r="D86">
        <v>11901074</v>
      </c>
      <c r="E86" t="s">
        <v>279</v>
      </c>
      <c r="F86">
        <v>1</v>
      </c>
      <c r="G86">
        <v>11905633</v>
      </c>
      <c r="H86" t="s">
        <v>35</v>
      </c>
      <c r="I86" t="s">
        <v>48</v>
      </c>
      <c r="J86">
        <v>0.120278</v>
      </c>
      <c r="K86">
        <v>-3.0330700000000001E-3</v>
      </c>
      <c r="L86">
        <v>5.62263E-2</v>
      </c>
      <c r="M86" s="1">
        <v>0.95698000000000005</v>
      </c>
      <c r="N86">
        <v>-0.78418900000000002</v>
      </c>
      <c r="O86">
        <v>5.4297600000000001E-2</v>
      </c>
      <c r="P86" s="1">
        <v>2.7983519999999998E-47</v>
      </c>
      <c r="Q86">
        <v>3.8677799999999999E-3</v>
      </c>
      <c r="R86">
        <v>7.1700399999999997E-2</v>
      </c>
      <c r="S86" s="1">
        <v>0.9569801</v>
      </c>
      <c r="T86" s="1">
        <v>4.8405999999999998E-2</v>
      </c>
      <c r="U86">
        <v>20</v>
      </c>
    </row>
    <row r="87" spans="1:21" x14ac:dyDescent="0.2">
      <c r="A87" t="s">
        <v>280</v>
      </c>
      <c r="B87">
        <v>1</v>
      </c>
      <c r="C87" t="s">
        <v>281</v>
      </c>
      <c r="D87">
        <v>11979648</v>
      </c>
      <c r="E87" t="s">
        <v>282</v>
      </c>
      <c r="F87">
        <v>1</v>
      </c>
      <c r="G87">
        <v>12046063</v>
      </c>
      <c r="H87" t="s">
        <v>48</v>
      </c>
      <c r="I87" t="s">
        <v>25</v>
      </c>
      <c r="J87">
        <v>0.65705800000000003</v>
      </c>
      <c r="K87">
        <v>-5.60721E-2</v>
      </c>
      <c r="L87">
        <v>3.4921800000000003E-2</v>
      </c>
      <c r="M87" s="1">
        <v>0.108351</v>
      </c>
      <c r="N87">
        <v>-0.17542099999999999</v>
      </c>
      <c r="O87">
        <v>1.3076600000000001E-2</v>
      </c>
      <c r="P87" s="1">
        <v>4.9442910000000003E-41</v>
      </c>
      <c r="Q87">
        <v>0.31964300000000001</v>
      </c>
      <c r="R87">
        <v>0.20049500000000001</v>
      </c>
      <c r="S87" s="1">
        <v>0.1108759</v>
      </c>
      <c r="T87" s="1">
        <v>0.64856510000000001</v>
      </c>
      <c r="U87">
        <v>20</v>
      </c>
    </row>
    <row r="88" spans="1:21" x14ac:dyDescent="0.2">
      <c r="A88" t="s">
        <v>283</v>
      </c>
      <c r="B88">
        <v>1</v>
      </c>
      <c r="C88" t="s">
        <v>284</v>
      </c>
      <c r="D88">
        <v>11994262</v>
      </c>
      <c r="E88" t="s">
        <v>285</v>
      </c>
      <c r="F88">
        <v>1</v>
      </c>
      <c r="G88">
        <v>12046089</v>
      </c>
      <c r="H88" t="s">
        <v>24</v>
      </c>
      <c r="I88" t="s">
        <v>25</v>
      </c>
      <c r="J88">
        <v>0.52683899999999995</v>
      </c>
      <c r="K88">
        <v>-3.2186600000000003E-2</v>
      </c>
      <c r="L88">
        <v>3.2143499999999998E-2</v>
      </c>
      <c r="M88" s="1">
        <v>0.31666299999999997</v>
      </c>
      <c r="N88">
        <v>-0.37709599999999999</v>
      </c>
      <c r="O88">
        <v>2.2720199999999999E-2</v>
      </c>
      <c r="P88" s="1">
        <v>7.282125E-62</v>
      </c>
      <c r="Q88">
        <v>8.5353899999999996E-2</v>
      </c>
      <c r="R88">
        <v>8.5394600000000001E-2</v>
      </c>
      <c r="S88" s="1">
        <v>0.31754120000000002</v>
      </c>
      <c r="T88" s="1">
        <v>0.52541230000000005</v>
      </c>
      <c r="U88">
        <v>20</v>
      </c>
    </row>
    <row r="89" spans="1:21" x14ac:dyDescent="0.2">
      <c r="A89" t="s">
        <v>286</v>
      </c>
      <c r="B89">
        <v>1</v>
      </c>
      <c r="C89" t="s">
        <v>287</v>
      </c>
      <c r="D89">
        <v>12040238</v>
      </c>
      <c r="E89" t="s">
        <v>282</v>
      </c>
      <c r="F89">
        <v>1</v>
      </c>
      <c r="G89">
        <v>12046063</v>
      </c>
      <c r="H89" t="s">
        <v>48</v>
      </c>
      <c r="I89" t="s">
        <v>25</v>
      </c>
      <c r="J89">
        <v>0.65705800000000003</v>
      </c>
      <c r="K89">
        <v>-5.60721E-2</v>
      </c>
      <c r="L89">
        <v>3.4921800000000003E-2</v>
      </c>
      <c r="M89" s="1">
        <v>0.108351</v>
      </c>
      <c r="N89">
        <v>-0.63313699999999995</v>
      </c>
      <c r="O89">
        <v>2.4647800000000001E-2</v>
      </c>
      <c r="P89" s="1">
        <v>1.6189590000000001E-145</v>
      </c>
      <c r="Q89">
        <v>8.8562399999999999E-2</v>
      </c>
      <c r="R89">
        <v>5.5264399999999998E-2</v>
      </c>
      <c r="S89" s="1">
        <v>0.1090407</v>
      </c>
      <c r="T89" s="1">
        <v>0.51895690000000005</v>
      </c>
      <c r="U89">
        <v>20</v>
      </c>
    </row>
    <row r="90" spans="1:21" x14ac:dyDescent="0.2">
      <c r="A90" t="s">
        <v>288</v>
      </c>
      <c r="B90">
        <v>1</v>
      </c>
      <c r="C90" t="s">
        <v>289</v>
      </c>
      <c r="D90">
        <v>12079523</v>
      </c>
      <c r="E90" t="s">
        <v>282</v>
      </c>
      <c r="F90">
        <v>1</v>
      </c>
      <c r="G90">
        <v>12046063</v>
      </c>
      <c r="H90" t="s">
        <v>48</v>
      </c>
      <c r="I90" t="s">
        <v>25</v>
      </c>
      <c r="J90">
        <v>0.65705800000000003</v>
      </c>
      <c r="K90">
        <v>-5.60721E-2</v>
      </c>
      <c r="L90">
        <v>3.4921800000000003E-2</v>
      </c>
      <c r="M90" s="1">
        <v>0.108351</v>
      </c>
      <c r="N90">
        <v>-0.29708200000000001</v>
      </c>
      <c r="O90">
        <v>1.915E-2</v>
      </c>
      <c r="P90" s="1">
        <v>2.8146220000000003E-54</v>
      </c>
      <c r="Q90">
        <v>0.18874299999999999</v>
      </c>
      <c r="R90">
        <v>0.118177</v>
      </c>
      <c r="S90" s="1">
        <v>0.1102399</v>
      </c>
      <c r="T90" s="1">
        <v>0.72682579999999997</v>
      </c>
      <c r="U90">
        <v>20</v>
      </c>
    </row>
    <row r="91" spans="1:21" x14ac:dyDescent="0.2">
      <c r="A91" t="s">
        <v>290</v>
      </c>
      <c r="B91">
        <v>1</v>
      </c>
      <c r="C91" t="s">
        <v>291</v>
      </c>
      <c r="D91">
        <v>15479028</v>
      </c>
      <c r="E91" t="s">
        <v>292</v>
      </c>
      <c r="F91">
        <v>1</v>
      </c>
      <c r="G91">
        <v>15470096</v>
      </c>
      <c r="H91" t="s">
        <v>24</v>
      </c>
      <c r="I91" t="s">
        <v>25</v>
      </c>
      <c r="J91">
        <v>0.17594399999999999</v>
      </c>
      <c r="K91">
        <v>-2.1546599999999999E-2</v>
      </c>
      <c r="L91">
        <v>4.2935000000000001E-2</v>
      </c>
      <c r="M91" s="1">
        <v>0.61577800000000005</v>
      </c>
      <c r="N91">
        <v>0.24451100000000001</v>
      </c>
      <c r="O91">
        <v>3.9427400000000001E-2</v>
      </c>
      <c r="P91" s="1">
        <v>5.5910969999999995E-10</v>
      </c>
      <c r="Q91">
        <v>-8.8121199999999997E-2</v>
      </c>
      <c r="R91">
        <v>0.17616899999999999</v>
      </c>
      <c r="S91" s="1">
        <v>0.61692919999999996</v>
      </c>
      <c r="T91" s="1">
        <v>0.56525219999999998</v>
      </c>
      <c r="U91">
        <v>20</v>
      </c>
    </row>
    <row r="92" spans="1:21" x14ac:dyDescent="0.2">
      <c r="A92" t="s">
        <v>293</v>
      </c>
      <c r="B92">
        <v>1</v>
      </c>
      <c r="C92" t="s">
        <v>294</v>
      </c>
      <c r="D92">
        <v>15729475</v>
      </c>
      <c r="E92" t="s">
        <v>295</v>
      </c>
      <c r="F92">
        <v>1</v>
      </c>
      <c r="G92">
        <v>15729967</v>
      </c>
      <c r="H92" t="s">
        <v>48</v>
      </c>
      <c r="I92" t="s">
        <v>35</v>
      </c>
      <c r="J92">
        <v>0.46520899999999998</v>
      </c>
      <c r="K92">
        <v>2.2230699999999999E-2</v>
      </c>
      <c r="L92">
        <v>3.09865E-2</v>
      </c>
      <c r="M92" s="1">
        <v>0.473109</v>
      </c>
      <c r="N92">
        <v>-0.27652100000000002</v>
      </c>
      <c r="O92">
        <v>2.5715999999999999E-2</v>
      </c>
      <c r="P92" s="1">
        <v>5.7453620000000003E-27</v>
      </c>
      <c r="Q92">
        <v>-8.0394300000000002E-2</v>
      </c>
      <c r="R92">
        <v>0.11230800000000001</v>
      </c>
      <c r="S92" s="1">
        <v>0.47409000000000001</v>
      </c>
      <c r="T92" s="1">
        <v>0.89546599999999998</v>
      </c>
      <c r="U92">
        <v>18</v>
      </c>
    </row>
    <row r="93" spans="1:21" x14ac:dyDescent="0.2">
      <c r="A93" t="s">
        <v>296</v>
      </c>
      <c r="B93">
        <v>1</v>
      </c>
      <c r="C93" t="s">
        <v>297</v>
      </c>
      <c r="D93">
        <v>15736391</v>
      </c>
      <c r="E93" t="s">
        <v>298</v>
      </c>
      <c r="F93">
        <v>1</v>
      </c>
      <c r="G93">
        <v>15738365</v>
      </c>
      <c r="H93" t="s">
        <v>35</v>
      </c>
      <c r="I93" t="s">
        <v>24</v>
      </c>
      <c r="J93">
        <v>1.5904600000000001E-2</v>
      </c>
      <c r="K93">
        <v>5.7849400000000002E-2</v>
      </c>
      <c r="L93">
        <v>0.11682099999999999</v>
      </c>
      <c r="M93" s="1">
        <v>0.62046000000000001</v>
      </c>
      <c r="N93">
        <v>-0.47383199999999998</v>
      </c>
      <c r="O93">
        <v>4.8064200000000001E-2</v>
      </c>
      <c r="P93" s="1">
        <v>6.3103650000000004E-23</v>
      </c>
      <c r="Q93">
        <v>-0.122088</v>
      </c>
      <c r="R93">
        <v>0.24685599999999999</v>
      </c>
      <c r="S93" s="1">
        <v>0.62090129999999999</v>
      </c>
      <c r="T93" s="1">
        <v>0.35180519999999998</v>
      </c>
      <c r="U93">
        <v>6</v>
      </c>
    </row>
    <row r="94" spans="1:21" x14ac:dyDescent="0.2">
      <c r="A94" t="s">
        <v>299</v>
      </c>
      <c r="B94">
        <v>1</v>
      </c>
      <c r="C94" t="s">
        <v>300</v>
      </c>
      <c r="D94">
        <v>15764935</v>
      </c>
      <c r="E94" t="s">
        <v>301</v>
      </c>
      <c r="F94">
        <v>1</v>
      </c>
      <c r="G94">
        <v>15764048</v>
      </c>
      <c r="H94" t="s">
        <v>25</v>
      </c>
      <c r="I94" t="s">
        <v>24</v>
      </c>
      <c r="J94">
        <v>0.47813099999999997</v>
      </c>
      <c r="K94">
        <v>-5.9072300000000001E-2</v>
      </c>
      <c r="L94">
        <v>3.0955E-2</v>
      </c>
      <c r="M94" s="1">
        <v>5.6349499999999997E-2</v>
      </c>
      <c r="N94">
        <v>-0.26085999999999998</v>
      </c>
      <c r="O94">
        <v>4.1321700000000003E-2</v>
      </c>
      <c r="P94" s="1">
        <v>2.7384800000000002E-10</v>
      </c>
      <c r="Q94">
        <v>0.22645199999999999</v>
      </c>
      <c r="R94">
        <v>0.12396799999999999</v>
      </c>
      <c r="S94" s="1">
        <v>6.774616E-2</v>
      </c>
      <c r="T94" s="1">
        <v>0.26550180000000001</v>
      </c>
      <c r="U94">
        <v>15</v>
      </c>
    </row>
    <row r="95" spans="1:21" x14ac:dyDescent="0.2">
      <c r="A95" t="s">
        <v>302</v>
      </c>
      <c r="B95">
        <v>1</v>
      </c>
      <c r="C95" t="s">
        <v>303</v>
      </c>
      <c r="D95">
        <v>15817327</v>
      </c>
      <c r="E95" t="s">
        <v>304</v>
      </c>
      <c r="F95">
        <v>1</v>
      </c>
      <c r="G95">
        <v>15907908</v>
      </c>
      <c r="H95" t="s">
        <v>25</v>
      </c>
      <c r="I95" t="s">
        <v>35</v>
      </c>
      <c r="J95">
        <v>0.37674000000000002</v>
      </c>
      <c r="K95">
        <v>3.22822E-3</v>
      </c>
      <c r="L95">
        <v>3.1031900000000001E-2</v>
      </c>
      <c r="M95" s="1">
        <v>0.91714600000000002</v>
      </c>
      <c r="N95">
        <v>0.148588</v>
      </c>
      <c r="O95">
        <v>2.5331200000000002E-2</v>
      </c>
      <c r="P95" s="1">
        <v>4.4694529999999998E-9</v>
      </c>
      <c r="Q95">
        <v>2.1725999999999999E-2</v>
      </c>
      <c r="R95">
        <v>0.20887800000000001</v>
      </c>
      <c r="S95" s="1">
        <v>0.91715930000000001</v>
      </c>
      <c r="T95" s="1">
        <v>0.25697779999999998</v>
      </c>
      <c r="U95">
        <v>16</v>
      </c>
    </row>
    <row r="96" spans="1:21" x14ac:dyDescent="0.2">
      <c r="A96" t="s">
        <v>305</v>
      </c>
      <c r="B96">
        <v>1</v>
      </c>
      <c r="C96" t="s">
        <v>306</v>
      </c>
      <c r="D96">
        <v>15943995</v>
      </c>
      <c r="E96" t="s">
        <v>307</v>
      </c>
      <c r="F96">
        <v>1</v>
      </c>
      <c r="G96">
        <v>15920821</v>
      </c>
      <c r="H96" t="s">
        <v>25</v>
      </c>
      <c r="I96" t="s">
        <v>24</v>
      </c>
      <c r="J96">
        <v>0.26739600000000002</v>
      </c>
      <c r="K96">
        <v>-4.8757599999999998E-3</v>
      </c>
      <c r="L96">
        <v>3.2811300000000002E-2</v>
      </c>
      <c r="M96" s="1">
        <v>0.88186900000000001</v>
      </c>
      <c r="N96">
        <v>-0.14635100000000001</v>
      </c>
      <c r="O96">
        <v>2.21494E-2</v>
      </c>
      <c r="P96" s="1">
        <v>3.9097589999999998E-11</v>
      </c>
      <c r="Q96">
        <v>3.3315499999999998E-2</v>
      </c>
      <c r="R96">
        <v>0.22425300000000001</v>
      </c>
      <c r="S96" s="1">
        <v>0.88189890000000004</v>
      </c>
      <c r="T96" s="1">
        <v>0.85863590000000001</v>
      </c>
      <c r="U96">
        <v>20</v>
      </c>
    </row>
    <row r="97" spans="1:21" x14ac:dyDescent="0.2">
      <c r="A97" t="s">
        <v>308</v>
      </c>
      <c r="B97">
        <v>1</v>
      </c>
      <c r="C97" t="s">
        <v>309</v>
      </c>
      <c r="D97">
        <v>16010827</v>
      </c>
      <c r="E97" t="s">
        <v>310</v>
      </c>
      <c r="F97">
        <v>1</v>
      </c>
      <c r="G97">
        <v>16009856</v>
      </c>
      <c r="H97" t="s">
        <v>25</v>
      </c>
      <c r="I97" t="s">
        <v>24</v>
      </c>
      <c r="J97">
        <v>0.62524900000000005</v>
      </c>
      <c r="K97">
        <v>-4.4614099999999997E-2</v>
      </c>
      <c r="L97">
        <v>3.55035E-2</v>
      </c>
      <c r="M97" s="1">
        <v>0.208895</v>
      </c>
      <c r="N97">
        <v>0.177478</v>
      </c>
      <c r="O97">
        <v>2.1976599999999999E-2</v>
      </c>
      <c r="P97" s="1">
        <v>6.7060250000000003E-16</v>
      </c>
      <c r="Q97">
        <v>-0.25137799999999999</v>
      </c>
      <c r="R97">
        <v>0.20245199999999999</v>
      </c>
      <c r="S97" s="1">
        <v>0.21435860000000001</v>
      </c>
      <c r="T97" s="1">
        <v>1.406604E-2</v>
      </c>
      <c r="U97">
        <v>20</v>
      </c>
    </row>
    <row r="98" spans="1:21" x14ac:dyDescent="0.2">
      <c r="A98" t="s">
        <v>311</v>
      </c>
      <c r="B98">
        <v>1</v>
      </c>
      <c r="C98" t="s">
        <v>312</v>
      </c>
      <c r="D98">
        <v>16062900</v>
      </c>
      <c r="E98" t="s">
        <v>313</v>
      </c>
      <c r="F98">
        <v>1</v>
      </c>
      <c r="G98">
        <v>16055931</v>
      </c>
      <c r="H98" t="s">
        <v>35</v>
      </c>
      <c r="I98" t="s">
        <v>48</v>
      </c>
      <c r="J98">
        <v>0.212724</v>
      </c>
      <c r="K98">
        <v>-2.85703E-3</v>
      </c>
      <c r="L98">
        <v>3.8732200000000001E-2</v>
      </c>
      <c r="M98" s="1">
        <v>0.94119799999999998</v>
      </c>
      <c r="N98">
        <v>-0.30837900000000001</v>
      </c>
      <c r="O98">
        <v>3.3270300000000003E-2</v>
      </c>
      <c r="P98" s="1">
        <v>1.8810009999999999E-20</v>
      </c>
      <c r="Q98">
        <v>9.2646699999999992E-3</v>
      </c>
      <c r="R98">
        <v>0.12560299999999999</v>
      </c>
      <c r="S98" s="1">
        <v>0.94120029999999999</v>
      </c>
      <c r="T98" s="1">
        <v>0.99072450000000001</v>
      </c>
      <c r="U98">
        <v>20</v>
      </c>
    </row>
    <row r="99" spans="1:21" x14ac:dyDescent="0.2">
      <c r="A99" t="s">
        <v>314</v>
      </c>
      <c r="B99">
        <v>1</v>
      </c>
      <c r="C99" t="s">
        <v>315</v>
      </c>
      <c r="D99">
        <v>16154724</v>
      </c>
      <c r="E99" t="s">
        <v>316</v>
      </c>
      <c r="F99">
        <v>1</v>
      </c>
      <c r="G99">
        <v>16141635</v>
      </c>
      <c r="H99" t="s">
        <v>35</v>
      </c>
      <c r="I99" t="s">
        <v>25</v>
      </c>
      <c r="J99">
        <v>0.44830999999999999</v>
      </c>
      <c r="K99">
        <v>8.3199499999999996E-3</v>
      </c>
      <c r="L99">
        <v>3.1112999999999998E-2</v>
      </c>
      <c r="M99" s="1">
        <v>0.78915299999999999</v>
      </c>
      <c r="N99">
        <v>-0.29299900000000001</v>
      </c>
      <c r="O99">
        <v>4.6835000000000002E-2</v>
      </c>
      <c r="P99" s="1">
        <v>3.9502969999999999E-10</v>
      </c>
      <c r="Q99">
        <v>-2.8395799999999999E-2</v>
      </c>
      <c r="R99">
        <v>0.106285</v>
      </c>
      <c r="S99" s="1">
        <v>0.78934079999999995</v>
      </c>
      <c r="T99" s="1">
        <v>0.99721369999999998</v>
      </c>
      <c r="U99">
        <v>20</v>
      </c>
    </row>
    <row r="100" spans="1:21" x14ac:dyDescent="0.2">
      <c r="A100" t="s">
        <v>317</v>
      </c>
      <c r="B100">
        <v>1</v>
      </c>
      <c r="C100" t="s">
        <v>318</v>
      </c>
      <c r="D100">
        <v>16160560</v>
      </c>
      <c r="E100" t="s">
        <v>319</v>
      </c>
      <c r="F100">
        <v>1</v>
      </c>
      <c r="G100">
        <v>16162731</v>
      </c>
      <c r="H100" t="s">
        <v>48</v>
      </c>
      <c r="I100" t="s">
        <v>35</v>
      </c>
      <c r="J100">
        <v>0.352883</v>
      </c>
      <c r="K100">
        <v>4.09422E-3</v>
      </c>
      <c r="L100">
        <v>3.4948E-2</v>
      </c>
      <c r="M100" s="1">
        <v>0.90673999999999999</v>
      </c>
      <c r="N100">
        <v>-0.168098</v>
      </c>
      <c r="O100">
        <v>2.5428300000000001E-2</v>
      </c>
      <c r="P100" s="1">
        <v>3.825773E-11</v>
      </c>
      <c r="Q100">
        <v>-2.4356099999999999E-2</v>
      </c>
      <c r="R100">
        <v>0.20793500000000001</v>
      </c>
      <c r="S100" s="1">
        <v>0.90675439999999996</v>
      </c>
      <c r="T100" s="1">
        <v>0.9943495</v>
      </c>
      <c r="U100">
        <v>20</v>
      </c>
    </row>
    <row r="101" spans="1:21" x14ac:dyDescent="0.2">
      <c r="A101" t="s">
        <v>320</v>
      </c>
      <c r="B101">
        <v>1</v>
      </c>
      <c r="C101" t="s">
        <v>321</v>
      </c>
      <c r="D101">
        <v>16524349</v>
      </c>
      <c r="E101" t="s">
        <v>322</v>
      </c>
      <c r="F101">
        <v>1</v>
      </c>
      <c r="G101">
        <v>16530049</v>
      </c>
      <c r="H101" t="s">
        <v>48</v>
      </c>
      <c r="I101" t="s">
        <v>35</v>
      </c>
      <c r="J101">
        <v>0.73956299999999997</v>
      </c>
      <c r="K101">
        <v>-2.69444E-2</v>
      </c>
      <c r="L101">
        <v>3.6550699999999998E-2</v>
      </c>
      <c r="M101" s="1">
        <v>0.46101300000000001</v>
      </c>
      <c r="N101">
        <v>-0.79664100000000004</v>
      </c>
      <c r="O101">
        <v>4.37612E-2</v>
      </c>
      <c r="P101" s="1">
        <v>4.7744229999999998E-74</v>
      </c>
      <c r="Q101">
        <v>3.3822499999999998E-2</v>
      </c>
      <c r="R101">
        <v>4.5918599999999997E-2</v>
      </c>
      <c r="S101" s="1">
        <v>0.46138079999999998</v>
      </c>
      <c r="T101" s="1">
        <v>0.36670429999999998</v>
      </c>
      <c r="U101">
        <v>20</v>
      </c>
    </row>
    <row r="102" spans="1:21" x14ac:dyDescent="0.2">
      <c r="A102" t="s">
        <v>323</v>
      </c>
      <c r="B102">
        <v>1</v>
      </c>
      <c r="C102" t="s">
        <v>324</v>
      </c>
      <c r="D102">
        <v>16542404</v>
      </c>
      <c r="E102" t="s">
        <v>325</v>
      </c>
      <c r="F102">
        <v>1</v>
      </c>
      <c r="G102">
        <v>16539577</v>
      </c>
      <c r="H102" t="s">
        <v>24</v>
      </c>
      <c r="I102" t="s">
        <v>25</v>
      </c>
      <c r="J102">
        <v>0.233598</v>
      </c>
      <c r="K102">
        <v>1.2656000000000001E-2</v>
      </c>
      <c r="L102">
        <v>3.7440800000000003E-2</v>
      </c>
      <c r="M102" s="1">
        <v>0.73534299999999997</v>
      </c>
      <c r="N102">
        <v>0.67659800000000003</v>
      </c>
      <c r="O102">
        <v>4.3007299999999998E-2</v>
      </c>
      <c r="P102" s="1">
        <v>9.1021659999999994E-56</v>
      </c>
      <c r="Q102">
        <v>1.8705300000000001E-2</v>
      </c>
      <c r="R102">
        <v>5.5349599999999999E-2</v>
      </c>
      <c r="S102" s="1">
        <v>0.73540159999999999</v>
      </c>
      <c r="T102" s="1">
        <v>0.21435190000000001</v>
      </c>
      <c r="U102">
        <v>20</v>
      </c>
    </row>
    <row r="103" spans="1:21" x14ac:dyDescent="0.2">
      <c r="A103" t="s">
        <v>326</v>
      </c>
      <c r="B103">
        <v>1</v>
      </c>
      <c r="C103" t="s">
        <v>327</v>
      </c>
      <c r="D103">
        <v>16558195</v>
      </c>
      <c r="E103" t="s">
        <v>328</v>
      </c>
      <c r="F103">
        <v>1</v>
      </c>
      <c r="G103">
        <v>16563635</v>
      </c>
      <c r="H103" t="s">
        <v>25</v>
      </c>
      <c r="I103" t="s">
        <v>24</v>
      </c>
      <c r="J103">
        <v>0.701789</v>
      </c>
      <c r="K103">
        <v>-2.2426999999999999E-2</v>
      </c>
      <c r="L103">
        <v>3.8101400000000001E-2</v>
      </c>
      <c r="M103" s="1">
        <v>0.55612200000000001</v>
      </c>
      <c r="N103">
        <v>-0.30332500000000001</v>
      </c>
      <c r="O103">
        <v>4.5255499999999997E-2</v>
      </c>
      <c r="P103" s="1">
        <v>2.048843E-11</v>
      </c>
      <c r="Q103">
        <v>7.3937199999999995E-2</v>
      </c>
      <c r="R103">
        <v>0.12609600000000001</v>
      </c>
      <c r="S103" s="1">
        <v>0.55763580000000001</v>
      </c>
      <c r="T103" s="1">
        <v>0.25784940000000001</v>
      </c>
      <c r="U103">
        <v>20</v>
      </c>
    </row>
    <row r="104" spans="1:21" x14ac:dyDescent="0.2">
      <c r="A104" t="s">
        <v>329</v>
      </c>
      <c r="B104">
        <v>1</v>
      </c>
      <c r="C104" t="s">
        <v>330</v>
      </c>
      <c r="D104">
        <v>16567708</v>
      </c>
      <c r="E104" t="s">
        <v>331</v>
      </c>
      <c r="F104">
        <v>1</v>
      </c>
      <c r="G104">
        <v>16643832</v>
      </c>
      <c r="H104" t="s">
        <v>24</v>
      </c>
      <c r="I104" t="s">
        <v>25</v>
      </c>
      <c r="J104">
        <v>0.22664000000000001</v>
      </c>
      <c r="K104">
        <v>-2.5847100000000001E-2</v>
      </c>
      <c r="L104">
        <v>3.5899E-2</v>
      </c>
      <c r="M104" s="1">
        <v>0.47152899999999998</v>
      </c>
      <c r="N104">
        <v>0.22688900000000001</v>
      </c>
      <c r="O104">
        <v>3.7765300000000002E-2</v>
      </c>
      <c r="P104" s="1">
        <v>1.879683E-9</v>
      </c>
      <c r="Q104">
        <v>-0.11391999999999999</v>
      </c>
      <c r="R104">
        <v>0.159355</v>
      </c>
      <c r="S104" s="1">
        <v>0.47468339999999998</v>
      </c>
      <c r="T104" s="1">
        <v>0.21149270000000001</v>
      </c>
      <c r="U104">
        <v>20</v>
      </c>
    </row>
    <row r="105" spans="1:21" x14ac:dyDescent="0.2">
      <c r="A105" t="s">
        <v>332</v>
      </c>
      <c r="B105">
        <v>1</v>
      </c>
      <c r="C105" t="s">
        <v>333</v>
      </c>
      <c r="D105">
        <v>16573334</v>
      </c>
      <c r="E105" t="s">
        <v>334</v>
      </c>
      <c r="F105">
        <v>1</v>
      </c>
      <c r="G105">
        <v>16558838</v>
      </c>
      <c r="H105" t="s">
        <v>24</v>
      </c>
      <c r="I105" t="s">
        <v>35</v>
      </c>
      <c r="J105">
        <v>0.43737599999999999</v>
      </c>
      <c r="K105">
        <v>-4.7164400000000002E-2</v>
      </c>
      <c r="L105">
        <v>3.0923699999999998E-2</v>
      </c>
      <c r="M105" s="1">
        <v>0.12721199999999999</v>
      </c>
      <c r="N105">
        <v>0.13173599999999999</v>
      </c>
      <c r="O105">
        <v>2.3822099999999999E-2</v>
      </c>
      <c r="P105" s="1">
        <v>3.2023440000000003E-8</v>
      </c>
      <c r="Q105">
        <v>-0.35802200000000001</v>
      </c>
      <c r="R105">
        <v>0.243504</v>
      </c>
      <c r="S105" s="1">
        <v>0.141483</v>
      </c>
      <c r="T105" s="1">
        <v>0.43425350000000001</v>
      </c>
      <c r="U105">
        <v>11</v>
      </c>
    </row>
    <row r="106" spans="1:21" x14ac:dyDescent="0.2">
      <c r="A106" t="s">
        <v>335</v>
      </c>
      <c r="B106">
        <v>1</v>
      </c>
      <c r="C106" t="s">
        <v>336</v>
      </c>
      <c r="D106">
        <v>16767167</v>
      </c>
      <c r="E106" t="s">
        <v>337</v>
      </c>
      <c r="F106">
        <v>1</v>
      </c>
      <c r="G106">
        <v>16765566</v>
      </c>
      <c r="H106" t="s">
        <v>25</v>
      </c>
      <c r="I106" t="s">
        <v>24</v>
      </c>
      <c r="J106">
        <v>0.298211</v>
      </c>
      <c r="K106">
        <v>-0.10660799999999999</v>
      </c>
      <c r="L106">
        <v>3.3712600000000002E-2</v>
      </c>
      <c r="M106" s="1">
        <v>1.5655199999999999E-3</v>
      </c>
      <c r="N106">
        <v>0.297014</v>
      </c>
      <c r="O106">
        <v>2.4273900000000001E-2</v>
      </c>
      <c r="P106" s="1">
        <v>1.9983760000000001E-34</v>
      </c>
      <c r="Q106">
        <v>-0.358933</v>
      </c>
      <c r="R106">
        <v>0.117234</v>
      </c>
      <c r="S106" s="1">
        <v>2.201092E-3</v>
      </c>
      <c r="T106" s="1">
        <v>0.78105650000000004</v>
      </c>
      <c r="U106">
        <v>20</v>
      </c>
    </row>
    <row r="107" spans="1:21" x14ac:dyDescent="0.2">
      <c r="A107" t="s">
        <v>338</v>
      </c>
      <c r="B107">
        <v>1</v>
      </c>
      <c r="C107" t="s">
        <v>339</v>
      </c>
      <c r="D107">
        <v>16787443</v>
      </c>
      <c r="E107" t="s">
        <v>340</v>
      </c>
      <c r="F107">
        <v>1</v>
      </c>
      <c r="G107">
        <v>16794115</v>
      </c>
      <c r="H107" t="s">
        <v>35</v>
      </c>
      <c r="I107" t="s">
        <v>25</v>
      </c>
      <c r="J107">
        <v>0.222664</v>
      </c>
      <c r="K107">
        <v>3.4148999999999999E-2</v>
      </c>
      <c r="L107">
        <v>4.0015200000000001E-2</v>
      </c>
      <c r="M107" s="1">
        <v>0.39343800000000001</v>
      </c>
      <c r="N107">
        <v>0.43043199999999998</v>
      </c>
      <c r="O107">
        <v>4.14507E-2</v>
      </c>
      <c r="P107" s="1">
        <v>2.9265489999999998E-25</v>
      </c>
      <c r="Q107">
        <v>7.9336599999999993E-2</v>
      </c>
      <c r="R107">
        <v>9.3278600000000003E-2</v>
      </c>
      <c r="S107" s="1">
        <v>0.39502870000000001</v>
      </c>
      <c r="T107" s="1">
        <v>0.32981369999999999</v>
      </c>
      <c r="U107">
        <v>20</v>
      </c>
    </row>
    <row r="108" spans="1:21" x14ac:dyDescent="0.2">
      <c r="A108" t="s">
        <v>341</v>
      </c>
      <c r="B108">
        <v>1</v>
      </c>
      <c r="C108" t="s">
        <v>342</v>
      </c>
      <c r="D108">
        <v>16793931</v>
      </c>
      <c r="E108" t="s">
        <v>343</v>
      </c>
      <c r="F108">
        <v>1</v>
      </c>
      <c r="G108">
        <v>16791286</v>
      </c>
      <c r="H108" t="s">
        <v>24</v>
      </c>
      <c r="I108" t="s">
        <v>25</v>
      </c>
      <c r="J108">
        <v>0.56162999999999996</v>
      </c>
      <c r="K108">
        <v>6.99853E-2</v>
      </c>
      <c r="L108">
        <v>3.0967100000000001E-2</v>
      </c>
      <c r="M108" s="1">
        <v>2.3822099999999999E-2</v>
      </c>
      <c r="N108">
        <v>-0.17722199999999999</v>
      </c>
      <c r="O108">
        <v>2.8585099999999999E-2</v>
      </c>
      <c r="P108" s="1">
        <v>5.653162E-10</v>
      </c>
      <c r="Q108">
        <v>-0.39490199999999998</v>
      </c>
      <c r="R108">
        <v>0.18598400000000001</v>
      </c>
      <c r="S108" s="1">
        <v>3.3727409999999999E-2</v>
      </c>
      <c r="T108" s="1">
        <v>2.4098430000000001E-2</v>
      </c>
      <c r="U108">
        <v>14</v>
      </c>
    </row>
    <row r="109" spans="1:21" x14ac:dyDescent="0.2">
      <c r="A109" t="s">
        <v>344</v>
      </c>
      <c r="B109">
        <v>1</v>
      </c>
      <c r="C109" t="s">
        <v>345</v>
      </c>
      <c r="D109">
        <v>16888814</v>
      </c>
      <c r="E109" t="s">
        <v>346</v>
      </c>
      <c r="F109">
        <v>1</v>
      </c>
      <c r="G109">
        <v>16847470</v>
      </c>
      <c r="H109" t="s">
        <v>48</v>
      </c>
      <c r="I109" t="s">
        <v>24</v>
      </c>
      <c r="J109">
        <v>0.55268399999999995</v>
      </c>
      <c r="K109">
        <v>-6.1824999999999998E-2</v>
      </c>
      <c r="L109">
        <v>3.1501899999999999E-2</v>
      </c>
      <c r="M109" s="1">
        <v>4.9694700000000001E-2</v>
      </c>
      <c r="N109">
        <v>-0.25566899999999998</v>
      </c>
      <c r="O109">
        <v>3.50725E-2</v>
      </c>
      <c r="P109" s="1">
        <v>3.1057070000000001E-13</v>
      </c>
      <c r="Q109">
        <v>0.241817</v>
      </c>
      <c r="R109">
        <v>0.12760099999999999</v>
      </c>
      <c r="S109" s="1">
        <v>5.8079039999999998E-2</v>
      </c>
      <c r="T109" s="1">
        <v>0.37615120000000002</v>
      </c>
      <c r="U109">
        <v>20</v>
      </c>
    </row>
    <row r="110" spans="1:21" x14ac:dyDescent="0.2">
      <c r="A110" t="s">
        <v>347</v>
      </c>
      <c r="B110">
        <v>1</v>
      </c>
      <c r="C110" t="s">
        <v>348</v>
      </c>
      <c r="D110">
        <v>16944751</v>
      </c>
      <c r="E110" t="s">
        <v>349</v>
      </c>
      <c r="F110">
        <v>1</v>
      </c>
      <c r="G110">
        <v>17281758</v>
      </c>
      <c r="H110" t="s">
        <v>350</v>
      </c>
      <c r="I110" t="s">
        <v>35</v>
      </c>
      <c r="J110">
        <v>0.14910499999999999</v>
      </c>
      <c r="K110">
        <v>6.9583199999999998E-2</v>
      </c>
      <c r="L110">
        <v>3.8572299999999997E-2</v>
      </c>
      <c r="M110" s="1">
        <v>7.1236099999999997E-2</v>
      </c>
      <c r="N110">
        <v>0.34605399999999997</v>
      </c>
      <c r="O110">
        <v>4.2447400000000003E-2</v>
      </c>
      <c r="P110" s="1">
        <v>3.563873E-16</v>
      </c>
      <c r="Q110">
        <v>0.201076</v>
      </c>
      <c r="R110">
        <v>0.114159</v>
      </c>
      <c r="S110" s="1">
        <v>7.8177120000000003E-2</v>
      </c>
      <c r="T110" s="1">
        <v>0.29691709999999999</v>
      </c>
      <c r="U110">
        <v>20</v>
      </c>
    </row>
    <row r="111" spans="1:21" x14ac:dyDescent="0.2">
      <c r="A111" t="s">
        <v>351</v>
      </c>
      <c r="B111">
        <v>1</v>
      </c>
      <c r="C111" t="s">
        <v>352</v>
      </c>
      <c r="D111">
        <v>16972069</v>
      </c>
      <c r="E111" t="s">
        <v>353</v>
      </c>
      <c r="F111">
        <v>1</v>
      </c>
      <c r="G111">
        <v>17284498</v>
      </c>
      <c r="H111" t="s">
        <v>35</v>
      </c>
      <c r="I111" t="s">
        <v>48</v>
      </c>
      <c r="J111">
        <v>0.52584500000000001</v>
      </c>
      <c r="K111">
        <v>4.36963E-2</v>
      </c>
      <c r="L111">
        <v>3.1063E-2</v>
      </c>
      <c r="M111" s="1">
        <v>0.15951699999999999</v>
      </c>
      <c r="N111">
        <v>0.20855499999999999</v>
      </c>
      <c r="O111">
        <v>3.3951599999999998E-2</v>
      </c>
      <c r="P111" s="1">
        <v>8.1126540000000001E-10</v>
      </c>
      <c r="Q111">
        <v>0.20951900000000001</v>
      </c>
      <c r="R111">
        <v>0.15279999999999999</v>
      </c>
      <c r="S111" s="1">
        <v>0.1703114</v>
      </c>
      <c r="T111" s="1">
        <v>0.21415970000000001</v>
      </c>
      <c r="U111">
        <v>20</v>
      </c>
    </row>
    <row r="112" spans="1:21" x14ac:dyDescent="0.2">
      <c r="A112" t="s">
        <v>354</v>
      </c>
      <c r="B112">
        <v>1</v>
      </c>
      <c r="C112" t="s">
        <v>355</v>
      </c>
      <c r="D112">
        <v>17066768</v>
      </c>
      <c r="E112" t="s">
        <v>356</v>
      </c>
      <c r="F112">
        <v>1</v>
      </c>
      <c r="G112">
        <v>17275895</v>
      </c>
      <c r="H112" t="s">
        <v>48</v>
      </c>
      <c r="I112" t="s">
        <v>24</v>
      </c>
      <c r="J112">
        <v>0.30715700000000001</v>
      </c>
      <c r="K112">
        <v>-2.1186900000000002E-2</v>
      </c>
      <c r="L112">
        <v>3.2284300000000002E-2</v>
      </c>
      <c r="M112" s="1">
        <v>0.51165499999999997</v>
      </c>
      <c r="N112">
        <v>0.26317299999999999</v>
      </c>
      <c r="O112">
        <v>1.88726E-2</v>
      </c>
      <c r="P112" s="1">
        <v>3.3878289999999998E-44</v>
      </c>
      <c r="Q112">
        <v>-8.0505599999999997E-2</v>
      </c>
      <c r="R112">
        <v>0.122809</v>
      </c>
      <c r="S112" s="1">
        <v>0.51212360000000001</v>
      </c>
      <c r="T112" s="1">
        <v>0.23809820000000001</v>
      </c>
      <c r="U112">
        <v>20</v>
      </c>
    </row>
    <row r="113" spans="1:21" x14ac:dyDescent="0.2">
      <c r="A113" t="s">
        <v>357</v>
      </c>
      <c r="B113">
        <v>1</v>
      </c>
      <c r="C113" t="s">
        <v>358</v>
      </c>
      <c r="D113">
        <v>17081405</v>
      </c>
      <c r="E113" t="s">
        <v>359</v>
      </c>
      <c r="F113">
        <v>1</v>
      </c>
      <c r="G113">
        <v>17306675</v>
      </c>
      <c r="H113" t="s">
        <v>25</v>
      </c>
      <c r="I113" t="s">
        <v>35</v>
      </c>
      <c r="J113">
        <v>0.5</v>
      </c>
      <c r="K113">
        <v>3.7612899999999998E-2</v>
      </c>
      <c r="L113">
        <v>3.0922600000000001E-2</v>
      </c>
      <c r="M113" s="1">
        <v>0.22384899999999999</v>
      </c>
      <c r="N113">
        <v>-0.472136</v>
      </c>
      <c r="O113">
        <v>4.4399500000000001E-2</v>
      </c>
      <c r="P113" s="1">
        <v>2.0743500000000001E-26</v>
      </c>
      <c r="Q113">
        <v>-7.9665399999999997E-2</v>
      </c>
      <c r="R113">
        <v>6.59222E-2</v>
      </c>
      <c r="S113" s="1">
        <v>0.22686419999999999</v>
      </c>
      <c r="T113" s="1">
        <v>0.4439186</v>
      </c>
      <c r="U113">
        <v>20</v>
      </c>
    </row>
    <row r="114" spans="1:21" x14ac:dyDescent="0.2">
      <c r="A114" t="s">
        <v>360</v>
      </c>
      <c r="B114">
        <v>1</v>
      </c>
      <c r="C114" t="s">
        <v>361</v>
      </c>
      <c r="D114">
        <v>17215033</v>
      </c>
      <c r="E114" t="s">
        <v>362</v>
      </c>
      <c r="F114">
        <v>1</v>
      </c>
      <c r="G114">
        <v>16794917</v>
      </c>
      <c r="H114" t="s">
        <v>48</v>
      </c>
      <c r="I114" t="s">
        <v>35</v>
      </c>
      <c r="J114">
        <v>0.553678</v>
      </c>
      <c r="K114">
        <v>7.25996E-2</v>
      </c>
      <c r="L114">
        <v>3.0952799999999999E-2</v>
      </c>
      <c r="M114" s="1">
        <v>1.9002000000000002E-2</v>
      </c>
      <c r="N114">
        <v>-0.26077299999999998</v>
      </c>
      <c r="O114">
        <v>3.6286499999999999E-2</v>
      </c>
      <c r="P114" s="1">
        <v>6.6473350000000004E-13</v>
      </c>
      <c r="Q114">
        <v>-0.27840199999999998</v>
      </c>
      <c r="R114">
        <v>0.124858</v>
      </c>
      <c r="S114" s="1">
        <v>2.576461E-2</v>
      </c>
      <c r="T114" s="1">
        <v>5.5970400000000002E-3</v>
      </c>
      <c r="U114">
        <v>20</v>
      </c>
    </row>
    <row r="115" spans="1:21" x14ac:dyDescent="0.2">
      <c r="A115" t="s">
        <v>363</v>
      </c>
      <c r="B115">
        <v>1</v>
      </c>
      <c r="C115" t="s">
        <v>364</v>
      </c>
      <c r="D115">
        <v>17215590</v>
      </c>
      <c r="E115" t="s">
        <v>365</v>
      </c>
      <c r="F115">
        <v>1</v>
      </c>
      <c r="G115">
        <v>16804753</v>
      </c>
      <c r="H115" t="s">
        <v>35</v>
      </c>
      <c r="I115" t="s">
        <v>48</v>
      </c>
      <c r="J115">
        <v>0.54075499999999999</v>
      </c>
      <c r="K115">
        <v>6.5574999999999994E-2</v>
      </c>
      <c r="L115">
        <v>3.0958300000000001E-2</v>
      </c>
      <c r="M115" s="1">
        <v>3.4160999999999997E-2</v>
      </c>
      <c r="N115">
        <v>-0.281837</v>
      </c>
      <c r="O115">
        <v>4.2821100000000001E-2</v>
      </c>
      <c r="P115" s="1">
        <v>4.6499600000000003E-11</v>
      </c>
      <c r="Q115">
        <v>-0.23266999999999999</v>
      </c>
      <c r="R115">
        <v>0.115393</v>
      </c>
      <c r="S115" s="1">
        <v>4.3765829999999999E-2</v>
      </c>
      <c r="T115" s="1">
        <v>0.16783100000000001</v>
      </c>
      <c r="U115">
        <v>20</v>
      </c>
    </row>
    <row r="116" spans="1:21" x14ac:dyDescent="0.2">
      <c r="A116" t="s">
        <v>366</v>
      </c>
      <c r="B116">
        <v>1</v>
      </c>
      <c r="C116" t="s">
        <v>367</v>
      </c>
      <c r="D116">
        <v>17312453</v>
      </c>
      <c r="E116" t="s">
        <v>368</v>
      </c>
      <c r="F116">
        <v>1</v>
      </c>
      <c r="G116">
        <v>17336253</v>
      </c>
      <c r="H116" t="s">
        <v>48</v>
      </c>
      <c r="I116" t="s">
        <v>35</v>
      </c>
      <c r="J116">
        <v>0.20775299999999999</v>
      </c>
      <c r="K116">
        <v>-6.3980099999999998E-2</v>
      </c>
      <c r="L116">
        <v>3.4977599999999998E-2</v>
      </c>
      <c r="M116" s="1">
        <v>6.7373600000000006E-2</v>
      </c>
      <c r="N116">
        <v>-0.13661499999999999</v>
      </c>
      <c r="O116">
        <v>2.1809200000000001E-2</v>
      </c>
      <c r="P116" s="1">
        <v>3.7495430000000001E-10</v>
      </c>
      <c r="Q116">
        <v>0.46832400000000002</v>
      </c>
      <c r="R116">
        <v>0.26672299999999999</v>
      </c>
      <c r="S116" s="1">
        <v>7.9114840000000006E-2</v>
      </c>
      <c r="T116" s="1">
        <v>0.12616820000000001</v>
      </c>
      <c r="U116">
        <v>20</v>
      </c>
    </row>
    <row r="117" spans="1:21" x14ac:dyDescent="0.2">
      <c r="A117" t="s">
        <v>369</v>
      </c>
      <c r="B117">
        <v>1</v>
      </c>
      <c r="C117" t="s">
        <v>370</v>
      </c>
      <c r="D117">
        <v>17393256</v>
      </c>
      <c r="E117" t="s">
        <v>371</v>
      </c>
      <c r="F117">
        <v>1</v>
      </c>
      <c r="G117">
        <v>17425829</v>
      </c>
      <c r="H117" t="s">
        <v>48</v>
      </c>
      <c r="I117" t="s">
        <v>25</v>
      </c>
      <c r="J117">
        <v>0.62723700000000004</v>
      </c>
      <c r="K117">
        <v>-2.4154499999999999E-2</v>
      </c>
      <c r="L117">
        <v>3.1185000000000001E-2</v>
      </c>
      <c r="M117" s="1">
        <v>0.43860300000000002</v>
      </c>
      <c r="N117">
        <v>0.63333700000000004</v>
      </c>
      <c r="O117">
        <v>1.27948E-2</v>
      </c>
      <c r="P117" s="1">
        <v>0</v>
      </c>
      <c r="Q117">
        <v>-3.8138499999999999E-2</v>
      </c>
      <c r="R117">
        <v>4.9245200000000003E-2</v>
      </c>
      <c r="S117" s="1">
        <v>0.43865870000000001</v>
      </c>
      <c r="T117" s="1">
        <v>0.67033549999999997</v>
      </c>
      <c r="U117">
        <v>20</v>
      </c>
    </row>
    <row r="118" spans="1:21" x14ac:dyDescent="0.2">
      <c r="A118" t="s">
        <v>372</v>
      </c>
      <c r="B118">
        <v>1</v>
      </c>
      <c r="C118" t="s">
        <v>373</v>
      </c>
      <c r="D118">
        <v>17634690</v>
      </c>
      <c r="E118" t="s">
        <v>374</v>
      </c>
      <c r="F118">
        <v>1</v>
      </c>
      <c r="G118">
        <v>17632382</v>
      </c>
      <c r="H118" t="s">
        <v>48</v>
      </c>
      <c r="I118" t="s">
        <v>35</v>
      </c>
      <c r="J118">
        <v>0.42147099999999998</v>
      </c>
      <c r="K118">
        <v>2.47386E-3</v>
      </c>
      <c r="L118">
        <v>3.12454E-2</v>
      </c>
      <c r="M118" s="1">
        <v>0.93689299999999998</v>
      </c>
      <c r="N118">
        <v>0.16311400000000001</v>
      </c>
      <c r="O118">
        <v>2.1164700000000002E-2</v>
      </c>
      <c r="P118" s="1">
        <v>1.289123E-14</v>
      </c>
      <c r="Q118">
        <v>1.51664E-2</v>
      </c>
      <c r="R118">
        <v>0.19156599999999999</v>
      </c>
      <c r="S118" s="1">
        <v>0.93689659999999997</v>
      </c>
      <c r="T118" s="1">
        <v>0.35674899999999998</v>
      </c>
      <c r="U118">
        <v>20</v>
      </c>
    </row>
    <row r="119" spans="1:21" x14ac:dyDescent="0.2">
      <c r="A119" t="s">
        <v>375</v>
      </c>
      <c r="B119">
        <v>1</v>
      </c>
      <c r="C119" t="s">
        <v>376</v>
      </c>
      <c r="D119">
        <v>17733256</v>
      </c>
      <c r="E119" t="s">
        <v>377</v>
      </c>
      <c r="F119">
        <v>1</v>
      </c>
      <c r="G119">
        <v>17796711</v>
      </c>
      <c r="H119" t="s">
        <v>25</v>
      </c>
      <c r="I119" t="s">
        <v>24</v>
      </c>
      <c r="J119">
        <v>0.36878699999999998</v>
      </c>
      <c r="K119">
        <v>-1.61555E-2</v>
      </c>
      <c r="L119">
        <v>3.10397E-2</v>
      </c>
      <c r="M119" s="1">
        <v>0.60272999999999999</v>
      </c>
      <c r="N119">
        <v>0.13315299999999999</v>
      </c>
      <c r="O119">
        <v>1.5881699999999999E-2</v>
      </c>
      <c r="P119" s="1">
        <v>5.1125390000000002E-17</v>
      </c>
      <c r="Q119">
        <v>-0.12132999999999999</v>
      </c>
      <c r="R119">
        <v>0.23356199999999999</v>
      </c>
      <c r="S119" s="1">
        <v>0.60342700000000005</v>
      </c>
      <c r="T119" s="1">
        <v>0.81873859999999998</v>
      </c>
      <c r="U119">
        <v>20</v>
      </c>
    </row>
    <row r="120" spans="1:21" x14ac:dyDescent="0.2">
      <c r="A120" t="s">
        <v>378</v>
      </c>
      <c r="B120">
        <v>1</v>
      </c>
      <c r="C120" t="s">
        <v>379</v>
      </c>
      <c r="D120">
        <v>19197926</v>
      </c>
      <c r="E120" t="s">
        <v>380</v>
      </c>
      <c r="F120">
        <v>1</v>
      </c>
      <c r="G120">
        <v>19234134</v>
      </c>
      <c r="H120" t="s">
        <v>25</v>
      </c>
      <c r="I120" t="s">
        <v>24</v>
      </c>
      <c r="J120">
        <v>4.3737600000000001E-2</v>
      </c>
      <c r="K120">
        <v>1.00123E-2</v>
      </c>
      <c r="L120">
        <v>8.0323199999999997E-2</v>
      </c>
      <c r="M120" s="1">
        <v>0.90080000000000005</v>
      </c>
      <c r="N120">
        <v>-0.48887900000000001</v>
      </c>
      <c r="O120">
        <v>5.1055999999999997E-2</v>
      </c>
      <c r="P120" s="1">
        <v>1.015139E-21</v>
      </c>
      <c r="Q120">
        <v>-2.0480100000000001E-2</v>
      </c>
      <c r="R120">
        <v>0.16431499999999999</v>
      </c>
      <c r="S120" s="1">
        <v>0.90080890000000002</v>
      </c>
      <c r="T120" s="1">
        <v>0.6852722</v>
      </c>
      <c r="U120">
        <v>14</v>
      </c>
    </row>
    <row r="121" spans="1:21" x14ac:dyDescent="0.2">
      <c r="A121" t="s">
        <v>381</v>
      </c>
      <c r="B121">
        <v>1</v>
      </c>
      <c r="C121" t="s">
        <v>382</v>
      </c>
      <c r="D121">
        <v>19542158</v>
      </c>
      <c r="E121" t="s">
        <v>383</v>
      </c>
      <c r="F121">
        <v>1</v>
      </c>
      <c r="G121">
        <v>19571875</v>
      </c>
      <c r="H121" t="s">
        <v>48</v>
      </c>
      <c r="I121" t="s">
        <v>35</v>
      </c>
      <c r="J121">
        <v>0.223658</v>
      </c>
      <c r="K121">
        <v>-8.4840399999999996E-2</v>
      </c>
      <c r="L121">
        <v>3.99177E-2</v>
      </c>
      <c r="M121" s="1">
        <v>3.3554399999999998E-2</v>
      </c>
      <c r="N121">
        <v>-0.15321899999999999</v>
      </c>
      <c r="O121">
        <v>2.0609499999999999E-2</v>
      </c>
      <c r="P121" s="1">
        <v>1.0504009999999999E-13</v>
      </c>
      <c r="Q121">
        <v>0.55371999999999999</v>
      </c>
      <c r="R121">
        <v>0.27096399999999998</v>
      </c>
      <c r="S121" s="1">
        <v>4.1001530000000001E-2</v>
      </c>
      <c r="T121" s="1">
        <v>4.8797470000000003E-2</v>
      </c>
      <c r="U121">
        <v>20</v>
      </c>
    </row>
    <row r="122" spans="1:21" x14ac:dyDescent="0.2">
      <c r="A122" t="s">
        <v>384</v>
      </c>
      <c r="B122">
        <v>1</v>
      </c>
      <c r="C122" t="s">
        <v>385</v>
      </c>
      <c r="D122">
        <v>19578033</v>
      </c>
      <c r="E122" t="s">
        <v>386</v>
      </c>
      <c r="F122">
        <v>1</v>
      </c>
      <c r="G122">
        <v>19585903</v>
      </c>
      <c r="H122" t="s">
        <v>24</v>
      </c>
      <c r="I122" t="s">
        <v>25</v>
      </c>
      <c r="J122">
        <v>0.22564600000000001</v>
      </c>
      <c r="K122">
        <v>2.69456E-2</v>
      </c>
      <c r="L122">
        <v>4.1160000000000002E-2</v>
      </c>
      <c r="M122" s="1">
        <v>0.51268899999999995</v>
      </c>
      <c r="N122">
        <v>-0.175265</v>
      </c>
      <c r="O122">
        <v>2.4140100000000001E-2</v>
      </c>
      <c r="P122" s="1">
        <v>3.8612849999999998E-13</v>
      </c>
      <c r="Q122">
        <v>-0.15374199999999999</v>
      </c>
      <c r="R122">
        <v>0.23579700000000001</v>
      </c>
      <c r="S122" s="1">
        <v>0.51439480000000004</v>
      </c>
      <c r="T122" s="1">
        <v>0.60141990000000001</v>
      </c>
      <c r="U122">
        <v>20</v>
      </c>
    </row>
    <row r="123" spans="1:21" x14ac:dyDescent="0.2">
      <c r="A123" t="s">
        <v>387</v>
      </c>
      <c r="B123">
        <v>1</v>
      </c>
      <c r="C123" t="s">
        <v>388</v>
      </c>
      <c r="D123">
        <v>19638820</v>
      </c>
      <c r="E123" t="s">
        <v>389</v>
      </c>
      <c r="F123">
        <v>1</v>
      </c>
      <c r="G123">
        <v>19648390</v>
      </c>
      <c r="H123" t="s">
        <v>24</v>
      </c>
      <c r="I123" t="s">
        <v>25</v>
      </c>
      <c r="J123">
        <v>0.69483099999999998</v>
      </c>
      <c r="K123">
        <v>-4.9549700000000002E-4</v>
      </c>
      <c r="L123">
        <v>3.3958799999999997E-2</v>
      </c>
      <c r="M123" s="1">
        <v>0.98835799999999996</v>
      </c>
      <c r="N123">
        <v>0.25962400000000002</v>
      </c>
      <c r="O123">
        <v>2.4829299999999999E-2</v>
      </c>
      <c r="P123" s="1">
        <v>1.370391E-25</v>
      </c>
      <c r="Q123">
        <v>-1.9085199999999999E-3</v>
      </c>
      <c r="R123">
        <v>0.1308</v>
      </c>
      <c r="S123" s="1">
        <v>0.98835839999999997</v>
      </c>
      <c r="T123" s="1">
        <v>0.11351020000000001</v>
      </c>
      <c r="U123">
        <v>20</v>
      </c>
    </row>
    <row r="124" spans="1:21" x14ac:dyDescent="0.2">
      <c r="A124" t="s">
        <v>390</v>
      </c>
      <c r="B124">
        <v>1</v>
      </c>
      <c r="C124" t="s">
        <v>391</v>
      </c>
      <c r="D124">
        <v>19923477</v>
      </c>
      <c r="E124" t="s">
        <v>392</v>
      </c>
      <c r="F124">
        <v>1</v>
      </c>
      <c r="G124">
        <v>19948507</v>
      </c>
      <c r="H124" t="s">
        <v>25</v>
      </c>
      <c r="I124" t="s">
        <v>24</v>
      </c>
      <c r="J124">
        <v>0.23459199999999999</v>
      </c>
      <c r="K124">
        <v>2.2659599999999998E-2</v>
      </c>
      <c r="L124">
        <v>3.5993700000000003E-2</v>
      </c>
      <c r="M124" s="1">
        <v>0.52899200000000002</v>
      </c>
      <c r="N124">
        <v>0.190191</v>
      </c>
      <c r="O124">
        <v>2.3232200000000001E-2</v>
      </c>
      <c r="P124" s="1">
        <v>2.6887919999999999E-16</v>
      </c>
      <c r="Q124">
        <v>0.119141</v>
      </c>
      <c r="R124">
        <v>0.18980900000000001</v>
      </c>
      <c r="S124" s="1">
        <v>0.53020690000000004</v>
      </c>
      <c r="T124" s="1">
        <v>0.45661429999999997</v>
      </c>
      <c r="U124">
        <v>20</v>
      </c>
    </row>
    <row r="125" spans="1:21" x14ac:dyDescent="0.2">
      <c r="A125" t="s">
        <v>393</v>
      </c>
      <c r="B125">
        <v>1</v>
      </c>
      <c r="C125" t="s">
        <v>394</v>
      </c>
      <c r="D125">
        <v>19967048</v>
      </c>
      <c r="E125" t="s">
        <v>395</v>
      </c>
      <c r="F125">
        <v>1</v>
      </c>
      <c r="G125">
        <v>19881693</v>
      </c>
      <c r="H125" t="s">
        <v>24</v>
      </c>
      <c r="I125" t="s">
        <v>25</v>
      </c>
      <c r="J125">
        <v>0.44135200000000002</v>
      </c>
      <c r="K125">
        <v>4.5533799999999999E-2</v>
      </c>
      <c r="L125">
        <v>3.09707E-2</v>
      </c>
      <c r="M125" s="1">
        <v>0.14150199999999999</v>
      </c>
      <c r="N125">
        <v>0.188189</v>
      </c>
      <c r="O125">
        <v>2.79213E-2</v>
      </c>
      <c r="P125" s="1">
        <v>1.584062E-11</v>
      </c>
      <c r="Q125">
        <v>0.24195800000000001</v>
      </c>
      <c r="R125">
        <v>0.16844200000000001</v>
      </c>
      <c r="S125" s="1">
        <v>0.15087600000000001</v>
      </c>
      <c r="T125" s="1">
        <v>0.84746410000000005</v>
      </c>
      <c r="U125">
        <v>20</v>
      </c>
    </row>
    <row r="126" spans="1:21" x14ac:dyDescent="0.2">
      <c r="A126" t="s">
        <v>396</v>
      </c>
      <c r="B126">
        <v>1</v>
      </c>
      <c r="C126" t="s">
        <v>397</v>
      </c>
      <c r="D126">
        <v>19991780</v>
      </c>
      <c r="E126" t="s">
        <v>398</v>
      </c>
      <c r="F126">
        <v>1</v>
      </c>
      <c r="G126">
        <v>20014739</v>
      </c>
      <c r="H126" t="s">
        <v>48</v>
      </c>
      <c r="I126" t="s">
        <v>35</v>
      </c>
      <c r="J126">
        <v>0.65507000000000004</v>
      </c>
      <c r="K126">
        <v>2.9034899999999999E-2</v>
      </c>
      <c r="L126">
        <v>3.3663899999999997E-2</v>
      </c>
      <c r="M126" s="1">
        <v>0.38841500000000001</v>
      </c>
      <c r="N126">
        <v>0.614707</v>
      </c>
      <c r="O126">
        <v>4.4574700000000002E-2</v>
      </c>
      <c r="P126" s="1">
        <v>2.907379E-43</v>
      </c>
      <c r="Q126">
        <v>4.7233700000000003E-2</v>
      </c>
      <c r="R126">
        <v>5.4871099999999999E-2</v>
      </c>
      <c r="S126" s="1">
        <v>0.38934170000000001</v>
      </c>
      <c r="T126" s="1">
        <v>0.37960949999999999</v>
      </c>
      <c r="U126">
        <v>20</v>
      </c>
    </row>
    <row r="127" spans="1:21" x14ac:dyDescent="0.2">
      <c r="A127" t="s">
        <v>399</v>
      </c>
      <c r="B127">
        <v>1</v>
      </c>
      <c r="C127" t="s">
        <v>400</v>
      </c>
      <c r="D127">
        <v>20008706</v>
      </c>
      <c r="E127" t="s">
        <v>401</v>
      </c>
      <c r="F127">
        <v>1</v>
      </c>
      <c r="G127">
        <v>20104324</v>
      </c>
      <c r="H127" t="s">
        <v>48</v>
      </c>
      <c r="I127" t="s">
        <v>35</v>
      </c>
      <c r="J127">
        <v>0.23161000000000001</v>
      </c>
      <c r="K127">
        <v>3.4166000000000002E-2</v>
      </c>
      <c r="L127">
        <v>3.7598800000000002E-2</v>
      </c>
      <c r="M127" s="1">
        <v>0.36351</v>
      </c>
      <c r="N127">
        <v>-0.15062600000000001</v>
      </c>
      <c r="O127">
        <v>2.02817E-2</v>
      </c>
      <c r="P127" s="1">
        <v>1.113401E-13</v>
      </c>
      <c r="Q127">
        <v>-0.226827</v>
      </c>
      <c r="R127">
        <v>0.25147799999999998</v>
      </c>
      <c r="S127" s="1">
        <v>0.36707139999999999</v>
      </c>
      <c r="T127" s="1">
        <v>0.84593560000000001</v>
      </c>
      <c r="U127">
        <v>18</v>
      </c>
    </row>
    <row r="128" spans="1:21" x14ac:dyDescent="0.2">
      <c r="A128" t="s">
        <v>402</v>
      </c>
      <c r="B128">
        <v>1</v>
      </c>
      <c r="C128" t="s">
        <v>403</v>
      </c>
      <c r="D128">
        <v>20209006</v>
      </c>
      <c r="E128" t="s">
        <v>404</v>
      </c>
      <c r="F128">
        <v>1</v>
      </c>
      <c r="G128">
        <v>20185940</v>
      </c>
      <c r="H128" t="s">
        <v>24</v>
      </c>
      <c r="I128" t="s">
        <v>25</v>
      </c>
      <c r="J128">
        <v>0.28727599999999998</v>
      </c>
      <c r="K128">
        <v>7.4430600000000003E-4</v>
      </c>
      <c r="L128">
        <v>3.5810099999999997E-2</v>
      </c>
      <c r="M128" s="1">
        <v>0.98341699999999999</v>
      </c>
      <c r="N128">
        <v>-0.215924</v>
      </c>
      <c r="O128">
        <v>2.4975799999999999E-2</v>
      </c>
      <c r="P128" s="1">
        <v>5.3646040000000003E-18</v>
      </c>
      <c r="Q128">
        <v>-3.44707E-3</v>
      </c>
      <c r="R128">
        <v>0.16584599999999999</v>
      </c>
      <c r="S128" s="1">
        <v>0.9834174</v>
      </c>
      <c r="T128" s="1">
        <v>0.62643970000000004</v>
      </c>
      <c r="U128">
        <v>20</v>
      </c>
    </row>
    <row r="129" spans="1:21" x14ac:dyDescent="0.2">
      <c r="A129" t="s">
        <v>405</v>
      </c>
      <c r="B129">
        <v>1</v>
      </c>
      <c r="C129" t="s">
        <v>406</v>
      </c>
      <c r="D129">
        <v>20825943</v>
      </c>
      <c r="E129" t="s">
        <v>407</v>
      </c>
      <c r="F129">
        <v>1</v>
      </c>
      <c r="G129">
        <v>20834610</v>
      </c>
      <c r="H129" t="s">
        <v>24</v>
      </c>
      <c r="I129" t="s">
        <v>35</v>
      </c>
      <c r="J129">
        <v>0.119284</v>
      </c>
      <c r="K129">
        <v>5.6217299999999998E-2</v>
      </c>
      <c r="L129">
        <v>4.7382500000000001E-2</v>
      </c>
      <c r="M129" s="1">
        <v>0.23544100000000001</v>
      </c>
      <c r="N129">
        <v>0.28415200000000002</v>
      </c>
      <c r="O129">
        <v>2.5146600000000002E-2</v>
      </c>
      <c r="P129" s="1">
        <v>1.31489E-29</v>
      </c>
      <c r="Q129">
        <v>0.19784199999999999</v>
      </c>
      <c r="R129">
        <v>0.16766700000000001</v>
      </c>
      <c r="S129" s="1">
        <v>0.2380119</v>
      </c>
      <c r="T129" s="1">
        <v>7.4826770000000001E-2</v>
      </c>
      <c r="U129">
        <v>20</v>
      </c>
    </row>
    <row r="130" spans="1:21" x14ac:dyDescent="0.2">
      <c r="A130" t="s">
        <v>408</v>
      </c>
      <c r="B130">
        <v>1</v>
      </c>
      <c r="C130" t="s">
        <v>409</v>
      </c>
      <c r="D130">
        <v>20915441</v>
      </c>
      <c r="E130" t="s">
        <v>410</v>
      </c>
      <c r="F130">
        <v>1</v>
      </c>
      <c r="G130">
        <v>20928284</v>
      </c>
      <c r="H130" t="s">
        <v>48</v>
      </c>
      <c r="I130" t="s">
        <v>35</v>
      </c>
      <c r="J130">
        <v>0.10735599999999999</v>
      </c>
      <c r="K130">
        <v>6.44483E-2</v>
      </c>
      <c r="L130">
        <v>5.2883199999999998E-2</v>
      </c>
      <c r="M130" s="1">
        <v>0.22296199999999999</v>
      </c>
      <c r="N130">
        <v>0.31906299999999999</v>
      </c>
      <c r="O130">
        <v>1.8382599999999999E-2</v>
      </c>
      <c r="P130" s="1">
        <v>1.7522670000000001E-67</v>
      </c>
      <c r="Q130">
        <v>0.201992</v>
      </c>
      <c r="R130">
        <v>0.166153</v>
      </c>
      <c r="S130" s="1">
        <v>0.22409979999999999</v>
      </c>
      <c r="T130" s="1">
        <v>0.97258270000000002</v>
      </c>
      <c r="U130">
        <v>20</v>
      </c>
    </row>
    <row r="131" spans="1:21" x14ac:dyDescent="0.2">
      <c r="A131" t="s">
        <v>411</v>
      </c>
      <c r="B131">
        <v>1</v>
      </c>
      <c r="C131" t="s">
        <v>412</v>
      </c>
      <c r="D131">
        <v>20978270</v>
      </c>
      <c r="E131" t="s">
        <v>413</v>
      </c>
      <c r="F131">
        <v>1</v>
      </c>
      <c r="G131">
        <v>20979818</v>
      </c>
      <c r="H131" t="s">
        <v>48</v>
      </c>
      <c r="I131" t="s">
        <v>24</v>
      </c>
      <c r="J131">
        <v>0.89761400000000002</v>
      </c>
      <c r="K131">
        <v>-6.9195999999999994E-2</v>
      </c>
      <c r="L131">
        <v>5.6198900000000003E-2</v>
      </c>
      <c r="M131" s="1">
        <v>0.218222</v>
      </c>
      <c r="N131">
        <v>0.15462899999999999</v>
      </c>
      <c r="O131">
        <v>2.4651300000000001E-2</v>
      </c>
      <c r="P131" s="1">
        <v>3.5495800000000002E-10</v>
      </c>
      <c r="Q131">
        <v>-0.44749699999999998</v>
      </c>
      <c r="R131">
        <v>0.37037900000000001</v>
      </c>
      <c r="S131" s="1">
        <v>0.22696530000000001</v>
      </c>
      <c r="T131" s="1">
        <v>0.57715539999999999</v>
      </c>
      <c r="U131">
        <v>15</v>
      </c>
    </row>
    <row r="132" spans="1:21" x14ac:dyDescent="0.2">
      <c r="A132" t="s">
        <v>414</v>
      </c>
      <c r="B132">
        <v>1</v>
      </c>
      <c r="C132" t="s">
        <v>415</v>
      </c>
      <c r="D132">
        <v>21069154</v>
      </c>
      <c r="E132" t="s">
        <v>416</v>
      </c>
      <c r="F132">
        <v>1</v>
      </c>
      <c r="G132">
        <v>21362378</v>
      </c>
      <c r="H132" t="s">
        <v>24</v>
      </c>
      <c r="I132" t="s">
        <v>25</v>
      </c>
      <c r="J132">
        <v>0.42246499999999998</v>
      </c>
      <c r="K132">
        <v>3.8544299999999997E-2</v>
      </c>
      <c r="L132">
        <v>3.1341599999999997E-2</v>
      </c>
      <c r="M132" s="1">
        <v>0.21876599999999999</v>
      </c>
      <c r="N132">
        <v>0.23841799999999999</v>
      </c>
      <c r="O132">
        <v>1.59119E-2</v>
      </c>
      <c r="P132" s="1">
        <v>9.4001309999999999E-51</v>
      </c>
      <c r="Q132">
        <v>0.16166700000000001</v>
      </c>
      <c r="R132">
        <v>0.13189899999999999</v>
      </c>
      <c r="S132" s="1">
        <v>0.22031490000000001</v>
      </c>
      <c r="T132" s="1">
        <v>0.93802640000000004</v>
      </c>
      <c r="U132">
        <v>20</v>
      </c>
    </row>
    <row r="133" spans="1:21" x14ac:dyDescent="0.2">
      <c r="A133" t="s">
        <v>417</v>
      </c>
      <c r="B133">
        <v>1</v>
      </c>
      <c r="C133" t="s">
        <v>418</v>
      </c>
      <c r="D133">
        <v>21543740</v>
      </c>
      <c r="E133" t="s">
        <v>419</v>
      </c>
      <c r="F133">
        <v>1</v>
      </c>
      <c r="G133">
        <v>21660762</v>
      </c>
      <c r="H133" t="s">
        <v>24</v>
      </c>
      <c r="I133" t="s">
        <v>48</v>
      </c>
      <c r="J133">
        <v>0.483101</v>
      </c>
      <c r="K133">
        <v>1.4019999999999999E-2</v>
      </c>
      <c r="L133">
        <v>3.1198300000000002E-2</v>
      </c>
      <c r="M133" s="1">
        <v>0.65315599999999996</v>
      </c>
      <c r="N133">
        <v>-0.12540999999999999</v>
      </c>
      <c r="O133">
        <v>1.5565799999999999E-2</v>
      </c>
      <c r="P133" s="1">
        <v>7.8354200000000004E-16</v>
      </c>
      <c r="Q133">
        <v>-0.111793</v>
      </c>
      <c r="R133">
        <v>0.24915699999999999</v>
      </c>
      <c r="S133" s="1">
        <v>0.65365819999999997</v>
      </c>
      <c r="T133" s="1">
        <v>0.24530660000000001</v>
      </c>
      <c r="U133">
        <v>11</v>
      </c>
    </row>
    <row r="134" spans="1:21" x14ac:dyDescent="0.2">
      <c r="A134" t="s">
        <v>420</v>
      </c>
      <c r="B134">
        <v>1</v>
      </c>
      <c r="C134" t="s">
        <v>421</v>
      </c>
      <c r="D134">
        <v>21751118</v>
      </c>
      <c r="E134" t="s">
        <v>422</v>
      </c>
      <c r="F134">
        <v>1</v>
      </c>
      <c r="G134">
        <v>21805978</v>
      </c>
      <c r="H134" t="s">
        <v>24</v>
      </c>
      <c r="I134" t="s">
        <v>25</v>
      </c>
      <c r="J134">
        <v>0.77137199999999995</v>
      </c>
      <c r="K134">
        <v>-4.9968699999999998E-2</v>
      </c>
      <c r="L134">
        <v>3.6040200000000001E-2</v>
      </c>
      <c r="M134" s="1">
        <v>0.165603</v>
      </c>
      <c r="N134">
        <v>0.592893</v>
      </c>
      <c r="O134">
        <v>5.7251900000000001E-2</v>
      </c>
      <c r="P134" s="1">
        <v>3.936363E-25</v>
      </c>
      <c r="Q134">
        <v>-8.4279499999999993E-2</v>
      </c>
      <c r="R134">
        <v>6.1329399999999999E-2</v>
      </c>
      <c r="S134" s="1">
        <v>0.16937650000000001</v>
      </c>
      <c r="T134" s="1">
        <v>0.20206840000000001</v>
      </c>
      <c r="U134">
        <v>20</v>
      </c>
    </row>
    <row r="135" spans="1:21" x14ac:dyDescent="0.2">
      <c r="A135" t="s">
        <v>423</v>
      </c>
      <c r="B135">
        <v>1</v>
      </c>
      <c r="C135" t="s">
        <v>424</v>
      </c>
      <c r="D135">
        <v>21766621</v>
      </c>
      <c r="E135" t="s">
        <v>425</v>
      </c>
      <c r="F135">
        <v>1</v>
      </c>
      <c r="G135">
        <v>21767096</v>
      </c>
      <c r="H135" t="s">
        <v>48</v>
      </c>
      <c r="I135" t="s">
        <v>25</v>
      </c>
      <c r="J135">
        <v>0.538767</v>
      </c>
      <c r="K135">
        <v>-3.8856099999999998E-2</v>
      </c>
      <c r="L135">
        <v>3.10116E-2</v>
      </c>
      <c r="M135" s="1">
        <v>0.21022299999999999</v>
      </c>
      <c r="N135">
        <v>-0.931508</v>
      </c>
      <c r="O135">
        <v>3.8840199999999998E-2</v>
      </c>
      <c r="P135" s="1">
        <v>4.1758340000000002E-127</v>
      </c>
      <c r="Q135">
        <v>4.1713100000000003E-2</v>
      </c>
      <c r="R135">
        <v>3.3337199999999997E-2</v>
      </c>
      <c r="S135" s="1">
        <v>0.21084420000000001</v>
      </c>
      <c r="T135" s="1">
        <v>0.60460950000000002</v>
      </c>
      <c r="U135">
        <v>20</v>
      </c>
    </row>
    <row r="136" spans="1:21" x14ac:dyDescent="0.2">
      <c r="A136" t="s">
        <v>426</v>
      </c>
      <c r="B136">
        <v>1</v>
      </c>
      <c r="C136" t="s">
        <v>427</v>
      </c>
      <c r="D136">
        <v>21912965</v>
      </c>
      <c r="E136" t="s">
        <v>428</v>
      </c>
      <c r="F136">
        <v>1</v>
      </c>
      <c r="G136">
        <v>21799014</v>
      </c>
      <c r="H136" t="s">
        <v>48</v>
      </c>
      <c r="I136" t="s">
        <v>35</v>
      </c>
      <c r="J136">
        <v>0.22962199999999999</v>
      </c>
      <c r="K136">
        <v>-5.96819E-3</v>
      </c>
      <c r="L136">
        <v>3.7319600000000001E-2</v>
      </c>
      <c r="M136" s="1">
        <v>0.87294300000000002</v>
      </c>
      <c r="N136">
        <v>0.15157100000000001</v>
      </c>
      <c r="O136">
        <v>2.7495200000000001E-2</v>
      </c>
      <c r="P136" s="1">
        <v>3.534937E-8</v>
      </c>
      <c r="Q136">
        <v>-3.9375500000000001E-2</v>
      </c>
      <c r="R136">
        <v>0.24632200000000001</v>
      </c>
      <c r="S136" s="1">
        <v>0.8729962</v>
      </c>
      <c r="T136" s="1">
        <v>0.14558889999999999</v>
      </c>
      <c r="U136">
        <v>20</v>
      </c>
    </row>
    <row r="137" spans="1:21" x14ac:dyDescent="0.2">
      <c r="A137" t="s">
        <v>429</v>
      </c>
      <c r="B137">
        <v>1</v>
      </c>
      <c r="C137" t="s">
        <v>430</v>
      </c>
      <c r="D137">
        <v>21922708</v>
      </c>
      <c r="E137" t="s">
        <v>431</v>
      </c>
      <c r="F137">
        <v>1</v>
      </c>
      <c r="G137">
        <v>22014471</v>
      </c>
      <c r="H137" t="s">
        <v>48</v>
      </c>
      <c r="I137" t="s">
        <v>25</v>
      </c>
      <c r="J137">
        <v>0.41153099999999998</v>
      </c>
      <c r="K137">
        <v>-5.0313700000000003E-2</v>
      </c>
      <c r="L137">
        <v>3.1304199999999997E-2</v>
      </c>
      <c r="M137" s="1">
        <v>0.107999</v>
      </c>
      <c r="N137">
        <v>0.57934399999999997</v>
      </c>
      <c r="O137">
        <v>3.40909E-2</v>
      </c>
      <c r="P137" s="1">
        <v>9.0786760000000001E-65</v>
      </c>
      <c r="Q137">
        <v>-8.6846000000000007E-2</v>
      </c>
      <c r="R137">
        <v>5.4274999999999997E-2</v>
      </c>
      <c r="S137" s="1">
        <v>0.10957409999999999</v>
      </c>
      <c r="T137" s="1">
        <v>0.38997080000000001</v>
      </c>
      <c r="U137">
        <v>20</v>
      </c>
    </row>
    <row r="138" spans="1:21" x14ac:dyDescent="0.2">
      <c r="A138" t="s">
        <v>432</v>
      </c>
      <c r="B138">
        <v>1</v>
      </c>
      <c r="C138" t="s">
        <v>433</v>
      </c>
      <c r="D138">
        <v>22351681</v>
      </c>
      <c r="E138" t="s">
        <v>434</v>
      </c>
      <c r="F138">
        <v>1</v>
      </c>
      <c r="G138">
        <v>22352040</v>
      </c>
      <c r="H138" t="s">
        <v>48</v>
      </c>
      <c r="I138" t="s">
        <v>25</v>
      </c>
      <c r="J138">
        <v>0.50795199999999996</v>
      </c>
      <c r="K138">
        <v>5.44095E-2</v>
      </c>
      <c r="L138">
        <v>3.1140399999999999E-2</v>
      </c>
      <c r="M138" s="1">
        <v>8.0597199999999994E-2</v>
      </c>
      <c r="N138">
        <v>-0.33294400000000002</v>
      </c>
      <c r="O138">
        <v>2.9855199999999998E-2</v>
      </c>
      <c r="P138" s="1">
        <v>7.0056110000000003E-29</v>
      </c>
      <c r="Q138">
        <v>-0.16341900000000001</v>
      </c>
      <c r="R138">
        <v>9.4671400000000003E-2</v>
      </c>
      <c r="S138" s="1">
        <v>8.4316100000000005E-2</v>
      </c>
      <c r="T138" s="1">
        <v>0.96978019999999998</v>
      </c>
      <c r="U138">
        <v>20</v>
      </c>
    </row>
    <row r="139" spans="1:21" x14ac:dyDescent="0.2">
      <c r="A139" t="s">
        <v>435</v>
      </c>
      <c r="B139">
        <v>1</v>
      </c>
      <c r="C139" t="s">
        <v>436</v>
      </c>
      <c r="D139">
        <v>22379120</v>
      </c>
      <c r="E139" t="s">
        <v>437</v>
      </c>
      <c r="F139">
        <v>1</v>
      </c>
      <c r="G139">
        <v>22345647</v>
      </c>
      <c r="H139" t="s">
        <v>48</v>
      </c>
      <c r="I139" t="s">
        <v>35</v>
      </c>
      <c r="J139">
        <v>0.67097399999999996</v>
      </c>
      <c r="K139">
        <v>7.6433200000000007E-2</v>
      </c>
      <c r="L139">
        <v>3.1488099999999998E-2</v>
      </c>
      <c r="M139" s="1">
        <v>1.5209E-2</v>
      </c>
      <c r="N139">
        <v>-0.13026099999999999</v>
      </c>
      <c r="O139">
        <v>1.15578E-2</v>
      </c>
      <c r="P139" s="1">
        <v>1.8366350000000001E-29</v>
      </c>
      <c r="Q139">
        <v>-0.58677000000000001</v>
      </c>
      <c r="R139">
        <v>0.24727399999999999</v>
      </c>
      <c r="S139" s="1">
        <v>1.76464E-2</v>
      </c>
      <c r="T139" s="1">
        <v>0.87758610000000004</v>
      </c>
      <c r="U139">
        <v>20</v>
      </c>
    </row>
    <row r="140" spans="1:21" x14ac:dyDescent="0.2">
      <c r="A140" t="s">
        <v>438</v>
      </c>
      <c r="B140">
        <v>1</v>
      </c>
      <c r="C140" t="s">
        <v>439</v>
      </c>
      <c r="D140">
        <v>22778344</v>
      </c>
      <c r="E140" t="s">
        <v>440</v>
      </c>
      <c r="F140">
        <v>1</v>
      </c>
      <c r="G140">
        <v>22813900</v>
      </c>
      <c r="H140" t="s">
        <v>48</v>
      </c>
      <c r="I140" t="s">
        <v>35</v>
      </c>
      <c r="J140">
        <v>0.62624299999999999</v>
      </c>
      <c r="K140">
        <v>-7.4284199999999995E-2</v>
      </c>
      <c r="L140">
        <v>3.1857099999999999E-2</v>
      </c>
      <c r="M140" s="1">
        <v>1.97115E-2</v>
      </c>
      <c r="N140">
        <v>-0.19361500000000001</v>
      </c>
      <c r="O140">
        <v>1.8381999999999999E-2</v>
      </c>
      <c r="P140" s="1">
        <v>6.0946479999999997E-26</v>
      </c>
      <c r="Q140">
        <v>0.38367000000000001</v>
      </c>
      <c r="R140">
        <v>0.16852200000000001</v>
      </c>
      <c r="S140" s="1">
        <v>2.2805860000000001E-2</v>
      </c>
      <c r="T140" s="1">
        <v>0.55088590000000004</v>
      </c>
      <c r="U140">
        <v>20</v>
      </c>
    </row>
    <row r="141" spans="1:21" x14ac:dyDescent="0.2">
      <c r="A141" t="s">
        <v>441</v>
      </c>
      <c r="B141">
        <v>1</v>
      </c>
      <c r="C141" t="s">
        <v>442</v>
      </c>
      <c r="D141">
        <v>22962999</v>
      </c>
      <c r="E141" t="s">
        <v>443</v>
      </c>
      <c r="F141">
        <v>1</v>
      </c>
      <c r="G141">
        <v>22963050</v>
      </c>
      <c r="H141" t="s">
        <v>24</v>
      </c>
      <c r="I141" t="s">
        <v>25</v>
      </c>
      <c r="J141">
        <v>9.2445299999999994E-2</v>
      </c>
      <c r="K141">
        <v>-3.0561000000000001E-2</v>
      </c>
      <c r="L141">
        <v>5.29554E-2</v>
      </c>
      <c r="M141" s="1">
        <v>0.56386599999999998</v>
      </c>
      <c r="N141">
        <v>-0.28831499999999999</v>
      </c>
      <c r="O141">
        <v>4.8918700000000002E-2</v>
      </c>
      <c r="P141" s="1">
        <v>3.7750129999999999E-9</v>
      </c>
      <c r="Q141">
        <v>0.105999</v>
      </c>
      <c r="R141">
        <v>0.18454999999999999</v>
      </c>
      <c r="S141" s="1">
        <v>0.56572330000000004</v>
      </c>
      <c r="T141" s="1">
        <v>0.40837679999999998</v>
      </c>
      <c r="U141">
        <v>20</v>
      </c>
    </row>
    <row r="142" spans="1:21" x14ac:dyDescent="0.2">
      <c r="A142" t="s">
        <v>444</v>
      </c>
      <c r="B142">
        <v>1</v>
      </c>
      <c r="C142" t="s">
        <v>445</v>
      </c>
      <c r="D142">
        <v>23037332</v>
      </c>
      <c r="E142" t="s">
        <v>446</v>
      </c>
      <c r="F142">
        <v>1</v>
      </c>
      <c r="G142">
        <v>23061958</v>
      </c>
      <c r="H142" t="s">
        <v>35</v>
      </c>
      <c r="I142" t="s">
        <v>24</v>
      </c>
      <c r="J142">
        <v>9.4433400000000001E-2</v>
      </c>
      <c r="K142">
        <v>-2.6476199999999998E-2</v>
      </c>
      <c r="L142">
        <v>4.4644299999999998E-2</v>
      </c>
      <c r="M142" s="1">
        <v>0.553149</v>
      </c>
      <c r="N142">
        <v>-0.63729800000000003</v>
      </c>
      <c r="O142">
        <v>6.2923999999999994E-2</v>
      </c>
      <c r="P142" s="1">
        <v>4.1478940000000004E-24</v>
      </c>
      <c r="Q142">
        <v>4.1544499999999998E-2</v>
      </c>
      <c r="R142">
        <v>7.0172499999999999E-2</v>
      </c>
      <c r="S142" s="1">
        <v>0.55382810000000005</v>
      </c>
      <c r="T142" s="1">
        <v>0.86200730000000003</v>
      </c>
      <c r="U142">
        <v>17</v>
      </c>
    </row>
    <row r="143" spans="1:21" x14ac:dyDescent="0.2">
      <c r="A143" t="s">
        <v>447</v>
      </c>
      <c r="B143">
        <v>1</v>
      </c>
      <c r="C143" t="s">
        <v>448</v>
      </c>
      <c r="D143">
        <v>23707554</v>
      </c>
      <c r="E143" t="s">
        <v>449</v>
      </c>
      <c r="F143">
        <v>1</v>
      </c>
      <c r="G143">
        <v>23783185</v>
      </c>
      <c r="H143" t="s">
        <v>25</v>
      </c>
      <c r="I143" t="s">
        <v>35</v>
      </c>
      <c r="J143">
        <v>0.86978100000000003</v>
      </c>
      <c r="K143">
        <v>-6.8849599999999997E-2</v>
      </c>
      <c r="L143">
        <v>4.7572700000000002E-2</v>
      </c>
      <c r="M143" s="1">
        <v>0.14782699999999999</v>
      </c>
      <c r="N143">
        <v>0.196325</v>
      </c>
      <c r="O143">
        <v>3.24896E-2</v>
      </c>
      <c r="P143" s="1">
        <v>1.515589E-9</v>
      </c>
      <c r="Q143">
        <v>-0.350692</v>
      </c>
      <c r="R143">
        <v>0.249169</v>
      </c>
      <c r="S143" s="1">
        <v>0.1592952</v>
      </c>
      <c r="T143" s="1">
        <v>0.15780140000000001</v>
      </c>
      <c r="U143">
        <v>20</v>
      </c>
    </row>
    <row r="144" spans="1:21" x14ac:dyDescent="0.2">
      <c r="A144" t="s">
        <v>450</v>
      </c>
      <c r="B144">
        <v>1</v>
      </c>
      <c r="C144" t="s">
        <v>451</v>
      </c>
      <c r="D144">
        <v>24069645</v>
      </c>
      <c r="E144" t="s">
        <v>452</v>
      </c>
      <c r="F144">
        <v>1</v>
      </c>
      <c r="G144">
        <v>24047625</v>
      </c>
      <c r="H144" t="s">
        <v>453</v>
      </c>
      <c r="I144" t="s">
        <v>24</v>
      </c>
      <c r="J144">
        <v>0.62823099999999998</v>
      </c>
      <c r="K144">
        <v>3.8662100000000001E-3</v>
      </c>
      <c r="L144">
        <v>3.15608E-2</v>
      </c>
      <c r="M144" s="1">
        <v>0.90250300000000006</v>
      </c>
      <c r="N144">
        <v>0.29598400000000002</v>
      </c>
      <c r="O144">
        <v>2.75169E-2</v>
      </c>
      <c r="P144" s="1">
        <v>5.526272E-27</v>
      </c>
      <c r="Q144">
        <v>1.30622E-2</v>
      </c>
      <c r="R144">
        <v>0.106637</v>
      </c>
      <c r="S144" s="1">
        <v>0.90250900000000001</v>
      </c>
      <c r="T144" s="1">
        <v>0.49625069999999999</v>
      </c>
      <c r="U144">
        <v>20</v>
      </c>
    </row>
    <row r="145" spans="1:21" x14ac:dyDescent="0.2">
      <c r="A145" t="s">
        <v>454</v>
      </c>
      <c r="B145">
        <v>1</v>
      </c>
      <c r="C145" t="s">
        <v>455</v>
      </c>
      <c r="D145">
        <v>24086872</v>
      </c>
      <c r="E145" t="s">
        <v>456</v>
      </c>
      <c r="F145">
        <v>1</v>
      </c>
      <c r="G145">
        <v>24164398</v>
      </c>
      <c r="H145" t="s">
        <v>25</v>
      </c>
      <c r="I145" t="s">
        <v>48</v>
      </c>
      <c r="J145">
        <v>0.58449300000000004</v>
      </c>
      <c r="K145">
        <v>-2.6069299999999999E-3</v>
      </c>
      <c r="L145">
        <v>3.1055900000000001E-2</v>
      </c>
      <c r="M145" s="1">
        <v>0.93310199999999999</v>
      </c>
      <c r="N145">
        <v>0.239065</v>
      </c>
      <c r="O145">
        <v>4.2652000000000002E-2</v>
      </c>
      <c r="P145" s="1">
        <v>2.0824600000000001E-8</v>
      </c>
      <c r="Q145">
        <v>-1.09047E-2</v>
      </c>
      <c r="R145">
        <v>0.12992000000000001</v>
      </c>
      <c r="S145" s="1">
        <v>0.93310910000000002</v>
      </c>
      <c r="T145" s="1">
        <v>0.66955240000000005</v>
      </c>
      <c r="U145">
        <v>12</v>
      </c>
    </row>
    <row r="146" spans="1:21" x14ac:dyDescent="0.2">
      <c r="A146" t="s">
        <v>457</v>
      </c>
      <c r="B146">
        <v>1</v>
      </c>
      <c r="C146" t="s">
        <v>458</v>
      </c>
      <c r="D146">
        <v>24128375</v>
      </c>
      <c r="E146" t="s">
        <v>459</v>
      </c>
      <c r="F146">
        <v>1</v>
      </c>
      <c r="G146">
        <v>24165248</v>
      </c>
      <c r="H146" t="s">
        <v>35</v>
      </c>
      <c r="I146" t="s">
        <v>25</v>
      </c>
      <c r="J146">
        <v>0.41252499999999998</v>
      </c>
      <c r="K146">
        <v>5.7734400000000003E-3</v>
      </c>
      <c r="L146">
        <v>3.1062099999999999E-2</v>
      </c>
      <c r="M146" s="1">
        <v>0.852549</v>
      </c>
      <c r="N146">
        <v>-0.12609899999999999</v>
      </c>
      <c r="O146">
        <v>1.9058499999999999E-2</v>
      </c>
      <c r="P146" s="1">
        <v>3.6804299999999999E-11</v>
      </c>
      <c r="Q146">
        <v>-4.5784999999999999E-2</v>
      </c>
      <c r="R146">
        <v>0.24642800000000001</v>
      </c>
      <c r="S146" s="1">
        <v>0.85260599999999998</v>
      </c>
      <c r="T146" s="1">
        <v>0.92743240000000005</v>
      </c>
      <c r="U146">
        <v>14</v>
      </c>
    </row>
    <row r="147" spans="1:21" x14ac:dyDescent="0.2">
      <c r="A147" t="s">
        <v>460</v>
      </c>
      <c r="B147">
        <v>1</v>
      </c>
      <c r="C147" t="s">
        <v>461</v>
      </c>
      <c r="D147">
        <v>24171567</v>
      </c>
      <c r="E147" t="s">
        <v>462</v>
      </c>
      <c r="F147">
        <v>1</v>
      </c>
      <c r="G147">
        <v>24200903</v>
      </c>
      <c r="H147" t="s">
        <v>35</v>
      </c>
      <c r="I147" t="s">
        <v>25</v>
      </c>
      <c r="J147">
        <v>0.58648100000000003</v>
      </c>
      <c r="K147">
        <v>-8.1913100000000003E-3</v>
      </c>
      <c r="L147">
        <v>3.11255E-2</v>
      </c>
      <c r="M147" s="1">
        <v>0.79241899999999998</v>
      </c>
      <c r="N147">
        <v>0.30537599999999998</v>
      </c>
      <c r="O147">
        <v>2.8690199999999999E-2</v>
      </c>
      <c r="P147" s="1">
        <v>1.8616089999999999E-26</v>
      </c>
      <c r="Q147">
        <v>-2.6823699999999999E-2</v>
      </c>
      <c r="R147">
        <v>0.101956</v>
      </c>
      <c r="S147" s="1">
        <v>0.7924812</v>
      </c>
      <c r="T147" s="1">
        <v>0.22444739999999999</v>
      </c>
      <c r="U147">
        <v>20</v>
      </c>
    </row>
    <row r="148" spans="1:21" x14ac:dyDescent="0.2">
      <c r="A148" t="s">
        <v>463</v>
      </c>
      <c r="B148">
        <v>1</v>
      </c>
      <c r="C148" t="s">
        <v>464</v>
      </c>
      <c r="D148">
        <v>24291294</v>
      </c>
      <c r="E148" t="s">
        <v>465</v>
      </c>
      <c r="F148">
        <v>1</v>
      </c>
      <c r="G148">
        <v>24286885</v>
      </c>
      <c r="H148" t="s">
        <v>25</v>
      </c>
      <c r="I148" t="s">
        <v>24</v>
      </c>
      <c r="J148">
        <v>0.50397599999999998</v>
      </c>
      <c r="K148">
        <v>1.26196E-2</v>
      </c>
      <c r="L148">
        <v>3.10368E-2</v>
      </c>
      <c r="M148" s="1">
        <v>0.68430100000000005</v>
      </c>
      <c r="N148">
        <v>-9.1809299999999996E-2</v>
      </c>
      <c r="O148">
        <v>1.2238799999999999E-2</v>
      </c>
      <c r="P148" s="1">
        <v>6.3104420000000003E-14</v>
      </c>
      <c r="Q148">
        <v>-0.13745399999999999</v>
      </c>
      <c r="R148">
        <v>0.33855299999999999</v>
      </c>
      <c r="S148" s="1">
        <v>0.68473879999999998</v>
      </c>
      <c r="T148" s="1">
        <v>0.345246</v>
      </c>
      <c r="U148">
        <v>20</v>
      </c>
    </row>
    <row r="149" spans="1:21" x14ac:dyDescent="0.2">
      <c r="A149" t="s">
        <v>466</v>
      </c>
      <c r="B149">
        <v>1</v>
      </c>
      <c r="C149" t="s">
        <v>467</v>
      </c>
      <c r="D149">
        <v>24683489</v>
      </c>
      <c r="E149" t="s">
        <v>468</v>
      </c>
      <c r="F149">
        <v>1</v>
      </c>
      <c r="G149">
        <v>24699452</v>
      </c>
      <c r="H149" t="s">
        <v>48</v>
      </c>
      <c r="I149" t="s">
        <v>35</v>
      </c>
      <c r="J149">
        <v>0.245527</v>
      </c>
      <c r="K149" s="1">
        <v>-3.1337600000000003E-5</v>
      </c>
      <c r="L149">
        <v>3.4484000000000001E-2</v>
      </c>
      <c r="M149" s="1">
        <v>0.99927500000000002</v>
      </c>
      <c r="N149">
        <v>-0.28836099999999998</v>
      </c>
      <c r="O149">
        <v>4.2042400000000001E-2</v>
      </c>
      <c r="P149" s="1">
        <v>6.9437160000000003E-12</v>
      </c>
      <c r="Q149">
        <v>1.08675E-4</v>
      </c>
      <c r="R149">
        <v>0.119586</v>
      </c>
      <c r="S149" s="1">
        <v>0.99927489999999997</v>
      </c>
      <c r="T149" s="1">
        <v>0.77937330000000005</v>
      </c>
      <c r="U149">
        <v>20</v>
      </c>
    </row>
    <row r="150" spans="1:21" x14ac:dyDescent="0.2">
      <c r="A150" t="s">
        <v>469</v>
      </c>
      <c r="B150">
        <v>1</v>
      </c>
      <c r="C150" t="s">
        <v>470</v>
      </c>
      <c r="D150">
        <v>25071848</v>
      </c>
      <c r="E150" t="s">
        <v>471</v>
      </c>
      <c r="F150">
        <v>1</v>
      </c>
      <c r="G150">
        <v>25066448</v>
      </c>
      <c r="H150" t="s">
        <v>35</v>
      </c>
      <c r="I150" t="s">
        <v>48</v>
      </c>
      <c r="J150">
        <v>0.69880699999999996</v>
      </c>
      <c r="K150">
        <v>-1.4056600000000001E-2</v>
      </c>
      <c r="L150">
        <v>3.4418499999999998E-2</v>
      </c>
      <c r="M150" s="1">
        <v>0.68297799999999997</v>
      </c>
      <c r="N150">
        <v>-0.177339</v>
      </c>
      <c r="O150">
        <v>2.4059000000000001E-2</v>
      </c>
      <c r="P150" s="1">
        <v>1.6934380000000001E-13</v>
      </c>
      <c r="Q150">
        <v>7.9264000000000001E-2</v>
      </c>
      <c r="R150">
        <v>0.194381</v>
      </c>
      <c r="S150" s="1">
        <v>0.68343739999999997</v>
      </c>
      <c r="T150" s="1">
        <v>0.87745919999999999</v>
      </c>
      <c r="U150">
        <v>18</v>
      </c>
    </row>
    <row r="151" spans="1:21" x14ac:dyDescent="0.2">
      <c r="A151" t="s">
        <v>472</v>
      </c>
      <c r="B151">
        <v>1</v>
      </c>
      <c r="C151" t="s">
        <v>473</v>
      </c>
      <c r="D151">
        <v>25592593</v>
      </c>
      <c r="E151" t="s">
        <v>474</v>
      </c>
      <c r="F151">
        <v>1</v>
      </c>
      <c r="G151">
        <v>25583610</v>
      </c>
      <c r="H151" t="s">
        <v>25</v>
      </c>
      <c r="I151" t="s">
        <v>35</v>
      </c>
      <c r="J151">
        <v>0.38767400000000002</v>
      </c>
      <c r="K151">
        <v>-2.5175199999999998E-2</v>
      </c>
      <c r="L151">
        <v>3.2538299999999999E-2</v>
      </c>
      <c r="M151" s="1">
        <v>0.43910300000000002</v>
      </c>
      <c r="N151">
        <v>-0.93200099999999997</v>
      </c>
      <c r="O151">
        <v>4.1169400000000002E-2</v>
      </c>
      <c r="P151" s="1">
        <v>1.8234450000000001E-113</v>
      </c>
      <c r="Q151">
        <v>2.7012000000000001E-2</v>
      </c>
      <c r="R151">
        <v>3.4932699999999997E-2</v>
      </c>
      <c r="S151" s="1">
        <v>0.43936950000000002</v>
      </c>
      <c r="T151" s="1">
        <v>0.79828049999999995</v>
      </c>
      <c r="U151">
        <v>20</v>
      </c>
    </row>
    <row r="152" spans="1:21" x14ac:dyDescent="0.2">
      <c r="A152" t="s">
        <v>475</v>
      </c>
      <c r="B152">
        <v>1</v>
      </c>
      <c r="C152" t="s">
        <v>476</v>
      </c>
      <c r="D152">
        <v>25598884</v>
      </c>
      <c r="E152" t="s">
        <v>477</v>
      </c>
      <c r="F152">
        <v>1</v>
      </c>
      <c r="G152">
        <v>25561667</v>
      </c>
      <c r="H152" t="s">
        <v>24</v>
      </c>
      <c r="I152" t="s">
        <v>25</v>
      </c>
      <c r="J152">
        <v>0.38866800000000001</v>
      </c>
      <c r="K152">
        <v>-2.6282099999999999E-2</v>
      </c>
      <c r="L152">
        <v>3.2538999999999998E-2</v>
      </c>
      <c r="M152" s="1">
        <v>0.41925800000000002</v>
      </c>
      <c r="N152">
        <v>-0.95072299999999998</v>
      </c>
      <c r="O152">
        <v>2.5997599999999999E-2</v>
      </c>
      <c r="P152" s="1">
        <v>8.6902499999999995E-293</v>
      </c>
      <c r="Q152">
        <v>2.76443E-2</v>
      </c>
      <c r="R152">
        <v>3.4233899999999998E-2</v>
      </c>
      <c r="S152" s="1">
        <v>0.41937049999999998</v>
      </c>
      <c r="T152" s="1">
        <v>0.77089050000000003</v>
      </c>
      <c r="U152">
        <v>20</v>
      </c>
    </row>
    <row r="153" spans="1:21" x14ac:dyDescent="0.2">
      <c r="A153" t="s">
        <v>478</v>
      </c>
      <c r="B153">
        <v>1</v>
      </c>
      <c r="C153" t="s">
        <v>479</v>
      </c>
      <c r="D153">
        <v>25620655</v>
      </c>
      <c r="E153" t="s">
        <v>477</v>
      </c>
      <c r="F153">
        <v>1</v>
      </c>
      <c r="G153">
        <v>25561667</v>
      </c>
      <c r="H153" t="s">
        <v>24</v>
      </c>
      <c r="I153" t="s">
        <v>25</v>
      </c>
      <c r="J153">
        <v>0.38866800000000001</v>
      </c>
      <c r="K153">
        <v>-2.6282099999999999E-2</v>
      </c>
      <c r="L153">
        <v>3.2538999999999998E-2</v>
      </c>
      <c r="M153" s="1">
        <v>0.41925800000000002</v>
      </c>
      <c r="N153">
        <v>-0.74482400000000004</v>
      </c>
      <c r="O153">
        <v>3.79158E-2</v>
      </c>
      <c r="P153" s="1">
        <v>6.4869859999999994E-86</v>
      </c>
      <c r="Q153">
        <v>3.52863E-2</v>
      </c>
      <c r="R153">
        <v>4.3723699999999997E-2</v>
      </c>
      <c r="S153" s="1">
        <v>0.41964990000000002</v>
      </c>
      <c r="T153" s="1">
        <v>0.7866573</v>
      </c>
      <c r="U153">
        <v>20</v>
      </c>
    </row>
    <row r="154" spans="1:21" x14ac:dyDescent="0.2">
      <c r="A154" t="s">
        <v>480</v>
      </c>
      <c r="B154">
        <v>1</v>
      </c>
      <c r="C154" t="s">
        <v>481</v>
      </c>
      <c r="D154">
        <v>25664408</v>
      </c>
      <c r="E154" t="s">
        <v>477</v>
      </c>
      <c r="F154">
        <v>1</v>
      </c>
      <c r="G154">
        <v>25561667</v>
      </c>
      <c r="H154" t="s">
        <v>24</v>
      </c>
      <c r="I154" t="s">
        <v>25</v>
      </c>
      <c r="J154">
        <v>0.38866800000000001</v>
      </c>
      <c r="K154">
        <v>-2.6282099999999999E-2</v>
      </c>
      <c r="L154">
        <v>3.2538999999999998E-2</v>
      </c>
      <c r="M154" s="1">
        <v>0.41925800000000002</v>
      </c>
      <c r="N154">
        <v>-0.23980899999999999</v>
      </c>
      <c r="O154">
        <v>1.5576400000000001E-2</v>
      </c>
      <c r="P154" s="1">
        <v>1.750482E-53</v>
      </c>
      <c r="Q154">
        <v>0.109596</v>
      </c>
      <c r="R154">
        <v>0.13587399999999999</v>
      </c>
      <c r="S154" s="1">
        <v>0.41989609999999999</v>
      </c>
      <c r="T154" s="1">
        <v>0.86368670000000003</v>
      </c>
      <c r="U154">
        <v>20</v>
      </c>
    </row>
    <row r="155" spans="1:21" x14ac:dyDescent="0.2">
      <c r="A155" t="s">
        <v>482</v>
      </c>
      <c r="B155">
        <v>1</v>
      </c>
      <c r="C155" t="s">
        <v>483</v>
      </c>
      <c r="D155">
        <v>25688740</v>
      </c>
      <c r="E155" t="s">
        <v>484</v>
      </c>
      <c r="F155">
        <v>1</v>
      </c>
      <c r="G155">
        <v>25580095</v>
      </c>
      <c r="H155" t="s">
        <v>24</v>
      </c>
      <c r="I155" t="s">
        <v>25</v>
      </c>
      <c r="J155">
        <v>0.446322</v>
      </c>
      <c r="K155">
        <v>1.93367E-3</v>
      </c>
      <c r="L155">
        <v>3.1023499999999999E-2</v>
      </c>
      <c r="M155" s="1">
        <v>0.95030099999999995</v>
      </c>
      <c r="N155">
        <v>-0.11053499999999999</v>
      </c>
      <c r="O155">
        <v>1.73835E-2</v>
      </c>
      <c r="P155" s="1">
        <v>2.0360159999999999E-10</v>
      </c>
      <c r="Q155">
        <v>-1.7493700000000001E-2</v>
      </c>
      <c r="R155">
        <v>0.28067999999999999</v>
      </c>
      <c r="S155" s="1">
        <v>0.95030309999999996</v>
      </c>
      <c r="T155" s="1">
        <v>0.76071619999999995</v>
      </c>
      <c r="U155">
        <v>17</v>
      </c>
    </row>
    <row r="156" spans="1:21" x14ac:dyDescent="0.2">
      <c r="A156" t="s">
        <v>485</v>
      </c>
      <c r="B156">
        <v>1</v>
      </c>
      <c r="C156" t="s">
        <v>486</v>
      </c>
      <c r="D156">
        <v>25870071</v>
      </c>
      <c r="E156" t="s">
        <v>487</v>
      </c>
      <c r="F156">
        <v>1</v>
      </c>
      <c r="G156">
        <v>25889917</v>
      </c>
      <c r="H156" t="s">
        <v>35</v>
      </c>
      <c r="I156" t="s">
        <v>48</v>
      </c>
      <c r="J156">
        <v>0.53081500000000004</v>
      </c>
      <c r="K156">
        <v>-2.2275400000000001E-2</v>
      </c>
      <c r="L156">
        <v>3.1005499999999998E-2</v>
      </c>
      <c r="M156" s="1">
        <v>0.47248899999999999</v>
      </c>
      <c r="N156">
        <v>-0.25061600000000001</v>
      </c>
      <c r="O156">
        <v>1.73746E-2</v>
      </c>
      <c r="P156" s="1">
        <v>3.640954E-47</v>
      </c>
      <c r="Q156">
        <v>8.8882600000000006E-2</v>
      </c>
      <c r="R156">
        <v>0.123871</v>
      </c>
      <c r="S156" s="1">
        <v>0.47303830000000002</v>
      </c>
      <c r="T156" s="1">
        <v>0.96298839999999997</v>
      </c>
      <c r="U156">
        <v>16</v>
      </c>
    </row>
    <row r="157" spans="1:21" x14ac:dyDescent="0.2">
      <c r="A157" t="s">
        <v>488</v>
      </c>
      <c r="B157">
        <v>1</v>
      </c>
      <c r="C157" t="s">
        <v>489</v>
      </c>
      <c r="D157">
        <v>26560691</v>
      </c>
      <c r="E157" t="s">
        <v>490</v>
      </c>
      <c r="F157">
        <v>1</v>
      </c>
      <c r="G157">
        <v>26550627</v>
      </c>
      <c r="H157" t="s">
        <v>24</v>
      </c>
      <c r="I157" t="s">
        <v>25</v>
      </c>
      <c r="J157">
        <v>0.17196800000000001</v>
      </c>
      <c r="K157">
        <v>-1.1602400000000001E-2</v>
      </c>
      <c r="L157">
        <v>3.9518200000000003E-2</v>
      </c>
      <c r="M157" s="1">
        <v>0.76906699999999995</v>
      </c>
      <c r="N157">
        <v>0.228745</v>
      </c>
      <c r="O157">
        <v>2.5721399999999998E-2</v>
      </c>
      <c r="P157" s="1">
        <v>5.9380039999999999E-19</v>
      </c>
      <c r="Q157">
        <v>-5.0722000000000003E-2</v>
      </c>
      <c r="R157">
        <v>0.17285500000000001</v>
      </c>
      <c r="S157" s="1">
        <v>0.76918850000000005</v>
      </c>
      <c r="T157" s="1">
        <v>0.97494800000000004</v>
      </c>
      <c r="U157">
        <v>20</v>
      </c>
    </row>
    <row r="158" spans="1:21" x14ac:dyDescent="0.2">
      <c r="A158" t="s">
        <v>491</v>
      </c>
      <c r="B158">
        <v>1</v>
      </c>
      <c r="C158" t="s">
        <v>492</v>
      </c>
      <c r="D158">
        <v>26605667</v>
      </c>
      <c r="E158" t="s">
        <v>493</v>
      </c>
      <c r="F158">
        <v>1</v>
      </c>
      <c r="G158">
        <v>26608761</v>
      </c>
      <c r="H158" t="s">
        <v>48</v>
      </c>
      <c r="I158" t="s">
        <v>35</v>
      </c>
      <c r="J158">
        <v>0.18886700000000001</v>
      </c>
      <c r="K158">
        <v>2.3662900000000001E-2</v>
      </c>
      <c r="L158">
        <v>3.7962299999999997E-2</v>
      </c>
      <c r="M158" s="1">
        <v>0.53307000000000004</v>
      </c>
      <c r="N158">
        <v>-0.12911700000000001</v>
      </c>
      <c r="O158">
        <v>1.92728E-2</v>
      </c>
      <c r="P158" s="1">
        <v>2.0922710000000001E-11</v>
      </c>
      <c r="Q158">
        <v>-0.18326700000000001</v>
      </c>
      <c r="R158">
        <v>0.29528500000000002</v>
      </c>
      <c r="S158" s="1">
        <v>0.5348328</v>
      </c>
      <c r="T158" s="1">
        <v>0.99513320000000005</v>
      </c>
      <c r="U158">
        <v>14</v>
      </c>
    </row>
    <row r="159" spans="1:21" x14ac:dyDescent="0.2">
      <c r="A159" t="s">
        <v>494</v>
      </c>
      <c r="B159">
        <v>1</v>
      </c>
      <c r="C159" t="s">
        <v>495</v>
      </c>
      <c r="D159">
        <v>26607819</v>
      </c>
      <c r="E159" t="s">
        <v>496</v>
      </c>
      <c r="F159">
        <v>1</v>
      </c>
      <c r="G159">
        <v>26620489</v>
      </c>
      <c r="H159" t="s">
        <v>35</v>
      </c>
      <c r="I159" t="s">
        <v>48</v>
      </c>
      <c r="J159">
        <v>0.92544700000000002</v>
      </c>
      <c r="K159">
        <v>3.23354E-2</v>
      </c>
      <c r="L159">
        <v>5.5161700000000001E-2</v>
      </c>
      <c r="M159" s="1">
        <v>0.55774500000000005</v>
      </c>
      <c r="N159">
        <v>-0.29130899999999998</v>
      </c>
      <c r="O159">
        <v>3.69197E-2</v>
      </c>
      <c r="P159" s="1">
        <v>3.0138750000000001E-15</v>
      </c>
      <c r="Q159">
        <v>-0.111</v>
      </c>
      <c r="R159">
        <v>0.18987999999999999</v>
      </c>
      <c r="S159" s="1">
        <v>0.55882889999999996</v>
      </c>
      <c r="T159" s="1">
        <v>0.85512069999999996</v>
      </c>
      <c r="U159">
        <v>20</v>
      </c>
    </row>
    <row r="160" spans="1:21" x14ac:dyDescent="0.2">
      <c r="A160" t="s">
        <v>497</v>
      </c>
      <c r="B160">
        <v>1</v>
      </c>
      <c r="C160" t="s">
        <v>498</v>
      </c>
      <c r="D160">
        <v>26644448</v>
      </c>
      <c r="E160" t="s">
        <v>499</v>
      </c>
      <c r="F160">
        <v>1</v>
      </c>
      <c r="G160">
        <v>26645820</v>
      </c>
      <c r="H160" t="s">
        <v>24</v>
      </c>
      <c r="I160" t="s">
        <v>25</v>
      </c>
      <c r="J160">
        <v>0.73359799999999997</v>
      </c>
      <c r="K160">
        <v>-1.07654E-2</v>
      </c>
      <c r="L160">
        <v>3.3839599999999997E-2</v>
      </c>
      <c r="M160" s="1">
        <v>0.750386</v>
      </c>
      <c r="N160">
        <v>0.41302100000000003</v>
      </c>
      <c r="O160">
        <v>2.65017E-2</v>
      </c>
      <c r="P160" s="1">
        <v>9.252943E-55</v>
      </c>
      <c r="Q160">
        <v>-2.6065000000000001E-2</v>
      </c>
      <c r="R160">
        <v>8.1948999999999994E-2</v>
      </c>
      <c r="S160" s="1">
        <v>0.7504364</v>
      </c>
      <c r="T160" s="1">
        <v>0.93544329999999998</v>
      </c>
      <c r="U160">
        <v>20</v>
      </c>
    </row>
    <row r="161" spans="1:21" x14ac:dyDescent="0.2">
      <c r="A161" t="s">
        <v>500</v>
      </c>
      <c r="B161">
        <v>1</v>
      </c>
      <c r="C161" t="s">
        <v>501</v>
      </c>
      <c r="D161">
        <v>26688125</v>
      </c>
      <c r="E161" t="s">
        <v>502</v>
      </c>
      <c r="F161">
        <v>1</v>
      </c>
      <c r="G161">
        <v>26694245</v>
      </c>
      <c r="H161" t="s">
        <v>35</v>
      </c>
      <c r="I161" t="s">
        <v>48</v>
      </c>
      <c r="J161">
        <v>0.28628199999999998</v>
      </c>
      <c r="K161">
        <v>-6.2926299999999996E-3</v>
      </c>
      <c r="L161">
        <v>3.3643199999999998E-2</v>
      </c>
      <c r="M161" s="1">
        <v>0.85162899999999997</v>
      </c>
      <c r="N161">
        <v>-0.16526399999999999</v>
      </c>
      <c r="O161">
        <v>2.9228799999999999E-2</v>
      </c>
      <c r="P161" s="1">
        <v>1.5662620000000001E-8</v>
      </c>
      <c r="Q161">
        <v>3.8076199999999998E-2</v>
      </c>
      <c r="R161">
        <v>0.203684</v>
      </c>
      <c r="S161" s="1">
        <v>0.8517093</v>
      </c>
      <c r="T161" s="1">
        <v>0.93692869999999995</v>
      </c>
      <c r="U161">
        <v>12</v>
      </c>
    </row>
    <row r="162" spans="1:21" x14ac:dyDescent="0.2">
      <c r="A162" t="s">
        <v>503</v>
      </c>
      <c r="B162">
        <v>1</v>
      </c>
      <c r="C162" t="s">
        <v>504</v>
      </c>
      <c r="D162">
        <v>26758773</v>
      </c>
      <c r="E162" t="s">
        <v>505</v>
      </c>
      <c r="F162">
        <v>1</v>
      </c>
      <c r="G162">
        <v>26851729</v>
      </c>
      <c r="H162" t="s">
        <v>35</v>
      </c>
      <c r="I162" t="s">
        <v>24</v>
      </c>
      <c r="J162">
        <v>0.23161000000000001</v>
      </c>
      <c r="K162">
        <v>-3.7870000000000001E-2</v>
      </c>
      <c r="L162">
        <v>3.5813600000000001E-2</v>
      </c>
      <c r="M162" s="1">
        <v>0.290321</v>
      </c>
      <c r="N162">
        <v>-0.217056</v>
      </c>
      <c r="O162">
        <v>2.8729399999999999E-2</v>
      </c>
      <c r="P162" s="1">
        <v>4.1828150000000002E-14</v>
      </c>
      <c r="Q162">
        <v>0.17447099999999999</v>
      </c>
      <c r="R162">
        <v>0.166605</v>
      </c>
      <c r="S162" s="1">
        <v>0.29500159999999997</v>
      </c>
      <c r="T162" s="1">
        <v>1.563552E-2</v>
      </c>
      <c r="U162">
        <v>20</v>
      </c>
    </row>
    <row r="163" spans="1:21" x14ac:dyDescent="0.2">
      <c r="A163" t="s">
        <v>506</v>
      </c>
      <c r="B163">
        <v>1</v>
      </c>
      <c r="C163" t="s">
        <v>507</v>
      </c>
      <c r="D163">
        <v>26798941</v>
      </c>
      <c r="E163" t="s">
        <v>508</v>
      </c>
      <c r="F163">
        <v>1</v>
      </c>
      <c r="G163">
        <v>26805169</v>
      </c>
      <c r="H163" t="s">
        <v>48</v>
      </c>
      <c r="I163" t="s">
        <v>35</v>
      </c>
      <c r="J163">
        <v>0.95924500000000001</v>
      </c>
      <c r="K163">
        <v>-7.0673399999999997E-2</v>
      </c>
      <c r="L163">
        <v>6.0785699999999998E-2</v>
      </c>
      <c r="M163" s="1">
        <v>0.24496599999999999</v>
      </c>
      <c r="N163">
        <v>-0.29010900000000001</v>
      </c>
      <c r="O163">
        <v>5.14656E-2</v>
      </c>
      <c r="P163" s="1">
        <v>1.730869E-8</v>
      </c>
      <c r="Q163">
        <v>0.24360999999999999</v>
      </c>
      <c r="R163">
        <v>0.21393799999999999</v>
      </c>
      <c r="S163" s="1">
        <v>0.25483</v>
      </c>
      <c r="T163" s="1">
        <v>0.69834600000000002</v>
      </c>
      <c r="U163">
        <v>11</v>
      </c>
    </row>
    <row r="164" spans="1:21" x14ac:dyDescent="0.2">
      <c r="A164" t="s">
        <v>509</v>
      </c>
      <c r="B164">
        <v>1</v>
      </c>
      <c r="C164" t="s">
        <v>510</v>
      </c>
      <c r="D164">
        <v>27113963</v>
      </c>
      <c r="E164" t="s">
        <v>511</v>
      </c>
      <c r="F164">
        <v>1</v>
      </c>
      <c r="G164">
        <v>27057621</v>
      </c>
      <c r="H164" t="s">
        <v>35</v>
      </c>
      <c r="I164" t="s">
        <v>24</v>
      </c>
      <c r="J164">
        <v>7.2564600000000007E-2</v>
      </c>
      <c r="K164">
        <v>-1.5651199999999999E-3</v>
      </c>
      <c r="L164">
        <v>5.7909000000000002E-2</v>
      </c>
      <c r="M164" s="1">
        <v>0.97843800000000003</v>
      </c>
      <c r="N164">
        <v>-0.38631900000000002</v>
      </c>
      <c r="O164">
        <v>3.6491000000000003E-2</v>
      </c>
      <c r="P164" s="1">
        <v>3.4349739999999998E-26</v>
      </c>
      <c r="Q164">
        <v>4.0513700000000003E-3</v>
      </c>
      <c r="R164">
        <v>0.14990000000000001</v>
      </c>
      <c r="S164" s="1">
        <v>0.97843809999999998</v>
      </c>
      <c r="T164" s="1">
        <v>0.97373940000000003</v>
      </c>
      <c r="U164">
        <v>20</v>
      </c>
    </row>
    <row r="165" spans="1:21" x14ac:dyDescent="0.2">
      <c r="A165" t="s">
        <v>512</v>
      </c>
      <c r="B165">
        <v>1</v>
      </c>
      <c r="C165" t="s">
        <v>513</v>
      </c>
      <c r="D165">
        <v>27153201</v>
      </c>
      <c r="E165" t="s">
        <v>514</v>
      </c>
      <c r="F165">
        <v>1</v>
      </c>
      <c r="G165">
        <v>27169484</v>
      </c>
      <c r="H165" t="s">
        <v>35</v>
      </c>
      <c r="I165" t="s">
        <v>48</v>
      </c>
      <c r="J165">
        <v>0.13419500000000001</v>
      </c>
      <c r="K165">
        <v>7.6761899999999998E-4</v>
      </c>
      <c r="L165">
        <v>4.2845300000000003E-2</v>
      </c>
      <c r="M165" s="1">
        <v>0.98570599999999997</v>
      </c>
      <c r="N165">
        <v>0.137763</v>
      </c>
      <c r="O165">
        <v>1.4474300000000001E-2</v>
      </c>
      <c r="P165" s="1">
        <v>1.769403E-21</v>
      </c>
      <c r="Q165">
        <v>5.5720300000000004E-3</v>
      </c>
      <c r="R165">
        <v>0.31100800000000001</v>
      </c>
      <c r="S165" s="1">
        <v>0.98570579999999997</v>
      </c>
      <c r="T165" s="1">
        <v>0.95644070000000003</v>
      </c>
      <c r="U165">
        <v>20</v>
      </c>
    </row>
    <row r="166" spans="1:21" x14ac:dyDescent="0.2">
      <c r="A166" t="s">
        <v>515</v>
      </c>
      <c r="B166">
        <v>1</v>
      </c>
      <c r="C166" t="s">
        <v>516</v>
      </c>
      <c r="D166">
        <v>27561007</v>
      </c>
      <c r="E166" t="s">
        <v>517</v>
      </c>
      <c r="F166">
        <v>1</v>
      </c>
      <c r="G166">
        <v>27675700</v>
      </c>
      <c r="H166" t="s">
        <v>25</v>
      </c>
      <c r="I166" t="s">
        <v>35</v>
      </c>
      <c r="J166">
        <v>2.38569E-2</v>
      </c>
      <c r="K166">
        <v>7.2428900000000001E-3</v>
      </c>
      <c r="L166">
        <v>0.37686700000000001</v>
      </c>
      <c r="M166" s="1">
        <v>0.98466699999999996</v>
      </c>
      <c r="N166">
        <v>-0.37682700000000002</v>
      </c>
      <c r="O166">
        <v>5.70419E-2</v>
      </c>
      <c r="P166" s="1">
        <v>3.9445890000000002E-11</v>
      </c>
      <c r="Q166">
        <v>-1.92207E-2</v>
      </c>
      <c r="R166">
        <v>1.0001100000000001</v>
      </c>
      <c r="S166" s="1">
        <v>0.98466670000000001</v>
      </c>
      <c r="T166" s="1">
        <v>9.5846379999999995E-2</v>
      </c>
      <c r="U166">
        <v>8</v>
      </c>
    </row>
    <row r="167" spans="1:21" x14ac:dyDescent="0.2">
      <c r="A167" t="s">
        <v>518</v>
      </c>
      <c r="B167">
        <v>1</v>
      </c>
      <c r="C167" t="s">
        <v>519</v>
      </c>
      <c r="D167">
        <v>27668513</v>
      </c>
      <c r="E167" t="s">
        <v>520</v>
      </c>
      <c r="F167">
        <v>1</v>
      </c>
      <c r="G167">
        <v>27696330</v>
      </c>
      <c r="H167" t="s">
        <v>35</v>
      </c>
      <c r="I167" t="s">
        <v>48</v>
      </c>
      <c r="J167">
        <v>2.5844900000000001E-2</v>
      </c>
      <c r="K167">
        <v>3.2518900000000003E-2</v>
      </c>
      <c r="L167">
        <v>6.5528199999999995E-2</v>
      </c>
      <c r="M167" s="1">
        <v>0.61971200000000004</v>
      </c>
      <c r="N167">
        <v>-0.27969300000000002</v>
      </c>
      <c r="O167">
        <v>4.6529599999999997E-2</v>
      </c>
      <c r="P167" s="1">
        <v>1.8429790000000001E-9</v>
      </c>
      <c r="Q167">
        <v>-0.11626599999999999</v>
      </c>
      <c r="R167">
        <v>0.23508299999999999</v>
      </c>
      <c r="S167" s="1">
        <v>0.6208998</v>
      </c>
      <c r="T167" s="1">
        <v>0.86961100000000002</v>
      </c>
      <c r="U167">
        <v>18</v>
      </c>
    </row>
    <row r="168" spans="1:21" x14ac:dyDescent="0.2">
      <c r="A168" t="s">
        <v>521</v>
      </c>
      <c r="B168">
        <v>1</v>
      </c>
      <c r="C168" t="s">
        <v>522</v>
      </c>
      <c r="D168">
        <v>27681675</v>
      </c>
      <c r="E168" t="s">
        <v>520</v>
      </c>
      <c r="F168">
        <v>1</v>
      </c>
      <c r="G168">
        <v>27696330</v>
      </c>
      <c r="H168" t="s">
        <v>35</v>
      </c>
      <c r="I168" t="s">
        <v>48</v>
      </c>
      <c r="J168">
        <v>2.5844900000000001E-2</v>
      </c>
      <c r="K168">
        <v>3.2518900000000003E-2</v>
      </c>
      <c r="L168">
        <v>6.5528199999999995E-2</v>
      </c>
      <c r="M168" s="1">
        <v>0.61971200000000004</v>
      </c>
      <c r="N168">
        <v>-0.64634000000000003</v>
      </c>
      <c r="O168">
        <v>7.4334499999999998E-2</v>
      </c>
      <c r="P168" s="1">
        <v>3.4678080000000001E-18</v>
      </c>
      <c r="Q168">
        <v>-5.03124E-2</v>
      </c>
      <c r="R168">
        <v>0.101548</v>
      </c>
      <c r="S168" s="1">
        <v>0.62028119999999998</v>
      </c>
      <c r="T168" s="1">
        <v>0.55679339999999999</v>
      </c>
      <c r="U168">
        <v>15</v>
      </c>
    </row>
    <row r="169" spans="1:21" x14ac:dyDescent="0.2">
      <c r="A169" t="s">
        <v>523</v>
      </c>
      <c r="B169">
        <v>1</v>
      </c>
      <c r="C169" t="s">
        <v>524</v>
      </c>
      <c r="D169">
        <v>28199055</v>
      </c>
      <c r="E169" t="s">
        <v>525</v>
      </c>
      <c r="F169">
        <v>1</v>
      </c>
      <c r="G169">
        <v>28209305</v>
      </c>
      <c r="H169" t="s">
        <v>25</v>
      </c>
      <c r="I169" t="s">
        <v>24</v>
      </c>
      <c r="J169">
        <v>0.63220699999999996</v>
      </c>
      <c r="K169">
        <v>3.2422100000000002E-2</v>
      </c>
      <c r="L169">
        <v>3.1750300000000002E-2</v>
      </c>
      <c r="M169" s="1">
        <v>0.30717899999999998</v>
      </c>
      <c r="N169">
        <v>-0.12364</v>
      </c>
      <c r="O169">
        <v>1.67759E-2</v>
      </c>
      <c r="P169" s="1">
        <v>1.7052590000000001E-13</v>
      </c>
      <c r="Q169">
        <v>-0.26223000000000002</v>
      </c>
      <c r="R169">
        <v>0.25924999999999998</v>
      </c>
      <c r="S169" s="1">
        <v>0.31177909999999998</v>
      </c>
      <c r="T169" s="1">
        <v>0.30022330000000003</v>
      </c>
      <c r="U169">
        <v>8</v>
      </c>
    </row>
    <row r="170" spans="1:21" x14ac:dyDescent="0.2">
      <c r="A170" t="s">
        <v>526</v>
      </c>
      <c r="B170">
        <v>1</v>
      </c>
      <c r="C170" t="s">
        <v>527</v>
      </c>
      <c r="D170">
        <v>28218035</v>
      </c>
      <c r="E170" t="s">
        <v>528</v>
      </c>
      <c r="F170">
        <v>1</v>
      </c>
      <c r="G170">
        <v>28241083</v>
      </c>
      <c r="H170" t="s">
        <v>24</v>
      </c>
      <c r="I170" t="s">
        <v>25</v>
      </c>
      <c r="J170">
        <v>6.2624299999999994E-2</v>
      </c>
      <c r="K170">
        <v>1.8145499999999998E-2</v>
      </c>
      <c r="L170">
        <v>7.3510900000000004E-2</v>
      </c>
      <c r="M170" s="1">
        <v>0.80503100000000005</v>
      </c>
      <c r="N170">
        <v>1.2217199999999999</v>
      </c>
      <c r="O170">
        <v>6.5435400000000005E-2</v>
      </c>
      <c r="P170" s="1">
        <v>8.5846069999999998E-78</v>
      </c>
      <c r="Q170">
        <v>1.48524E-2</v>
      </c>
      <c r="R170">
        <v>6.0175300000000001E-2</v>
      </c>
      <c r="S170" s="1">
        <v>0.80504799999999999</v>
      </c>
      <c r="T170" s="1">
        <v>0.83835610000000005</v>
      </c>
      <c r="U170">
        <v>20</v>
      </c>
    </row>
    <row r="171" spans="1:21" x14ac:dyDescent="0.2">
      <c r="A171" t="s">
        <v>529</v>
      </c>
      <c r="B171">
        <v>1</v>
      </c>
      <c r="C171" t="s">
        <v>530</v>
      </c>
      <c r="D171">
        <v>28261504</v>
      </c>
      <c r="E171" t="s">
        <v>531</v>
      </c>
      <c r="F171">
        <v>1</v>
      </c>
      <c r="G171">
        <v>28233289</v>
      </c>
      <c r="H171" t="s">
        <v>24</v>
      </c>
      <c r="I171" t="s">
        <v>25</v>
      </c>
      <c r="J171">
        <v>0.38866800000000001</v>
      </c>
      <c r="K171">
        <v>1.9070799999999999E-2</v>
      </c>
      <c r="L171">
        <v>3.1753799999999999E-2</v>
      </c>
      <c r="M171" s="1">
        <v>0.54811799999999999</v>
      </c>
      <c r="N171">
        <v>-0.30246800000000001</v>
      </c>
      <c r="O171">
        <v>3.7225099999999997E-2</v>
      </c>
      <c r="P171" s="1">
        <v>4.4597789999999998E-16</v>
      </c>
      <c r="Q171">
        <v>-6.3050599999999998E-2</v>
      </c>
      <c r="R171">
        <v>0.105269</v>
      </c>
      <c r="S171" s="1">
        <v>0.54920670000000005</v>
      </c>
      <c r="T171" s="1">
        <v>0.1714755</v>
      </c>
      <c r="U171">
        <v>20</v>
      </c>
    </row>
    <row r="172" spans="1:21" x14ac:dyDescent="0.2">
      <c r="A172" t="s">
        <v>532</v>
      </c>
      <c r="B172">
        <v>1</v>
      </c>
      <c r="C172" t="s">
        <v>533</v>
      </c>
      <c r="D172">
        <v>28296855</v>
      </c>
      <c r="E172" t="s">
        <v>534</v>
      </c>
      <c r="F172">
        <v>1</v>
      </c>
      <c r="G172">
        <v>28420205</v>
      </c>
      <c r="H172" t="s">
        <v>48</v>
      </c>
      <c r="I172" t="s">
        <v>24</v>
      </c>
      <c r="J172">
        <v>5.6660000000000002E-2</v>
      </c>
      <c r="K172">
        <v>3.7087299999999997E-2</v>
      </c>
      <c r="L172">
        <v>0.104937</v>
      </c>
      <c r="M172" s="1">
        <v>0.72377100000000005</v>
      </c>
      <c r="N172">
        <v>1.18563</v>
      </c>
      <c r="O172">
        <v>5.85315E-2</v>
      </c>
      <c r="P172" s="1">
        <v>3.1276990000000002E-91</v>
      </c>
      <c r="Q172">
        <v>3.1280700000000002E-2</v>
      </c>
      <c r="R172">
        <v>8.8520799999999997E-2</v>
      </c>
      <c r="S172" s="1">
        <v>0.72381059999999997</v>
      </c>
      <c r="T172" s="1">
        <v>0.20223920000000001</v>
      </c>
      <c r="U172">
        <v>20</v>
      </c>
    </row>
    <row r="173" spans="1:21" x14ac:dyDescent="0.2">
      <c r="A173" t="s">
        <v>535</v>
      </c>
      <c r="B173">
        <v>1</v>
      </c>
      <c r="C173" t="s">
        <v>536</v>
      </c>
      <c r="D173">
        <v>28525967</v>
      </c>
      <c r="E173" t="s">
        <v>537</v>
      </c>
      <c r="F173">
        <v>1</v>
      </c>
      <c r="G173">
        <v>28560650</v>
      </c>
      <c r="H173" t="s">
        <v>538</v>
      </c>
      <c r="I173" t="s">
        <v>25</v>
      </c>
      <c r="J173">
        <v>0.28429399999999999</v>
      </c>
      <c r="K173">
        <v>-1.6888199999999999E-2</v>
      </c>
      <c r="L173">
        <v>3.4557299999999999E-2</v>
      </c>
      <c r="M173" s="1">
        <v>0.62505200000000005</v>
      </c>
      <c r="N173">
        <v>-0.248469</v>
      </c>
      <c r="O173">
        <v>2.2544000000000002E-2</v>
      </c>
      <c r="P173" s="1">
        <v>3.0103610000000002E-28</v>
      </c>
      <c r="Q173">
        <v>6.7969000000000002E-2</v>
      </c>
      <c r="R173">
        <v>0.13921800000000001</v>
      </c>
      <c r="S173" s="1">
        <v>0.62539279999999997</v>
      </c>
      <c r="T173" s="1">
        <v>0.4502932</v>
      </c>
      <c r="U173">
        <v>20</v>
      </c>
    </row>
    <row r="174" spans="1:21" x14ac:dyDescent="0.2">
      <c r="A174" t="s">
        <v>539</v>
      </c>
      <c r="B174">
        <v>1</v>
      </c>
      <c r="C174" t="s">
        <v>540</v>
      </c>
      <c r="D174">
        <v>28562620</v>
      </c>
      <c r="E174" t="s">
        <v>541</v>
      </c>
      <c r="F174">
        <v>1</v>
      </c>
      <c r="G174">
        <v>28552929</v>
      </c>
      <c r="H174" t="s">
        <v>24</v>
      </c>
      <c r="I174" t="s">
        <v>25</v>
      </c>
      <c r="J174">
        <v>0.25745499999999999</v>
      </c>
      <c r="K174">
        <v>-3.14847E-3</v>
      </c>
      <c r="L174">
        <v>3.5732699999999999E-2</v>
      </c>
      <c r="M174" s="1">
        <v>0.92978799999999995</v>
      </c>
      <c r="N174">
        <v>-0.256942</v>
      </c>
      <c r="O174">
        <v>2.78839E-2</v>
      </c>
      <c r="P174" s="1">
        <v>3.1207789999999997E-20</v>
      </c>
      <c r="Q174">
        <v>1.22536E-2</v>
      </c>
      <c r="R174">
        <v>0.139075</v>
      </c>
      <c r="S174" s="1">
        <v>0.92979109999999998</v>
      </c>
      <c r="T174" s="1">
        <v>0.29393809999999998</v>
      </c>
      <c r="U174">
        <v>20</v>
      </c>
    </row>
    <row r="175" spans="1:21" x14ac:dyDescent="0.2">
      <c r="A175" t="s">
        <v>542</v>
      </c>
      <c r="B175">
        <v>1</v>
      </c>
      <c r="C175" t="s">
        <v>543</v>
      </c>
      <c r="D175">
        <v>28586038</v>
      </c>
      <c r="E175" t="s">
        <v>544</v>
      </c>
      <c r="F175">
        <v>1</v>
      </c>
      <c r="G175">
        <v>28639893</v>
      </c>
      <c r="H175" t="s">
        <v>25</v>
      </c>
      <c r="I175" t="s">
        <v>24</v>
      </c>
      <c r="J175">
        <v>0.346918</v>
      </c>
      <c r="K175">
        <v>3.5839299999999998E-2</v>
      </c>
      <c r="L175">
        <v>3.1650499999999998E-2</v>
      </c>
      <c r="M175" s="1">
        <v>0.25749</v>
      </c>
      <c r="N175">
        <v>0.25231100000000001</v>
      </c>
      <c r="O175">
        <v>2.7186800000000001E-2</v>
      </c>
      <c r="P175" s="1">
        <v>1.6848249999999999E-20</v>
      </c>
      <c r="Q175">
        <v>0.142044</v>
      </c>
      <c r="R175">
        <v>0.12637300000000001</v>
      </c>
      <c r="S175" s="1">
        <v>0.26100879999999999</v>
      </c>
      <c r="T175" s="1">
        <v>0.44217519999999999</v>
      </c>
      <c r="U175">
        <v>20</v>
      </c>
    </row>
    <row r="176" spans="1:21" x14ac:dyDescent="0.2">
      <c r="A176" t="s">
        <v>545</v>
      </c>
      <c r="B176">
        <v>1</v>
      </c>
      <c r="C176" t="s">
        <v>546</v>
      </c>
      <c r="D176">
        <v>28696114</v>
      </c>
      <c r="E176" t="s">
        <v>547</v>
      </c>
      <c r="F176">
        <v>1</v>
      </c>
      <c r="G176">
        <v>28837436</v>
      </c>
      <c r="H176" t="s">
        <v>48</v>
      </c>
      <c r="I176" t="s">
        <v>24</v>
      </c>
      <c r="J176">
        <v>0.34890700000000002</v>
      </c>
      <c r="K176">
        <v>1.31144E-2</v>
      </c>
      <c r="L176">
        <v>3.2145E-2</v>
      </c>
      <c r="M176" s="1">
        <v>0.68329099999999998</v>
      </c>
      <c r="N176">
        <v>-0.27050800000000003</v>
      </c>
      <c r="O176">
        <v>2.2708900000000001E-2</v>
      </c>
      <c r="P176" s="1">
        <v>1.025339E-32</v>
      </c>
      <c r="Q176">
        <v>-4.8480599999999999E-2</v>
      </c>
      <c r="R176">
        <v>0.11890199999999999</v>
      </c>
      <c r="S176" s="1">
        <v>0.68346660000000004</v>
      </c>
      <c r="T176" s="1">
        <v>6.7302790000000001E-2</v>
      </c>
      <c r="U176">
        <v>20</v>
      </c>
    </row>
    <row r="177" spans="1:21" x14ac:dyDescent="0.2">
      <c r="A177" t="s">
        <v>548</v>
      </c>
      <c r="B177">
        <v>1</v>
      </c>
      <c r="C177" t="s">
        <v>549</v>
      </c>
      <c r="D177">
        <v>28832455</v>
      </c>
      <c r="E177" t="s">
        <v>550</v>
      </c>
      <c r="F177">
        <v>1</v>
      </c>
      <c r="G177">
        <v>28644913</v>
      </c>
      <c r="H177" t="s">
        <v>48</v>
      </c>
      <c r="I177" t="s">
        <v>35</v>
      </c>
      <c r="J177">
        <v>2.38569E-2</v>
      </c>
      <c r="K177">
        <v>-3.7405400000000001E-3</v>
      </c>
      <c r="L177">
        <v>8.7386099999999994E-2</v>
      </c>
      <c r="M177" s="1">
        <v>0.96585699999999997</v>
      </c>
      <c r="N177">
        <v>0.78631899999999999</v>
      </c>
      <c r="O177">
        <v>0.101161</v>
      </c>
      <c r="P177" s="1">
        <v>7.6691469999999993E-15</v>
      </c>
      <c r="Q177">
        <v>-4.7570299999999998E-3</v>
      </c>
      <c r="R177">
        <v>0.111135</v>
      </c>
      <c r="S177" s="1">
        <v>0.96585770000000004</v>
      </c>
      <c r="T177" s="1">
        <v>0.3750618</v>
      </c>
      <c r="U177">
        <v>9</v>
      </c>
    </row>
    <row r="178" spans="1:21" x14ac:dyDescent="0.2">
      <c r="A178" t="s">
        <v>551</v>
      </c>
      <c r="B178">
        <v>1</v>
      </c>
      <c r="C178" t="s">
        <v>552</v>
      </c>
      <c r="D178">
        <v>29138654</v>
      </c>
      <c r="E178" t="s">
        <v>553</v>
      </c>
      <c r="F178">
        <v>1</v>
      </c>
      <c r="G178">
        <v>29201897</v>
      </c>
      <c r="H178" t="s">
        <v>24</v>
      </c>
      <c r="I178" t="s">
        <v>35</v>
      </c>
      <c r="J178">
        <v>8.2504999999999995E-2</v>
      </c>
      <c r="K178">
        <v>-9.7266199999999997E-2</v>
      </c>
      <c r="L178">
        <v>5.6285500000000002E-2</v>
      </c>
      <c r="M178" s="1">
        <v>8.3973099999999995E-2</v>
      </c>
      <c r="N178">
        <v>-0.56576199999999999</v>
      </c>
      <c r="O178">
        <v>6.8175399999999997E-2</v>
      </c>
      <c r="P178" s="1">
        <v>1.053234E-16</v>
      </c>
      <c r="Q178">
        <v>0.17192099999999999</v>
      </c>
      <c r="R178">
        <v>0.10162</v>
      </c>
      <c r="S178" s="1">
        <v>9.0685080000000001E-2</v>
      </c>
      <c r="T178" s="1">
        <v>0.32259330000000003</v>
      </c>
      <c r="U178">
        <v>12</v>
      </c>
    </row>
    <row r="179" spans="1:21" x14ac:dyDescent="0.2">
      <c r="A179" t="s">
        <v>554</v>
      </c>
      <c r="B179">
        <v>1</v>
      </c>
      <c r="C179" t="s">
        <v>555</v>
      </c>
      <c r="D179">
        <v>29213603</v>
      </c>
      <c r="E179" t="s">
        <v>556</v>
      </c>
      <c r="F179">
        <v>1</v>
      </c>
      <c r="G179">
        <v>29266938</v>
      </c>
      <c r="H179" t="s">
        <v>48</v>
      </c>
      <c r="I179" t="s">
        <v>35</v>
      </c>
      <c r="J179">
        <v>6.5606399999999995E-2</v>
      </c>
      <c r="K179">
        <v>1.6699200000000001E-3</v>
      </c>
      <c r="L179">
        <v>5.9478400000000001E-2</v>
      </c>
      <c r="M179" s="1">
        <v>0.97760100000000005</v>
      </c>
      <c r="N179">
        <v>0.16400700000000001</v>
      </c>
      <c r="O179">
        <v>2.8518399999999999E-2</v>
      </c>
      <c r="P179" s="1">
        <v>8.8760819999999992E-9</v>
      </c>
      <c r="Q179">
        <v>1.0182E-2</v>
      </c>
      <c r="R179">
        <v>0.36266199999999998</v>
      </c>
      <c r="S179" s="1">
        <v>0.97760170000000002</v>
      </c>
      <c r="T179" s="1">
        <v>0.86274830000000002</v>
      </c>
      <c r="U179">
        <v>13</v>
      </c>
    </row>
    <row r="180" spans="1:21" x14ac:dyDescent="0.2">
      <c r="A180" t="s">
        <v>557</v>
      </c>
      <c r="B180">
        <v>1</v>
      </c>
      <c r="C180" t="s">
        <v>558</v>
      </c>
      <c r="D180">
        <v>29519385</v>
      </c>
      <c r="E180" t="s">
        <v>559</v>
      </c>
      <c r="F180">
        <v>1</v>
      </c>
      <c r="G180">
        <v>29544574</v>
      </c>
      <c r="H180" t="s">
        <v>560</v>
      </c>
      <c r="I180" t="s">
        <v>35</v>
      </c>
      <c r="J180">
        <v>0.100398</v>
      </c>
      <c r="K180">
        <v>2.2177599999999999E-2</v>
      </c>
      <c r="L180">
        <v>5.34631E-2</v>
      </c>
      <c r="M180" s="1">
        <v>0.67827400000000004</v>
      </c>
      <c r="N180">
        <v>0.22143599999999999</v>
      </c>
      <c r="O180">
        <v>3.6364100000000003E-2</v>
      </c>
      <c r="P180" s="1">
        <v>1.133283E-9</v>
      </c>
      <c r="Q180">
        <v>0.10015400000000001</v>
      </c>
      <c r="R180">
        <v>0.24199799999999999</v>
      </c>
      <c r="S180" s="1">
        <v>0.67897549999999995</v>
      </c>
      <c r="T180" s="1">
        <v>0.88510750000000005</v>
      </c>
      <c r="U180">
        <v>12</v>
      </c>
    </row>
    <row r="181" spans="1:21" x14ac:dyDescent="0.2">
      <c r="A181" t="s">
        <v>561</v>
      </c>
      <c r="B181">
        <v>1</v>
      </c>
      <c r="C181" t="s">
        <v>562</v>
      </c>
      <c r="D181">
        <v>31205316</v>
      </c>
      <c r="E181" t="s">
        <v>563</v>
      </c>
      <c r="F181">
        <v>1</v>
      </c>
      <c r="G181">
        <v>31231254</v>
      </c>
      <c r="H181" t="s">
        <v>25</v>
      </c>
      <c r="I181" t="s">
        <v>48</v>
      </c>
      <c r="J181">
        <v>0.48508899999999999</v>
      </c>
      <c r="K181">
        <v>-1.5765000000000001E-2</v>
      </c>
      <c r="L181">
        <v>3.10858E-2</v>
      </c>
      <c r="M181" s="1">
        <v>0.61205299999999996</v>
      </c>
      <c r="N181">
        <v>9.4149800000000006E-2</v>
      </c>
      <c r="O181">
        <v>1.4262199999999999E-2</v>
      </c>
      <c r="P181" s="1">
        <v>4.0739890000000001E-11</v>
      </c>
      <c r="Q181">
        <v>-0.16744600000000001</v>
      </c>
      <c r="R181">
        <v>0.33114700000000002</v>
      </c>
      <c r="S181" s="1">
        <v>0.61309899999999995</v>
      </c>
      <c r="T181" s="1">
        <v>0.46300849999999999</v>
      </c>
      <c r="U181">
        <v>14</v>
      </c>
    </row>
    <row r="182" spans="1:21" x14ac:dyDescent="0.2">
      <c r="A182" t="s">
        <v>564</v>
      </c>
      <c r="B182">
        <v>1</v>
      </c>
      <c r="C182" t="s">
        <v>565</v>
      </c>
      <c r="D182">
        <v>31342314</v>
      </c>
      <c r="E182" t="s">
        <v>566</v>
      </c>
      <c r="F182">
        <v>1</v>
      </c>
      <c r="G182">
        <v>31385963</v>
      </c>
      <c r="H182" t="s">
        <v>48</v>
      </c>
      <c r="I182" t="s">
        <v>35</v>
      </c>
      <c r="J182">
        <v>1.49105E-2</v>
      </c>
      <c r="K182">
        <v>-7.8455499999999997E-2</v>
      </c>
      <c r="L182">
        <v>0.172183</v>
      </c>
      <c r="M182" s="1">
        <v>0.64863999999999999</v>
      </c>
      <c r="N182">
        <v>-0.80656799999999995</v>
      </c>
      <c r="O182">
        <v>0.12640399999999999</v>
      </c>
      <c r="P182" s="1">
        <v>1.760765E-10</v>
      </c>
      <c r="Q182">
        <v>9.7270800000000004E-2</v>
      </c>
      <c r="R182">
        <v>0.21401999999999999</v>
      </c>
      <c r="S182" s="1">
        <v>0.64947290000000002</v>
      </c>
      <c r="T182" s="1">
        <v>0.88344339999999999</v>
      </c>
      <c r="U182">
        <v>5</v>
      </c>
    </row>
    <row r="183" spans="1:21" x14ac:dyDescent="0.2">
      <c r="A183" t="s">
        <v>567</v>
      </c>
      <c r="B183">
        <v>1</v>
      </c>
      <c r="C183" t="s">
        <v>568</v>
      </c>
      <c r="D183">
        <v>31882412</v>
      </c>
      <c r="E183" t="s">
        <v>569</v>
      </c>
      <c r="F183">
        <v>1</v>
      </c>
      <c r="G183">
        <v>31903634</v>
      </c>
      <c r="H183" t="s">
        <v>35</v>
      </c>
      <c r="I183" t="s">
        <v>48</v>
      </c>
      <c r="J183">
        <v>0.17793200000000001</v>
      </c>
      <c r="K183">
        <v>1.22706E-2</v>
      </c>
      <c r="L183">
        <v>3.9484600000000002E-2</v>
      </c>
      <c r="M183" s="1">
        <v>0.75597599999999998</v>
      </c>
      <c r="N183">
        <v>-0.55822799999999995</v>
      </c>
      <c r="O183">
        <v>4.1513399999999999E-2</v>
      </c>
      <c r="P183" s="1">
        <v>3.2094229999999999E-41</v>
      </c>
      <c r="Q183">
        <v>-2.1981299999999999E-2</v>
      </c>
      <c r="R183">
        <v>7.0750900000000005E-2</v>
      </c>
      <c r="S183" s="1">
        <v>0.75603909999999996</v>
      </c>
      <c r="T183" s="1">
        <v>0.41806880000000002</v>
      </c>
      <c r="U183">
        <v>20</v>
      </c>
    </row>
    <row r="184" spans="1:21" x14ac:dyDescent="0.2">
      <c r="A184" t="s">
        <v>570</v>
      </c>
      <c r="B184">
        <v>1</v>
      </c>
      <c r="C184" t="s">
        <v>571</v>
      </c>
      <c r="D184">
        <v>32095463</v>
      </c>
      <c r="E184" t="s">
        <v>572</v>
      </c>
      <c r="F184">
        <v>1</v>
      </c>
      <c r="G184">
        <v>32105447</v>
      </c>
      <c r="H184" t="s">
        <v>35</v>
      </c>
      <c r="I184" t="s">
        <v>25</v>
      </c>
      <c r="J184">
        <v>0.635189</v>
      </c>
      <c r="K184">
        <v>-2.5522199999999998E-2</v>
      </c>
      <c r="L184">
        <v>3.1759099999999998E-2</v>
      </c>
      <c r="M184" s="1">
        <v>0.42161599999999999</v>
      </c>
      <c r="N184">
        <v>-0.111363</v>
      </c>
      <c r="O184">
        <v>1.68139E-2</v>
      </c>
      <c r="P184" s="1">
        <v>3.5133499999999997E-11</v>
      </c>
      <c r="Q184">
        <v>0.22917999999999999</v>
      </c>
      <c r="R184">
        <v>0.287277</v>
      </c>
      <c r="S184" s="1">
        <v>0.42500529999999997</v>
      </c>
      <c r="T184" s="1">
        <v>0.82952320000000002</v>
      </c>
      <c r="U184">
        <v>19</v>
      </c>
    </row>
    <row r="185" spans="1:21" x14ac:dyDescent="0.2">
      <c r="A185" t="s">
        <v>573</v>
      </c>
      <c r="B185">
        <v>1</v>
      </c>
      <c r="C185" t="s">
        <v>574</v>
      </c>
      <c r="D185">
        <v>32697259</v>
      </c>
      <c r="E185" t="s">
        <v>575</v>
      </c>
      <c r="F185">
        <v>1</v>
      </c>
      <c r="G185">
        <v>32705115</v>
      </c>
      <c r="H185" t="s">
        <v>48</v>
      </c>
      <c r="I185" t="s">
        <v>35</v>
      </c>
      <c r="J185">
        <v>3.2803199999999998E-2</v>
      </c>
      <c r="K185">
        <v>0.16447200000000001</v>
      </c>
      <c r="L185">
        <v>6.3522499999999996E-2</v>
      </c>
      <c r="M185" s="1">
        <v>9.6203299999999999E-3</v>
      </c>
      <c r="N185">
        <v>0.82115899999999997</v>
      </c>
      <c r="O185">
        <v>6.6343799999999994E-2</v>
      </c>
      <c r="P185" s="1">
        <v>3.4672720000000001E-35</v>
      </c>
      <c r="Q185">
        <v>0.200293</v>
      </c>
      <c r="R185">
        <v>7.9031599999999994E-2</v>
      </c>
      <c r="S185" s="1">
        <v>1.1266079999999999E-2</v>
      </c>
      <c r="T185" s="1">
        <v>0.37752989999999997</v>
      </c>
      <c r="U185">
        <v>20</v>
      </c>
    </row>
    <row r="186" spans="1:21" x14ac:dyDescent="0.2">
      <c r="A186" t="s">
        <v>576</v>
      </c>
      <c r="B186">
        <v>1</v>
      </c>
      <c r="C186" t="s">
        <v>577</v>
      </c>
      <c r="D186">
        <v>33065773</v>
      </c>
      <c r="E186" t="s">
        <v>578</v>
      </c>
      <c r="F186">
        <v>1</v>
      </c>
      <c r="G186">
        <v>33103064</v>
      </c>
      <c r="H186" t="s">
        <v>24</v>
      </c>
      <c r="I186" t="s">
        <v>25</v>
      </c>
      <c r="J186">
        <v>3.18091E-2</v>
      </c>
      <c r="K186">
        <v>4.2707200000000001E-2</v>
      </c>
      <c r="L186">
        <v>0.106603</v>
      </c>
      <c r="M186" s="1">
        <v>0.68869999999999998</v>
      </c>
      <c r="N186">
        <v>-0.33962300000000001</v>
      </c>
      <c r="O186">
        <v>3.7831799999999999E-2</v>
      </c>
      <c r="P186" s="1">
        <v>2.7779459999999999E-19</v>
      </c>
      <c r="Q186">
        <v>-0.125749</v>
      </c>
      <c r="R186">
        <v>0.31419900000000001</v>
      </c>
      <c r="S186" s="1">
        <v>0.68899390000000005</v>
      </c>
      <c r="T186" s="1">
        <v>0.90368210000000004</v>
      </c>
      <c r="U186">
        <v>20</v>
      </c>
    </row>
    <row r="187" spans="1:21" x14ac:dyDescent="0.2">
      <c r="A187" t="s">
        <v>579</v>
      </c>
      <c r="B187">
        <v>1</v>
      </c>
      <c r="C187" t="s">
        <v>580</v>
      </c>
      <c r="D187">
        <v>33116743</v>
      </c>
      <c r="E187" t="s">
        <v>581</v>
      </c>
      <c r="F187">
        <v>1</v>
      </c>
      <c r="G187">
        <v>33130306</v>
      </c>
      <c r="H187" t="s">
        <v>25</v>
      </c>
      <c r="I187" t="s">
        <v>35</v>
      </c>
      <c r="J187">
        <v>0.96819100000000002</v>
      </c>
      <c r="K187">
        <v>-3.9735399999999997E-2</v>
      </c>
      <c r="L187">
        <v>0.10636900000000001</v>
      </c>
      <c r="M187" s="1">
        <v>0.70872999999999997</v>
      </c>
      <c r="N187">
        <v>0.27732899999999999</v>
      </c>
      <c r="O187">
        <v>3.2215399999999998E-2</v>
      </c>
      <c r="P187" s="1">
        <v>7.3970959999999994E-18</v>
      </c>
      <c r="Q187">
        <v>-0.14327899999999999</v>
      </c>
      <c r="R187">
        <v>0.383909</v>
      </c>
      <c r="S187" s="1">
        <v>0.7089917</v>
      </c>
      <c r="T187" s="1">
        <v>0.92129450000000002</v>
      </c>
      <c r="U187">
        <v>14</v>
      </c>
    </row>
    <row r="188" spans="1:21" x14ac:dyDescent="0.2">
      <c r="A188" t="s">
        <v>582</v>
      </c>
      <c r="B188">
        <v>1</v>
      </c>
      <c r="C188" t="s">
        <v>583</v>
      </c>
      <c r="D188">
        <v>33207486</v>
      </c>
      <c r="E188" t="s">
        <v>584</v>
      </c>
      <c r="F188">
        <v>1</v>
      </c>
      <c r="G188">
        <v>33198420</v>
      </c>
      <c r="H188" t="s">
        <v>48</v>
      </c>
      <c r="I188" t="s">
        <v>35</v>
      </c>
      <c r="J188">
        <v>3.4791299999999997E-2</v>
      </c>
      <c r="K188">
        <v>0.107684</v>
      </c>
      <c r="L188">
        <v>9.8299600000000001E-2</v>
      </c>
      <c r="M188" s="1">
        <v>0.27331</v>
      </c>
      <c r="N188">
        <v>-0.53065799999999996</v>
      </c>
      <c r="O188">
        <v>8.1447800000000001E-2</v>
      </c>
      <c r="P188" s="1">
        <v>7.2538919999999999E-11</v>
      </c>
      <c r="Q188">
        <v>-0.20292499999999999</v>
      </c>
      <c r="R188">
        <v>0.18784100000000001</v>
      </c>
      <c r="S188" s="1">
        <v>0.28000700000000001</v>
      </c>
      <c r="T188" s="1">
        <v>0.62791929999999996</v>
      </c>
      <c r="U188">
        <v>19</v>
      </c>
    </row>
    <row r="189" spans="1:21" x14ac:dyDescent="0.2">
      <c r="A189" t="s">
        <v>585</v>
      </c>
      <c r="B189">
        <v>1</v>
      </c>
      <c r="C189" t="s">
        <v>586</v>
      </c>
      <c r="D189">
        <v>33282368</v>
      </c>
      <c r="E189" t="s">
        <v>587</v>
      </c>
      <c r="F189">
        <v>1</v>
      </c>
      <c r="G189">
        <v>33332898</v>
      </c>
      <c r="H189" t="s">
        <v>48</v>
      </c>
      <c r="I189" t="s">
        <v>35</v>
      </c>
      <c r="J189">
        <v>0.105368</v>
      </c>
      <c r="K189">
        <v>2.5397200000000002E-2</v>
      </c>
      <c r="L189">
        <v>4.6798300000000001E-2</v>
      </c>
      <c r="M189" s="1">
        <v>0.587341</v>
      </c>
      <c r="N189">
        <v>-0.713951</v>
      </c>
      <c r="O189">
        <v>4.9659599999999998E-2</v>
      </c>
      <c r="P189" s="1">
        <v>7.2248959999999998E-47</v>
      </c>
      <c r="Q189">
        <v>-3.5572699999999999E-2</v>
      </c>
      <c r="R189">
        <v>6.5595000000000001E-2</v>
      </c>
      <c r="S189" s="1">
        <v>0.58760590000000001</v>
      </c>
      <c r="T189" s="1">
        <v>0.49816389999999999</v>
      </c>
      <c r="U189">
        <v>20</v>
      </c>
    </row>
    <row r="190" spans="1:21" x14ac:dyDescent="0.2">
      <c r="A190" t="s">
        <v>588</v>
      </c>
      <c r="B190">
        <v>1</v>
      </c>
      <c r="C190" t="s">
        <v>589</v>
      </c>
      <c r="D190">
        <v>33445543</v>
      </c>
      <c r="E190" t="s">
        <v>590</v>
      </c>
      <c r="F190">
        <v>1</v>
      </c>
      <c r="G190">
        <v>33531783</v>
      </c>
      <c r="H190" t="s">
        <v>48</v>
      </c>
      <c r="I190" t="s">
        <v>35</v>
      </c>
      <c r="J190">
        <v>0.30417499999999997</v>
      </c>
      <c r="K190">
        <v>2.3720399999999999E-2</v>
      </c>
      <c r="L190">
        <v>3.42446E-2</v>
      </c>
      <c r="M190" s="1">
        <v>0.48851299999999998</v>
      </c>
      <c r="N190">
        <v>-0.324071</v>
      </c>
      <c r="O190">
        <v>5.4527699999999998E-2</v>
      </c>
      <c r="P190" s="1">
        <v>2.7945310000000002E-9</v>
      </c>
      <c r="Q190">
        <v>-7.3195099999999999E-2</v>
      </c>
      <c r="R190">
        <v>0.10638499999999999</v>
      </c>
      <c r="S190" s="1">
        <v>0.49144110000000002</v>
      </c>
      <c r="T190" s="1">
        <v>0.71118619999999999</v>
      </c>
      <c r="U190">
        <v>9</v>
      </c>
    </row>
    <row r="191" spans="1:21" x14ac:dyDescent="0.2">
      <c r="A191" t="s">
        <v>591</v>
      </c>
      <c r="B191">
        <v>1</v>
      </c>
      <c r="C191" t="s">
        <v>592</v>
      </c>
      <c r="D191">
        <v>33722146</v>
      </c>
      <c r="E191" t="s">
        <v>593</v>
      </c>
      <c r="F191">
        <v>1</v>
      </c>
      <c r="G191">
        <v>33732192</v>
      </c>
      <c r="H191" t="s">
        <v>48</v>
      </c>
      <c r="I191" t="s">
        <v>25</v>
      </c>
      <c r="J191">
        <v>0.69980100000000001</v>
      </c>
      <c r="K191">
        <v>-2.4569199999999999E-2</v>
      </c>
      <c r="L191">
        <v>3.3637E-2</v>
      </c>
      <c r="M191" s="1">
        <v>0.46513300000000002</v>
      </c>
      <c r="N191">
        <v>0.167462</v>
      </c>
      <c r="O191">
        <v>2.4043399999999999E-2</v>
      </c>
      <c r="P191" s="1">
        <v>3.2842149999999999E-12</v>
      </c>
      <c r="Q191">
        <v>-0.14671500000000001</v>
      </c>
      <c r="R191">
        <v>0.20196500000000001</v>
      </c>
      <c r="S191" s="1">
        <v>0.46757019999999999</v>
      </c>
      <c r="T191" s="1">
        <v>0.70624719999999996</v>
      </c>
      <c r="U191">
        <v>20</v>
      </c>
    </row>
    <row r="192" spans="1:21" x14ac:dyDescent="0.2">
      <c r="A192" t="s">
        <v>594</v>
      </c>
      <c r="B192">
        <v>1</v>
      </c>
      <c r="C192" t="s">
        <v>595</v>
      </c>
      <c r="D192">
        <v>33772367</v>
      </c>
      <c r="E192" t="s">
        <v>596</v>
      </c>
      <c r="F192">
        <v>1</v>
      </c>
      <c r="G192">
        <v>33790496</v>
      </c>
      <c r="H192" t="s">
        <v>24</v>
      </c>
      <c r="I192" t="s">
        <v>25</v>
      </c>
      <c r="J192">
        <v>0.24155099999999999</v>
      </c>
      <c r="K192">
        <v>4.1350099999999997E-3</v>
      </c>
      <c r="L192">
        <v>3.9011700000000003E-2</v>
      </c>
      <c r="M192" s="1">
        <v>0.91558700000000004</v>
      </c>
      <c r="N192">
        <v>0.49103200000000002</v>
      </c>
      <c r="O192">
        <v>3.4994400000000002E-2</v>
      </c>
      <c r="P192" s="1">
        <v>9.967849E-45</v>
      </c>
      <c r="Q192">
        <v>8.4210599999999993E-3</v>
      </c>
      <c r="R192">
        <v>7.9450699999999999E-2</v>
      </c>
      <c r="S192" s="1">
        <v>0.9155894</v>
      </c>
      <c r="T192" s="1">
        <v>0.70662610000000003</v>
      </c>
      <c r="U192">
        <v>20</v>
      </c>
    </row>
    <row r="193" spans="1:21" x14ac:dyDescent="0.2">
      <c r="A193" t="s">
        <v>597</v>
      </c>
      <c r="B193">
        <v>1</v>
      </c>
      <c r="C193" t="s">
        <v>598</v>
      </c>
      <c r="D193">
        <v>35178338</v>
      </c>
      <c r="E193" t="s">
        <v>599</v>
      </c>
      <c r="F193">
        <v>1</v>
      </c>
      <c r="G193">
        <v>35311455</v>
      </c>
      <c r="H193" t="s">
        <v>24</v>
      </c>
      <c r="I193" t="s">
        <v>25</v>
      </c>
      <c r="J193">
        <v>0.33896599999999999</v>
      </c>
      <c r="K193">
        <v>-6.9820000000000004E-3</v>
      </c>
      <c r="L193">
        <v>3.4598900000000002E-2</v>
      </c>
      <c r="M193" s="1">
        <v>0.84007399999999999</v>
      </c>
      <c r="N193">
        <v>0.124018</v>
      </c>
      <c r="O193">
        <v>1.6768499999999999E-2</v>
      </c>
      <c r="P193" s="1">
        <v>1.4044329999999999E-13</v>
      </c>
      <c r="Q193">
        <v>-5.6298300000000003E-2</v>
      </c>
      <c r="R193">
        <v>0.27908699999999997</v>
      </c>
      <c r="S193" s="1">
        <v>0.84013309999999997</v>
      </c>
      <c r="T193" s="1">
        <v>0.95253909999999997</v>
      </c>
      <c r="U193">
        <v>13</v>
      </c>
    </row>
    <row r="194" spans="1:21" x14ac:dyDescent="0.2">
      <c r="A194" t="s">
        <v>600</v>
      </c>
      <c r="B194">
        <v>1</v>
      </c>
      <c r="C194" t="s">
        <v>601</v>
      </c>
      <c r="D194">
        <v>36035414</v>
      </c>
      <c r="E194" t="s">
        <v>602</v>
      </c>
      <c r="F194">
        <v>1</v>
      </c>
      <c r="G194">
        <v>36039962</v>
      </c>
      <c r="H194" t="s">
        <v>25</v>
      </c>
      <c r="I194" t="s">
        <v>48</v>
      </c>
      <c r="J194">
        <v>2.4850899999999999E-2</v>
      </c>
      <c r="K194">
        <v>-7.7109700000000003E-2</v>
      </c>
      <c r="L194">
        <v>6.5420300000000001E-2</v>
      </c>
      <c r="M194" s="1">
        <v>0.23852499999999999</v>
      </c>
      <c r="N194">
        <v>-0.483149</v>
      </c>
      <c r="O194">
        <v>8.3000199999999996E-2</v>
      </c>
      <c r="P194" s="1">
        <v>5.8475430000000004E-9</v>
      </c>
      <c r="Q194">
        <v>0.15959799999999999</v>
      </c>
      <c r="R194">
        <v>0.138152</v>
      </c>
      <c r="S194" s="1">
        <v>0.24799350000000001</v>
      </c>
      <c r="T194" s="1">
        <v>9.6804280000000006E-2</v>
      </c>
      <c r="U194">
        <v>20</v>
      </c>
    </row>
    <row r="195" spans="1:21" x14ac:dyDescent="0.2">
      <c r="A195" t="s">
        <v>603</v>
      </c>
      <c r="B195">
        <v>1</v>
      </c>
      <c r="C195" t="s">
        <v>604</v>
      </c>
      <c r="D195">
        <v>36179476</v>
      </c>
      <c r="E195" t="s">
        <v>605</v>
      </c>
      <c r="F195">
        <v>1</v>
      </c>
      <c r="G195">
        <v>36192077</v>
      </c>
      <c r="H195" t="s">
        <v>48</v>
      </c>
      <c r="I195" t="s">
        <v>606</v>
      </c>
      <c r="J195">
        <v>9.0457300000000004E-2</v>
      </c>
      <c r="K195">
        <v>-8.0625199999999994E-2</v>
      </c>
      <c r="L195">
        <v>4.8078999999999997E-2</v>
      </c>
      <c r="M195" s="1">
        <v>9.3555600000000003E-2</v>
      </c>
      <c r="N195">
        <v>-0.27527800000000002</v>
      </c>
      <c r="O195">
        <v>4.3212300000000002E-2</v>
      </c>
      <c r="P195" s="1">
        <v>1.8857660000000001E-10</v>
      </c>
      <c r="Q195">
        <v>0.29288599999999998</v>
      </c>
      <c r="R195">
        <v>0.18060599999999999</v>
      </c>
      <c r="S195" s="1">
        <v>0.1048707</v>
      </c>
      <c r="T195" s="1">
        <v>0.9530246</v>
      </c>
      <c r="U195">
        <v>20</v>
      </c>
    </row>
    <row r="196" spans="1:21" x14ac:dyDescent="0.2">
      <c r="A196" t="s">
        <v>607</v>
      </c>
      <c r="B196">
        <v>1</v>
      </c>
      <c r="C196" t="s">
        <v>608</v>
      </c>
      <c r="D196">
        <v>36621180</v>
      </c>
      <c r="E196" t="s">
        <v>609</v>
      </c>
      <c r="F196">
        <v>1</v>
      </c>
      <c r="G196">
        <v>36628033</v>
      </c>
      <c r="H196" t="s">
        <v>24</v>
      </c>
      <c r="I196" t="s">
        <v>25</v>
      </c>
      <c r="J196">
        <v>0.66003999999999996</v>
      </c>
      <c r="K196">
        <v>-3.7731000000000001E-2</v>
      </c>
      <c r="L196">
        <v>3.2338899999999997E-2</v>
      </c>
      <c r="M196" s="1">
        <v>0.243316</v>
      </c>
      <c r="N196">
        <v>-0.35972300000000001</v>
      </c>
      <c r="O196">
        <v>1.8609899999999999E-2</v>
      </c>
      <c r="P196" s="1">
        <v>3.0235950000000001E-83</v>
      </c>
      <c r="Q196">
        <v>0.104889</v>
      </c>
      <c r="R196">
        <v>9.0063099999999993E-2</v>
      </c>
      <c r="S196" s="1">
        <v>0.2441738</v>
      </c>
      <c r="T196" s="1">
        <v>1.2162579999999999E-2</v>
      </c>
      <c r="U196">
        <v>20</v>
      </c>
    </row>
    <row r="197" spans="1:21" x14ac:dyDescent="0.2">
      <c r="A197" t="s">
        <v>610</v>
      </c>
      <c r="B197">
        <v>1</v>
      </c>
      <c r="C197" t="s">
        <v>611</v>
      </c>
      <c r="D197">
        <v>36787632</v>
      </c>
      <c r="E197" t="s">
        <v>612</v>
      </c>
      <c r="F197">
        <v>1</v>
      </c>
      <c r="G197">
        <v>36789356</v>
      </c>
      <c r="H197" t="s">
        <v>35</v>
      </c>
      <c r="I197" t="s">
        <v>25</v>
      </c>
      <c r="J197">
        <v>8.1510899999999997E-2</v>
      </c>
      <c r="K197">
        <v>7.5559899999999999E-2</v>
      </c>
      <c r="L197">
        <v>5.0856400000000003E-2</v>
      </c>
      <c r="M197" s="1">
        <v>0.137346</v>
      </c>
      <c r="N197">
        <v>-0.3584</v>
      </c>
      <c r="O197">
        <v>3.9421299999999999E-2</v>
      </c>
      <c r="P197" s="1">
        <v>9.7655560000000001E-20</v>
      </c>
      <c r="Q197">
        <v>-0.21082600000000001</v>
      </c>
      <c r="R197">
        <v>0.14378099999999999</v>
      </c>
      <c r="S197" s="1">
        <v>0.14256679999999999</v>
      </c>
      <c r="T197" s="1">
        <v>0.66092850000000003</v>
      </c>
      <c r="U197">
        <v>20</v>
      </c>
    </row>
    <row r="198" spans="1:21" x14ac:dyDescent="0.2">
      <c r="A198" t="s">
        <v>613</v>
      </c>
      <c r="B198">
        <v>1</v>
      </c>
      <c r="C198" t="s">
        <v>614</v>
      </c>
      <c r="D198">
        <v>36789335</v>
      </c>
      <c r="E198" t="s">
        <v>615</v>
      </c>
      <c r="F198">
        <v>1</v>
      </c>
      <c r="G198">
        <v>36789546</v>
      </c>
      <c r="H198" t="s">
        <v>25</v>
      </c>
      <c r="I198" t="s">
        <v>24</v>
      </c>
      <c r="J198">
        <v>0.42147099999999998</v>
      </c>
      <c r="K198">
        <v>4.8323499999999998E-2</v>
      </c>
      <c r="L198">
        <v>3.1854599999999997E-2</v>
      </c>
      <c r="M198" s="1">
        <v>0.12926699999999999</v>
      </c>
      <c r="N198">
        <v>0.41775499999999999</v>
      </c>
      <c r="O198">
        <v>3.8504999999999998E-2</v>
      </c>
      <c r="P198" s="1">
        <v>2.0082160000000001E-27</v>
      </c>
      <c r="Q198">
        <v>0.115674</v>
      </c>
      <c r="R198">
        <v>7.6993699999999998E-2</v>
      </c>
      <c r="S198" s="1">
        <v>0.13299720000000001</v>
      </c>
      <c r="T198" s="1">
        <v>0.83087829999999996</v>
      </c>
      <c r="U198">
        <v>20</v>
      </c>
    </row>
    <row r="199" spans="1:21" x14ac:dyDescent="0.2">
      <c r="A199" t="s">
        <v>616</v>
      </c>
      <c r="B199">
        <v>1</v>
      </c>
      <c r="C199" t="s">
        <v>617</v>
      </c>
      <c r="D199">
        <v>37920480</v>
      </c>
      <c r="E199" t="s">
        <v>618</v>
      </c>
      <c r="F199">
        <v>1</v>
      </c>
      <c r="G199">
        <v>37939999</v>
      </c>
      <c r="H199" t="s">
        <v>24</v>
      </c>
      <c r="I199" t="s">
        <v>25</v>
      </c>
      <c r="J199">
        <v>0.32803199999999999</v>
      </c>
      <c r="K199">
        <v>3.6522199999999998E-2</v>
      </c>
      <c r="L199">
        <v>3.1348000000000001E-2</v>
      </c>
      <c r="M199" s="1">
        <v>0.24399599999999999</v>
      </c>
      <c r="N199">
        <v>-0.361985</v>
      </c>
      <c r="O199">
        <v>2.8089800000000002E-2</v>
      </c>
      <c r="P199" s="1">
        <v>5.3473339999999999E-38</v>
      </c>
      <c r="Q199">
        <v>-0.100894</v>
      </c>
      <c r="R199">
        <v>8.6953500000000003E-2</v>
      </c>
      <c r="S199" s="1">
        <v>0.24591669999999999</v>
      </c>
      <c r="T199" s="1">
        <v>0.70165250000000001</v>
      </c>
      <c r="U199">
        <v>20</v>
      </c>
    </row>
    <row r="200" spans="1:21" x14ac:dyDescent="0.2">
      <c r="A200" t="s">
        <v>619</v>
      </c>
      <c r="B200">
        <v>1</v>
      </c>
      <c r="C200" t="s">
        <v>620</v>
      </c>
      <c r="D200">
        <v>37958176</v>
      </c>
      <c r="E200" t="s">
        <v>621</v>
      </c>
      <c r="F200">
        <v>1</v>
      </c>
      <c r="G200">
        <v>37980444</v>
      </c>
      <c r="H200" t="s">
        <v>35</v>
      </c>
      <c r="I200" t="s">
        <v>25</v>
      </c>
      <c r="J200">
        <v>5.4671999999999998E-2</v>
      </c>
      <c r="K200">
        <v>6.7371399999999998E-2</v>
      </c>
      <c r="L200">
        <v>5.3787799999999997E-2</v>
      </c>
      <c r="M200" s="1">
        <v>0.210373</v>
      </c>
      <c r="N200">
        <v>-0.43978800000000001</v>
      </c>
      <c r="O200">
        <v>3.6437600000000001E-2</v>
      </c>
      <c r="P200" s="1">
        <v>1.52865E-33</v>
      </c>
      <c r="Q200">
        <v>-0.15319099999999999</v>
      </c>
      <c r="R200">
        <v>0.122961</v>
      </c>
      <c r="S200" s="1">
        <v>0.21281949999999999</v>
      </c>
      <c r="T200" s="1">
        <v>0.76829539999999996</v>
      </c>
      <c r="U200">
        <v>20</v>
      </c>
    </row>
    <row r="201" spans="1:21" x14ac:dyDescent="0.2">
      <c r="A201" t="s">
        <v>622</v>
      </c>
      <c r="B201">
        <v>1</v>
      </c>
      <c r="C201" t="s">
        <v>623</v>
      </c>
      <c r="D201">
        <v>38032417</v>
      </c>
      <c r="E201" t="s">
        <v>624</v>
      </c>
      <c r="F201">
        <v>1</v>
      </c>
      <c r="G201">
        <v>38076621</v>
      </c>
      <c r="H201" t="s">
        <v>48</v>
      </c>
      <c r="I201" t="s">
        <v>35</v>
      </c>
      <c r="J201">
        <v>0.527833</v>
      </c>
      <c r="K201">
        <v>-2.32126E-2</v>
      </c>
      <c r="L201">
        <v>3.1512900000000003E-2</v>
      </c>
      <c r="M201" s="1">
        <v>0.46136199999999999</v>
      </c>
      <c r="N201">
        <v>0.11597399999999999</v>
      </c>
      <c r="O201">
        <v>2.11334E-2</v>
      </c>
      <c r="P201" s="1">
        <v>4.0718480000000002E-8</v>
      </c>
      <c r="Q201">
        <v>-0.200153</v>
      </c>
      <c r="R201">
        <v>0.27416099999999999</v>
      </c>
      <c r="S201" s="1">
        <v>0.4653542</v>
      </c>
      <c r="T201" s="1">
        <v>0.68473910000000004</v>
      </c>
      <c r="U201">
        <v>12</v>
      </c>
    </row>
    <row r="202" spans="1:21" x14ac:dyDescent="0.2">
      <c r="A202" t="s">
        <v>625</v>
      </c>
      <c r="B202">
        <v>1</v>
      </c>
      <c r="C202" t="s">
        <v>626</v>
      </c>
      <c r="D202">
        <v>38147242</v>
      </c>
      <c r="E202" t="s">
        <v>627</v>
      </c>
      <c r="F202">
        <v>1</v>
      </c>
      <c r="G202">
        <v>38177482</v>
      </c>
      <c r="H202" t="s">
        <v>48</v>
      </c>
      <c r="I202" t="s">
        <v>25</v>
      </c>
      <c r="J202">
        <v>0.17494999999999999</v>
      </c>
      <c r="K202">
        <v>-3.1374899999999997E-2</v>
      </c>
      <c r="L202">
        <v>3.7287300000000002E-2</v>
      </c>
      <c r="M202" s="1">
        <v>0.40010299999999999</v>
      </c>
      <c r="N202">
        <v>0.330538</v>
      </c>
      <c r="O202">
        <v>3.51536E-2</v>
      </c>
      <c r="P202" s="1">
        <v>5.3188989999999998E-21</v>
      </c>
      <c r="Q202">
        <v>-9.4920699999999997E-2</v>
      </c>
      <c r="R202">
        <v>0.113259</v>
      </c>
      <c r="S202" s="1">
        <v>0.40198159999999999</v>
      </c>
      <c r="T202" s="1">
        <v>0.55500070000000001</v>
      </c>
      <c r="U202">
        <v>6</v>
      </c>
    </row>
    <row r="203" spans="1:21" x14ac:dyDescent="0.2">
      <c r="A203" t="s">
        <v>628</v>
      </c>
      <c r="B203">
        <v>1</v>
      </c>
      <c r="C203" t="s">
        <v>629</v>
      </c>
      <c r="D203">
        <v>38326369</v>
      </c>
      <c r="E203" t="s">
        <v>630</v>
      </c>
      <c r="F203">
        <v>1</v>
      </c>
      <c r="G203">
        <v>38364396</v>
      </c>
      <c r="H203" t="s">
        <v>35</v>
      </c>
      <c r="I203" t="s">
        <v>48</v>
      </c>
      <c r="J203">
        <v>0.45228600000000002</v>
      </c>
      <c r="K203">
        <v>-1.4402699999999999E-2</v>
      </c>
      <c r="L203">
        <v>3.09451E-2</v>
      </c>
      <c r="M203" s="1">
        <v>0.641625</v>
      </c>
      <c r="N203">
        <v>-0.50314899999999996</v>
      </c>
      <c r="O203">
        <v>2.6454399999999999E-2</v>
      </c>
      <c r="P203" s="1">
        <v>1.176985E-80</v>
      </c>
      <c r="Q203">
        <v>2.8625100000000001E-2</v>
      </c>
      <c r="R203">
        <v>6.1521300000000001E-2</v>
      </c>
      <c r="S203" s="1">
        <v>0.64172510000000005</v>
      </c>
      <c r="T203" s="1">
        <v>0.58318720000000002</v>
      </c>
      <c r="U203">
        <v>20</v>
      </c>
    </row>
    <row r="204" spans="1:21" x14ac:dyDescent="0.2">
      <c r="A204" t="s">
        <v>631</v>
      </c>
      <c r="B204">
        <v>1</v>
      </c>
      <c r="C204" t="s">
        <v>632</v>
      </c>
      <c r="D204">
        <v>38422647</v>
      </c>
      <c r="E204" t="s">
        <v>633</v>
      </c>
      <c r="F204">
        <v>1</v>
      </c>
      <c r="G204">
        <v>38465315</v>
      </c>
      <c r="H204" t="s">
        <v>24</v>
      </c>
      <c r="I204" t="s">
        <v>25</v>
      </c>
      <c r="J204">
        <v>0.255467</v>
      </c>
      <c r="K204">
        <v>-4.8538900000000003E-2</v>
      </c>
      <c r="L204">
        <v>4.0157999999999999E-2</v>
      </c>
      <c r="M204" s="1">
        <v>0.22677900000000001</v>
      </c>
      <c r="N204">
        <v>0.49246600000000001</v>
      </c>
      <c r="O204">
        <v>3.4459099999999999E-2</v>
      </c>
      <c r="P204" s="1">
        <v>2.4786740000000002E-46</v>
      </c>
      <c r="Q204">
        <v>-9.8562899999999995E-2</v>
      </c>
      <c r="R204">
        <v>8.18358E-2</v>
      </c>
      <c r="S204" s="1">
        <v>0.22843569999999999</v>
      </c>
      <c r="T204" s="1">
        <v>0.3002264</v>
      </c>
      <c r="U204">
        <v>20</v>
      </c>
    </row>
    <row r="205" spans="1:21" x14ac:dyDescent="0.2">
      <c r="A205" t="s">
        <v>634</v>
      </c>
      <c r="B205">
        <v>1</v>
      </c>
      <c r="C205" t="s">
        <v>635</v>
      </c>
      <c r="D205">
        <v>38462442</v>
      </c>
      <c r="E205" t="s">
        <v>633</v>
      </c>
      <c r="F205">
        <v>1</v>
      </c>
      <c r="G205">
        <v>38465315</v>
      </c>
      <c r="H205" t="s">
        <v>24</v>
      </c>
      <c r="I205" t="s">
        <v>25</v>
      </c>
      <c r="J205">
        <v>0.255467</v>
      </c>
      <c r="K205">
        <v>-4.8538900000000003E-2</v>
      </c>
      <c r="L205">
        <v>4.0157999999999999E-2</v>
      </c>
      <c r="M205" s="1">
        <v>0.22677900000000001</v>
      </c>
      <c r="N205">
        <v>0.67762699999999998</v>
      </c>
      <c r="O205">
        <v>3.25516E-2</v>
      </c>
      <c r="P205" s="1">
        <v>3.035125E-96</v>
      </c>
      <c r="Q205">
        <v>-7.1630700000000005E-2</v>
      </c>
      <c r="R205">
        <v>5.9362499999999999E-2</v>
      </c>
      <c r="S205" s="1">
        <v>0.22756090000000001</v>
      </c>
      <c r="T205" s="1">
        <v>0.1880462</v>
      </c>
      <c r="U205">
        <v>20</v>
      </c>
    </row>
    <row r="206" spans="1:21" x14ac:dyDescent="0.2">
      <c r="A206" t="s">
        <v>636</v>
      </c>
      <c r="B206">
        <v>1</v>
      </c>
      <c r="C206" t="s">
        <v>637</v>
      </c>
      <c r="D206">
        <v>38474930</v>
      </c>
      <c r="E206" t="s">
        <v>638</v>
      </c>
      <c r="F206">
        <v>1</v>
      </c>
      <c r="G206">
        <v>38461821</v>
      </c>
      <c r="H206" t="s">
        <v>48</v>
      </c>
      <c r="I206" t="s">
        <v>35</v>
      </c>
      <c r="J206">
        <v>0.53280300000000003</v>
      </c>
      <c r="K206">
        <v>-6.49264E-3</v>
      </c>
      <c r="L206">
        <v>3.1871499999999997E-2</v>
      </c>
      <c r="M206" s="1">
        <v>0.83857800000000005</v>
      </c>
      <c r="N206">
        <v>-0.14466000000000001</v>
      </c>
      <c r="O206">
        <v>2.2622199999999999E-2</v>
      </c>
      <c r="P206" s="1">
        <v>1.6097729999999999E-10</v>
      </c>
      <c r="Q206">
        <v>4.4882100000000001E-2</v>
      </c>
      <c r="R206">
        <v>0.22043199999999999</v>
      </c>
      <c r="S206" s="1">
        <v>0.83865849999999997</v>
      </c>
      <c r="T206" s="1">
        <v>0.27080729999999997</v>
      </c>
      <c r="U206">
        <v>20</v>
      </c>
    </row>
    <row r="207" spans="1:21" x14ac:dyDescent="0.2">
      <c r="A207" t="s">
        <v>639</v>
      </c>
      <c r="B207">
        <v>1</v>
      </c>
      <c r="C207" t="s">
        <v>640</v>
      </c>
      <c r="D207">
        <v>39491990</v>
      </c>
      <c r="E207" t="s">
        <v>641</v>
      </c>
      <c r="F207">
        <v>1</v>
      </c>
      <c r="G207">
        <v>39457006</v>
      </c>
      <c r="H207" t="s">
        <v>48</v>
      </c>
      <c r="I207" t="s">
        <v>35</v>
      </c>
      <c r="J207">
        <v>0.44135200000000002</v>
      </c>
      <c r="K207">
        <v>1.0055100000000001E-2</v>
      </c>
      <c r="L207">
        <v>3.1718400000000001E-2</v>
      </c>
      <c r="M207" s="1">
        <v>0.75123399999999996</v>
      </c>
      <c r="N207">
        <v>-0.25381900000000002</v>
      </c>
      <c r="O207">
        <v>1.7876300000000001E-2</v>
      </c>
      <c r="P207" s="1">
        <v>9.3426420000000007E-46</v>
      </c>
      <c r="Q207">
        <v>-3.9615200000000003E-2</v>
      </c>
      <c r="R207">
        <v>0.124996</v>
      </c>
      <c r="S207" s="1">
        <v>0.75129480000000004</v>
      </c>
      <c r="T207" s="1">
        <v>0.68488749999999998</v>
      </c>
      <c r="U207">
        <v>20</v>
      </c>
    </row>
    <row r="208" spans="1:21" x14ac:dyDescent="0.2">
      <c r="A208" t="s">
        <v>642</v>
      </c>
      <c r="B208">
        <v>1</v>
      </c>
      <c r="C208" t="s">
        <v>643</v>
      </c>
      <c r="D208">
        <v>39957318</v>
      </c>
      <c r="E208" t="s">
        <v>644</v>
      </c>
      <c r="F208">
        <v>1</v>
      </c>
      <c r="G208">
        <v>40020020</v>
      </c>
      <c r="H208" t="s">
        <v>24</v>
      </c>
      <c r="I208" t="s">
        <v>35</v>
      </c>
      <c r="J208">
        <v>4.07555E-2</v>
      </c>
      <c r="K208">
        <v>2.9620199999999999E-2</v>
      </c>
      <c r="L208">
        <v>6.4016600000000007E-2</v>
      </c>
      <c r="M208" s="1">
        <v>0.64358199999999999</v>
      </c>
      <c r="N208">
        <v>-0.648065</v>
      </c>
      <c r="O208">
        <v>0.105046</v>
      </c>
      <c r="P208" s="1">
        <v>6.8575450000000002E-10</v>
      </c>
      <c r="Q208">
        <v>-4.5705599999999999E-2</v>
      </c>
      <c r="R208">
        <v>9.9058599999999997E-2</v>
      </c>
      <c r="S208" s="1">
        <v>0.64451179999999997</v>
      </c>
      <c r="T208" s="1">
        <v>0.78047049999999996</v>
      </c>
      <c r="U208">
        <v>11</v>
      </c>
    </row>
    <row r="209" spans="1:21" x14ac:dyDescent="0.2">
      <c r="A209" t="s">
        <v>645</v>
      </c>
      <c r="B209">
        <v>1</v>
      </c>
      <c r="C209" t="s">
        <v>646</v>
      </c>
      <c r="D209">
        <v>39987952</v>
      </c>
      <c r="E209" t="s">
        <v>644</v>
      </c>
      <c r="F209">
        <v>1</v>
      </c>
      <c r="G209">
        <v>40020020</v>
      </c>
      <c r="H209" t="s">
        <v>24</v>
      </c>
      <c r="I209" t="s">
        <v>35</v>
      </c>
      <c r="J209">
        <v>4.07555E-2</v>
      </c>
      <c r="K209">
        <v>2.9620199999999999E-2</v>
      </c>
      <c r="L209">
        <v>6.4016600000000007E-2</v>
      </c>
      <c r="M209" s="1">
        <v>0.64358199999999999</v>
      </c>
      <c r="N209">
        <v>-0.94811400000000001</v>
      </c>
      <c r="O209">
        <v>7.6841300000000001E-2</v>
      </c>
      <c r="P209" s="1">
        <v>5.6129300000000003E-35</v>
      </c>
      <c r="Q209">
        <v>-3.12412E-2</v>
      </c>
      <c r="R209">
        <v>6.75674E-2</v>
      </c>
      <c r="S209" s="1">
        <v>0.64381560000000004</v>
      </c>
      <c r="T209" s="1">
        <v>0.96322050000000004</v>
      </c>
      <c r="U209">
        <v>20</v>
      </c>
    </row>
    <row r="210" spans="1:21" x14ac:dyDescent="0.2">
      <c r="A210" t="s">
        <v>647</v>
      </c>
      <c r="B210">
        <v>1</v>
      </c>
      <c r="C210" t="s">
        <v>648</v>
      </c>
      <c r="D210">
        <v>39997510</v>
      </c>
      <c r="E210" t="s">
        <v>644</v>
      </c>
      <c r="F210">
        <v>1</v>
      </c>
      <c r="G210">
        <v>40020020</v>
      </c>
      <c r="H210" t="s">
        <v>24</v>
      </c>
      <c r="I210" t="s">
        <v>35</v>
      </c>
      <c r="J210">
        <v>4.07555E-2</v>
      </c>
      <c r="K210">
        <v>2.9620199999999999E-2</v>
      </c>
      <c r="L210">
        <v>6.4016600000000007E-2</v>
      </c>
      <c r="M210" s="1">
        <v>0.64358199999999999</v>
      </c>
      <c r="N210">
        <v>-0.72582500000000005</v>
      </c>
      <c r="O210">
        <v>0.11496199999999999</v>
      </c>
      <c r="P210" s="1">
        <v>2.7255800000000002E-10</v>
      </c>
      <c r="Q210">
        <v>-4.0808999999999998E-2</v>
      </c>
      <c r="R210">
        <v>8.8434899999999997E-2</v>
      </c>
      <c r="S210" s="1">
        <v>0.64446999999999999</v>
      </c>
      <c r="T210" s="1">
        <v>0.94859950000000004</v>
      </c>
      <c r="U210">
        <v>16</v>
      </c>
    </row>
    <row r="211" spans="1:21" x14ac:dyDescent="0.2">
      <c r="A211" t="s">
        <v>649</v>
      </c>
      <c r="B211">
        <v>1</v>
      </c>
      <c r="C211" t="s">
        <v>650</v>
      </c>
      <c r="D211">
        <v>40026488</v>
      </c>
      <c r="E211" t="s">
        <v>651</v>
      </c>
      <c r="F211">
        <v>1</v>
      </c>
      <c r="G211">
        <v>39942297</v>
      </c>
      <c r="H211" t="s">
        <v>25</v>
      </c>
      <c r="I211" t="s">
        <v>35</v>
      </c>
      <c r="J211">
        <v>0.23161000000000001</v>
      </c>
      <c r="K211">
        <v>2.65717E-2</v>
      </c>
      <c r="L211">
        <v>3.7349500000000001E-2</v>
      </c>
      <c r="M211" s="1">
        <v>0.47681600000000002</v>
      </c>
      <c r="N211">
        <v>-0.112257</v>
      </c>
      <c r="O211">
        <v>1.6909500000000001E-2</v>
      </c>
      <c r="P211" s="1">
        <v>3.1644999999999998E-11</v>
      </c>
      <c r="Q211">
        <v>-0.236704</v>
      </c>
      <c r="R211">
        <v>0.334619</v>
      </c>
      <c r="S211" s="1">
        <v>0.47932809999999998</v>
      </c>
      <c r="T211" s="1">
        <v>0.62002109999999999</v>
      </c>
      <c r="U211">
        <v>20</v>
      </c>
    </row>
    <row r="212" spans="1:21" x14ac:dyDescent="0.2">
      <c r="A212" t="s">
        <v>652</v>
      </c>
      <c r="B212">
        <v>1</v>
      </c>
      <c r="C212" t="s">
        <v>653</v>
      </c>
      <c r="D212">
        <v>40144320</v>
      </c>
      <c r="E212" t="s">
        <v>654</v>
      </c>
      <c r="F212">
        <v>1</v>
      </c>
      <c r="G212">
        <v>40139553</v>
      </c>
      <c r="H212" t="s">
        <v>48</v>
      </c>
      <c r="I212" t="s">
        <v>35</v>
      </c>
      <c r="J212">
        <v>0.47614299999999998</v>
      </c>
      <c r="K212">
        <v>-7.5936900000000002E-2</v>
      </c>
      <c r="L212">
        <v>3.0991100000000001E-2</v>
      </c>
      <c r="M212" s="1">
        <v>1.4274800000000001E-2</v>
      </c>
      <c r="N212">
        <v>0.36899100000000001</v>
      </c>
      <c r="O212">
        <v>2.7179399999999999E-2</v>
      </c>
      <c r="P212" s="1">
        <v>5.5476399999999997E-42</v>
      </c>
      <c r="Q212">
        <v>-0.20579600000000001</v>
      </c>
      <c r="R212">
        <v>8.5345799999999999E-2</v>
      </c>
      <c r="S212" s="1">
        <v>1.589482E-2</v>
      </c>
      <c r="T212" s="1">
        <v>1.7094560000000002E-2</v>
      </c>
      <c r="U212">
        <v>20</v>
      </c>
    </row>
    <row r="213" spans="1:21" x14ac:dyDescent="0.2">
      <c r="A213" t="s">
        <v>655</v>
      </c>
      <c r="B213">
        <v>1</v>
      </c>
      <c r="C213" t="s">
        <v>656</v>
      </c>
      <c r="D213">
        <v>40157854</v>
      </c>
      <c r="E213" t="s">
        <v>657</v>
      </c>
      <c r="F213">
        <v>1</v>
      </c>
      <c r="G213">
        <v>40212878</v>
      </c>
      <c r="H213" t="s">
        <v>24</v>
      </c>
      <c r="I213" t="s">
        <v>25</v>
      </c>
      <c r="J213">
        <v>0.35685899999999998</v>
      </c>
      <c r="K213">
        <v>4.4184300000000003E-2</v>
      </c>
      <c r="L213">
        <v>3.1969999999999998E-2</v>
      </c>
      <c r="M213" s="1">
        <v>0.16695499999999999</v>
      </c>
      <c r="N213">
        <v>0.63241099999999995</v>
      </c>
      <c r="O213">
        <v>2.6880000000000001E-2</v>
      </c>
      <c r="P213" s="1">
        <v>2.149704E-122</v>
      </c>
      <c r="Q213">
        <v>6.9866399999999995E-2</v>
      </c>
      <c r="R213">
        <v>5.0639700000000003E-2</v>
      </c>
      <c r="S213" s="1">
        <v>0.16768620000000001</v>
      </c>
      <c r="T213" s="1">
        <v>0.14625540000000001</v>
      </c>
      <c r="U213">
        <v>20</v>
      </c>
    </row>
    <row r="214" spans="1:21" x14ac:dyDescent="0.2">
      <c r="A214" t="s">
        <v>658</v>
      </c>
      <c r="B214">
        <v>1</v>
      </c>
      <c r="C214" t="s">
        <v>659</v>
      </c>
      <c r="D214">
        <v>40306723</v>
      </c>
      <c r="E214" t="s">
        <v>660</v>
      </c>
      <c r="F214">
        <v>1</v>
      </c>
      <c r="G214">
        <v>40346661</v>
      </c>
      <c r="H214" t="s">
        <v>24</v>
      </c>
      <c r="I214" t="s">
        <v>25</v>
      </c>
      <c r="J214">
        <v>0.101392</v>
      </c>
      <c r="K214">
        <v>5.7248500000000001E-3</v>
      </c>
      <c r="L214">
        <v>5.1334600000000001E-2</v>
      </c>
      <c r="M214" s="1">
        <v>0.91120400000000001</v>
      </c>
      <c r="N214">
        <v>-0.43259900000000001</v>
      </c>
      <c r="O214">
        <v>4.8854399999999999E-2</v>
      </c>
      <c r="P214" s="1">
        <v>8.378574E-19</v>
      </c>
      <c r="Q214">
        <v>-1.32336E-2</v>
      </c>
      <c r="R214">
        <v>0.118675</v>
      </c>
      <c r="S214" s="1">
        <v>0.91121079999999999</v>
      </c>
      <c r="T214" s="1">
        <v>0.8748958</v>
      </c>
      <c r="U214">
        <v>20</v>
      </c>
    </row>
    <row r="215" spans="1:21" x14ac:dyDescent="0.2">
      <c r="A215" t="s">
        <v>661</v>
      </c>
      <c r="B215">
        <v>1</v>
      </c>
      <c r="C215" t="s">
        <v>662</v>
      </c>
      <c r="D215">
        <v>40361098</v>
      </c>
      <c r="E215" t="s">
        <v>663</v>
      </c>
      <c r="F215">
        <v>1</v>
      </c>
      <c r="G215">
        <v>40324720</v>
      </c>
      <c r="H215" t="s">
        <v>48</v>
      </c>
      <c r="I215" t="s">
        <v>35</v>
      </c>
      <c r="J215">
        <v>0.163022</v>
      </c>
      <c r="K215">
        <v>-1.0123500000000001E-2</v>
      </c>
      <c r="L215">
        <v>3.89177E-2</v>
      </c>
      <c r="M215" s="1">
        <v>0.794767</v>
      </c>
      <c r="N215">
        <v>-0.16639499999999999</v>
      </c>
      <c r="O215">
        <v>2.95494E-2</v>
      </c>
      <c r="P215" s="1">
        <v>1.7909330000000001E-8</v>
      </c>
      <c r="Q215">
        <v>6.0840199999999997E-2</v>
      </c>
      <c r="R215">
        <v>0.23413700000000001</v>
      </c>
      <c r="S215" s="1">
        <v>0.79498040000000003</v>
      </c>
      <c r="T215" s="1">
        <v>0.74227019999999999</v>
      </c>
      <c r="U215">
        <v>17</v>
      </c>
    </row>
    <row r="216" spans="1:21" x14ac:dyDescent="0.2">
      <c r="A216" t="s">
        <v>664</v>
      </c>
      <c r="B216">
        <v>1</v>
      </c>
      <c r="C216" t="s">
        <v>665</v>
      </c>
      <c r="D216">
        <v>40538379</v>
      </c>
      <c r="E216" t="s">
        <v>666</v>
      </c>
      <c r="F216">
        <v>1</v>
      </c>
      <c r="G216">
        <v>40559478</v>
      </c>
      <c r="H216" t="s">
        <v>35</v>
      </c>
      <c r="I216" t="s">
        <v>24</v>
      </c>
      <c r="J216">
        <v>0.88966199999999995</v>
      </c>
      <c r="K216">
        <v>5.70897E-2</v>
      </c>
      <c r="L216">
        <v>4.85948E-2</v>
      </c>
      <c r="M216" s="1">
        <v>0.24007100000000001</v>
      </c>
      <c r="N216">
        <v>0.61896799999999996</v>
      </c>
      <c r="O216">
        <v>3.0221899999999999E-2</v>
      </c>
      <c r="P216" s="1">
        <v>3.193435E-93</v>
      </c>
      <c r="Q216">
        <v>9.2233700000000002E-2</v>
      </c>
      <c r="R216">
        <v>7.8638399999999997E-2</v>
      </c>
      <c r="S216" s="1">
        <v>0.2408428</v>
      </c>
      <c r="T216" s="1">
        <v>0.39637139999999998</v>
      </c>
      <c r="U216">
        <v>20</v>
      </c>
    </row>
    <row r="217" spans="1:21" x14ac:dyDescent="0.2">
      <c r="A217" t="s">
        <v>667</v>
      </c>
      <c r="B217">
        <v>1</v>
      </c>
      <c r="C217" t="s">
        <v>668</v>
      </c>
      <c r="D217">
        <v>40958829</v>
      </c>
      <c r="E217" t="s">
        <v>669</v>
      </c>
      <c r="F217">
        <v>1</v>
      </c>
      <c r="G217">
        <v>40959506</v>
      </c>
      <c r="H217" t="s">
        <v>48</v>
      </c>
      <c r="I217" t="s">
        <v>25</v>
      </c>
      <c r="J217">
        <v>0.32803199999999999</v>
      </c>
      <c r="K217">
        <v>-4.97726E-2</v>
      </c>
      <c r="L217">
        <v>3.3768300000000001E-2</v>
      </c>
      <c r="M217" s="1">
        <v>0.14049600000000001</v>
      </c>
      <c r="N217">
        <v>-0.375666</v>
      </c>
      <c r="O217">
        <v>5.0984399999999999E-2</v>
      </c>
      <c r="P217" s="1">
        <v>1.7287229999999999E-13</v>
      </c>
      <c r="Q217">
        <v>0.132492</v>
      </c>
      <c r="R217">
        <v>9.1670000000000001E-2</v>
      </c>
      <c r="S217" s="1">
        <v>0.14837069999999999</v>
      </c>
      <c r="T217" s="1">
        <v>0.25244250000000001</v>
      </c>
      <c r="U217">
        <v>20</v>
      </c>
    </row>
    <row r="218" spans="1:21" x14ac:dyDescent="0.2">
      <c r="A218" t="s">
        <v>670</v>
      </c>
      <c r="B218">
        <v>1</v>
      </c>
      <c r="C218" t="s">
        <v>671</v>
      </c>
      <c r="D218">
        <v>40974413</v>
      </c>
      <c r="E218" t="s">
        <v>672</v>
      </c>
      <c r="F218">
        <v>1</v>
      </c>
      <c r="G218">
        <v>41018167</v>
      </c>
      <c r="H218" t="s">
        <v>35</v>
      </c>
      <c r="I218" t="s">
        <v>48</v>
      </c>
      <c r="J218">
        <v>0.19184899999999999</v>
      </c>
      <c r="K218">
        <v>-5.20954E-2</v>
      </c>
      <c r="L218">
        <v>3.8918300000000003E-2</v>
      </c>
      <c r="M218" s="1">
        <v>0.180705</v>
      </c>
      <c r="N218">
        <v>0.285194</v>
      </c>
      <c r="O218">
        <v>3.8794299999999997E-2</v>
      </c>
      <c r="P218" s="1">
        <v>1.960858E-13</v>
      </c>
      <c r="Q218">
        <v>-0.182667</v>
      </c>
      <c r="R218">
        <v>0.138706</v>
      </c>
      <c r="S218" s="1">
        <v>0.187862</v>
      </c>
      <c r="T218" s="1">
        <v>5.6412280000000002E-2</v>
      </c>
      <c r="U218">
        <v>15</v>
      </c>
    </row>
    <row r="219" spans="1:21" x14ac:dyDescent="0.2">
      <c r="A219" t="s">
        <v>673</v>
      </c>
      <c r="B219">
        <v>1</v>
      </c>
      <c r="C219" t="s">
        <v>674</v>
      </c>
      <c r="D219">
        <v>41326729</v>
      </c>
      <c r="E219" t="s">
        <v>675</v>
      </c>
      <c r="F219">
        <v>1</v>
      </c>
      <c r="G219">
        <v>41356780</v>
      </c>
      <c r="H219" t="s">
        <v>25</v>
      </c>
      <c r="I219" t="s">
        <v>24</v>
      </c>
      <c r="J219">
        <v>0.114314</v>
      </c>
      <c r="K219">
        <v>1.21557E-2</v>
      </c>
      <c r="L219">
        <v>4.9175900000000002E-2</v>
      </c>
      <c r="M219" s="1">
        <v>0.80476199999999998</v>
      </c>
      <c r="N219">
        <v>0.46265600000000001</v>
      </c>
      <c r="O219">
        <v>3.4277299999999997E-2</v>
      </c>
      <c r="P219" s="1">
        <v>1.6187109999999999E-41</v>
      </c>
      <c r="Q219">
        <v>2.6273700000000001E-2</v>
      </c>
      <c r="R219">
        <v>0.106308</v>
      </c>
      <c r="S219" s="1">
        <v>0.80479469999999997</v>
      </c>
      <c r="T219" s="1">
        <v>0.30453390000000002</v>
      </c>
      <c r="U219">
        <v>20</v>
      </c>
    </row>
    <row r="220" spans="1:21" x14ac:dyDescent="0.2">
      <c r="A220" t="s">
        <v>676</v>
      </c>
      <c r="B220">
        <v>1</v>
      </c>
      <c r="C220" t="s">
        <v>677</v>
      </c>
      <c r="D220">
        <v>41445007</v>
      </c>
      <c r="E220" t="s">
        <v>678</v>
      </c>
      <c r="F220">
        <v>1</v>
      </c>
      <c r="G220">
        <v>41437417</v>
      </c>
      <c r="H220" t="s">
        <v>35</v>
      </c>
      <c r="I220" t="s">
        <v>48</v>
      </c>
      <c r="J220">
        <v>0.68687900000000002</v>
      </c>
      <c r="K220">
        <v>2.03267E-2</v>
      </c>
      <c r="L220">
        <v>3.28045E-2</v>
      </c>
      <c r="M220" s="1">
        <v>0.53549899999999995</v>
      </c>
      <c r="N220">
        <v>0.162299</v>
      </c>
      <c r="O220">
        <v>1.90642E-2</v>
      </c>
      <c r="P220" s="1">
        <v>1.690569E-17</v>
      </c>
      <c r="Q220">
        <v>0.12524199999999999</v>
      </c>
      <c r="R220">
        <v>0.20265900000000001</v>
      </c>
      <c r="S220" s="1">
        <v>0.53657750000000004</v>
      </c>
      <c r="T220" s="1">
        <v>0.86678480000000002</v>
      </c>
      <c r="U220">
        <v>20</v>
      </c>
    </row>
    <row r="221" spans="1:21" x14ac:dyDescent="0.2">
      <c r="A221" t="s">
        <v>679</v>
      </c>
      <c r="B221">
        <v>1</v>
      </c>
      <c r="C221" t="s">
        <v>680</v>
      </c>
      <c r="D221">
        <v>41972036</v>
      </c>
      <c r="E221" t="s">
        <v>681</v>
      </c>
      <c r="F221">
        <v>1</v>
      </c>
      <c r="G221">
        <v>42368339</v>
      </c>
      <c r="H221" t="s">
        <v>35</v>
      </c>
      <c r="I221" t="s">
        <v>25</v>
      </c>
      <c r="J221">
        <v>0.54174999999999995</v>
      </c>
      <c r="K221">
        <v>2.37209E-2</v>
      </c>
      <c r="L221">
        <v>3.10472E-2</v>
      </c>
      <c r="M221" s="1">
        <v>0.44485000000000002</v>
      </c>
      <c r="N221">
        <v>-0.15506200000000001</v>
      </c>
      <c r="O221">
        <v>1.9016100000000001E-2</v>
      </c>
      <c r="P221" s="1">
        <v>3.5139970000000001E-16</v>
      </c>
      <c r="Q221">
        <v>-0.152977</v>
      </c>
      <c r="R221">
        <v>0.201101</v>
      </c>
      <c r="S221" s="1">
        <v>0.44683909999999999</v>
      </c>
      <c r="T221" s="1">
        <v>0.88177050000000001</v>
      </c>
      <c r="U221">
        <v>20</v>
      </c>
    </row>
    <row r="222" spans="1:21" x14ac:dyDescent="0.2">
      <c r="A222" t="s">
        <v>682</v>
      </c>
      <c r="B222">
        <v>1</v>
      </c>
      <c r="C222" t="s">
        <v>683</v>
      </c>
      <c r="D222">
        <v>42929001</v>
      </c>
      <c r="E222" t="s">
        <v>684</v>
      </c>
      <c r="F222">
        <v>1</v>
      </c>
      <c r="G222">
        <v>42949804</v>
      </c>
      <c r="H222" t="s">
        <v>24</v>
      </c>
      <c r="I222" t="s">
        <v>48</v>
      </c>
      <c r="J222">
        <v>0.35188900000000001</v>
      </c>
      <c r="K222">
        <v>7.2134400000000001E-2</v>
      </c>
      <c r="L222">
        <v>3.4148900000000003E-2</v>
      </c>
      <c r="M222" s="1">
        <v>3.4656100000000002E-2</v>
      </c>
      <c r="N222">
        <v>-0.20798700000000001</v>
      </c>
      <c r="O222">
        <v>3.2608499999999999E-2</v>
      </c>
      <c r="P222" s="1">
        <v>1.7905509999999999E-10</v>
      </c>
      <c r="Q222">
        <v>-0.34682200000000002</v>
      </c>
      <c r="R222">
        <v>0.172957</v>
      </c>
      <c r="S222" s="1">
        <v>4.4936990000000003E-2</v>
      </c>
      <c r="T222" s="1">
        <v>0.87887689999999996</v>
      </c>
      <c r="U222">
        <v>20</v>
      </c>
    </row>
    <row r="223" spans="1:21" x14ac:dyDescent="0.2">
      <c r="A223" t="s">
        <v>685</v>
      </c>
      <c r="B223">
        <v>1</v>
      </c>
      <c r="C223" t="s">
        <v>686</v>
      </c>
      <c r="D223">
        <v>43232940</v>
      </c>
      <c r="E223" t="s">
        <v>687</v>
      </c>
      <c r="F223">
        <v>1</v>
      </c>
      <c r="G223">
        <v>43238031</v>
      </c>
      <c r="H223" t="s">
        <v>25</v>
      </c>
      <c r="I223" t="s">
        <v>24</v>
      </c>
      <c r="J223">
        <v>0.25347900000000001</v>
      </c>
      <c r="K223">
        <v>-1.1960800000000001E-2</v>
      </c>
      <c r="L223">
        <v>3.24056E-2</v>
      </c>
      <c r="M223" s="1">
        <v>0.71205600000000002</v>
      </c>
      <c r="N223">
        <v>-0.27337699999999998</v>
      </c>
      <c r="O223">
        <v>3.4050200000000003E-2</v>
      </c>
      <c r="P223" s="1">
        <v>9.8550800000000008E-16</v>
      </c>
      <c r="Q223">
        <v>4.3751999999999999E-2</v>
      </c>
      <c r="R223">
        <v>0.118663</v>
      </c>
      <c r="S223" s="1">
        <v>0.71234589999999998</v>
      </c>
      <c r="T223" s="1">
        <v>0.63437120000000002</v>
      </c>
      <c r="U223">
        <v>20</v>
      </c>
    </row>
    <row r="224" spans="1:21" x14ac:dyDescent="0.2">
      <c r="A224" t="s">
        <v>688</v>
      </c>
      <c r="B224">
        <v>1</v>
      </c>
      <c r="C224" t="s">
        <v>689</v>
      </c>
      <c r="D224">
        <v>43241484</v>
      </c>
      <c r="E224" t="s">
        <v>690</v>
      </c>
      <c r="F224">
        <v>1</v>
      </c>
      <c r="G224">
        <v>42919489</v>
      </c>
      <c r="H224" t="s">
        <v>48</v>
      </c>
      <c r="I224" t="s">
        <v>35</v>
      </c>
      <c r="J224">
        <v>0.31212699999999999</v>
      </c>
      <c r="K224">
        <v>-3.8120099999999997E-2</v>
      </c>
      <c r="L224">
        <v>3.1944899999999998E-2</v>
      </c>
      <c r="M224" s="1">
        <v>0.23274900000000001</v>
      </c>
      <c r="N224">
        <v>0.32979399999999998</v>
      </c>
      <c r="O224">
        <v>5.6864100000000001E-2</v>
      </c>
      <c r="P224" s="1">
        <v>6.6438209999999998E-9</v>
      </c>
      <c r="Q224">
        <v>-0.115588</v>
      </c>
      <c r="R224">
        <v>9.8892300000000002E-2</v>
      </c>
      <c r="S224" s="1">
        <v>0.24247479999999999</v>
      </c>
      <c r="T224" s="1">
        <v>0.74386600000000003</v>
      </c>
      <c r="U224">
        <v>20</v>
      </c>
    </row>
    <row r="225" spans="1:21" x14ac:dyDescent="0.2">
      <c r="A225" t="s">
        <v>691</v>
      </c>
      <c r="B225">
        <v>1</v>
      </c>
      <c r="C225" t="s">
        <v>692</v>
      </c>
      <c r="D225">
        <v>43272723</v>
      </c>
      <c r="E225" t="s">
        <v>693</v>
      </c>
      <c r="F225">
        <v>1</v>
      </c>
      <c r="G225">
        <v>43251363</v>
      </c>
      <c r="H225" t="s">
        <v>25</v>
      </c>
      <c r="I225" t="s">
        <v>24</v>
      </c>
      <c r="J225">
        <v>0.29622300000000001</v>
      </c>
      <c r="K225">
        <v>-2.2621100000000002E-2</v>
      </c>
      <c r="L225">
        <v>3.1991600000000002E-2</v>
      </c>
      <c r="M225" s="1">
        <v>0.47950700000000002</v>
      </c>
      <c r="N225">
        <v>0.44758700000000001</v>
      </c>
      <c r="O225">
        <v>2.4367400000000001E-2</v>
      </c>
      <c r="P225" s="1">
        <v>2.3590570000000001E-75</v>
      </c>
      <c r="Q225">
        <v>-5.0540099999999998E-2</v>
      </c>
      <c r="R225">
        <v>7.1528700000000001E-2</v>
      </c>
      <c r="S225" s="1">
        <v>0.4798327</v>
      </c>
      <c r="T225" s="1">
        <v>0.91004379999999996</v>
      </c>
      <c r="U225">
        <v>20</v>
      </c>
    </row>
    <row r="226" spans="1:21" x14ac:dyDescent="0.2">
      <c r="A226" t="s">
        <v>694</v>
      </c>
      <c r="B226">
        <v>1</v>
      </c>
      <c r="C226" t="s">
        <v>695</v>
      </c>
      <c r="D226">
        <v>43424720</v>
      </c>
      <c r="E226" t="s">
        <v>696</v>
      </c>
      <c r="F226">
        <v>1</v>
      </c>
      <c r="G226">
        <v>43433066</v>
      </c>
      <c r="H226" t="s">
        <v>24</v>
      </c>
      <c r="I226" t="s">
        <v>25</v>
      </c>
      <c r="J226">
        <v>0.16103400000000001</v>
      </c>
      <c r="K226">
        <v>-1.0045999999999999E-2</v>
      </c>
      <c r="L226">
        <v>3.5957299999999998E-2</v>
      </c>
      <c r="M226" s="1">
        <v>0.779949</v>
      </c>
      <c r="N226">
        <v>0.51415299999999997</v>
      </c>
      <c r="O226">
        <v>5.2029100000000002E-2</v>
      </c>
      <c r="P226" s="1">
        <v>4.981135E-23</v>
      </c>
      <c r="Q226">
        <v>-1.9538900000000001E-2</v>
      </c>
      <c r="R226">
        <v>6.9962999999999997E-2</v>
      </c>
      <c r="S226" s="1">
        <v>0.78003350000000005</v>
      </c>
      <c r="T226" s="1">
        <v>0.65555079999999999</v>
      </c>
      <c r="U226">
        <v>14</v>
      </c>
    </row>
    <row r="227" spans="1:21" x14ac:dyDescent="0.2">
      <c r="A227" t="s">
        <v>697</v>
      </c>
      <c r="B227">
        <v>1</v>
      </c>
      <c r="C227" t="s">
        <v>698</v>
      </c>
      <c r="D227">
        <v>43855553</v>
      </c>
      <c r="E227" t="s">
        <v>699</v>
      </c>
      <c r="F227">
        <v>1</v>
      </c>
      <c r="G227">
        <v>43926266</v>
      </c>
      <c r="H227" t="s">
        <v>25</v>
      </c>
      <c r="I227" t="s">
        <v>35</v>
      </c>
      <c r="J227">
        <v>0.42147099999999998</v>
      </c>
      <c r="K227">
        <v>3.5980999999999999E-2</v>
      </c>
      <c r="L227">
        <v>3.1507E-2</v>
      </c>
      <c r="M227" s="1">
        <v>0.25345400000000001</v>
      </c>
      <c r="N227">
        <v>0.12417599999999999</v>
      </c>
      <c r="O227">
        <v>1.91957E-2</v>
      </c>
      <c r="P227" s="1">
        <v>9.8681619999999994E-11</v>
      </c>
      <c r="Q227">
        <v>0.28975800000000002</v>
      </c>
      <c r="R227">
        <v>0.25765199999999999</v>
      </c>
      <c r="S227" s="1">
        <v>0.26075409999999999</v>
      </c>
      <c r="T227" s="1">
        <v>0.53791339999999999</v>
      </c>
      <c r="U227">
        <v>20</v>
      </c>
    </row>
    <row r="228" spans="1:21" x14ac:dyDescent="0.2">
      <c r="A228" t="s">
        <v>700</v>
      </c>
      <c r="B228">
        <v>1</v>
      </c>
      <c r="C228" t="s">
        <v>701</v>
      </c>
      <c r="D228">
        <v>44412611</v>
      </c>
      <c r="E228" t="s">
        <v>702</v>
      </c>
      <c r="F228">
        <v>1</v>
      </c>
      <c r="G228">
        <v>44430163</v>
      </c>
      <c r="H228" t="s">
        <v>48</v>
      </c>
      <c r="I228" t="s">
        <v>35</v>
      </c>
      <c r="J228">
        <v>7.8528799999999996E-2</v>
      </c>
      <c r="K228">
        <v>-1.1207399999999999E-2</v>
      </c>
      <c r="L228">
        <v>4.9905600000000001E-2</v>
      </c>
      <c r="M228" s="1">
        <v>0.82231299999999996</v>
      </c>
      <c r="N228">
        <v>0.30011500000000002</v>
      </c>
      <c r="O228">
        <v>4.18158E-2</v>
      </c>
      <c r="P228" s="1">
        <v>7.1223290000000004E-13</v>
      </c>
      <c r="Q228">
        <v>-3.7343700000000001E-2</v>
      </c>
      <c r="R228">
        <v>0.16636999999999999</v>
      </c>
      <c r="S228" s="1">
        <v>0.82239770000000001</v>
      </c>
      <c r="T228" s="1">
        <v>0.65867189999999998</v>
      </c>
      <c r="U228">
        <v>20</v>
      </c>
    </row>
    <row r="229" spans="1:21" x14ac:dyDescent="0.2">
      <c r="A229" t="s">
        <v>703</v>
      </c>
      <c r="B229">
        <v>1</v>
      </c>
      <c r="C229" t="s">
        <v>704</v>
      </c>
      <c r="D229">
        <v>44435672</v>
      </c>
      <c r="E229" t="s">
        <v>705</v>
      </c>
      <c r="F229">
        <v>1</v>
      </c>
      <c r="G229">
        <v>44832948</v>
      </c>
      <c r="H229" t="s">
        <v>25</v>
      </c>
      <c r="I229" t="s">
        <v>35</v>
      </c>
      <c r="J229">
        <v>5.9642100000000002E-3</v>
      </c>
      <c r="K229">
        <v>-0.135239</v>
      </c>
      <c r="L229">
        <v>0.22135199999999999</v>
      </c>
      <c r="M229" s="1">
        <v>0.54122099999999995</v>
      </c>
      <c r="N229">
        <v>0.46958299999999997</v>
      </c>
      <c r="O229">
        <v>7.5630600000000006E-2</v>
      </c>
      <c r="P229" s="1">
        <v>5.3354890000000005E-10</v>
      </c>
      <c r="Q229">
        <v>-0.28799799999999998</v>
      </c>
      <c r="R229">
        <v>0.47365699999999999</v>
      </c>
      <c r="S229" s="1">
        <v>0.5431667</v>
      </c>
      <c r="T229" s="1">
        <v>0.75022239999999996</v>
      </c>
      <c r="U229">
        <v>3</v>
      </c>
    </row>
    <row r="230" spans="1:21" x14ac:dyDescent="0.2">
      <c r="A230" t="s">
        <v>706</v>
      </c>
      <c r="B230">
        <v>1</v>
      </c>
      <c r="C230" t="s">
        <v>707</v>
      </c>
      <c r="D230">
        <v>44440159</v>
      </c>
      <c r="E230" t="s">
        <v>708</v>
      </c>
      <c r="F230">
        <v>1</v>
      </c>
      <c r="G230">
        <v>44475408</v>
      </c>
      <c r="H230" t="s">
        <v>35</v>
      </c>
      <c r="I230" t="s">
        <v>48</v>
      </c>
      <c r="J230">
        <v>8.3499000000000004E-2</v>
      </c>
      <c r="K230">
        <v>5.3646900000000003E-4</v>
      </c>
      <c r="L230">
        <v>4.9346899999999999E-2</v>
      </c>
      <c r="M230" s="1">
        <v>0.99132600000000004</v>
      </c>
      <c r="N230">
        <v>0.156504</v>
      </c>
      <c r="O230">
        <v>1.9437900000000001E-2</v>
      </c>
      <c r="P230" s="1">
        <v>8.1799519999999996E-16</v>
      </c>
      <c r="Q230">
        <v>3.4278300000000002E-3</v>
      </c>
      <c r="R230">
        <v>0.31530799999999998</v>
      </c>
      <c r="S230" s="1">
        <v>0.99132609999999999</v>
      </c>
      <c r="T230" s="1">
        <v>0.64338300000000004</v>
      </c>
      <c r="U230">
        <v>20</v>
      </c>
    </row>
    <row r="231" spans="1:21" x14ac:dyDescent="0.2">
      <c r="A231" t="s">
        <v>709</v>
      </c>
      <c r="B231">
        <v>1</v>
      </c>
      <c r="C231" t="s">
        <v>710</v>
      </c>
      <c r="D231">
        <v>44457031</v>
      </c>
      <c r="E231" t="s">
        <v>711</v>
      </c>
      <c r="F231">
        <v>1</v>
      </c>
      <c r="G231">
        <v>44457305</v>
      </c>
      <c r="H231" t="s">
        <v>24</v>
      </c>
      <c r="I231" t="s">
        <v>25</v>
      </c>
      <c r="J231">
        <v>0.73160999999999998</v>
      </c>
      <c r="K231">
        <v>1.7331099999999999E-2</v>
      </c>
      <c r="L231">
        <v>3.7129799999999998E-2</v>
      </c>
      <c r="M231" s="1">
        <v>0.64066400000000001</v>
      </c>
      <c r="N231">
        <v>-0.69843200000000005</v>
      </c>
      <c r="O231">
        <v>4.1755500000000001E-2</v>
      </c>
      <c r="P231" s="1">
        <v>8.3714999999999997E-63</v>
      </c>
      <c r="Q231">
        <v>-2.4814300000000001E-2</v>
      </c>
      <c r="R231">
        <v>5.3182300000000002E-2</v>
      </c>
      <c r="S231" s="1">
        <v>0.64079399999999997</v>
      </c>
      <c r="T231" s="1">
        <v>0.27398670000000003</v>
      </c>
      <c r="U231">
        <v>20</v>
      </c>
    </row>
    <row r="232" spans="1:21" x14ac:dyDescent="0.2">
      <c r="A232" t="s">
        <v>712</v>
      </c>
      <c r="B232">
        <v>1</v>
      </c>
      <c r="C232" t="s">
        <v>713</v>
      </c>
      <c r="D232">
        <v>45240923</v>
      </c>
      <c r="E232" t="s">
        <v>714</v>
      </c>
      <c r="F232">
        <v>1</v>
      </c>
      <c r="G232">
        <v>45241285</v>
      </c>
      <c r="H232" t="s">
        <v>25</v>
      </c>
      <c r="I232" t="s">
        <v>35</v>
      </c>
      <c r="J232">
        <v>9.5427399999999996E-2</v>
      </c>
      <c r="K232">
        <v>-2.7796100000000001E-2</v>
      </c>
      <c r="L232">
        <v>4.3381299999999998E-2</v>
      </c>
      <c r="M232" s="1">
        <v>0.52169299999999996</v>
      </c>
      <c r="N232">
        <v>-0.12936</v>
      </c>
      <c r="O232">
        <v>1.72934E-2</v>
      </c>
      <c r="P232" s="1">
        <v>7.415781E-14</v>
      </c>
      <c r="Q232">
        <v>0.21487400000000001</v>
      </c>
      <c r="R232">
        <v>0.33658100000000002</v>
      </c>
      <c r="S232" s="1">
        <v>0.52321240000000002</v>
      </c>
      <c r="T232" s="1">
        <v>0.98820980000000003</v>
      </c>
      <c r="U232">
        <v>20</v>
      </c>
    </row>
    <row r="233" spans="1:21" x14ac:dyDescent="0.2">
      <c r="A233" t="s">
        <v>715</v>
      </c>
      <c r="B233">
        <v>1</v>
      </c>
      <c r="C233" t="s">
        <v>716</v>
      </c>
      <c r="D233">
        <v>45468212</v>
      </c>
      <c r="E233" t="s">
        <v>717</v>
      </c>
      <c r="F233">
        <v>1</v>
      </c>
      <c r="G233">
        <v>45500083</v>
      </c>
      <c r="H233" t="s">
        <v>48</v>
      </c>
      <c r="I233" t="s">
        <v>35</v>
      </c>
      <c r="J233">
        <v>1.39165E-2</v>
      </c>
      <c r="K233">
        <v>-3.4418499999999998E-2</v>
      </c>
      <c r="L233">
        <v>0.15508</v>
      </c>
      <c r="M233" s="1">
        <v>0.82436100000000001</v>
      </c>
      <c r="N233">
        <v>-0.84883200000000003</v>
      </c>
      <c r="O233">
        <v>0.100399</v>
      </c>
      <c r="P233" s="1">
        <v>2.8002779999999998E-17</v>
      </c>
      <c r="Q233">
        <v>4.0548099999999997E-2</v>
      </c>
      <c r="R233">
        <v>0.18276100000000001</v>
      </c>
      <c r="S233" s="1">
        <v>0.82441989999999998</v>
      </c>
      <c r="T233" s="1">
        <v>8.4272089999999994E-2</v>
      </c>
      <c r="U233">
        <v>6</v>
      </c>
    </row>
    <row r="234" spans="1:21" x14ac:dyDescent="0.2">
      <c r="A234" t="s">
        <v>718</v>
      </c>
      <c r="B234">
        <v>1</v>
      </c>
      <c r="C234" t="s">
        <v>719</v>
      </c>
      <c r="D234">
        <v>45809555</v>
      </c>
      <c r="E234" t="s">
        <v>720</v>
      </c>
      <c r="F234">
        <v>1</v>
      </c>
      <c r="G234">
        <v>46005832</v>
      </c>
      <c r="H234" t="s">
        <v>48</v>
      </c>
      <c r="I234" t="s">
        <v>25</v>
      </c>
      <c r="J234">
        <v>0.47813099999999997</v>
      </c>
      <c r="K234">
        <v>7.0660399999999998E-2</v>
      </c>
      <c r="L234">
        <v>3.0969300000000002E-2</v>
      </c>
      <c r="M234" s="1">
        <v>2.2511300000000001E-2</v>
      </c>
      <c r="N234">
        <v>-0.27105000000000001</v>
      </c>
      <c r="O234">
        <v>2.5692900000000001E-2</v>
      </c>
      <c r="P234" s="1">
        <v>5.1014540000000001E-26</v>
      </c>
      <c r="Q234">
        <v>-0.26069100000000001</v>
      </c>
      <c r="R234">
        <v>0.116898</v>
      </c>
      <c r="S234" s="1">
        <v>2.5742979999999999E-2</v>
      </c>
      <c r="T234" s="1">
        <v>0.2128294</v>
      </c>
      <c r="U234">
        <v>20</v>
      </c>
    </row>
    <row r="235" spans="1:21" x14ac:dyDescent="0.2">
      <c r="A235" t="s">
        <v>721</v>
      </c>
      <c r="B235">
        <v>1</v>
      </c>
      <c r="C235" t="s">
        <v>722</v>
      </c>
      <c r="D235">
        <v>45976708</v>
      </c>
      <c r="E235" t="s">
        <v>723</v>
      </c>
      <c r="F235">
        <v>1</v>
      </c>
      <c r="G235">
        <v>45993118</v>
      </c>
      <c r="H235" t="s">
        <v>48</v>
      </c>
      <c r="I235" t="s">
        <v>35</v>
      </c>
      <c r="J235">
        <v>0.69284299999999999</v>
      </c>
      <c r="K235">
        <v>5.8616099999999997E-2</v>
      </c>
      <c r="L235">
        <v>3.24932E-2</v>
      </c>
      <c r="M235" s="1">
        <v>7.1239399999999994E-2</v>
      </c>
      <c r="N235">
        <v>-0.11253100000000001</v>
      </c>
      <c r="O235">
        <v>1.9455199999999999E-2</v>
      </c>
      <c r="P235" s="1">
        <v>7.2894999999999997E-9</v>
      </c>
      <c r="Q235">
        <v>-0.52088800000000002</v>
      </c>
      <c r="R235">
        <v>0.30246600000000001</v>
      </c>
      <c r="S235" s="1">
        <v>8.5044590000000003E-2</v>
      </c>
      <c r="T235" s="1">
        <v>4.802708E-2</v>
      </c>
      <c r="U235">
        <v>19</v>
      </c>
    </row>
    <row r="236" spans="1:21" x14ac:dyDescent="0.2">
      <c r="A236" t="s">
        <v>724</v>
      </c>
      <c r="B236">
        <v>1</v>
      </c>
      <c r="C236" t="s">
        <v>725</v>
      </c>
      <c r="D236">
        <v>46252659</v>
      </c>
      <c r="E236" t="s">
        <v>726</v>
      </c>
      <c r="F236">
        <v>1</v>
      </c>
      <c r="G236">
        <v>46236800</v>
      </c>
      <c r="H236" t="s">
        <v>48</v>
      </c>
      <c r="I236" t="s">
        <v>35</v>
      </c>
      <c r="J236">
        <v>0.28429399999999999</v>
      </c>
      <c r="K236">
        <v>-3.9027600000000003E-2</v>
      </c>
      <c r="L236">
        <v>3.4649199999999998E-2</v>
      </c>
      <c r="M236" s="1">
        <v>0.26001200000000002</v>
      </c>
      <c r="N236">
        <v>-0.21199299999999999</v>
      </c>
      <c r="O236">
        <v>2.5578500000000001E-2</v>
      </c>
      <c r="P236" s="1">
        <v>1.152393E-16</v>
      </c>
      <c r="Q236">
        <v>0.18409900000000001</v>
      </c>
      <c r="R236">
        <v>0.16494800000000001</v>
      </c>
      <c r="S236" s="1">
        <v>0.2643778</v>
      </c>
      <c r="T236" s="1">
        <v>0.47077210000000003</v>
      </c>
      <c r="U236">
        <v>13</v>
      </c>
    </row>
    <row r="237" spans="1:21" x14ac:dyDescent="0.2">
      <c r="A237" t="s">
        <v>727</v>
      </c>
      <c r="B237">
        <v>1</v>
      </c>
      <c r="C237" t="s">
        <v>728</v>
      </c>
      <c r="D237">
        <v>46805849</v>
      </c>
      <c r="E237" t="s">
        <v>729</v>
      </c>
      <c r="F237">
        <v>1</v>
      </c>
      <c r="G237">
        <v>46806703</v>
      </c>
      <c r="H237" t="s">
        <v>25</v>
      </c>
      <c r="I237" t="s">
        <v>24</v>
      </c>
      <c r="J237">
        <v>0.27733600000000003</v>
      </c>
      <c r="K237">
        <v>6.7494E-3</v>
      </c>
      <c r="L237">
        <v>3.3707399999999998E-2</v>
      </c>
      <c r="M237" s="1">
        <v>0.84129699999999996</v>
      </c>
      <c r="N237">
        <v>0.77436300000000002</v>
      </c>
      <c r="O237">
        <v>3.4439200000000003E-2</v>
      </c>
      <c r="P237" s="1">
        <v>5.8317600000000004E-112</v>
      </c>
      <c r="Q237">
        <v>8.7160699999999994E-3</v>
      </c>
      <c r="R237">
        <v>4.3530899999999997E-2</v>
      </c>
      <c r="S237" s="1">
        <v>0.84130300000000002</v>
      </c>
      <c r="T237" s="1">
        <v>0.19719419999999999</v>
      </c>
      <c r="U237">
        <v>20</v>
      </c>
    </row>
    <row r="238" spans="1:21" x14ac:dyDescent="0.2">
      <c r="A238" t="s">
        <v>730</v>
      </c>
      <c r="B238">
        <v>1</v>
      </c>
      <c r="C238" t="s">
        <v>731</v>
      </c>
      <c r="D238">
        <v>46859937</v>
      </c>
      <c r="E238" t="s">
        <v>732</v>
      </c>
      <c r="F238">
        <v>1</v>
      </c>
      <c r="G238">
        <v>46728913</v>
      </c>
      <c r="H238" t="s">
        <v>25</v>
      </c>
      <c r="I238" t="s">
        <v>24</v>
      </c>
      <c r="J238">
        <v>0.28131200000000001</v>
      </c>
      <c r="K238">
        <v>2.55348E-2</v>
      </c>
      <c r="L238">
        <v>3.3737400000000001E-2</v>
      </c>
      <c r="M238" s="1">
        <v>0.449129</v>
      </c>
      <c r="N238">
        <v>0.44888099999999997</v>
      </c>
      <c r="O238">
        <v>3.5359099999999997E-2</v>
      </c>
      <c r="P238" s="1">
        <v>6.310486E-37</v>
      </c>
      <c r="Q238">
        <v>5.6885499999999999E-2</v>
      </c>
      <c r="R238">
        <v>7.5292399999999995E-2</v>
      </c>
      <c r="S238" s="1">
        <v>0.44993240000000001</v>
      </c>
      <c r="T238" s="1">
        <v>0.65625250000000002</v>
      </c>
      <c r="U238">
        <v>20</v>
      </c>
    </row>
    <row r="239" spans="1:21" x14ac:dyDescent="0.2">
      <c r="A239" t="s">
        <v>733</v>
      </c>
      <c r="B239">
        <v>1</v>
      </c>
      <c r="C239" t="s">
        <v>734</v>
      </c>
      <c r="D239">
        <v>47004368</v>
      </c>
      <c r="E239" t="s">
        <v>735</v>
      </c>
      <c r="F239">
        <v>1</v>
      </c>
      <c r="G239">
        <v>47047441</v>
      </c>
      <c r="H239" t="s">
        <v>25</v>
      </c>
      <c r="I239" t="s">
        <v>24</v>
      </c>
      <c r="J239">
        <v>0.29522900000000002</v>
      </c>
      <c r="K239">
        <v>2.4575199999999999E-3</v>
      </c>
      <c r="L239">
        <v>3.38141E-2</v>
      </c>
      <c r="M239" s="1">
        <v>0.94206299999999998</v>
      </c>
      <c r="N239">
        <v>0.161525</v>
      </c>
      <c r="O239">
        <v>1.8613399999999999E-2</v>
      </c>
      <c r="P239" s="1">
        <v>4.0316499999999997E-18</v>
      </c>
      <c r="Q239">
        <v>1.5214500000000001E-2</v>
      </c>
      <c r="R239">
        <v>0.20935000000000001</v>
      </c>
      <c r="S239" s="1">
        <v>0.94206489999999998</v>
      </c>
      <c r="T239" s="1">
        <v>0.32087900000000003</v>
      </c>
      <c r="U239">
        <v>20</v>
      </c>
    </row>
    <row r="240" spans="1:21" x14ac:dyDescent="0.2">
      <c r="A240" t="s">
        <v>736</v>
      </c>
      <c r="B240">
        <v>1</v>
      </c>
      <c r="C240" t="s">
        <v>737</v>
      </c>
      <c r="D240">
        <v>47023090</v>
      </c>
      <c r="E240" t="s">
        <v>735</v>
      </c>
      <c r="F240">
        <v>1</v>
      </c>
      <c r="G240">
        <v>47047441</v>
      </c>
      <c r="H240" t="s">
        <v>25</v>
      </c>
      <c r="I240" t="s">
        <v>24</v>
      </c>
      <c r="J240">
        <v>0.29522900000000002</v>
      </c>
      <c r="K240">
        <v>2.4575199999999999E-3</v>
      </c>
      <c r="L240">
        <v>3.38141E-2</v>
      </c>
      <c r="M240" s="1">
        <v>0.94206299999999998</v>
      </c>
      <c r="N240">
        <v>0.190716</v>
      </c>
      <c r="O240">
        <v>1.2956499999999999E-2</v>
      </c>
      <c r="P240" s="1">
        <v>4.8165030000000002E-49</v>
      </c>
      <c r="Q240">
        <v>1.2885799999999999E-2</v>
      </c>
      <c r="R240">
        <v>0.17730299999999999</v>
      </c>
      <c r="S240" s="1">
        <v>0.9420636</v>
      </c>
      <c r="T240" s="1">
        <v>0.27482640000000003</v>
      </c>
      <c r="U240">
        <v>20</v>
      </c>
    </row>
    <row r="241" spans="1:21" x14ac:dyDescent="0.2">
      <c r="A241" t="s">
        <v>738</v>
      </c>
      <c r="B241">
        <v>1</v>
      </c>
      <c r="C241" t="s">
        <v>739</v>
      </c>
      <c r="D241">
        <v>47073387</v>
      </c>
      <c r="E241" t="s">
        <v>740</v>
      </c>
      <c r="F241">
        <v>1</v>
      </c>
      <c r="G241">
        <v>47058863</v>
      </c>
      <c r="H241" t="s">
        <v>48</v>
      </c>
      <c r="I241" t="s">
        <v>35</v>
      </c>
      <c r="J241">
        <v>0.29522900000000002</v>
      </c>
      <c r="K241">
        <v>2.43889E-3</v>
      </c>
      <c r="L241">
        <v>3.3838199999999999E-2</v>
      </c>
      <c r="M241" s="1">
        <v>0.94254199999999999</v>
      </c>
      <c r="N241">
        <v>0.25059100000000001</v>
      </c>
      <c r="O241">
        <v>2.0321499999999999E-2</v>
      </c>
      <c r="P241" s="1">
        <v>6.1449989999999999E-35</v>
      </c>
      <c r="Q241">
        <v>9.7325499999999995E-3</v>
      </c>
      <c r="R241">
        <v>0.13503599999999999</v>
      </c>
      <c r="S241" s="1">
        <v>0.94254320000000003</v>
      </c>
      <c r="T241" s="1">
        <v>0.28385329999999998</v>
      </c>
      <c r="U241">
        <v>20</v>
      </c>
    </row>
    <row r="242" spans="1:21" x14ac:dyDescent="0.2">
      <c r="A242" t="s">
        <v>741</v>
      </c>
      <c r="B242">
        <v>1</v>
      </c>
      <c r="C242" t="s">
        <v>742</v>
      </c>
      <c r="D242">
        <v>47124366</v>
      </c>
      <c r="E242" t="s">
        <v>743</v>
      </c>
      <c r="F242">
        <v>1</v>
      </c>
      <c r="G242">
        <v>47185082</v>
      </c>
      <c r="H242" t="s">
        <v>25</v>
      </c>
      <c r="I242" t="s">
        <v>35</v>
      </c>
      <c r="J242">
        <v>0.78429400000000005</v>
      </c>
      <c r="K242">
        <v>6.1692299999999999E-2</v>
      </c>
      <c r="L242">
        <v>3.7462700000000002E-2</v>
      </c>
      <c r="M242" s="1">
        <v>9.9607000000000001E-2</v>
      </c>
      <c r="N242">
        <v>0.22371099999999999</v>
      </c>
      <c r="O242">
        <v>2.33084E-2</v>
      </c>
      <c r="P242" s="1">
        <v>8.160908E-22</v>
      </c>
      <c r="Q242">
        <v>0.27576800000000001</v>
      </c>
      <c r="R242">
        <v>0.169907</v>
      </c>
      <c r="S242" s="1">
        <v>0.1045789</v>
      </c>
      <c r="T242" s="1">
        <v>0.83202640000000005</v>
      </c>
      <c r="U242">
        <v>20</v>
      </c>
    </row>
    <row r="243" spans="1:21" x14ac:dyDescent="0.2">
      <c r="A243" t="s">
        <v>744</v>
      </c>
      <c r="B243">
        <v>1</v>
      </c>
      <c r="C243" t="s">
        <v>745</v>
      </c>
      <c r="D243">
        <v>47644922</v>
      </c>
      <c r="E243" t="s">
        <v>746</v>
      </c>
      <c r="F243">
        <v>1</v>
      </c>
      <c r="G243">
        <v>47645995</v>
      </c>
      <c r="H243" t="s">
        <v>35</v>
      </c>
      <c r="I243" t="s">
        <v>48</v>
      </c>
      <c r="J243">
        <v>0.58648100000000003</v>
      </c>
      <c r="K243">
        <v>3.4772400000000002E-2</v>
      </c>
      <c r="L243">
        <v>3.11547E-2</v>
      </c>
      <c r="M243" s="1">
        <v>0.26437100000000002</v>
      </c>
      <c r="N243">
        <v>0.26976499999999998</v>
      </c>
      <c r="O243">
        <v>3.3834000000000003E-2</v>
      </c>
      <c r="P243" s="1">
        <v>1.5463910000000001E-15</v>
      </c>
      <c r="Q243">
        <v>0.12889900000000001</v>
      </c>
      <c r="R243">
        <v>0.116614</v>
      </c>
      <c r="S243" s="1">
        <v>0.2690109</v>
      </c>
      <c r="T243" t="s">
        <v>31</v>
      </c>
      <c r="U243" t="s">
        <v>31</v>
      </c>
    </row>
    <row r="244" spans="1:21" x14ac:dyDescent="0.2">
      <c r="A244" t="s">
        <v>747</v>
      </c>
      <c r="B244">
        <v>1</v>
      </c>
      <c r="C244" t="s">
        <v>748</v>
      </c>
      <c r="D244">
        <v>47649265</v>
      </c>
      <c r="E244" t="s">
        <v>749</v>
      </c>
      <c r="F244">
        <v>1</v>
      </c>
      <c r="G244">
        <v>47655816</v>
      </c>
      <c r="H244" t="s">
        <v>25</v>
      </c>
      <c r="I244" t="s">
        <v>24</v>
      </c>
      <c r="J244">
        <v>0.81809100000000001</v>
      </c>
      <c r="K244">
        <v>7.6898799999999996E-3</v>
      </c>
      <c r="L244">
        <v>4.1494499999999997E-2</v>
      </c>
      <c r="M244" s="1">
        <v>0.85297599999999996</v>
      </c>
      <c r="N244">
        <v>0.41751199999999999</v>
      </c>
      <c r="O244">
        <v>3.4878300000000001E-2</v>
      </c>
      <c r="P244" s="1">
        <v>5.0701930000000002E-33</v>
      </c>
      <c r="Q244">
        <v>1.8418299999999999E-2</v>
      </c>
      <c r="R244">
        <v>9.9397100000000002E-2</v>
      </c>
      <c r="S244" s="1">
        <v>0.85299320000000001</v>
      </c>
      <c r="T244" s="1">
        <v>0.33145419999999998</v>
      </c>
      <c r="U244">
        <v>20</v>
      </c>
    </row>
    <row r="245" spans="1:21" x14ac:dyDescent="0.2">
      <c r="A245" t="s">
        <v>750</v>
      </c>
      <c r="B245">
        <v>1</v>
      </c>
      <c r="C245" t="s">
        <v>751</v>
      </c>
      <c r="D245">
        <v>48693560</v>
      </c>
      <c r="E245" t="s">
        <v>752</v>
      </c>
      <c r="F245">
        <v>1</v>
      </c>
      <c r="G245">
        <v>48672426</v>
      </c>
      <c r="H245" t="s">
        <v>35</v>
      </c>
      <c r="I245" t="s">
        <v>48</v>
      </c>
      <c r="J245">
        <v>0.50795199999999996</v>
      </c>
      <c r="K245">
        <v>-4.28271E-2</v>
      </c>
      <c r="L245">
        <v>3.0960999999999999E-2</v>
      </c>
      <c r="M245" s="1">
        <v>0.16658500000000001</v>
      </c>
      <c r="N245">
        <v>0.15723300000000001</v>
      </c>
      <c r="O245">
        <v>2.7172700000000001E-2</v>
      </c>
      <c r="P245" s="1">
        <v>7.1898869999999997E-9</v>
      </c>
      <c r="Q245">
        <v>-0.27238000000000001</v>
      </c>
      <c r="R245">
        <v>0.20246</v>
      </c>
      <c r="S245" s="1">
        <v>0.17851130000000001</v>
      </c>
      <c r="T245" s="1">
        <v>0.31976840000000001</v>
      </c>
      <c r="U245">
        <v>20</v>
      </c>
    </row>
    <row r="246" spans="1:21" x14ac:dyDescent="0.2">
      <c r="A246" t="s">
        <v>753</v>
      </c>
      <c r="B246">
        <v>1</v>
      </c>
      <c r="C246" t="s">
        <v>754</v>
      </c>
      <c r="D246">
        <v>52254863</v>
      </c>
      <c r="E246" t="s">
        <v>755</v>
      </c>
      <c r="F246">
        <v>1</v>
      </c>
      <c r="G246">
        <v>52284018</v>
      </c>
      <c r="H246" t="s">
        <v>35</v>
      </c>
      <c r="I246" t="s">
        <v>24</v>
      </c>
      <c r="J246">
        <v>0.63618300000000005</v>
      </c>
      <c r="K246">
        <v>-3.2339300000000001E-2</v>
      </c>
      <c r="L246">
        <v>3.1078000000000001E-2</v>
      </c>
      <c r="M246" s="1">
        <v>0.298068</v>
      </c>
      <c r="N246">
        <v>0.128301</v>
      </c>
      <c r="O246">
        <v>1.15992E-2</v>
      </c>
      <c r="P246" s="1">
        <v>1.9358E-28</v>
      </c>
      <c r="Q246">
        <v>-0.252058</v>
      </c>
      <c r="R246">
        <v>0.24329700000000001</v>
      </c>
      <c r="S246" s="1">
        <v>0.3001972</v>
      </c>
      <c r="T246" s="1">
        <v>0.44888050000000002</v>
      </c>
      <c r="U246">
        <v>20</v>
      </c>
    </row>
    <row r="247" spans="1:21" x14ac:dyDescent="0.2">
      <c r="A247" t="s">
        <v>756</v>
      </c>
      <c r="B247">
        <v>1</v>
      </c>
      <c r="C247" t="s">
        <v>757</v>
      </c>
      <c r="D247">
        <v>52485803</v>
      </c>
      <c r="E247" t="s">
        <v>758</v>
      </c>
      <c r="F247">
        <v>1</v>
      </c>
      <c r="G247">
        <v>52950000</v>
      </c>
      <c r="H247" t="s">
        <v>25</v>
      </c>
      <c r="I247" t="s">
        <v>24</v>
      </c>
      <c r="J247">
        <v>6.1630200000000003E-2</v>
      </c>
      <c r="K247">
        <v>6.3184299999999999E-2</v>
      </c>
      <c r="L247">
        <v>6.1342000000000001E-2</v>
      </c>
      <c r="M247" s="1">
        <v>0.30299500000000001</v>
      </c>
      <c r="N247">
        <v>-0.45235500000000001</v>
      </c>
      <c r="O247">
        <v>4.2164800000000002E-2</v>
      </c>
      <c r="P247" s="1">
        <v>7.4988970000000001E-27</v>
      </c>
      <c r="Q247">
        <v>-0.139679</v>
      </c>
      <c r="R247">
        <v>0.13622899999999999</v>
      </c>
      <c r="S247" s="1">
        <v>0.30521300000000001</v>
      </c>
      <c r="T247" s="1">
        <v>0.51913739999999997</v>
      </c>
      <c r="U247">
        <v>20</v>
      </c>
    </row>
    <row r="248" spans="1:21" x14ac:dyDescent="0.2">
      <c r="A248" t="s">
        <v>759</v>
      </c>
      <c r="B248">
        <v>1</v>
      </c>
      <c r="C248" t="s">
        <v>760</v>
      </c>
      <c r="D248">
        <v>52811395</v>
      </c>
      <c r="E248" t="s">
        <v>761</v>
      </c>
      <c r="F248">
        <v>1</v>
      </c>
      <c r="G248">
        <v>52756658</v>
      </c>
      <c r="H248" t="s">
        <v>48</v>
      </c>
      <c r="I248" t="s">
        <v>35</v>
      </c>
      <c r="J248">
        <v>5.1689899999999997E-2</v>
      </c>
      <c r="K248">
        <v>0.16622200000000001</v>
      </c>
      <c r="L248">
        <v>6.6566200000000006E-2</v>
      </c>
      <c r="M248" s="1">
        <v>1.2521600000000001E-2</v>
      </c>
      <c r="N248">
        <v>0.67759899999999995</v>
      </c>
      <c r="O248">
        <v>4.7588800000000001E-2</v>
      </c>
      <c r="P248" s="1">
        <v>5.274558E-46</v>
      </c>
      <c r="Q248">
        <v>0.24531</v>
      </c>
      <c r="R248">
        <v>9.9737599999999996E-2</v>
      </c>
      <c r="S248" s="1">
        <v>1.391089E-2</v>
      </c>
      <c r="T248" s="1">
        <v>0.52510489999999999</v>
      </c>
      <c r="U248">
        <v>20</v>
      </c>
    </row>
    <row r="249" spans="1:21" x14ac:dyDescent="0.2">
      <c r="A249" t="s">
        <v>762</v>
      </c>
      <c r="B249">
        <v>1</v>
      </c>
      <c r="C249" t="s">
        <v>763</v>
      </c>
      <c r="D249">
        <v>52870236</v>
      </c>
      <c r="E249" t="s">
        <v>764</v>
      </c>
      <c r="F249">
        <v>1</v>
      </c>
      <c r="G249">
        <v>53003821</v>
      </c>
      <c r="H249" t="s">
        <v>48</v>
      </c>
      <c r="I249" t="s">
        <v>35</v>
      </c>
      <c r="J249">
        <v>5.0695799999999999E-2</v>
      </c>
      <c r="K249">
        <v>0.16605900000000001</v>
      </c>
      <c r="L249">
        <v>6.6678899999999999E-2</v>
      </c>
      <c r="M249" s="1">
        <v>1.2758800000000001E-2</v>
      </c>
      <c r="N249">
        <v>0.32620700000000002</v>
      </c>
      <c r="O249">
        <v>3.7804600000000001E-2</v>
      </c>
      <c r="P249" s="1">
        <v>6.201837E-18</v>
      </c>
      <c r="Q249">
        <v>0.50905999999999996</v>
      </c>
      <c r="R249">
        <v>0.21274999999999999</v>
      </c>
      <c r="S249" s="1">
        <v>1.6722109999999998E-2</v>
      </c>
      <c r="T249" s="1">
        <v>0.36935400000000002</v>
      </c>
      <c r="U249">
        <v>20</v>
      </c>
    </row>
    <row r="250" spans="1:21" x14ac:dyDescent="0.2">
      <c r="A250" t="s">
        <v>765</v>
      </c>
      <c r="B250">
        <v>1</v>
      </c>
      <c r="C250" t="s">
        <v>766</v>
      </c>
      <c r="D250">
        <v>53068044</v>
      </c>
      <c r="E250" t="s">
        <v>767</v>
      </c>
      <c r="F250">
        <v>1</v>
      </c>
      <c r="G250">
        <v>53068430</v>
      </c>
      <c r="H250" t="s">
        <v>24</v>
      </c>
      <c r="I250" t="s">
        <v>25</v>
      </c>
      <c r="J250">
        <v>0.57952300000000001</v>
      </c>
      <c r="K250">
        <v>3.66989E-2</v>
      </c>
      <c r="L250">
        <v>3.1109000000000001E-2</v>
      </c>
      <c r="M250" s="1">
        <v>0.238124</v>
      </c>
      <c r="N250">
        <v>-0.56163700000000005</v>
      </c>
      <c r="O250">
        <v>3.03941E-2</v>
      </c>
      <c r="P250" s="1">
        <v>3.0755839999999999E-76</v>
      </c>
      <c r="Q250">
        <v>-6.5342700000000004E-2</v>
      </c>
      <c r="R250">
        <v>5.5502599999999999E-2</v>
      </c>
      <c r="S250" s="1">
        <v>0.2390794</v>
      </c>
      <c r="T250" s="1">
        <v>3.2193619999999999E-2</v>
      </c>
      <c r="U250">
        <v>20</v>
      </c>
    </row>
    <row r="251" spans="1:21" x14ac:dyDescent="0.2">
      <c r="A251" t="s">
        <v>768</v>
      </c>
      <c r="B251">
        <v>1</v>
      </c>
      <c r="C251" t="s">
        <v>769</v>
      </c>
      <c r="D251">
        <v>53099016</v>
      </c>
      <c r="E251" t="s">
        <v>770</v>
      </c>
      <c r="F251">
        <v>1</v>
      </c>
      <c r="G251">
        <v>53088595</v>
      </c>
      <c r="H251" t="s">
        <v>48</v>
      </c>
      <c r="I251" t="s">
        <v>35</v>
      </c>
      <c r="J251">
        <v>4.4731600000000003E-2</v>
      </c>
      <c r="K251">
        <v>-6.1827800000000002E-2</v>
      </c>
      <c r="L251">
        <v>8.7723800000000005E-2</v>
      </c>
      <c r="M251" s="1">
        <v>0.480933</v>
      </c>
      <c r="N251">
        <v>-0.30381799999999998</v>
      </c>
      <c r="O251">
        <v>5.5112800000000003E-2</v>
      </c>
      <c r="P251" s="1">
        <v>3.534553E-8</v>
      </c>
      <c r="Q251">
        <v>0.20350299999999999</v>
      </c>
      <c r="R251">
        <v>0.29108800000000001</v>
      </c>
      <c r="S251" s="1">
        <v>0.4844832</v>
      </c>
      <c r="T251" s="1">
        <v>0.1105879</v>
      </c>
      <c r="U251">
        <v>15</v>
      </c>
    </row>
    <row r="252" spans="1:21" x14ac:dyDescent="0.2">
      <c r="A252" t="s">
        <v>771</v>
      </c>
      <c r="B252">
        <v>1</v>
      </c>
      <c r="C252" t="s">
        <v>772</v>
      </c>
      <c r="D252">
        <v>53192126</v>
      </c>
      <c r="E252" t="s">
        <v>773</v>
      </c>
      <c r="F252">
        <v>1</v>
      </c>
      <c r="G252">
        <v>53196440</v>
      </c>
      <c r="H252" t="s">
        <v>48</v>
      </c>
      <c r="I252" t="s">
        <v>35</v>
      </c>
      <c r="J252">
        <v>0.49701800000000002</v>
      </c>
      <c r="K252">
        <v>-3.34179E-2</v>
      </c>
      <c r="L252">
        <v>3.1241000000000001E-2</v>
      </c>
      <c r="M252" s="1">
        <v>0.28476299999999999</v>
      </c>
      <c r="N252">
        <v>0.133382</v>
      </c>
      <c r="O252">
        <v>1.9171299999999999E-2</v>
      </c>
      <c r="P252" s="1">
        <v>3.4666020000000001E-12</v>
      </c>
      <c r="Q252">
        <v>-0.25054300000000002</v>
      </c>
      <c r="R252">
        <v>0.23697399999999999</v>
      </c>
      <c r="S252" s="1">
        <v>0.29039389999999998</v>
      </c>
      <c r="T252" s="1">
        <v>9.6332429999999997E-2</v>
      </c>
      <c r="U252">
        <v>20</v>
      </c>
    </row>
    <row r="253" spans="1:21" x14ac:dyDescent="0.2">
      <c r="A253" t="s">
        <v>774</v>
      </c>
      <c r="B253">
        <v>1</v>
      </c>
      <c r="C253" t="s">
        <v>775</v>
      </c>
      <c r="D253">
        <v>53361656</v>
      </c>
      <c r="E253" t="s">
        <v>776</v>
      </c>
      <c r="F253">
        <v>1</v>
      </c>
      <c r="G253">
        <v>53432786</v>
      </c>
      <c r="H253" t="s">
        <v>35</v>
      </c>
      <c r="I253" t="s">
        <v>48</v>
      </c>
      <c r="J253">
        <v>0.34990100000000002</v>
      </c>
      <c r="K253">
        <v>-3.0335399999999998E-2</v>
      </c>
      <c r="L253">
        <v>3.1962600000000001E-2</v>
      </c>
      <c r="M253" s="1">
        <v>0.34257399999999999</v>
      </c>
      <c r="N253">
        <v>-0.26462799999999997</v>
      </c>
      <c r="O253">
        <v>1.9688400000000002E-2</v>
      </c>
      <c r="P253" s="1">
        <v>3.4861029999999999E-41</v>
      </c>
      <c r="Q253">
        <v>0.114634</v>
      </c>
      <c r="R253">
        <v>0.121084</v>
      </c>
      <c r="S253" s="1">
        <v>0.34377479999999999</v>
      </c>
      <c r="T253" s="1">
        <v>0.28532439999999998</v>
      </c>
      <c r="U253">
        <v>20</v>
      </c>
    </row>
    <row r="254" spans="1:21" x14ac:dyDescent="0.2">
      <c r="A254" t="s">
        <v>777</v>
      </c>
      <c r="B254">
        <v>1</v>
      </c>
      <c r="C254" t="s">
        <v>778</v>
      </c>
      <c r="D254">
        <v>53392901</v>
      </c>
      <c r="E254" t="s">
        <v>776</v>
      </c>
      <c r="F254">
        <v>1</v>
      </c>
      <c r="G254">
        <v>53432786</v>
      </c>
      <c r="H254" t="s">
        <v>35</v>
      </c>
      <c r="I254" t="s">
        <v>48</v>
      </c>
      <c r="J254">
        <v>0.34990100000000002</v>
      </c>
      <c r="K254">
        <v>-3.0335399999999998E-2</v>
      </c>
      <c r="L254">
        <v>3.1962600000000001E-2</v>
      </c>
      <c r="M254" s="1">
        <v>0.34257399999999999</v>
      </c>
      <c r="N254">
        <v>-0.23000599999999999</v>
      </c>
      <c r="O254">
        <v>2.25092E-2</v>
      </c>
      <c r="P254" s="1">
        <v>1.641405E-24</v>
      </c>
      <c r="Q254">
        <v>0.13189000000000001</v>
      </c>
      <c r="R254">
        <v>0.13956199999999999</v>
      </c>
      <c r="S254" s="1">
        <v>0.34464719999999999</v>
      </c>
      <c r="T254" s="1">
        <v>0.3517072</v>
      </c>
      <c r="U254">
        <v>20</v>
      </c>
    </row>
    <row r="255" spans="1:21" x14ac:dyDescent="0.2">
      <c r="A255" t="s">
        <v>779</v>
      </c>
      <c r="B255">
        <v>1</v>
      </c>
      <c r="C255" t="s">
        <v>780</v>
      </c>
      <c r="D255">
        <v>53527854</v>
      </c>
      <c r="E255" t="s">
        <v>781</v>
      </c>
      <c r="F255">
        <v>1</v>
      </c>
      <c r="G255">
        <v>53627373</v>
      </c>
      <c r="H255" t="s">
        <v>24</v>
      </c>
      <c r="I255" t="s">
        <v>25</v>
      </c>
      <c r="J255">
        <v>0.21471199999999999</v>
      </c>
      <c r="K255">
        <v>7.09534E-2</v>
      </c>
      <c r="L255">
        <v>4.22236E-2</v>
      </c>
      <c r="M255" s="1">
        <v>9.2875299999999994E-2</v>
      </c>
      <c r="N255">
        <v>0.20071</v>
      </c>
      <c r="O255">
        <v>3.1508500000000002E-2</v>
      </c>
      <c r="P255" s="1">
        <v>1.889989E-10</v>
      </c>
      <c r="Q255">
        <v>0.35351199999999999</v>
      </c>
      <c r="R255">
        <v>0.21756800000000001</v>
      </c>
      <c r="S255" s="1">
        <v>0.1041979</v>
      </c>
      <c r="T255" s="1">
        <v>8.4863430000000004E-2</v>
      </c>
      <c r="U255">
        <v>20</v>
      </c>
    </row>
    <row r="256" spans="1:21" x14ac:dyDescent="0.2">
      <c r="A256" t="s">
        <v>782</v>
      </c>
      <c r="B256">
        <v>1</v>
      </c>
      <c r="C256" t="s">
        <v>783</v>
      </c>
      <c r="D256">
        <v>53552855</v>
      </c>
      <c r="E256" t="s">
        <v>784</v>
      </c>
      <c r="F256">
        <v>1</v>
      </c>
      <c r="G256">
        <v>53593163</v>
      </c>
      <c r="H256" t="s">
        <v>24</v>
      </c>
      <c r="I256" t="s">
        <v>25</v>
      </c>
      <c r="J256">
        <v>0.22664000000000001</v>
      </c>
      <c r="K256">
        <v>3.5829699999999999E-2</v>
      </c>
      <c r="L256">
        <v>4.1749799999999997E-2</v>
      </c>
      <c r="M256" s="1">
        <v>0.39078200000000002</v>
      </c>
      <c r="N256">
        <v>0.253612</v>
      </c>
      <c r="O256">
        <v>3.2609800000000001E-2</v>
      </c>
      <c r="P256" s="1">
        <v>7.4169400000000002E-15</v>
      </c>
      <c r="Q256">
        <v>0.14127799999999999</v>
      </c>
      <c r="R256">
        <v>0.16561999999999999</v>
      </c>
      <c r="S256" s="1">
        <v>0.39364670000000002</v>
      </c>
      <c r="T256" s="1">
        <v>0.40015050000000002</v>
      </c>
      <c r="U256">
        <v>16</v>
      </c>
    </row>
    <row r="257" spans="1:21" x14ac:dyDescent="0.2">
      <c r="A257" t="s">
        <v>785</v>
      </c>
      <c r="B257">
        <v>1</v>
      </c>
      <c r="C257" t="s">
        <v>786</v>
      </c>
      <c r="D257">
        <v>53679771</v>
      </c>
      <c r="E257" t="s">
        <v>787</v>
      </c>
      <c r="F257">
        <v>1</v>
      </c>
      <c r="G257">
        <v>53701581</v>
      </c>
      <c r="H257" t="s">
        <v>25</v>
      </c>
      <c r="I257" t="s">
        <v>24</v>
      </c>
      <c r="J257">
        <v>0.32306200000000002</v>
      </c>
      <c r="K257">
        <v>1.9313299999999999E-2</v>
      </c>
      <c r="L257">
        <v>3.1523099999999998E-2</v>
      </c>
      <c r="M257" s="1">
        <v>0.54009399999999996</v>
      </c>
      <c r="N257">
        <v>-0.22042800000000001</v>
      </c>
      <c r="O257">
        <v>2.1863500000000001E-2</v>
      </c>
      <c r="P257" s="1">
        <v>6.6348200000000002E-24</v>
      </c>
      <c r="Q257">
        <v>-8.7617299999999995E-2</v>
      </c>
      <c r="R257">
        <v>0.14327200000000001</v>
      </c>
      <c r="S257" s="1">
        <v>0.54083999999999999</v>
      </c>
      <c r="T257" s="1">
        <v>7.9225669999999998E-2</v>
      </c>
      <c r="U257">
        <v>20</v>
      </c>
    </row>
    <row r="258" spans="1:21" x14ac:dyDescent="0.2">
      <c r="A258" t="s">
        <v>788</v>
      </c>
      <c r="B258">
        <v>1</v>
      </c>
      <c r="C258" t="s">
        <v>789</v>
      </c>
      <c r="D258">
        <v>53711217</v>
      </c>
      <c r="E258" t="s">
        <v>790</v>
      </c>
      <c r="F258">
        <v>1</v>
      </c>
      <c r="G258">
        <v>53791998</v>
      </c>
      <c r="H258" t="s">
        <v>25</v>
      </c>
      <c r="I258" t="s">
        <v>35</v>
      </c>
      <c r="J258">
        <v>0.11530799999999999</v>
      </c>
      <c r="K258">
        <v>-7.20248E-2</v>
      </c>
      <c r="L258">
        <v>4.54233E-2</v>
      </c>
      <c r="M258" s="1">
        <v>0.11282200000000001</v>
      </c>
      <c r="N258">
        <v>0.19844400000000001</v>
      </c>
      <c r="O258">
        <v>3.3370799999999999E-2</v>
      </c>
      <c r="P258" s="1">
        <v>2.7371070000000002E-9</v>
      </c>
      <c r="Q258">
        <v>-0.36294799999999999</v>
      </c>
      <c r="R258">
        <v>0.23689499999999999</v>
      </c>
      <c r="S258" s="1">
        <v>0.12549650000000001</v>
      </c>
      <c r="T258" s="1">
        <v>0.92338109999999995</v>
      </c>
      <c r="U258">
        <v>5</v>
      </c>
    </row>
    <row r="259" spans="1:21" x14ac:dyDescent="0.2">
      <c r="A259" t="s">
        <v>791</v>
      </c>
      <c r="B259">
        <v>1</v>
      </c>
      <c r="C259" t="s">
        <v>792</v>
      </c>
      <c r="D259">
        <v>54317392</v>
      </c>
      <c r="E259" t="s">
        <v>793</v>
      </c>
      <c r="F259">
        <v>1</v>
      </c>
      <c r="G259">
        <v>54361101</v>
      </c>
      <c r="H259" t="s">
        <v>24</v>
      </c>
      <c r="I259" t="s">
        <v>48</v>
      </c>
      <c r="J259">
        <v>0.54870799999999997</v>
      </c>
      <c r="K259">
        <v>-2.59168E-2</v>
      </c>
      <c r="L259">
        <v>3.0980199999999999E-2</v>
      </c>
      <c r="M259" s="1">
        <v>0.402839</v>
      </c>
      <c r="N259">
        <v>-6.4965700000000001E-2</v>
      </c>
      <c r="O259">
        <v>1.08039E-2</v>
      </c>
      <c r="P259" s="1">
        <v>1.81926E-9</v>
      </c>
      <c r="Q259">
        <v>0.39893000000000001</v>
      </c>
      <c r="R259">
        <v>0.48146299999999997</v>
      </c>
      <c r="S259" s="1">
        <v>0.40734209999999998</v>
      </c>
      <c r="T259" s="1">
        <v>0.67503299999999999</v>
      </c>
      <c r="U259">
        <v>19</v>
      </c>
    </row>
    <row r="260" spans="1:21" x14ac:dyDescent="0.2">
      <c r="A260" t="s">
        <v>794</v>
      </c>
      <c r="B260">
        <v>1</v>
      </c>
      <c r="C260" t="s">
        <v>795</v>
      </c>
      <c r="D260">
        <v>54519260</v>
      </c>
      <c r="E260" t="s">
        <v>796</v>
      </c>
      <c r="F260">
        <v>1</v>
      </c>
      <c r="G260">
        <v>54580012</v>
      </c>
      <c r="H260" t="s">
        <v>35</v>
      </c>
      <c r="I260" t="s">
        <v>48</v>
      </c>
      <c r="J260">
        <v>2.0874799999999999E-2</v>
      </c>
      <c r="K260">
        <v>1.55695E-2</v>
      </c>
      <c r="L260">
        <v>0.101219</v>
      </c>
      <c r="M260" s="1">
        <v>0.87775199999999998</v>
      </c>
      <c r="N260">
        <v>0.314801</v>
      </c>
      <c r="O260">
        <v>4.19005E-2</v>
      </c>
      <c r="P260" s="1">
        <v>5.7758339999999994E-14</v>
      </c>
      <c r="Q260">
        <v>4.9458200000000001E-2</v>
      </c>
      <c r="R260">
        <v>0.32160100000000003</v>
      </c>
      <c r="S260" s="1">
        <v>0.87777709999999998</v>
      </c>
      <c r="T260" s="1">
        <v>0.79920849999999999</v>
      </c>
      <c r="U260">
        <v>12</v>
      </c>
    </row>
    <row r="261" spans="1:21" x14ac:dyDescent="0.2">
      <c r="A261" t="s">
        <v>797</v>
      </c>
      <c r="B261">
        <v>1</v>
      </c>
      <c r="C261" t="s">
        <v>798</v>
      </c>
      <c r="D261">
        <v>54638009</v>
      </c>
      <c r="E261" t="s">
        <v>799</v>
      </c>
      <c r="F261">
        <v>1</v>
      </c>
      <c r="G261">
        <v>54620197</v>
      </c>
      <c r="H261" t="s">
        <v>24</v>
      </c>
      <c r="I261" t="s">
        <v>25</v>
      </c>
      <c r="J261">
        <v>4.3737600000000001E-2</v>
      </c>
      <c r="K261">
        <v>-7.1708099999999997E-2</v>
      </c>
      <c r="L261">
        <v>7.0932899999999993E-2</v>
      </c>
      <c r="M261" s="1">
        <v>0.31205100000000002</v>
      </c>
      <c r="N261">
        <v>-0.73937699999999995</v>
      </c>
      <c r="O261">
        <v>0.104342</v>
      </c>
      <c r="P261" s="1">
        <v>1.37959E-12</v>
      </c>
      <c r="Q261">
        <v>9.6984500000000001E-2</v>
      </c>
      <c r="R261">
        <v>9.6907400000000005E-2</v>
      </c>
      <c r="S261" s="1">
        <v>0.31692579999999998</v>
      </c>
      <c r="T261" t="s">
        <v>31</v>
      </c>
      <c r="U261" t="s">
        <v>31</v>
      </c>
    </row>
    <row r="262" spans="1:21" x14ac:dyDescent="0.2">
      <c r="A262" t="s">
        <v>800</v>
      </c>
      <c r="B262">
        <v>1</v>
      </c>
      <c r="C262" t="s">
        <v>801</v>
      </c>
      <c r="D262">
        <v>55107463</v>
      </c>
      <c r="E262" t="s">
        <v>802</v>
      </c>
      <c r="F262">
        <v>1</v>
      </c>
      <c r="G262">
        <v>55074463</v>
      </c>
      <c r="H262" t="s">
        <v>35</v>
      </c>
      <c r="I262" t="s">
        <v>48</v>
      </c>
      <c r="J262">
        <v>0.64910500000000004</v>
      </c>
      <c r="K262">
        <v>-5.4392900000000003E-3</v>
      </c>
      <c r="L262">
        <v>3.1887699999999998E-2</v>
      </c>
      <c r="M262" s="1">
        <v>0.86455700000000002</v>
      </c>
      <c r="N262">
        <v>0.20431099999999999</v>
      </c>
      <c r="O262">
        <v>3.3925999999999998E-2</v>
      </c>
      <c r="P262" s="1">
        <v>1.7200980000000001E-9</v>
      </c>
      <c r="Q262">
        <v>-2.66226E-2</v>
      </c>
      <c r="R262">
        <v>0.156137</v>
      </c>
      <c r="S262" s="1">
        <v>0.86461060000000001</v>
      </c>
      <c r="T262" s="1">
        <v>0.44247300000000001</v>
      </c>
      <c r="U262">
        <v>20</v>
      </c>
    </row>
    <row r="263" spans="1:21" x14ac:dyDescent="0.2">
      <c r="A263" t="s">
        <v>803</v>
      </c>
      <c r="B263">
        <v>1</v>
      </c>
      <c r="C263" t="s">
        <v>804</v>
      </c>
      <c r="D263">
        <v>55181495</v>
      </c>
      <c r="E263" t="s">
        <v>805</v>
      </c>
      <c r="F263">
        <v>1</v>
      </c>
      <c r="G263">
        <v>55182578</v>
      </c>
      <c r="H263" t="s">
        <v>24</v>
      </c>
      <c r="I263" t="s">
        <v>25</v>
      </c>
      <c r="J263">
        <v>6.1630200000000003E-2</v>
      </c>
      <c r="K263">
        <v>-0.164409</v>
      </c>
      <c r="L263">
        <v>6.9355600000000003E-2</v>
      </c>
      <c r="M263" s="1">
        <v>1.77632E-2</v>
      </c>
      <c r="N263">
        <v>0.63743899999999998</v>
      </c>
      <c r="O263">
        <v>5.0661299999999999E-2</v>
      </c>
      <c r="P263" s="1">
        <v>2.6400560000000001E-36</v>
      </c>
      <c r="Q263">
        <v>-0.25792100000000001</v>
      </c>
      <c r="R263">
        <v>0.110718</v>
      </c>
      <c r="S263" s="1">
        <v>1.9830489999999999E-2</v>
      </c>
      <c r="T263" s="1">
        <v>0.4336063</v>
      </c>
      <c r="U263">
        <v>13</v>
      </c>
    </row>
    <row r="264" spans="1:21" x14ac:dyDescent="0.2">
      <c r="A264" t="s">
        <v>806</v>
      </c>
      <c r="B264">
        <v>1</v>
      </c>
      <c r="C264" t="s">
        <v>807</v>
      </c>
      <c r="D264">
        <v>55222571</v>
      </c>
      <c r="E264" t="s">
        <v>808</v>
      </c>
      <c r="F264">
        <v>1</v>
      </c>
      <c r="G264">
        <v>55226503</v>
      </c>
      <c r="H264" t="s">
        <v>35</v>
      </c>
      <c r="I264" t="s">
        <v>24</v>
      </c>
      <c r="J264">
        <v>0.57654099999999997</v>
      </c>
      <c r="K264">
        <v>2.8275499999999999E-2</v>
      </c>
      <c r="L264">
        <v>3.11746E-2</v>
      </c>
      <c r="M264" s="1">
        <v>0.36440499999999998</v>
      </c>
      <c r="N264">
        <v>-0.23555200000000001</v>
      </c>
      <c r="O264">
        <v>2.6377899999999999E-2</v>
      </c>
      <c r="P264" s="1">
        <v>4.2634410000000002E-19</v>
      </c>
      <c r="Q264">
        <v>-0.12003900000000001</v>
      </c>
      <c r="R264">
        <v>0.13302800000000001</v>
      </c>
      <c r="S264" s="1">
        <v>0.36686469999999999</v>
      </c>
      <c r="T264" s="1">
        <v>0.86805710000000003</v>
      </c>
      <c r="U264">
        <v>20</v>
      </c>
    </row>
    <row r="265" spans="1:21" x14ac:dyDescent="0.2">
      <c r="A265" t="s">
        <v>809</v>
      </c>
      <c r="B265">
        <v>1</v>
      </c>
      <c r="C265" t="s">
        <v>810</v>
      </c>
      <c r="D265">
        <v>55271736</v>
      </c>
      <c r="E265" t="s">
        <v>811</v>
      </c>
      <c r="F265">
        <v>1</v>
      </c>
      <c r="G265">
        <v>55264391</v>
      </c>
      <c r="H265" t="s">
        <v>35</v>
      </c>
      <c r="I265" t="s">
        <v>48</v>
      </c>
      <c r="J265">
        <v>0.70576499999999998</v>
      </c>
      <c r="K265">
        <v>1.2128999999999999E-2</v>
      </c>
      <c r="L265">
        <v>3.5050699999999997E-2</v>
      </c>
      <c r="M265" s="1">
        <v>0.72931100000000004</v>
      </c>
      <c r="N265">
        <v>-0.25533099999999997</v>
      </c>
      <c r="O265">
        <v>3.1688899999999999E-2</v>
      </c>
      <c r="P265" s="1">
        <v>7.7909430000000002E-16</v>
      </c>
      <c r="Q265">
        <v>-4.7502999999999997E-2</v>
      </c>
      <c r="R265">
        <v>0.137402</v>
      </c>
      <c r="S265" s="1">
        <v>0.72955099999999995</v>
      </c>
      <c r="T265" s="1">
        <v>0.91789120000000002</v>
      </c>
      <c r="U265">
        <v>20</v>
      </c>
    </row>
    <row r="266" spans="1:21" x14ac:dyDescent="0.2">
      <c r="A266" t="s">
        <v>812</v>
      </c>
      <c r="B266">
        <v>1</v>
      </c>
      <c r="C266" t="s">
        <v>813</v>
      </c>
      <c r="D266">
        <v>55464606</v>
      </c>
      <c r="E266" t="s">
        <v>814</v>
      </c>
      <c r="F266">
        <v>1</v>
      </c>
      <c r="G266">
        <v>55489542</v>
      </c>
      <c r="H266" t="s">
        <v>48</v>
      </c>
      <c r="I266" t="s">
        <v>35</v>
      </c>
      <c r="J266">
        <v>0.233598</v>
      </c>
      <c r="K266">
        <v>4.5669300000000003E-2</v>
      </c>
      <c r="L266">
        <v>3.6549699999999997E-2</v>
      </c>
      <c r="M266" s="1">
        <v>0.211477</v>
      </c>
      <c r="N266">
        <v>-0.40804800000000002</v>
      </c>
      <c r="O266">
        <v>3.6869899999999997E-2</v>
      </c>
      <c r="P266" s="1">
        <v>1.8087990000000001E-28</v>
      </c>
      <c r="Q266">
        <v>-0.11192100000000001</v>
      </c>
      <c r="R266">
        <v>9.0141100000000002E-2</v>
      </c>
      <c r="S266" s="1">
        <v>0.21437529999999999</v>
      </c>
      <c r="T266" s="1">
        <v>0.21485170000000001</v>
      </c>
      <c r="U266">
        <v>16</v>
      </c>
    </row>
    <row r="267" spans="1:21" x14ac:dyDescent="0.2">
      <c r="A267" t="s">
        <v>815</v>
      </c>
      <c r="B267">
        <v>1</v>
      </c>
      <c r="C267" t="s">
        <v>816</v>
      </c>
      <c r="D267">
        <v>55505221</v>
      </c>
      <c r="E267" t="s">
        <v>817</v>
      </c>
      <c r="F267">
        <v>1</v>
      </c>
      <c r="G267">
        <v>55521313</v>
      </c>
      <c r="H267" t="s">
        <v>48</v>
      </c>
      <c r="I267" t="s">
        <v>25</v>
      </c>
      <c r="J267">
        <v>0.62524900000000005</v>
      </c>
      <c r="K267">
        <v>-5.35273E-2</v>
      </c>
      <c r="L267">
        <v>3.13171E-2</v>
      </c>
      <c r="M267" s="1">
        <v>8.74138E-2</v>
      </c>
      <c r="N267">
        <v>0.187357</v>
      </c>
      <c r="O267">
        <v>2.5122100000000001E-2</v>
      </c>
      <c r="P267" s="1">
        <v>8.7941349999999999E-14</v>
      </c>
      <c r="Q267">
        <v>-0.28569699999999998</v>
      </c>
      <c r="R267">
        <v>0.171486</v>
      </c>
      <c r="S267" s="1">
        <v>9.5711309999999994E-2</v>
      </c>
      <c r="T267" s="1">
        <v>0.3717356</v>
      </c>
      <c r="U267">
        <v>20</v>
      </c>
    </row>
    <row r="268" spans="1:21" x14ac:dyDescent="0.2">
      <c r="A268" t="s">
        <v>818</v>
      </c>
      <c r="B268">
        <v>1</v>
      </c>
      <c r="C268" t="s">
        <v>819</v>
      </c>
      <c r="D268">
        <v>56960419</v>
      </c>
      <c r="E268" t="s">
        <v>820</v>
      </c>
      <c r="F268">
        <v>1</v>
      </c>
      <c r="G268">
        <v>56942771</v>
      </c>
      <c r="H268" t="s">
        <v>35</v>
      </c>
      <c r="I268" t="s">
        <v>25</v>
      </c>
      <c r="J268">
        <v>0.45924500000000001</v>
      </c>
      <c r="K268">
        <v>-1.53349E-2</v>
      </c>
      <c r="L268">
        <v>3.1150799999999999E-2</v>
      </c>
      <c r="M268" s="1">
        <v>0.62252099999999999</v>
      </c>
      <c r="N268">
        <v>-0.19492000000000001</v>
      </c>
      <c r="O268">
        <v>2.7642300000000002E-2</v>
      </c>
      <c r="P268" s="1">
        <v>1.7698799999999999E-12</v>
      </c>
      <c r="Q268">
        <v>7.8672800000000001E-2</v>
      </c>
      <c r="R268">
        <v>0.16020200000000001</v>
      </c>
      <c r="S268" s="1">
        <v>0.62336689999999995</v>
      </c>
      <c r="T268" s="1">
        <v>0.1542154</v>
      </c>
      <c r="U268">
        <v>20</v>
      </c>
    </row>
    <row r="269" spans="1:21" x14ac:dyDescent="0.2">
      <c r="A269" t="s">
        <v>821</v>
      </c>
      <c r="B269">
        <v>1</v>
      </c>
      <c r="C269" t="s">
        <v>822</v>
      </c>
      <c r="D269">
        <v>57394883</v>
      </c>
      <c r="E269" t="s">
        <v>823</v>
      </c>
      <c r="F269">
        <v>1</v>
      </c>
      <c r="G269">
        <v>57448623</v>
      </c>
      <c r="H269" t="s">
        <v>35</v>
      </c>
      <c r="I269" t="s">
        <v>48</v>
      </c>
      <c r="J269">
        <v>0.10437399999999999</v>
      </c>
      <c r="K269">
        <v>5.1524300000000002E-2</v>
      </c>
      <c r="L269">
        <v>3.9907400000000003E-2</v>
      </c>
      <c r="M269" s="1">
        <v>0.19667000000000001</v>
      </c>
      <c r="N269">
        <v>0.90237100000000003</v>
      </c>
      <c r="O269">
        <v>5.4583600000000003E-2</v>
      </c>
      <c r="P269" s="1">
        <v>2.1615200000000001E-61</v>
      </c>
      <c r="Q269">
        <v>5.7098799999999998E-2</v>
      </c>
      <c r="R269">
        <v>4.4359700000000002E-2</v>
      </c>
      <c r="S269" s="1">
        <v>0.1980326</v>
      </c>
      <c r="T269" s="1">
        <v>0.84079610000000005</v>
      </c>
      <c r="U269">
        <v>20</v>
      </c>
    </row>
    <row r="270" spans="1:21" x14ac:dyDescent="0.2">
      <c r="A270" t="s">
        <v>824</v>
      </c>
      <c r="B270">
        <v>1</v>
      </c>
      <c r="C270" t="s">
        <v>825</v>
      </c>
      <c r="D270">
        <v>58881056</v>
      </c>
      <c r="E270" t="s">
        <v>826</v>
      </c>
      <c r="F270">
        <v>1</v>
      </c>
      <c r="G270">
        <v>59053083</v>
      </c>
      <c r="H270" t="s">
        <v>25</v>
      </c>
      <c r="I270" t="s">
        <v>35</v>
      </c>
      <c r="J270">
        <v>0.17494999999999999</v>
      </c>
      <c r="K270">
        <v>-4.1843699999999998E-2</v>
      </c>
      <c r="L270">
        <v>4.99678E-2</v>
      </c>
      <c r="M270" s="1">
        <v>0.40236100000000002</v>
      </c>
      <c r="N270">
        <v>0.27138400000000001</v>
      </c>
      <c r="O270">
        <v>2.6057199999999999E-2</v>
      </c>
      <c r="P270" s="1">
        <v>2.119714E-25</v>
      </c>
      <c r="Q270">
        <v>-0.15418599999999999</v>
      </c>
      <c r="R270">
        <v>0.18471599999999999</v>
      </c>
      <c r="S270" s="1">
        <v>0.4038757</v>
      </c>
      <c r="T270" s="1">
        <v>0.19788819999999999</v>
      </c>
      <c r="U270">
        <v>20</v>
      </c>
    </row>
    <row r="271" spans="1:21" x14ac:dyDescent="0.2">
      <c r="A271" t="s">
        <v>827</v>
      </c>
      <c r="B271">
        <v>1</v>
      </c>
      <c r="C271" t="s">
        <v>828</v>
      </c>
      <c r="D271">
        <v>59041099</v>
      </c>
      <c r="E271" t="s">
        <v>829</v>
      </c>
      <c r="F271">
        <v>1</v>
      </c>
      <c r="G271">
        <v>59052889</v>
      </c>
      <c r="H271" t="s">
        <v>25</v>
      </c>
      <c r="I271" t="s">
        <v>48</v>
      </c>
      <c r="J271">
        <v>0.17494999999999999</v>
      </c>
      <c r="K271">
        <v>-4.1963800000000002E-2</v>
      </c>
      <c r="L271">
        <v>4.9964099999999997E-2</v>
      </c>
      <c r="M271" s="1">
        <v>0.40097699999999997</v>
      </c>
      <c r="N271">
        <v>0.85135799999999995</v>
      </c>
      <c r="O271">
        <v>4.4579599999999997E-2</v>
      </c>
      <c r="P271" s="1">
        <v>2.6502020000000001E-81</v>
      </c>
      <c r="Q271">
        <v>-4.9290399999999998E-2</v>
      </c>
      <c r="R271">
        <v>5.8744299999999999E-2</v>
      </c>
      <c r="S271" s="1">
        <v>0.40143119999999999</v>
      </c>
      <c r="T271" s="1">
        <v>0.39896720000000002</v>
      </c>
      <c r="U271">
        <v>20</v>
      </c>
    </row>
    <row r="272" spans="1:21" x14ac:dyDescent="0.2">
      <c r="A272" t="s">
        <v>830</v>
      </c>
      <c r="B272">
        <v>1</v>
      </c>
      <c r="C272" t="s">
        <v>831</v>
      </c>
      <c r="D272">
        <v>60280458</v>
      </c>
      <c r="E272" t="s">
        <v>832</v>
      </c>
      <c r="F272">
        <v>1</v>
      </c>
      <c r="G272">
        <v>60280385</v>
      </c>
      <c r="H272" t="s">
        <v>24</v>
      </c>
      <c r="I272" t="s">
        <v>35</v>
      </c>
      <c r="J272">
        <v>4.8707800000000002E-2</v>
      </c>
      <c r="K272">
        <v>5.6951399999999999E-2</v>
      </c>
      <c r="L272">
        <v>8.8898699999999997E-2</v>
      </c>
      <c r="M272" s="1">
        <v>0.52176100000000003</v>
      </c>
      <c r="N272">
        <v>-0.382801</v>
      </c>
      <c r="O272">
        <v>6.6895999999999997E-2</v>
      </c>
      <c r="P272" s="1">
        <v>1.05074E-8</v>
      </c>
      <c r="Q272">
        <v>-0.14877499999999999</v>
      </c>
      <c r="R272">
        <v>0.233683</v>
      </c>
      <c r="S272" s="1">
        <v>0.52434950000000002</v>
      </c>
      <c r="T272" s="1">
        <v>0.50694810000000001</v>
      </c>
      <c r="U272">
        <v>12</v>
      </c>
    </row>
    <row r="273" spans="1:21" x14ac:dyDescent="0.2">
      <c r="A273" t="s">
        <v>833</v>
      </c>
      <c r="B273">
        <v>1</v>
      </c>
      <c r="C273" t="s">
        <v>834</v>
      </c>
      <c r="D273">
        <v>62208149</v>
      </c>
      <c r="E273" t="s">
        <v>835</v>
      </c>
      <c r="F273">
        <v>1</v>
      </c>
      <c r="G273">
        <v>62208385</v>
      </c>
      <c r="H273" t="s">
        <v>24</v>
      </c>
      <c r="I273" t="s">
        <v>25</v>
      </c>
      <c r="J273">
        <v>4.9701799999999997E-2</v>
      </c>
      <c r="K273">
        <v>-9.4368400000000005E-2</v>
      </c>
      <c r="L273">
        <v>6.5415500000000001E-2</v>
      </c>
      <c r="M273" s="1">
        <v>0.14913299999999999</v>
      </c>
      <c r="N273">
        <v>0.18031</v>
      </c>
      <c r="O273">
        <v>3.1625899999999998E-2</v>
      </c>
      <c r="P273" s="1">
        <v>1.188691E-8</v>
      </c>
      <c r="Q273">
        <v>-0.52336800000000006</v>
      </c>
      <c r="R273">
        <v>0.37422800000000001</v>
      </c>
      <c r="S273" s="1">
        <v>0.1619553</v>
      </c>
      <c r="T273" s="1">
        <v>0.89107579999999997</v>
      </c>
      <c r="U273">
        <v>3</v>
      </c>
    </row>
    <row r="274" spans="1:21" x14ac:dyDescent="0.2">
      <c r="A274" t="s">
        <v>836</v>
      </c>
      <c r="B274">
        <v>1</v>
      </c>
      <c r="C274" t="s">
        <v>837</v>
      </c>
      <c r="D274">
        <v>62660503</v>
      </c>
      <c r="E274" t="s">
        <v>838</v>
      </c>
      <c r="F274">
        <v>1</v>
      </c>
      <c r="G274">
        <v>62659299</v>
      </c>
      <c r="H274" t="s">
        <v>48</v>
      </c>
      <c r="I274" t="s">
        <v>24</v>
      </c>
      <c r="J274">
        <v>5.4671999999999998E-2</v>
      </c>
      <c r="K274">
        <v>-3.1257899999999998E-2</v>
      </c>
      <c r="L274">
        <v>8.5737099999999997E-2</v>
      </c>
      <c r="M274" s="1">
        <v>0.71542600000000001</v>
      </c>
      <c r="N274">
        <v>0.90100100000000005</v>
      </c>
      <c r="O274">
        <v>9.3299199999999999E-2</v>
      </c>
      <c r="P274" s="1">
        <v>4.5859379999999996E-22</v>
      </c>
      <c r="Q274">
        <v>-3.4692399999999998E-2</v>
      </c>
      <c r="R274">
        <v>9.5225400000000002E-2</v>
      </c>
      <c r="S274" s="1">
        <v>0.71561989999999998</v>
      </c>
      <c r="T274" s="1">
        <v>0.70801139999999996</v>
      </c>
      <c r="U274">
        <v>18</v>
      </c>
    </row>
    <row r="275" spans="1:21" x14ac:dyDescent="0.2">
      <c r="A275" t="s">
        <v>839</v>
      </c>
      <c r="B275">
        <v>1</v>
      </c>
      <c r="C275" t="s">
        <v>840</v>
      </c>
      <c r="D275">
        <v>62920399</v>
      </c>
      <c r="E275" t="s">
        <v>841</v>
      </c>
      <c r="F275">
        <v>1</v>
      </c>
      <c r="G275">
        <v>63112389</v>
      </c>
      <c r="H275" t="s">
        <v>25</v>
      </c>
      <c r="I275" t="s">
        <v>24</v>
      </c>
      <c r="J275">
        <v>0.69483099999999998</v>
      </c>
      <c r="K275">
        <v>-6.1643399999999999E-3</v>
      </c>
      <c r="L275">
        <v>3.5036900000000003E-2</v>
      </c>
      <c r="M275" s="1">
        <v>0.86034200000000005</v>
      </c>
      <c r="N275">
        <v>0.33064700000000002</v>
      </c>
      <c r="O275">
        <v>3.3764099999999998E-2</v>
      </c>
      <c r="P275" s="1">
        <v>1.208489E-22</v>
      </c>
      <c r="Q275">
        <v>-1.8643300000000002E-2</v>
      </c>
      <c r="R275">
        <v>0.10598200000000001</v>
      </c>
      <c r="S275" s="1">
        <v>0.86036460000000003</v>
      </c>
      <c r="T275" s="1">
        <v>2.732826E-2</v>
      </c>
      <c r="U275">
        <v>20</v>
      </c>
    </row>
    <row r="276" spans="1:21" x14ac:dyDescent="0.2">
      <c r="A276" t="s">
        <v>842</v>
      </c>
      <c r="B276">
        <v>1</v>
      </c>
      <c r="C276" t="s">
        <v>843</v>
      </c>
      <c r="D276">
        <v>64936428</v>
      </c>
      <c r="E276" t="s">
        <v>844</v>
      </c>
      <c r="F276">
        <v>1</v>
      </c>
      <c r="G276">
        <v>64971903</v>
      </c>
      <c r="H276" t="s">
        <v>35</v>
      </c>
      <c r="I276" t="s">
        <v>48</v>
      </c>
      <c r="J276">
        <v>0.83101400000000003</v>
      </c>
      <c r="K276">
        <v>-3.4500300000000002E-3</v>
      </c>
      <c r="L276">
        <v>5.1008299999999999E-2</v>
      </c>
      <c r="M276" s="1">
        <v>0.946075</v>
      </c>
      <c r="N276">
        <v>0.30109999999999998</v>
      </c>
      <c r="O276">
        <v>4.8298000000000001E-2</v>
      </c>
      <c r="P276" s="1">
        <v>4.540714E-10</v>
      </c>
      <c r="Q276">
        <v>-1.1458100000000001E-2</v>
      </c>
      <c r="R276">
        <v>0.16941600000000001</v>
      </c>
      <c r="S276" s="1">
        <v>0.94607810000000003</v>
      </c>
      <c r="T276" s="1">
        <v>0.64038470000000003</v>
      </c>
      <c r="U276">
        <v>14</v>
      </c>
    </row>
    <row r="277" spans="1:21" x14ac:dyDescent="0.2">
      <c r="A277" t="s">
        <v>845</v>
      </c>
      <c r="B277">
        <v>1</v>
      </c>
      <c r="C277" t="s">
        <v>846</v>
      </c>
      <c r="D277">
        <v>65210778</v>
      </c>
      <c r="E277" t="s">
        <v>847</v>
      </c>
      <c r="F277">
        <v>1</v>
      </c>
      <c r="G277">
        <v>65314212</v>
      </c>
      <c r="H277" t="s">
        <v>24</v>
      </c>
      <c r="I277" t="s">
        <v>35</v>
      </c>
      <c r="J277">
        <v>9.9403600000000005E-3</v>
      </c>
      <c r="K277">
        <v>-0.17963999999999999</v>
      </c>
      <c r="L277">
        <v>0.14904999999999999</v>
      </c>
      <c r="M277" s="1">
        <v>0.22811500000000001</v>
      </c>
      <c r="N277">
        <v>2.4876200000000002</v>
      </c>
      <c r="O277">
        <v>0.17861399999999999</v>
      </c>
      <c r="P277" s="1">
        <v>4.321858E-44</v>
      </c>
      <c r="Q277">
        <v>-7.2213600000000003E-2</v>
      </c>
      <c r="R277">
        <v>6.0140600000000002E-2</v>
      </c>
      <c r="S277" s="1">
        <v>0.2298499</v>
      </c>
      <c r="T277" s="1">
        <v>0.63059719999999997</v>
      </c>
      <c r="U277">
        <v>9</v>
      </c>
    </row>
    <row r="278" spans="1:21" x14ac:dyDescent="0.2">
      <c r="A278" t="s">
        <v>848</v>
      </c>
      <c r="B278">
        <v>1</v>
      </c>
      <c r="C278" t="s">
        <v>849</v>
      </c>
      <c r="D278">
        <v>65298912</v>
      </c>
      <c r="E278" t="s">
        <v>850</v>
      </c>
      <c r="F278">
        <v>1</v>
      </c>
      <c r="G278">
        <v>65518454</v>
      </c>
      <c r="H278" t="s">
        <v>24</v>
      </c>
      <c r="I278" t="s">
        <v>25</v>
      </c>
      <c r="J278">
        <v>0.77634199999999998</v>
      </c>
      <c r="K278">
        <v>2.4700400000000001E-2</v>
      </c>
      <c r="L278">
        <v>3.7415700000000003E-2</v>
      </c>
      <c r="M278" s="1">
        <v>0.50915100000000002</v>
      </c>
      <c r="N278">
        <v>0.105549</v>
      </c>
      <c r="O278">
        <v>1.7610600000000001E-2</v>
      </c>
      <c r="P278" s="1">
        <v>2.0540170000000002E-9</v>
      </c>
      <c r="Q278">
        <v>0.234018</v>
      </c>
      <c r="R278">
        <v>0.35663</v>
      </c>
      <c r="S278" s="1">
        <v>0.51170009999999999</v>
      </c>
      <c r="T278" s="1">
        <v>0.26958530000000003</v>
      </c>
      <c r="U278">
        <v>20</v>
      </c>
    </row>
    <row r="279" spans="1:21" x14ac:dyDescent="0.2">
      <c r="A279" t="s">
        <v>851</v>
      </c>
      <c r="B279">
        <v>1</v>
      </c>
      <c r="C279" t="s">
        <v>852</v>
      </c>
      <c r="D279">
        <v>65437908</v>
      </c>
      <c r="E279" t="s">
        <v>853</v>
      </c>
      <c r="F279">
        <v>1</v>
      </c>
      <c r="G279">
        <v>65524582</v>
      </c>
      <c r="H279" t="s">
        <v>25</v>
      </c>
      <c r="I279" t="s">
        <v>35</v>
      </c>
      <c r="J279">
        <v>0.75646100000000005</v>
      </c>
      <c r="K279">
        <v>3.8215399999999997E-2</v>
      </c>
      <c r="L279">
        <v>3.6763700000000003E-2</v>
      </c>
      <c r="M279" s="1">
        <v>0.29858000000000001</v>
      </c>
      <c r="N279">
        <v>0.23521400000000001</v>
      </c>
      <c r="O279">
        <v>3.1749899999999998E-2</v>
      </c>
      <c r="P279" s="1">
        <v>1.2788779999999999E-13</v>
      </c>
      <c r="Q279">
        <v>0.162471</v>
      </c>
      <c r="R279">
        <v>0.15783</v>
      </c>
      <c r="S279" s="1">
        <v>0.30329020000000001</v>
      </c>
      <c r="T279" s="1">
        <v>0.35066920000000001</v>
      </c>
      <c r="U279">
        <v>20</v>
      </c>
    </row>
    <row r="280" spans="1:21" x14ac:dyDescent="0.2">
      <c r="A280" t="s">
        <v>854</v>
      </c>
      <c r="B280">
        <v>1</v>
      </c>
      <c r="C280" t="s">
        <v>855</v>
      </c>
      <c r="D280">
        <v>65886248</v>
      </c>
      <c r="E280" t="s">
        <v>856</v>
      </c>
      <c r="F280">
        <v>1</v>
      </c>
      <c r="G280">
        <v>65900690</v>
      </c>
      <c r="H280" t="s">
        <v>48</v>
      </c>
      <c r="I280" t="s">
        <v>25</v>
      </c>
      <c r="J280">
        <v>5.76541E-2</v>
      </c>
      <c r="K280">
        <v>7.2740799999999994E-2</v>
      </c>
      <c r="L280">
        <v>9.2199100000000006E-2</v>
      </c>
      <c r="M280" s="1">
        <v>0.43013899999999999</v>
      </c>
      <c r="N280">
        <v>0.54801599999999995</v>
      </c>
      <c r="O280">
        <v>6.3838500000000006E-2</v>
      </c>
      <c r="P280" s="1">
        <v>9.1297560000000004E-18</v>
      </c>
      <c r="Q280">
        <v>0.13273499999999999</v>
      </c>
      <c r="R280">
        <v>0.16895099999999999</v>
      </c>
      <c r="S280" s="1">
        <v>0.43207699999999999</v>
      </c>
      <c r="T280" s="1">
        <v>0.25698650000000001</v>
      </c>
      <c r="U280">
        <v>20</v>
      </c>
    </row>
    <row r="281" spans="1:21" x14ac:dyDescent="0.2">
      <c r="A281" t="s">
        <v>857</v>
      </c>
      <c r="B281">
        <v>1</v>
      </c>
      <c r="C281" t="s">
        <v>858</v>
      </c>
      <c r="D281">
        <v>65886270</v>
      </c>
      <c r="E281" t="s">
        <v>859</v>
      </c>
      <c r="F281">
        <v>1</v>
      </c>
      <c r="G281">
        <v>65887508</v>
      </c>
      <c r="H281" t="s">
        <v>25</v>
      </c>
      <c r="I281" t="s">
        <v>35</v>
      </c>
      <c r="J281">
        <v>0.135189</v>
      </c>
      <c r="K281">
        <v>8.5273299999999996E-2</v>
      </c>
      <c r="L281">
        <v>4.7919400000000001E-2</v>
      </c>
      <c r="M281" s="1">
        <v>7.5155399999999997E-2</v>
      </c>
      <c r="N281">
        <v>0.47867399999999999</v>
      </c>
      <c r="O281">
        <v>2.72062E-2</v>
      </c>
      <c r="P281" s="1">
        <v>2.7239569999999999E-69</v>
      </c>
      <c r="Q281">
        <v>0.178145</v>
      </c>
      <c r="R281">
        <v>0.100619</v>
      </c>
      <c r="S281" s="1">
        <v>7.6646790000000006E-2</v>
      </c>
      <c r="T281" s="1">
        <v>4.6758069999999999E-2</v>
      </c>
      <c r="U281">
        <v>16</v>
      </c>
    </row>
    <row r="282" spans="1:21" x14ac:dyDescent="0.2">
      <c r="A282" t="s">
        <v>860</v>
      </c>
      <c r="B282">
        <v>1</v>
      </c>
      <c r="C282" t="s">
        <v>861</v>
      </c>
      <c r="D282">
        <v>66999066</v>
      </c>
      <c r="E282" t="s">
        <v>862</v>
      </c>
      <c r="F282">
        <v>1</v>
      </c>
      <c r="G282">
        <v>66998618</v>
      </c>
      <c r="H282" t="s">
        <v>35</v>
      </c>
      <c r="I282" t="s">
        <v>48</v>
      </c>
      <c r="J282">
        <v>0.14314099999999999</v>
      </c>
      <c r="K282">
        <v>4.3956400000000001E-3</v>
      </c>
      <c r="L282">
        <v>4.2497699999999999E-2</v>
      </c>
      <c r="M282" s="1">
        <v>0.91761999999999999</v>
      </c>
      <c r="N282">
        <v>-0.42718400000000001</v>
      </c>
      <c r="O282">
        <v>4.03477E-2</v>
      </c>
      <c r="P282" s="1">
        <v>3.4034549999999998E-26</v>
      </c>
      <c r="Q282">
        <v>-1.02898E-2</v>
      </c>
      <c r="R282">
        <v>9.9488099999999996E-2</v>
      </c>
      <c r="S282" s="1">
        <v>0.91762370000000004</v>
      </c>
      <c r="T282" s="1">
        <v>0.71495430000000004</v>
      </c>
      <c r="U282">
        <v>20</v>
      </c>
    </row>
    <row r="283" spans="1:21" x14ac:dyDescent="0.2">
      <c r="A283" t="s">
        <v>863</v>
      </c>
      <c r="B283">
        <v>1</v>
      </c>
      <c r="C283" t="s">
        <v>864</v>
      </c>
      <c r="D283">
        <v>67218142</v>
      </c>
      <c r="E283" t="s">
        <v>865</v>
      </c>
      <c r="F283">
        <v>1</v>
      </c>
      <c r="G283">
        <v>67198642</v>
      </c>
      <c r="H283" t="s">
        <v>48</v>
      </c>
      <c r="I283" t="s">
        <v>35</v>
      </c>
      <c r="J283">
        <v>0.72862800000000005</v>
      </c>
      <c r="K283">
        <v>-4.6948099999999998E-3</v>
      </c>
      <c r="L283">
        <v>3.3385600000000001E-2</v>
      </c>
      <c r="M283" s="1">
        <v>0.88816700000000004</v>
      </c>
      <c r="N283">
        <v>-0.55540199999999995</v>
      </c>
      <c r="O283">
        <v>3.4137800000000003E-2</v>
      </c>
      <c r="P283" s="1">
        <v>1.6267169999999999E-59</v>
      </c>
      <c r="Q283">
        <v>8.4529900000000005E-3</v>
      </c>
      <c r="R283">
        <v>6.0112899999999997E-2</v>
      </c>
      <c r="S283" s="1">
        <v>0.8881713</v>
      </c>
      <c r="T283" s="1">
        <v>0.60619120000000004</v>
      </c>
      <c r="U283">
        <v>20</v>
      </c>
    </row>
    <row r="284" spans="1:21" x14ac:dyDescent="0.2">
      <c r="A284" t="s">
        <v>866</v>
      </c>
      <c r="B284">
        <v>1</v>
      </c>
      <c r="C284" t="s">
        <v>867</v>
      </c>
      <c r="D284">
        <v>67390578</v>
      </c>
      <c r="E284" t="s">
        <v>868</v>
      </c>
      <c r="F284">
        <v>1</v>
      </c>
      <c r="G284">
        <v>67389608</v>
      </c>
      <c r="H284" t="s">
        <v>48</v>
      </c>
      <c r="I284" t="s">
        <v>35</v>
      </c>
      <c r="J284">
        <v>0.73359799999999997</v>
      </c>
      <c r="K284">
        <v>-2.3875699999999999E-3</v>
      </c>
      <c r="L284">
        <v>3.2271500000000002E-2</v>
      </c>
      <c r="M284" s="1">
        <v>0.94102300000000005</v>
      </c>
      <c r="N284">
        <v>-9.3797500000000006E-2</v>
      </c>
      <c r="O284">
        <v>1.2917700000000001E-2</v>
      </c>
      <c r="P284" s="1">
        <v>3.8385089999999999E-13</v>
      </c>
      <c r="Q284">
        <v>2.5454500000000001E-2</v>
      </c>
      <c r="R284">
        <v>0.34407300000000002</v>
      </c>
      <c r="S284" s="1">
        <v>0.94102629999999998</v>
      </c>
      <c r="T284" s="1">
        <v>0.54879809999999996</v>
      </c>
      <c r="U284">
        <v>14</v>
      </c>
    </row>
    <row r="285" spans="1:21" x14ac:dyDescent="0.2">
      <c r="A285" t="s">
        <v>869</v>
      </c>
      <c r="B285">
        <v>1</v>
      </c>
      <c r="C285" t="s">
        <v>870</v>
      </c>
      <c r="D285">
        <v>67465015</v>
      </c>
      <c r="E285" t="s">
        <v>871</v>
      </c>
      <c r="F285">
        <v>1</v>
      </c>
      <c r="G285">
        <v>67522620</v>
      </c>
      <c r="H285" t="s">
        <v>48</v>
      </c>
      <c r="I285" t="s">
        <v>35</v>
      </c>
      <c r="J285">
        <v>5.9642100000000003E-2</v>
      </c>
      <c r="K285">
        <v>-4.4984900000000001E-2</v>
      </c>
      <c r="L285">
        <v>8.8171700000000006E-2</v>
      </c>
      <c r="M285" s="1">
        <v>0.60991499999999998</v>
      </c>
      <c r="N285">
        <v>0.61358999999999997</v>
      </c>
      <c r="O285">
        <v>4.28954E-2</v>
      </c>
      <c r="P285" s="1">
        <v>2.0557500000000001E-46</v>
      </c>
      <c r="Q285">
        <v>-7.3314299999999999E-2</v>
      </c>
      <c r="R285">
        <v>0.143789</v>
      </c>
      <c r="S285" s="1">
        <v>0.61014089999999999</v>
      </c>
      <c r="T285" s="1">
        <v>0.52249599999999996</v>
      </c>
      <c r="U285">
        <v>20</v>
      </c>
    </row>
    <row r="286" spans="1:21" x14ac:dyDescent="0.2">
      <c r="A286" t="s">
        <v>872</v>
      </c>
      <c r="B286">
        <v>1</v>
      </c>
      <c r="C286" t="s">
        <v>873</v>
      </c>
      <c r="D286">
        <v>67773047</v>
      </c>
      <c r="E286" t="s">
        <v>874</v>
      </c>
      <c r="F286">
        <v>1</v>
      </c>
      <c r="G286">
        <v>67794918</v>
      </c>
      <c r="H286" t="s">
        <v>35</v>
      </c>
      <c r="I286" t="s">
        <v>24</v>
      </c>
      <c r="J286">
        <v>0.16997999999999999</v>
      </c>
      <c r="K286">
        <v>3.5373300000000003E-2</v>
      </c>
      <c r="L286">
        <v>5.4505499999999998E-2</v>
      </c>
      <c r="M286" s="1">
        <v>0.516347</v>
      </c>
      <c r="N286">
        <v>0.33820600000000001</v>
      </c>
      <c r="O286">
        <v>2.96861E-2</v>
      </c>
      <c r="P286" s="1">
        <v>4.5444979999999998E-30</v>
      </c>
      <c r="Q286">
        <v>0.104591</v>
      </c>
      <c r="R286">
        <v>0.16142200000000001</v>
      </c>
      <c r="S286" s="1">
        <v>0.51702669999999995</v>
      </c>
      <c r="T286" s="1">
        <v>0.71639750000000002</v>
      </c>
      <c r="U286">
        <v>20</v>
      </c>
    </row>
    <row r="287" spans="1:21" x14ac:dyDescent="0.2">
      <c r="A287" t="s">
        <v>875</v>
      </c>
      <c r="B287">
        <v>1</v>
      </c>
      <c r="C287" t="s">
        <v>876</v>
      </c>
      <c r="D287">
        <v>68297986</v>
      </c>
      <c r="E287" t="s">
        <v>877</v>
      </c>
      <c r="F287">
        <v>1</v>
      </c>
      <c r="G287">
        <v>68737383</v>
      </c>
      <c r="H287" t="s">
        <v>24</v>
      </c>
      <c r="I287" t="s">
        <v>35</v>
      </c>
      <c r="J287">
        <v>0.15904599999999999</v>
      </c>
      <c r="K287">
        <v>-1.31132E-2</v>
      </c>
      <c r="L287">
        <v>4.3415000000000002E-2</v>
      </c>
      <c r="M287" s="1">
        <v>0.76261999999999996</v>
      </c>
      <c r="N287">
        <v>0.39061899999999999</v>
      </c>
      <c r="O287">
        <v>5.1125400000000001E-2</v>
      </c>
      <c r="P287" s="1">
        <v>2.1652470000000001E-14</v>
      </c>
      <c r="Q287">
        <v>-3.3570299999999997E-2</v>
      </c>
      <c r="R287">
        <v>0.111231</v>
      </c>
      <c r="S287" s="1">
        <v>0.76279889999999995</v>
      </c>
      <c r="T287" s="1">
        <v>0.95996809999999999</v>
      </c>
      <c r="U287">
        <v>20</v>
      </c>
    </row>
    <row r="288" spans="1:21" x14ac:dyDescent="0.2">
      <c r="A288" t="s">
        <v>878</v>
      </c>
      <c r="B288">
        <v>1</v>
      </c>
      <c r="C288" t="s">
        <v>879</v>
      </c>
      <c r="D288">
        <v>68564142</v>
      </c>
      <c r="E288" t="s">
        <v>877</v>
      </c>
      <c r="F288">
        <v>1</v>
      </c>
      <c r="G288">
        <v>68737383</v>
      </c>
      <c r="H288" t="s">
        <v>24</v>
      </c>
      <c r="I288" t="s">
        <v>35</v>
      </c>
      <c r="J288">
        <v>0.15904599999999999</v>
      </c>
      <c r="K288">
        <v>-1.31132E-2</v>
      </c>
      <c r="L288">
        <v>4.3415000000000002E-2</v>
      </c>
      <c r="M288" s="1">
        <v>0.76261999999999996</v>
      </c>
      <c r="N288">
        <v>0.37184200000000001</v>
      </c>
      <c r="O288">
        <v>3.6477799999999998E-2</v>
      </c>
      <c r="P288" s="1">
        <v>2.1167209999999999E-24</v>
      </c>
      <c r="Q288">
        <v>-3.5265499999999998E-2</v>
      </c>
      <c r="R288">
        <v>0.116808</v>
      </c>
      <c r="S288" s="1">
        <v>0.76272019999999996</v>
      </c>
      <c r="T288" s="1">
        <v>0.93946929999999995</v>
      </c>
      <c r="U288">
        <v>20</v>
      </c>
    </row>
    <row r="289" spans="1:21" x14ac:dyDescent="0.2">
      <c r="A289" t="s">
        <v>880</v>
      </c>
      <c r="B289">
        <v>1</v>
      </c>
      <c r="C289" t="s">
        <v>881</v>
      </c>
      <c r="D289">
        <v>70820488</v>
      </c>
      <c r="E289" t="s">
        <v>882</v>
      </c>
      <c r="F289">
        <v>1</v>
      </c>
      <c r="G289">
        <v>70842317</v>
      </c>
      <c r="H289" t="s">
        <v>48</v>
      </c>
      <c r="I289" t="s">
        <v>35</v>
      </c>
      <c r="J289">
        <v>0.19880700000000001</v>
      </c>
      <c r="K289">
        <v>-3.1899999999999998E-2</v>
      </c>
      <c r="L289">
        <v>4.2276800000000003E-2</v>
      </c>
      <c r="M289" s="1">
        <v>0.450519</v>
      </c>
      <c r="N289">
        <v>-0.32111200000000001</v>
      </c>
      <c r="O289">
        <v>3.7124699999999997E-2</v>
      </c>
      <c r="P289" s="1">
        <v>5.1701099999999997E-18</v>
      </c>
      <c r="Q289">
        <v>9.9342299999999994E-2</v>
      </c>
      <c r="R289">
        <v>0.132158</v>
      </c>
      <c r="S289" s="1">
        <v>0.45223380000000002</v>
      </c>
      <c r="T289" s="1">
        <v>0.1396877</v>
      </c>
      <c r="U289">
        <v>20</v>
      </c>
    </row>
    <row r="290" spans="1:21" x14ac:dyDescent="0.2">
      <c r="A290" t="s">
        <v>883</v>
      </c>
      <c r="B290">
        <v>1</v>
      </c>
      <c r="C290" t="s">
        <v>884</v>
      </c>
      <c r="D290">
        <v>70876901</v>
      </c>
      <c r="E290" t="s">
        <v>885</v>
      </c>
      <c r="F290">
        <v>1</v>
      </c>
      <c r="G290">
        <v>70860321</v>
      </c>
      <c r="H290" t="s">
        <v>35</v>
      </c>
      <c r="I290" t="s">
        <v>48</v>
      </c>
      <c r="J290">
        <v>0.42345899999999997</v>
      </c>
      <c r="K290">
        <v>-1.85712E-2</v>
      </c>
      <c r="L290">
        <v>3.2497499999999999E-2</v>
      </c>
      <c r="M290" s="1">
        <v>0.56768399999999997</v>
      </c>
      <c r="N290">
        <v>-0.282665</v>
      </c>
      <c r="O290">
        <v>3.1830700000000003E-2</v>
      </c>
      <c r="P290" s="1">
        <v>6.6700420000000002E-19</v>
      </c>
      <c r="Q290">
        <v>6.5700400000000006E-2</v>
      </c>
      <c r="R290">
        <v>0.115206</v>
      </c>
      <c r="S290" s="1">
        <v>0.56848379999999998</v>
      </c>
      <c r="T290" s="1">
        <v>0.23661750000000001</v>
      </c>
      <c r="U290">
        <v>20</v>
      </c>
    </row>
    <row r="291" spans="1:21" x14ac:dyDescent="0.2">
      <c r="A291" t="s">
        <v>886</v>
      </c>
      <c r="B291">
        <v>1</v>
      </c>
      <c r="C291" t="s">
        <v>887</v>
      </c>
      <c r="D291">
        <v>74663896</v>
      </c>
      <c r="E291" t="s">
        <v>888</v>
      </c>
      <c r="F291">
        <v>1</v>
      </c>
      <c r="G291">
        <v>74680240</v>
      </c>
      <c r="H291" t="s">
        <v>35</v>
      </c>
      <c r="I291" t="s">
        <v>48</v>
      </c>
      <c r="J291">
        <v>0.46421499999999999</v>
      </c>
      <c r="K291">
        <v>-1.9427800000000001E-3</v>
      </c>
      <c r="L291">
        <v>3.0886799999999999E-2</v>
      </c>
      <c r="M291" s="1">
        <v>0.94984599999999997</v>
      </c>
      <c r="N291">
        <v>-0.209177</v>
      </c>
      <c r="O291">
        <v>1.5505400000000001E-2</v>
      </c>
      <c r="P291" s="1">
        <v>1.7775089999999999E-41</v>
      </c>
      <c r="Q291">
        <v>9.2877299999999993E-3</v>
      </c>
      <c r="R291">
        <v>0.14766000000000001</v>
      </c>
      <c r="S291" s="1">
        <v>0.94984670000000004</v>
      </c>
      <c r="T291" s="1">
        <v>1.5190820000000001E-2</v>
      </c>
      <c r="U291">
        <v>20</v>
      </c>
    </row>
    <row r="292" spans="1:21" x14ac:dyDescent="0.2">
      <c r="A292" t="s">
        <v>889</v>
      </c>
      <c r="B292">
        <v>1</v>
      </c>
      <c r="C292" t="s">
        <v>890</v>
      </c>
      <c r="D292">
        <v>74663947</v>
      </c>
      <c r="E292" t="s">
        <v>891</v>
      </c>
      <c r="F292">
        <v>1</v>
      </c>
      <c r="G292">
        <v>74656617</v>
      </c>
      <c r="H292" t="s">
        <v>35</v>
      </c>
      <c r="I292" t="s">
        <v>48</v>
      </c>
      <c r="J292">
        <v>0.407555</v>
      </c>
      <c r="K292">
        <v>-6.2506300000000001E-2</v>
      </c>
      <c r="L292">
        <v>3.2705499999999998E-2</v>
      </c>
      <c r="M292" s="1">
        <v>5.59809E-2</v>
      </c>
      <c r="N292">
        <v>0.32794800000000002</v>
      </c>
      <c r="O292">
        <v>5.0018699999999999E-2</v>
      </c>
      <c r="P292" s="1">
        <v>5.5082649999999997E-11</v>
      </c>
      <c r="Q292">
        <v>-0.19059799999999999</v>
      </c>
      <c r="R292">
        <v>0.103878</v>
      </c>
      <c r="S292" s="1">
        <v>6.653183E-2</v>
      </c>
      <c r="T292" s="1">
        <v>3.6479200000000003E-2</v>
      </c>
      <c r="U292">
        <v>12</v>
      </c>
    </row>
    <row r="293" spans="1:21" x14ac:dyDescent="0.2">
      <c r="A293" t="s">
        <v>892</v>
      </c>
      <c r="B293">
        <v>1</v>
      </c>
      <c r="C293" t="s">
        <v>893</v>
      </c>
      <c r="D293">
        <v>75171170</v>
      </c>
      <c r="E293" t="s">
        <v>894</v>
      </c>
      <c r="F293">
        <v>1</v>
      </c>
      <c r="G293">
        <v>75213825</v>
      </c>
      <c r="H293" t="s">
        <v>895</v>
      </c>
      <c r="I293" t="s">
        <v>25</v>
      </c>
      <c r="J293">
        <v>0.68588499999999997</v>
      </c>
      <c r="K293">
        <v>-1.6209399999999999E-2</v>
      </c>
      <c r="L293">
        <v>3.2722599999999998E-2</v>
      </c>
      <c r="M293" s="1">
        <v>0.62034699999999998</v>
      </c>
      <c r="N293">
        <v>-0.62006300000000003</v>
      </c>
      <c r="O293">
        <v>2.88863E-2</v>
      </c>
      <c r="P293" s="1">
        <v>3.264077E-102</v>
      </c>
      <c r="Q293">
        <v>2.6141500000000002E-2</v>
      </c>
      <c r="R293">
        <v>5.2787100000000003E-2</v>
      </c>
      <c r="S293" s="1">
        <v>0.62044049999999995</v>
      </c>
      <c r="T293" s="1">
        <v>0.80869740000000001</v>
      </c>
      <c r="U293">
        <v>20</v>
      </c>
    </row>
    <row r="294" spans="1:21" x14ac:dyDescent="0.2">
      <c r="A294" t="s">
        <v>896</v>
      </c>
      <c r="B294">
        <v>1</v>
      </c>
      <c r="C294" t="s">
        <v>897</v>
      </c>
      <c r="D294">
        <v>76190036</v>
      </c>
      <c r="E294" t="s">
        <v>898</v>
      </c>
      <c r="F294">
        <v>1</v>
      </c>
      <c r="G294">
        <v>76217193</v>
      </c>
      <c r="H294" t="s">
        <v>24</v>
      </c>
      <c r="I294" t="s">
        <v>25</v>
      </c>
      <c r="J294">
        <v>0.30516900000000002</v>
      </c>
      <c r="K294">
        <v>3.6063699999999997E-2</v>
      </c>
      <c r="L294">
        <v>3.51864E-2</v>
      </c>
      <c r="M294" s="1">
        <v>0.305394</v>
      </c>
      <c r="N294">
        <v>0.23511599999999999</v>
      </c>
      <c r="O294">
        <v>2.2606000000000001E-2</v>
      </c>
      <c r="P294" s="1">
        <v>2.4632160000000001E-25</v>
      </c>
      <c r="Q294">
        <v>0.153387</v>
      </c>
      <c r="R294">
        <v>0.15038000000000001</v>
      </c>
      <c r="S294" s="1">
        <v>0.30773210000000001</v>
      </c>
      <c r="T294" s="1">
        <v>0.14522360000000001</v>
      </c>
      <c r="U294">
        <v>16</v>
      </c>
    </row>
    <row r="295" spans="1:21" x14ac:dyDescent="0.2">
      <c r="A295" t="s">
        <v>899</v>
      </c>
      <c r="B295">
        <v>1</v>
      </c>
      <c r="C295" t="s">
        <v>900</v>
      </c>
      <c r="D295">
        <v>76540404</v>
      </c>
      <c r="E295" t="s">
        <v>901</v>
      </c>
      <c r="F295">
        <v>1</v>
      </c>
      <c r="G295">
        <v>76486908</v>
      </c>
      <c r="H295" t="s">
        <v>48</v>
      </c>
      <c r="I295" t="s">
        <v>35</v>
      </c>
      <c r="J295">
        <v>0.47514899999999999</v>
      </c>
      <c r="K295">
        <v>-4.2557400000000002E-2</v>
      </c>
      <c r="L295">
        <v>3.1209199999999999E-2</v>
      </c>
      <c r="M295" s="1">
        <v>0.17268800000000001</v>
      </c>
      <c r="N295">
        <v>0.10434300000000001</v>
      </c>
      <c r="O295">
        <v>1.37921E-2</v>
      </c>
      <c r="P295" s="1">
        <v>3.8659510000000003E-14</v>
      </c>
      <c r="Q295">
        <v>-0.40786099999999997</v>
      </c>
      <c r="R295">
        <v>0.30392200000000003</v>
      </c>
      <c r="S295" s="1">
        <v>0.17959849999999999</v>
      </c>
      <c r="T295" s="1">
        <v>0.18101639999999999</v>
      </c>
      <c r="U295">
        <v>20</v>
      </c>
    </row>
    <row r="296" spans="1:21" x14ac:dyDescent="0.2">
      <c r="A296" t="s">
        <v>902</v>
      </c>
      <c r="B296">
        <v>1</v>
      </c>
      <c r="C296" t="s">
        <v>903</v>
      </c>
      <c r="D296">
        <v>77747736</v>
      </c>
      <c r="E296" t="s">
        <v>904</v>
      </c>
      <c r="F296">
        <v>1</v>
      </c>
      <c r="G296">
        <v>77897688</v>
      </c>
      <c r="H296" t="s">
        <v>35</v>
      </c>
      <c r="I296" t="s">
        <v>48</v>
      </c>
      <c r="J296">
        <v>0.12723699999999999</v>
      </c>
      <c r="K296">
        <v>4.4933200000000003E-3</v>
      </c>
      <c r="L296">
        <v>4.2000599999999999E-2</v>
      </c>
      <c r="M296" s="1">
        <v>0.91480300000000003</v>
      </c>
      <c r="N296">
        <v>0.53229300000000002</v>
      </c>
      <c r="O296">
        <v>3.8852400000000002E-2</v>
      </c>
      <c r="P296" s="1">
        <v>1.009649E-42</v>
      </c>
      <c r="Q296">
        <v>8.4414399999999997E-3</v>
      </c>
      <c r="R296">
        <v>7.8907400000000003E-2</v>
      </c>
      <c r="S296" s="1">
        <v>0.9148056</v>
      </c>
      <c r="T296" s="1">
        <v>0.2468707</v>
      </c>
      <c r="U296">
        <v>20</v>
      </c>
    </row>
    <row r="297" spans="1:21" x14ac:dyDescent="0.2">
      <c r="A297" t="s">
        <v>905</v>
      </c>
      <c r="B297">
        <v>1</v>
      </c>
      <c r="C297" t="s">
        <v>906</v>
      </c>
      <c r="D297">
        <v>78769568</v>
      </c>
      <c r="E297" t="s">
        <v>907</v>
      </c>
      <c r="F297">
        <v>1</v>
      </c>
      <c r="G297">
        <v>79026017</v>
      </c>
      <c r="H297" t="s">
        <v>24</v>
      </c>
      <c r="I297" t="s">
        <v>48</v>
      </c>
      <c r="J297">
        <v>0.184891</v>
      </c>
      <c r="K297">
        <v>5.9719100000000004E-3</v>
      </c>
      <c r="L297">
        <v>4.3659700000000003E-2</v>
      </c>
      <c r="M297" s="1">
        <v>0.89120200000000005</v>
      </c>
      <c r="N297">
        <v>-0.312413</v>
      </c>
      <c r="O297">
        <v>5.0196600000000001E-2</v>
      </c>
      <c r="P297" s="1">
        <v>4.8529180000000004E-10</v>
      </c>
      <c r="Q297">
        <v>-1.9115400000000001E-2</v>
      </c>
      <c r="R297">
        <v>0.13978399999999999</v>
      </c>
      <c r="S297" s="1">
        <v>0.89122829999999997</v>
      </c>
      <c r="T297" s="1">
        <v>0.13125729999999999</v>
      </c>
      <c r="U297">
        <v>20</v>
      </c>
    </row>
    <row r="298" spans="1:21" x14ac:dyDescent="0.2">
      <c r="A298" t="s">
        <v>908</v>
      </c>
      <c r="B298">
        <v>1</v>
      </c>
      <c r="C298" t="s">
        <v>909</v>
      </c>
      <c r="D298">
        <v>84944942</v>
      </c>
      <c r="E298" t="s">
        <v>910</v>
      </c>
      <c r="F298">
        <v>1</v>
      </c>
      <c r="G298">
        <v>84987141</v>
      </c>
      <c r="H298" t="s">
        <v>35</v>
      </c>
      <c r="I298" t="s">
        <v>48</v>
      </c>
      <c r="J298">
        <v>2.6838999999999998E-2</v>
      </c>
      <c r="K298">
        <v>5.6262899999999998E-2</v>
      </c>
      <c r="L298">
        <v>0.117536</v>
      </c>
      <c r="M298" s="1">
        <v>0.63216099999999997</v>
      </c>
      <c r="N298">
        <v>-0.33357399999999998</v>
      </c>
      <c r="O298">
        <v>5.2191500000000002E-2</v>
      </c>
      <c r="P298" s="1">
        <v>1.6442900000000001E-10</v>
      </c>
      <c r="Q298">
        <v>-0.16866700000000001</v>
      </c>
      <c r="R298">
        <v>0.35333999999999999</v>
      </c>
      <c r="S298" s="1">
        <v>0.63311320000000004</v>
      </c>
      <c r="T298" s="1">
        <v>0.9521638</v>
      </c>
      <c r="U298">
        <v>9</v>
      </c>
    </row>
    <row r="299" spans="1:21" x14ac:dyDescent="0.2">
      <c r="A299" t="s">
        <v>911</v>
      </c>
      <c r="B299">
        <v>1</v>
      </c>
      <c r="C299" t="s">
        <v>912</v>
      </c>
      <c r="D299">
        <v>84964008</v>
      </c>
      <c r="E299" t="s">
        <v>913</v>
      </c>
      <c r="F299">
        <v>1</v>
      </c>
      <c r="G299">
        <v>84933846</v>
      </c>
      <c r="H299" t="s">
        <v>48</v>
      </c>
      <c r="I299" t="s">
        <v>25</v>
      </c>
      <c r="J299">
        <v>5.8648100000000002E-2</v>
      </c>
      <c r="K299">
        <v>4.0497699999999998E-2</v>
      </c>
      <c r="L299">
        <v>7.6575299999999999E-2</v>
      </c>
      <c r="M299" s="1">
        <v>0.59690200000000004</v>
      </c>
      <c r="N299">
        <v>0.100894</v>
      </c>
      <c r="O299">
        <v>1.8297500000000001E-2</v>
      </c>
      <c r="P299" s="1">
        <v>3.5061809999999999E-8</v>
      </c>
      <c r="Q299">
        <v>0.401389</v>
      </c>
      <c r="R299">
        <v>0.76245099999999999</v>
      </c>
      <c r="S299" s="1">
        <v>0.59857879999999997</v>
      </c>
      <c r="T299" s="1">
        <v>0.7845915</v>
      </c>
      <c r="U299">
        <v>13</v>
      </c>
    </row>
    <row r="300" spans="1:21" x14ac:dyDescent="0.2">
      <c r="A300" t="s">
        <v>914</v>
      </c>
      <c r="B300">
        <v>1</v>
      </c>
      <c r="C300" t="s">
        <v>915</v>
      </c>
      <c r="D300">
        <v>84971974</v>
      </c>
      <c r="E300" t="s">
        <v>916</v>
      </c>
      <c r="F300">
        <v>1</v>
      </c>
      <c r="G300">
        <v>84974960</v>
      </c>
      <c r="H300" t="s">
        <v>35</v>
      </c>
      <c r="I300" t="s">
        <v>48</v>
      </c>
      <c r="J300">
        <v>0.228628</v>
      </c>
      <c r="K300">
        <v>2.4691500000000002E-2</v>
      </c>
      <c r="L300">
        <v>3.6750400000000003E-2</v>
      </c>
      <c r="M300" s="1">
        <v>0.50166599999999995</v>
      </c>
      <c r="N300">
        <v>-0.15076800000000001</v>
      </c>
      <c r="O300">
        <v>2.66885E-2</v>
      </c>
      <c r="P300" s="1">
        <v>1.6121920000000001E-8</v>
      </c>
      <c r="Q300">
        <v>-0.163771</v>
      </c>
      <c r="R300">
        <v>0.245473</v>
      </c>
      <c r="S300" s="1">
        <v>0.50466460000000002</v>
      </c>
      <c r="T300" s="1">
        <v>0.2525617</v>
      </c>
      <c r="U300">
        <v>20</v>
      </c>
    </row>
    <row r="301" spans="1:21" x14ac:dyDescent="0.2">
      <c r="A301" t="s">
        <v>917</v>
      </c>
      <c r="B301">
        <v>1</v>
      </c>
      <c r="C301" t="s">
        <v>918</v>
      </c>
      <c r="D301">
        <v>85015289</v>
      </c>
      <c r="E301" t="s">
        <v>919</v>
      </c>
      <c r="F301">
        <v>1</v>
      </c>
      <c r="G301">
        <v>84939459</v>
      </c>
      <c r="H301" t="s">
        <v>35</v>
      </c>
      <c r="I301" t="s">
        <v>48</v>
      </c>
      <c r="J301">
        <v>7.05765E-2</v>
      </c>
      <c r="K301">
        <v>-6.16762E-2</v>
      </c>
      <c r="L301">
        <v>5.7701799999999998E-2</v>
      </c>
      <c r="M301" s="1">
        <v>0.28512500000000002</v>
      </c>
      <c r="N301">
        <v>-0.15077399999999999</v>
      </c>
      <c r="O301">
        <v>2.5395500000000001E-2</v>
      </c>
      <c r="P301" s="1">
        <v>2.9023509999999999E-9</v>
      </c>
      <c r="Q301">
        <v>0.40906399999999998</v>
      </c>
      <c r="R301">
        <v>0.38885700000000001</v>
      </c>
      <c r="S301" s="1">
        <v>0.2928153</v>
      </c>
      <c r="T301" s="1">
        <v>0.88081690000000001</v>
      </c>
      <c r="U301">
        <v>17</v>
      </c>
    </row>
    <row r="302" spans="1:21" x14ac:dyDescent="0.2">
      <c r="A302" t="s">
        <v>920</v>
      </c>
      <c r="B302">
        <v>1</v>
      </c>
      <c r="C302" t="s">
        <v>921</v>
      </c>
      <c r="D302">
        <v>85277285</v>
      </c>
      <c r="E302" t="s">
        <v>922</v>
      </c>
      <c r="F302">
        <v>1</v>
      </c>
      <c r="G302">
        <v>85357615</v>
      </c>
      <c r="H302" t="s">
        <v>25</v>
      </c>
      <c r="I302" t="s">
        <v>24</v>
      </c>
      <c r="J302">
        <v>0.27634199999999998</v>
      </c>
      <c r="K302">
        <v>-1.1484899999999999E-2</v>
      </c>
      <c r="L302">
        <v>3.20649E-2</v>
      </c>
      <c r="M302" s="1">
        <v>0.72021100000000005</v>
      </c>
      <c r="N302">
        <v>0.44575799999999999</v>
      </c>
      <c r="O302">
        <v>4.8480700000000002E-2</v>
      </c>
      <c r="P302" s="1">
        <v>3.765972E-20</v>
      </c>
      <c r="Q302">
        <v>-2.57649E-2</v>
      </c>
      <c r="R302">
        <v>7.1987999999999996E-2</v>
      </c>
      <c r="S302" s="1">
        <v>0.7204142</v>
      </c>
      <c r="T302" s="1">
        <v>0.54144150000000002</v>
      </c>
      <c r="U302">
        <v>13</v>
      </c>
    </row>
    <row r="303" spans="1:21" x14ac:dyDescent="0.2">
      <c r="A303" t="s">
        <v>923</v>
      </c>
      <c r="B303">
        <v>1</v>
      </c>
      <c r="C303" t="s">
        <v>924</v>
      </c>
      <c r="D303">
        <v>85731931</v>
      </c>
      <c r="E303" t="s">
        <v>925</v>
      </c>
      <c r="F303">
        <v>1</v>
      </c>
      <c r="G303">
        <v>85721194</v>
      </c>
      <c r="H303" t="s">
        <v>48</v>
      </c>
      <c r="I303" t="s">
        <v>35</v>
      </c>
      <c r="J303">
        <v>0.48508899999999999</v>
      </c>
      <c r="K303">
        <v>1.79011E-2</v>
      </c>
      <c r="L303">
        <v>3.0947800000000001E-2</v>
      </c>
      <c r="M303" s="1">
        <v>0.56297600000000003</v>
      </c>
      <c r="N303">
        <v>0.101692</v>
      </c>
      <c r="O303">
        <v>1.6808099999999999E-2</v>
      </c>
      <c r="P303" s="1">
        <v>1.4468100000000001E-9</v>
      </c>
      <c r="Q303">
        <v>0.176033</v>
      </c>
      <c r="R303">
        <v>0.30571599999999999</v>
      </c>
      <c r="S303" s="1">
        <v>0.56474809999999998</v>
      </c>
      <c r="T303" s="1">
        <v>0.54846830000000002</v>
      </c>
      <c r="U303">
        <v>20</v>
      </c>
    </row>
    <row r="304" spans="1:21" x14ac:dyDescent="0.2">
      <c r="A304" t="s">
        <v>926</v>
      </c>
      <c r="B304">
        <v>1</v>
      </c>
      <c r="C304" t="s">
        <v>927</v>
      </c>
      <c r="D304">
        <v>86115106</v>
      </c>
      <c r="E304" t="s">
        <v>928</v>
      </c>
      <c r="F304">
        <v>1</v>
      </c>
      <c r="G304">
        <v>86184169</v>
      </c>
      <c r="H304" t="s">
        <v>25</v>
      </c>
      <c r="I304" t="s">
        <v>48</v>
      </c>
      <c r="J304">
        <v>0.51590499999999995</v>
      </c>
      <c r="K304">
        <v>-1.15309E-2</v>
      </c>
      <c r="L304">
        <v>3.1165999999999999E-2</v>
      </c>
      <c r="M304" s="1">
        <v>0.711395</v>
      </c>
      <c r="N304">
        <v>0.124956</v>
      </c>
      <c r="O304">
        <v>2.0927999999999999E-2</v>
      </c>
      <c r="P304" s="1">
        <v>2.3614679999999999E-9</v>
      </c>
      <c r="Q304">
        <v>-9.2279700000000006E-2</v>
      </c>
      <c r="R304">
        <v>0.24989400000000001</v>
      </c>
      <c r="S304" s="1">
        <v>0.71192270000000002</v>
      </c>
      <c r="T304" s="1">
        <v>0.67991639999999998</v>
      </c>
      <c r="U304">
        <v>20</v>
      </c>
    </row>
    <row r="305" spans="1:21" x14ac:dyDescent="0.2">
      <c r="A305" t="s">
        <v>929</v>
      </c>
      <c r="B305">
        <v>1</v>
      </c>
      <c r="C305" t="s">
        <v>930</v>
      </c>
      <c r="D305">
        <v>86814344</v>
      </c>
      <c r="E305" t="s">
        <v>931</v>
      </c>
      <c r="F305">
        <v>1</v>
      </c>
      <c r="G305">
        <v>86830530</v>
      </c>
      <c r="H305" t="s">
        <v>24</v>
      </c>
      <c r="I305" t="s">
        <v>25</v>
      </c>
      <c r="J305">
        <v>0.30417499999999997</v>
      </c>
      <c r="K305">
        <v>-3.1753800000000002E-3</v>
      </c>
      <c r="L305">
        <v>3.2155999999999997E-2</v>
      </c>
      <c r="M305" s="1">
        <v>0.92133799999999999</v>
      </c>
      <c r="N305">
        <v>0.15844900000000001</v>
      </c>
      <c r="O305">
        <v>2.5727799999999999E-2</v>
      </c>
      <c r="P305" s="1">
        <v>7.3357519999999998E-10</v>
      </c>
      <c r="Q305">
        <v>-2.00404E-2</v>
      </c>
      <c r="R305">
        <v>0.20296800000000001</v>
      </c>
      <c r="S305" s="1">
        <v>0.92134749999999999</v>
      </c>
      <c r="T305" s="1">
        <v>0.27639330000000001</v>
      </c>
      <c r="U305">
        <v>20</v>
      </c>
    </row>
    <row r="306" spans="1:21" x14ac:dyDescent="0.2">
      <c r="A306" t="s">
        <v>932</v>
      </c>
      <c r="B306">
        <v>1</v>
      </c>
      <c r="C306" t="s">
        <v>933</v>
      </c>
      <c r="D306">
        <v>87169185</v>
      </c>
      <c r="E306" t="s">
        <v>934</v>
      </c>
      <c r="F306">
        <v>1</v>
      </c>
      <c r="G306">
        <v>87290335</v>
      </c>
      <c r="H306" t="s">
        <v>35</v>
      </c>
      <c r="I306" t="s">
        <v>48</v>
      </c>
      <c r="J306">
        <v>0.101392</v>
      </c>
      <c r="K306">
        <v>-5.24786E-2</v>
      </c>
      <c r="L306">
        <v>5.0028700000000002E-2</v>
      </c>
      <c r="M306" s="1">
        <v>0.29419099999999998</v>
      </c>
      <c r="N306">
        <v>-0.25712400000000002</v>
      </c>
      <c r="O306">
        <v>4.6123499999999998E-2</v>
      </c>
      <c r="P306" s="1">
        <v>2.4797500000000001E-8</v>
      </c>
      <c r="Q306">
        <v>0.204098</v>
      </c>
      <c r="R306">
        <v>0.19798499999999999</v>
      </c>
      <c r="S306" s="1">
        <v>0.30259770000000002</v>
      </c>
      <c r="T306" s="1">
        <v>0.97077769999999997</v>
      </c>
      <c r="U306">
        <v>20</v>
      </c>
    </row>
    <row r="307" spans="1:21" x14ac:dyDescent="0.2">
      <c r="A307" t="s">
        <v>935</v>
      </c>
      <c r="B307">
        <v>1</v>
      </c>
      <c r="C307" t="s">
        <v>936</v>
      </c>
      <c r="D307">
        <v>87170259</v>
      </c>
      <c r="E307" t="s">
        <v>937</v>
      </c>
      <c r="F307">
        <v>1</v>
      </c>
      <c r="G307">
        <v>87271169</v>
      </c>
      <c r="H307" t="s">
        <v>25</v>
      </c>
      <c r="I307" t="s">
        <v>24</v>
      </c>
      <c r="J307">
        <v>9.1451299999999999E-2</v>
      </c>
      <c r="K307">
        <v>-2.85762E-2</v>
      </c>
      <c r="L307">
        <v>5.4477999999999999E-2</v>
      </c>
      <c r="M307" s="1">
        <v>0.59989899999999996</v>
      </c>
      <c r="N307">
        <v>-0.12085</v>
      </c>
      <c r="O307">
        <v>2.1640400000000001E-2</v>
      </c>
      <c r="P307" s="1">
        <v>2.3442299999999999E-8</v>
      </c>
      <c r="Q307">
        <v>0.23646</v>
      </c>
      <c r="R307">
        <v>0.45277400000000001</v>
      </c>
      <c r="S307" s="1">
        <v>0.60149839999999999</v>
      </c>
      <c r="T307" s="1">
        <v>0.93655350000000004</v>
      </c>
      <c r="U307">
        <v>13</v>
      </c>
    </row>
    <row r="308" spans="1:21" x14ac:dyDescent="0.2">
      <c r="A308" t="s">
        <v>938</v>
      </c>
      <c r="B308">
        <v>1</v>
      </c>
      <c r="C308" t="s">
        <v>939</v>
      </c>
      <c r="D308">
        <v>89401456</v>
      </c>
      <c r="E308" t="s">
        <v>940</v>
      </c>
      <c r="F308">
        <v>1</v>
      </c>
      <c r="G308">
        <v>89426902</v>
      </c>
      <c r="H308" t="s">
        <v>24</v>
      </c>
      <c r="I308" t="s">
        <v>25</v>
      </c>
      <c r="J308">
        <v>0.47713699999999998</v>
      </c>
      <c r="K308">
        <v>-2.65513E-2</v>
      </c>
      <c r="L308">
        <v>3.09894E-2</v>
      </c>
      <c r="M308" s="1">
        <v>0.39156200000000002</v>
      </c>
      <c r="N308">
        <v>-0.260098</v>
      </c>
      <c r="O308">
        <v>2.0973700000000001E-2</v>
      </c>
      <c r="P308" s="1">
        <v>2.5754699999999998E-35</v>
      </c>
      <c r="Q308">
        <v>0.10208200000000001</v>
      </c>
      <c r="R308">
        <v>0.11942899999999999</v>
      </c>
      <c r="S308" s="1">
        <v>0.39269009999999999</v>
      </c>
      <c r="T308" s="1">
        <v>0.53461610000000004</v>
      </c>
      <c r="U308">
        <v>20</v>
      </c>
    </row>
    <row r="309" spans="1:21" x14ac:dyDescent="0.2">
      <c r="A309" t="s">
        <v>941</v>
      </c>
      <c r="B309">
        <v>1</v>
      </c>
      <c r="C309" t="s">
        <v>942</v>
      </c>
      <c r="D309">
        <v>89445139</v>
      </c>
      <c r="E309" t="s">
        <v>943</v>
      </c>
      <c r="F309">
        <v>1</v>
      </c>
      <c r="G309">
        <v>89457697</v>
      </c>
      <c r="H309" t="s">
        <v>35</v>
      </c>
      <c r="I309" t="s">
        <v>48</v>
      </c>
      <c r="J309">
        <v>0.244533</v>
      </c>
      <c r="K309">
        <v>-4.9544999999999999E-2</v>
      </c>
      <c r="L309">
        <v>3.2580900000000003E-2</v>
      </c>
      <c r="M309" s="1">
        <v>0.12834100000000001</v>
      </c>
      <c r="N309">
        <v>0.169902</v>
      </c>
      <c r="O309">
        <v>2.8329300000000002E-2</v>
      </c>
      <c r="P309" s="1">
        <v>2.004969E-9</v>
      </c>
      <c r="Q309">
        <v>-0.29160900000000001</v>
      </c>
      <c r="R309">
        <v>0.19783100000000001</v>
      </c>
      <c r="S309" s="1">
        <v>0.14047319999999999</v>
      </c>
      <c r="T309" s="1">
        <v>0.82103490000000001</v>
      </c>
      <c r="U309">
        <v>20</v>
      </c>
    </row>
    <row r="310" spans="1:21" x14ac:dyDescent="0.2">
      <c r="A310" t="s">
        <v>944</v>
      </c>
      <c r="B310">
        <v>1</v>
      </c>
      <c r="C310" t="s">
        <v>945</v>
      </c>
      <c r="D310">
        <v>89472349</v>
      </c>
      <c r="E310" t="s">
        <v>946</v>
      </c>
      <c r="F310">
        <v>1</v>
      </c>
      <c r="G310">
        <v>89481583</v>
      </c>
      <c r="H310" t="s">
        <v>48</v>
      </c>
      <c r="I310" t="s">
        <v>35</v>
      </c>
      <c r="J310">
        <v>0.32007999999999998</v>
      </c>
      <c r="K310">
        <v>4.4308100000000003E-2</v>
      </c>
      <c r="L310">
        <v>3.6245899999999998E-2</v>
      </c>
      <c r="M310" s="1">
        <v>0.22154499999999999</v>
      </c>
      <c r="N310">
        <v>-0.56347899999999995</v>
      </c>
      <c r="O310">
        <v>2.90949E-2</v>
      </c>
      <c r="P310" s="1">
        <v>1.466815E-83</v>
      </c>
      <c r="Q310">
        <v>-7.8633099999999997E-2</v>
      </c>
      <c r="R310">
        <v>6.4453200000000002E-2</v>
      </c>
      <c r="S310" s="1">
        <v>0.22246379999999999</v>
      </c>
      <c r="T310" s="1">
        <v>0.73715929999999996</v>
      </c>
      <c r="U310">
        <v>20</v>
      </c>
    </row>
    <row r="311" spans="1:21" x14ac:dyDescent="0.2">
      <c r="A311" t="s">
        <v>947</v>
      </c>
      <c r="B311">
        <v>1</v>
      </c>
      <c r="C311" t="s">
        <v>948</v>
      </c>
      <c r="D311">
        <v>89990395</v>
      </c>
      <c r="E311" t="s">
        <v>949</v>
      </c>
      <c r="F311">
        <v>1</v>
      </c>
      <c r="G311">
        <v>90022799</v>
      </c>
      <c r="H311" t="s">
        <v>24</v>
      </c>
      <c r="I311" t="s">
        <v>25</v>
      </c>
      <c r="J311">
        <v>0.46520899999999998</v>
      </c>
      <c r="K311">
        <v>-3.9046999999999998E-2</v>
      </c>
      <c r="L311">
        <v>3.0880500000000002E-2</v>
      </c>
      <c r="M311" s="1">
        <v>0.206067</v>
      </c>
      <c r="N311">
        <v>0.55926299999999995</v>
      </c>
      <c r="O311">
        <v>3.2744599999999999E-2</v>
      </c>
      <c r="P311" s="1">
        <v>2.1082220000000002E-65</v>
      </c>
      <c r="Q311">
        <v>-6.9818699999999997E-2</v>
      </c>
      <c r="R311">
        <v>5.53675E-2</v>
      </c>
      <c r="S311" s="1">
        <v>0.2073074</v>
      </c>
      <c r="T311" s="1">
        <v>0.2976298</v>
      </c>
      <c r="U311">
        <v>20</v>
      </c>
    </row>
    <row r="312" spans="1:21" x14ac:dyDescent="0.2">
      <c r="A312" t="s">
        <v>950</v>
      </c>
      <c r="B312">
        <v>1</v>
      </c>
      <c r="C312" t="s">
        <v>951</v>
      </c>
      <c r="D312">
        <v>90098631</v>
      </c>
      <c r="E312" t="s">
        <v>952</v>
      </c>
      <c r="F312">
        <v>1</v>
      </c>
      <c r="G312">
        <v>90223400</v>
      </c>
      <c r="H312" t="s">
        <v>24</v>
      </c>
      <c r="I312" t="s">
        <v>35</v>
      </c>
      <c r="J312">
        <v>0.34095399999999998</v>
      </c>
      <c r="K312" s="1">
        <v>-4.00912E-5</v>
      </c>
      <c r="L312">
        <v>3.6136300000000003E-2</v>
      </c>
      <c r="M312" s="1">
        <v>0.99911499999999998</v>
      </c>
      <c r="N312">
        <v>-0.189856</v>
      </c>
      <c r="O312">
        <v>2.5233999999999999E-2</v>
      </c>
      <c r="P312" s="1">
        <v>5.3195219999999999E-14</v>
      </c>
      <c r="Q312">
        <v>2.1116599999999999E-4</v>
      </c>
      <c r="R312">
        <v>0.190335</v>
      </c>
      <c r="S312" s="1">
        <v>0.99911479999999997</v>
      </c>
      <c r="T312" s="1">
        <v>0.88866230000000002</v>
      </c>
      <c r="U312">
        <v>20</v>
      </c>
    </row>
    <row r="313" spans="1:21" x14ac:dyDescent="0.2">
      <c r="A313" t="s">
        <v>953</v>
      </c>
      <c r="B313">
        <v>1</v>
      </c>
      <c r="C313" t="s">
        <v>954</v>
      </c>
      <c r="D313">
        <v>90254473</v>
      </c>
      <c r="E313" t="s">
        <v>955</v>
      </c>
      <c r="F313">
        <v>1</v>
      </c>
      <c r="G313">
        <v>90227649</v>
      </c>
      <c r="H313" t="s">
        <v>24</v>
      </c>
      <c r="I313" t="s">
        <v>25</v>
      </c>
      <c r="J313">
        <v>0.47415499999999999</v>
      </c>
      <c r="K313">
        <v>-1.1927399999999999E-2</v>
      </c>
      <c r="L313">
        <v>3.1668399999999999E-2</v>
      </c>
      <c r="M313" s="1">
        <v>0.70644399999999996</v>
      </c>
      <c r="N313">
        <v>-0.63045099999999998</v>
      </c>
      <c r="O313">
        <v>4.7576199999999999E-2</v>
      </c>
      <c r="P313" s="1">
        <v>4.4292990000000004E-40</v>
      </c>
      <c r="Q313">
        <v>1.89188E-2</v>
      </c>
      <c r="R313">
        <v>5.02516E-2</v>
      </c>
      <c r="S313" s="1">
        <v>0.70655849999999998</v>
      </c>
      <c r="T313" s="1">
        <v>0.93254939999999997</v>
      </c>
      <c r="U313">
        <v>20</v>
      </c>
    </row>
    <row r="314" spans="1:21" x14ac:dyDescent="0.2">
      <c r="A314" t="s">
        <v>956</v>
      </c>
      <c r="B314">
        <v>1</v>
      </c>
      <c r="C314" t="s">
        <v>957</v>
      </c>
      <c r="D314">
        <v>90286573</v>
      </c>
      <c r="E314" t="s">
        <v>958</v>
      </c>
      <c r="F314">
        <v>1</v>
      </c>
      <c r="G314">
        <v>90281199</v>
      </c>
      <c r="H314" t="s">
        <v>25</v>
      </c>
      <c r="I314" t="s">
        <v>24</v>
      </c>
      <c r="J314">
        <v>0.40059600000000001</v>
      </c>
      <c r="K314">
        <v>-7.0227500000000003E-3</v>
      </c>
      <c r="L314">
        <v>3.1064899999999999E-2</v>
      </c>
      <c r="M314" s="1">
        <v>0.82114900000000002</v>
      </c>
      <c r="N314">
        <v>0.17588799999999999</v>
      </c>
      <c r="O314">
        <v>2.3696200000000001E-2</v>
      </c>
      <c r="P314" s="1">
        <v>1.1482700000000001E-13</v>
      </c>
      <c r="Q314">
        <v>-3.9927400000000002E-2</v>
      </c>
      <c r="R314">
        <v>0.17669899999999999</v>
      </c>
      <c r="S314" s="1">
        <v>0.82123080000000004</v>
      </c>
      <c r="T314" s="1">
        <v>0.89945149999999996</v>
      </c>
      <c r="U314">
        <v>20</v>
      </c>
    </row>
    <row r="315" spans="1:21" x14ac:dyDescent="0.2">
      <c r="A315" t="s">
        <v>959</v>
      </c>
      <c r="B315">
        <v>1</v>
      </c>
      <c r="C315" t="s">
        <v>960</v>
      </c>
      <c r="D315">
        <v>91966408</v>
      </c>
      <c r="E315" t="s">
        <v>961</v>
      </c>
      <c r="F315">
        <v>1</v>
      </c>
      <c r="G315">
        <v>91983174</v>
      </c>
      <c r="H315" t="s">
        <v>24</v>
      </c>
      <c r="I315" t="s">
        <v>25</v>
      </c>
      <c r="J315">
        <v>0.49006</v>
      </c>
      <c r="K315">
        <v>-3.2610399999999998E-2</v>
      </c>
      <c r="L315">
        <v>3.0871300000000001E-2</v>
      </c>
      <c r="M315" s="1">
        <v>0.29081600000000002</v>
      </c>
      <c r="N315">
        <v>-0.27612799999999998</v>
      </c>
      <c r="O315">
        <v>2.3372799999999999E-2</v>
      </c>
      <c r="P315" s="1">
        <v>3.301381E-32</v>
      </c>
      <c r="Q315">
        <v>0.118099</v>
      </c>
      <c r="R315">
        <v>0.112247</v>
      </c>
      <c r="S315" s="1">
        <v>0.29273690000000002</v>
      </c>
      <c r="T315" s="1">
        <v>0.2890528</v>
      </c>
      <c r="U315">
        <v>20</v>
      </c>
    </row>
    <row r="316" spans="1:21" x14ac:dyDescent="0.2">
      <c r="A316" t="s">
        <v>962</v>
      </c>
      <c r="B316">
        <v>1</v>
      </c>
      <c r="C316" t="s">
        <v>963</v>
      </c>
      <c r="D316">
        <v>92632542</v>
      </c>
      <c r="E316" t="s">
        <v>964</v>
      </c>
      <c r="F316">
        <v>1</v>
      </c>
      <c r="G316">
        <v>92557161</v>
      </c>
      <c r="H316" t="s">
        <v>24</v>
      </c>
      <c r="I316" t="s">
        <v>25</v>
      </c>
      <c r="J316">
        <v>7.9522900000000007E-3</v>
      </c>
      <c r="K316">
        <v>0.62455400000000005</v>
      </c>
      <c r="L316">
        <v>0.93560500000000002</v>
      </c>
      <c r="M316" s="1">
        <v>0.50442799999999999</v>
      </c>
      <c r="N316">
        <v>0.46559</v>
      </c>
      <c r="O316">
        <v>8.3999400000000002E-2</v>
      </c>
      <c r="P316" s="1">
        <v>2.9771519999999999E-8</v>
      </c>
      <c r="Q316">
        <v>1.3414200000000001</v>
      </c>
      <c r="R316">
        <v>2.0240200000000002</v>
      </c>
      <c r="S316" s="1">
        <v>0.50748990000000005</v>
      </c>
      <c r="T316" t="s">
        <v>31</v>
      </c>
      <c r="U316" t="s">
        <v>31</v>
      </c>
    </row>
    <row r="317" spans="1:21" x14ac:dyDescent="0.2">
      <c r="A317" t="s">
        <v>965</v>
      </c>
      <c r="B317">
        <v>1</v>
      </c>
      <c r="C317" t="s">
        <v>966</v>
      </c>
      <c r="D317">
        <v>92974253</v>
      </c>
      <c r="E317" t="s">
        <v>967</v>
      </c>
      <c r="F317">
        <v>1</v>
      </c>
      <c r="G317">
        <v>93187424</v>
      </c>
      <c r="H317" t="s">
        <v>24</v>
      </c>
      <c r="I317" t="s">
        <v>25</v>
      </c>
      <c r="J317">
        <v>0.90457299999999996</v>
      </c>
      <c r="K317">
        <v>-2.5630099999999999E-2</v>
      </c>
      <c r="L317">
        <v>4.7753999999999998E-2</v>
      </c>
      <c r="M317" s="1">
        <v>0.59146799999999999</v>
      </c>
      <c r="N317">
        <v>-0.22695899999999999</v>
      </c>
      <c r="O317">
        <v>3.0724499999999998E-2</v>
      </c>
      <c r="P317" s="1">
        <v>1.5029280000000001E-13</v>
      </c>
      <c r="Q317">
        <v>0.112928</v>
      </c>
      <c r="R317">
        <v>0.21096300000000001</v>
      </c>
      <c r="S317" s="1">
        <v>0.59244240000000004</v>
      </c>
      <c r="T317" s="1">
        <v>0.4119276</v>
      </c>
      <c r="U317">
        <v>19</v>
      </c>
    </row>
    <row r="318" spans="1:21" x14ac:dyDescent="0.2">
      <c r="A318" t="s">
        <v>968</v>
      </c>
      <c r="B318">
        <v>1</v>
      </c>
      <c r="C318" t="s">
        <v>969</v>
      </c>
      <c r="D318">
        <v>93307724</v>
      </c>
      <c r="E318" t="s">
        <v>970</v>
      </c>
      <c r="F318">
        <v>1</v>
      </c>
      <c r="G318">
        <v>93435676</v>
      </c>
      <c r="H318" t="s">
        <v>971</v>
      </c>
      <c r="I318" t="s">
        <v>25</v>
      </c>
      <c r="J318">
        <v>3.9761400000000002E-2</v>
      </c>
      <c r="K318">
        <v>-2.0211099999999999E-2</v>
      </c>
      <c r="L318">
        <v>5.9709400000000003E-2</v>
      </c>
      <c r="M318" s="1">
        <v>0.73499300000000001</v>
      </c>
      <c r="N318">
        <v>0.31832899999999997</v>
      </c>
      <c r="O318">
        <v>5.28234E-2</v>
      </c>
      <c r="P318" s="1">
        <v>1.677629E-9</v>
      </c>
      <c r="Q318">
        <v>-6.3491199999999998E-2</v>
      </c>
      <c r="R318">
        <v>0.18786700000000001</v>
      </c>
      <c r="S318" s="1">
        <v>0.73539449999999995</v>
      </c>
      <c r="T318" s="1">
        <v>0.67271749999999997</v>
      </c>
      <c r="U318">
        <v>11</v>
      </c>
    </row>
    <row r="319" spans="1:21" x14ac:dyDescent="0.2">
      <c r="A319" t="s">
        <v>972</v>
      </c>
      <c r="B319">
        <v>1</v>
      </c>
      <c r="C319" t="s">
        <v>973</v>
      </c>
      <c r="D319">
        <v>93615299</v>
      </c>
      <c r="E319" t="s">
        <v>974</v>
      </c>
      <c r="F319">
        <v>1</v>
      </c>
      <c r="G319">
        <v>93636302</v>
      </c>
      <c r="H319" t="s">
        <v>25</v>
      </c>
      <c r="I319" t="s">
        <v>24</v>
      </c>
      <c r="J319">
        <v>0.809145</v>
      </c>
      <c r="K319">
        <v>4.40539E-2</v>
      </c>
      <c r="L319">
        <v>4.1789899999999998E-2</v>
      </c>
      <c r="M319" s="1">
        <v>0.29180299999999998</v>
      </c>
      <c r="N319">
        <v>0.10202899999999999</v>
      </c>
      <c r="O319">
        <v>1.45323E-2</v>
      </c>
      <c r="P319" s="1">
        <v>2.205007E-12</v>
      </c>
      <c r="Q319">
        <v>0.431778</v>
      </c>
      <c r="R319">
        <v>0.41417999999999999</v>
      </c>
      <c r="S319" s="1">
        <v>0.29718460000000002</v>
      </c>
      <c r="T319" s="1">
        <v>0.25918010000000002</v>
      </c>
      <c r="U319">
        <v>20</v>
      </c>
    </row>
    <row r="320" spans="1:21" x14ac:dyDescent="0.2">
      <c r="A320" t="s">
        <v>975</v>
      </c>
      <c r="B320">
        <v>1</v>
      </c>
      <c r="C320" t="s">
        <v>976</v>
      </c>
      <c r="D320">
        <v>93727743</v>
      </c>
      <c r="E320" t="s">
        <v>977</v>
      </c>
      <c r="F320">
        <v>1</v>
      </c>
      <c r="G320">
        <v>93810900</v>
      </c>
      <c r="H320" t="s">
        <v>25</v>
      </c>
      <c r="I320" t="s">
        <v>24</v>
      </c>
      <c r="J320">
        <v>0.809145</v>
      </c>
      <c r="K320">
        <v>4.4301500000000001E-2</v>
      </c>
      <c r="L320">
        <v>4.1800499999999997E-2</v>
      </c>
      <c r="M320" s="1">
        <v>0.28922199999999998</v>
      </c>
      <c r="N320">
        <v>0.83350900000000006</v>
      </c>
      <c r="O320">
        <v>3.9901499999999999E-2</v>
      </c>
      <c r="P320" s="1">
        <v>6.7154980000000003E-97</v>
      </c>
      <c r="Q320">
        <v>5.3150599999999999E-2</v>
      </c>
      <c r="R320">
        <v>5.0214500000000002E-2</v>
      </c>
      <c r="S320" s="1">
        <v>0.28984110000000002</v>
      </c>
      <c r="T320" s="1">
        <v>0.25886310000000001</v>
      </c>
      <c r="U320">
        <v>20</v>
      </c>
    </row>
    <row r="321" spans="1:21" x14ac:dyDescent="0.2">
      <c r="A321" t="s">
        <v>978</v>
      </c>
      <c r="B321">
        <v>1</v>
      </c>
      <c r="C321" t="s">
        <v>979</v>
      </c>
      <c r="D321">
        <v>93913688</v>
      </c>
      <c r="E321" t="s">
        <v>980</v>
      </c>
      <c r="F321">
        <v>1</v>
      </c>
      <c r="G321">
        <v>93915033</v>
      </c>
      <c r="H321" t="s">
        <v>25</v>
      </c>
      <c r="I321" t="s">
        <v>24</v>
      </c>
      <c r="J321">
        <v>8.9463200000000007E-2</v>
      </c>
      <c r="K321">
        <v>-6.8915799999999999E-2</v>
      </c>
      <c r="L321">
        <v>5.1085800000000001E-2</v>
      </c>
      <c r="M321" s="1">
        <v>0.17732999999999999</v>
      </c>
      <c r="N321">
        <v>0.44287399999999999</v>
      </c>
      <c r="O321">
        <v>5.1778299999999999E-2</v>
      </c>
      <c r="P321" s="1">
        <v>1.1963689999999999E-17</v>
      </c>
      <c r="Q321">
        <v>-0.15561</v>
      </c>
      <c r="R321">
        <v>0.11677700000000001</v>
      </c>
      <c r="S321" s="1">
        <v>0.18268000000000001</v>
      </c>
      <c r="T321" s="1">
        <v>0.81815870000000002</v>
      </c>
      <c r="U321">
        <v>20</v>
      </c>
    </row>
    <row r="322" spans="1:21" x14ac:dyDescent="0.2">
      <c r="A322" t="s">
        <v>981</v>
      </c>
      <c r="B322">
        <v>1</v>
      </c>
      <c r="C322" t="s">
        <v>982</v>
      </c>
      <c r="D322">
        <v>94333373</v>
      </c>
      <c r="E322" t="s">
        <v>983</v>
      </c>
      <c r="F322">
        <v>1</v>
      </c>
      <c r="G322">
        <v>94343813</v>
      </c>
      <c r="H322" t="s">
        <v>48</v>
      </c>
      <c r="I322" t="s">
        <v>35</v>
      </c>
      <c r="J322">
        <v>0.34990100000000002</v>
      </c>
      <c r="K322">
        <v>-1.33087E-2</v>
      </c>
      <c r="L322">
        <v>3.3097000000000001E-2</v>
      </c>
      <c r="M322" s="1">
        <v>0.68760200000000005</v>
      </c>
      <c r="N322">
        <v>0.124436</v>
      </c>
      <c r="O322">
        <v>2.1720799999999998E-2</v>
      </c>
      <c r="P322" s="1">
        <v>1.01097E-8</v>
      </c>
      <c r="Q322">
        <v>-0.10695200000000001</v>
      </c>
      <c r="R322">
        <v>0.26662999999999998</v>
      </c>
      <c r="S322" s="1">
        <v>0.68832800000000005</v>
      </c>
      <c r="T322" s="1">
        <v>9.4714049999999994E-2</v>
      </c>
      <c r="U322">
        <v>15</v>
      </c>
    </row>
    <row r="323" spans="1:21" x14ac:dyDescent="0.2">
      <c r="A323" t="s">
        <v>984</v>
      </c>
      <c r="B323">
        <v>1</v>
      </c>
      <c r="C323" t="s">
        <v>985</v>
      </c>
      <c r="D323">
        <v>94883933</v>
      </c>
      <c r="E323" t="s">
        <v>986</v>
      </c>
      <c r="F323">
        <v>1</v>
      </c>
      <c r="G323">
        <v>94876928</v>
      </c>
      <c r="H323" t="s">
        <v>24</v>
      </c>
      <c r="I323" t="s">
        <v>25</v>
      </c>
      <c r="J323">
        <v>0.39363799999999999</v>
      </c>
      <c r="K323">
        <v>6.7258700000000005E-2</v>
      </c>
      <c r="L323">
        <v>3.10543E-2</v>
      </c>
      <c r="M323" s="1">
        <v>3.03228E-2</v>
      </c>
      <c r="N323">
        <v>0.118689</v>
      </c>
      <c r="O323">
        <v>1.6502300000000001E-2</v>
      </c>
      <c r="P323" s="1">
        <v>6.3718650000000003E-13</v>
      </c>
      <c r="Q323">
        <v>0.56667999999999996</v>
      </c>
      <c r="R323">
        <v>0.27324999999999999</v>
      </c>
      <c r="S323" s="1">
        <v>3.8093090000000003E-2</v>
      </c>
      <c r="T323" s="1">
        <v>0.58720629999999996</v>
      </c>
      <c r="U323">
        <v>20</v>
      </c>
    </row>
    <row r="324" spans="1:21" x14ac:dyDescent="0.2">
      <c r="A324" t="s">
        <v>987</v>
      </c>
      <c r="B324">
        <v>1</v>
      </c>
      <c r="C324" t="s">
        <v>988</v>
      </c>
      <c r="D324">
        <v>95285898</v>
      </c>
      <c r="E324" t="s">
        <v>989</v>
      </c>
      <c r="F324">
        <v>1</v>
      </c>
      <c r="G324">
        <v>95298849</v>
      </c>
      <c r="H324" t="s">
        <v>48</v>
      </c>
      <c r="I324" t="s">
        <v>25</v>
      </c>
      <c r="J324">
        <v>0.35685899999999998</v>
      </c>
      <c r="K324">
        <v>-7.3599700000000004E-3</v>
      </c>
      <c r="L324">
        <v>3.2690499999999997E-2</v>
      </c>
      <c r="M324" s="1">
        <v>0.82186999999999999</v>
      </c>
      <c r="N324">
        <v>0.25922899999999999</v>
      </c>
      <c r="O324">
        <v>4.4366900000000001E-2</v>
      </c>
      <c r="P324" s="1">
        <v>5.1315720000000001E-9</v>
      </c>
      <c r="Q324">
        <v>-2.8391799999999998E-2</v>
      </c>
      <c r="R324">
        <v>0.12620000000000001</v>
      </c>
      <c r="S324" s="1">
        <v>0.82199949999999999</v>
      </c>
      <c r="T324" s="1">
        <v>0.58492650000000002</v>
      </c>
      <c r="U324">
        <v>11</v>
      </c>
    </row>
    <row r="325" spans="1:21" x14ac:dyDescent="0.2">
      <c r="A325" t="s">
        <v>990</v>
      </c>
      <c r="B325">
        <v>1</v>
      </c>
      <c r="C325" t="s">
        <v>991</v>
      </c>
      <c r="D325">
        <v>95699711</v>
      </c>
      <c r="E325" t="s">
        <v>992</v>
      </c>
      <c r="F325">
        <v>1</v>
      </c>
      <c r="G325">
        <v>95739748</v>
      </c>
      <c r="H325" t="s">
        <v>24</v>
      </c>
      <c r="I325" t="s">
        <v>25</v>
      </c>
      <c r="J325">
        <v>8.2504999999999995E-2</v>
      </c>
      <c r="K325">
        <v>-3.0848299999999999E-2</v>
      </c>
      <c r="L325">
        <v>5.1596700000000002E-2</v>
      </c>
      <c r="M325" s="1">
        <v>0.54992399999999997</v>
      </c>
      <c r="N325">
        <v>0.36155500000000002</v>
      </c>
      <c r="O325">
        <v>4.5079599999999997E-2</v>
      </c>
      <c r="P325" s="1">
        <v>1.054289E-15</v>
      </c>
      <c r="Q325">
        <v>-8.53212E-2</v>
      </c>
      <c r="R325">
        <v>0.14310400000000001</v>
      </c>
      <c r="S325" s="1">
        <v>0.55102879999999999</v>
      </c>
      <c r="T325" s="1">
        <v>9.1566930000000005E-2</v>
      </c>
      <c r="U325">
        <v>20</v>
      </c>
    </row>
    <row r="326" spans="1:21" x14ac:dyDescent="0.2">
      <c r="A326" t="s">
        <v>993</v>
      </c>
      <c r="B326">
        <v>1</v>
      </c>
      <c r="C326" t="s">
        <v>994</v>
      </c>
      <c r="D326">
        <v>97543299</v>
      </c>
      <c r="E326" t="s">
        <v>995</v>
      </c>
      <c r="F326">
        <v>1</v>
      </c>
      <c r="G326">
        <v>98528142</v>
      </c>
      <c r="H326" t="s">
        <v>48</v>
      </c>
      <c r="I326" t="s">
        <v>35</v>
      </c>
      <c r="J326">
        <v>7.45527E-2</v>
      </c>
      <c r="K326">
        <v>-0.12443800000000001</v>
      </c>
      <c r="L326">
        <v>6.3933400000000001E-2</v>
      </c>
      <c r="M326" s="1">
        <v>5.1609500000000003E-2</v>
      </c>
      <c r="N326">
        <v>-0.18923100000000001</v>
      </c>
      <c r="O326">
        <v>2.9352099999999999E-2</v>
      </c>
      <c r="P326" s="1">
        <v>1.141423E-10</v>
      </c>
      <c r="Q326">
        <v>0.65759800000000002</v>
      </c>
      <c r="R326">
        <v>0.35292099999999998</v>
      </c>
      <c r="S326" s="1">
        <v>6.2419660000000002E-2</v>
      </c>
      <c r="T326" s="1">
        <v>0.48235889999999998</v>
      </c>
      <c r="U326">
        <v>9</v>
      </c>
    </row>
    <row r="327" spans="1:21" x14ac:dyDescent="0.2">
      <c r="A327" t="s">
        <v>996</v>
      </c>
      <c r="B327">
        <v>1</v>
      </c>
      <c r="C327" t="s">
        <v>997</v>
      </c>
      <c r="D327">
        <v>99127236</v>
      </c>
      <c r="E327" t="s">
        <v>998</v>
      </c>
      <c r="F327">
        <v>1</v>
      </c>
      <c r="G327">
        <v>99127205</v>
      </c>
      <c r="H327" t="s">
        <v>25</v>
      </c>
      <c r="I327" t="s">
        <v>24</v>
      </c>
      <c r="J327">
        <v>0.97514900000000004</v>
      </c>
      <c r="K327">
        <v>-9.7002199999999997E-2</v>
      </c>
      <c r="L327">
        <v>7.9996200000000003E-2</v>
      </c>
      <c r="M327" s="1">
        <v>0.22528799999999999</v>
      </c>
      <c r="N327">
        <v>-1.0138499999999999</v>
      </c>
      <c r="O327">
        <v>8.5223800000000002E-2</v>
      </c>
      <c r="P327" s="1">
        <v>1.2367099999999999E-32</v>
      </c>
      <c r="Q327">
        <v>9.5677100000000001E-2</v>
      </c>
      <c r="R327">
        <v>7.9312199999999999E-2</v>
      </c>
      <c r="S327" s="1">
        <v>0.22768849999999999</v>
      </c>
      <c r="T327" s="1">
        <v>0.30359140000000001</v>
      </c>
      <c r="U327">
        <v>18</v>
      </c>
    </row>
    <row r="328" spans="1:21" x14ac:dyDescent="0.2">
      <c r="A328" t="s">
        <v>999</v>
      </c>
      <c r="B328">
        <v>1</v>
      </c>
      <c r="C328" t="s">
        <v>1000</v>
      </c>
      <c r="D328">
        <v>100174259</v>
      </c>
      <c r="E328" t="s">
        <v>1001</v>
      </c>
      <c r="F328">
        <v>1</v>
      </c>
      <c r="G328">
        <v>100237542</v>
      </c>
      <c r="H328" t="s">
        <v>48</v>
      </c>
      <c r="I328" t="s">
        <v>25</v>
      </c>
      <c r="J328">
        <v>0.239563</v>
      </c>
      <c r="K328">
        <v>4.7707799999999996E-3</v>
      </c>
      <c r="L328">
        <v>3.8556E-2</v>
      </c>
      <c r="M328" s="1">
        <v>0.90152399999999999</v>
      </c>
      <c r="N328">
        <v>0.45976</v>
      </c>
      <c r="O328">
        <v>4.6043199999999999E-2</v>
      </c>
      <c r="P328" s="1">
        <v>1.765703E-23</v>
      </c>
      <c r="Q328">
        <v>1.0376700000000001E-2</v>
      </c>
      <c r="R328">
        <v>8.38676E-2</v>
      </c>
      <c r="S328" s="1">
        <v>0.90153150000000004</v>
      </c>
      <c r="T328" s="1">
        <v>4.7900270000000002E-2</v>
      </c>
      <c r="U328">
        <v>20</v>
      </c>
    </row>
    <row r="329" spans="1:21" x14ac:dyDescent="0.2">
      <c r="A329" t="s">
        <v>1002</v>
      </c>
      <c r="B329">
        <v>1</v>
      </c>
      <c r="C329" t="s">
        <v>1003</v>
      </c>
      <c r="D329">
        <v>100549119</v>
      </c>
      <c r="E329" t="s">
        <v>1004</v>
      </c>
      <c r="F329">
        <v>1</v>
      </c>
      <c r="G329">
        <v>100505721</v>
      </c>
      <c r="H329" t="s">
        <v>48</v>
      </c>
      <c r="I329" t="s">
        <v>25</v>
      </c>
      <c r="J329">
        <v>2.8826999999999998E-2</v>
      </c>
      <c r="K329">
        <v>0.116207</v>
      </c>
      <c r="L329">
        <v>0.10052899999999999</v>
      </c>
      <c r="M329" s="1">
        <v>0.247699</v>
      </c>
      <c r="N329">
        <v>0.33451199999999998</v>
      </c>
      <c r="O329">
        <v>5.9140400000000003E-2</v>
      </c>
      <c r="P329" s="1">
        <v>1.5472600000000001E-8</v>
      </c>
      <c r="Q329">
        <v>0.34739300000000001</v>
      </c>
      <c r="R329">
        <v>0.30673600000000001</v>
      </c>
      <c r="S329" s="1">
        <v>0.25740499999999999</v>
      </c>
      <c r="T329" s="1">
        <v>0.39819159999999998</v>
      </c>
      <c r="U329">
        <v>20</v>
      </c>
    </row>
    <row r="330" spans="1:21" x14ac:dyDescent="0.2">
      <c r="A330" t="s">
        <v>1005</v>
      </c>
      <c r="B330">
        <v>1</v>
      </c>
      <c r="C330" t="s">
        <v>1006</v>
      </c>
      <c r="D330">
        <v>100614409</v>
      </c>
      <c r="E330" t="s">
        <v>1007</v>
      </c>
      <c r="F330">
        <v>1</v>
      </c>
      <c r="G330">
        <v>100636976</v>
      </c>
      <c r="H330" t="s">
        <v>48</v>
      </c>
      <c r="I330" t="s">
        <v>35</v>
      </c>
      <c r="J330">
        <v>4.3737600000000001E-2</v>
      </c>
      <c r="K330">
        <v>-5.9718300000000002E-2</v>
      </c>
      <c r="L330">
        <v>9.5830200000000004E-2</v>
      </c>
      <c r="M330" s="1">
        <v>0.53317400000000004</v>
      </c>
      <c r="N330">
        <v>0.58840000000000003</v>
      </c>
      <c r="O330">
        <v>0.101756</v>
      </c>
      <c r="P330" s="1">
        <v>7.3613239999999996E-9</v>
      </c>
      <c r="Q330">
        <v>-0.101493</v>
      </c>
      <c r="R330">
        <v>0.16380900000000001</v>
      </c>
      <c r="S330" s="1">
        <v>0.53553410000000001</v>
      </c>
      <c r="T330" s="1">
        <v>0.4460943</v>
      </c>
      <c r="U330">
        <v>18</v>
      </c>
    </row>
    <row r="331" spans="1:21" x14ac:dyDescent="0.2">
      <c r="A331" t="s">
        <v>1008</v>
      </c>
      <c r="B331">
        <v>1</v>
      </c>
      <c r="C331" t="s">
        <v>1009</v>
      </c>
      <c r="D331">
        <v>100731763</v>
      </c>
      <c r="E331" t="s">
        <v>1010</v>
      </c>
      <c r="F331">
        <v>1</v>
      </c>
      <c r="G331">
        <v>100737228</v>
      </c>
      <c r="H331" t="s">
        <v>48</v>
      </c>
      <c r="I331" t="s">
        <v>35</v>
      </c>
      <c r="J331">
        <v>0.86083500000000002</v>
      </c>
      <c r="K331">
        <v>-0.11216</v>
      </c>
      <c r="L331">
        <v>4.5184299999999997E-2</v>
      </c>
      <c r="M331" s="1">
        <v>1.30545E-2</v>
      </c>
      <c r="N331">
        <v>-0.24332999999999999</v>
      </c>
      <c r="O331">
        <v>2.5668E-2</v>
      </c>
      <c r="P331" s="1">
        <v>2.54526E-21</v>
      </c>
      <c r="Q331">
        <v>0.46093800000000001</v>
      </c>
      <c r="R331">
        <v>0.19195200000000001</v>
      </c>
      <c r="S331" s="1">
        <v>1.6335990000000002E-2</v>
      </c>
      <c r="T331" s="1">
        <v>0.8842584</v>
      </c>
      <c r="U331">
        <v>20</v>
      </c>
    </row>
    <row r="332" spans="1:21" x14ac:dyDescent="0.2">
      <c r="A332" t="s">
        <v>1011</v>
      </c>
      <c r="B332">
        <v>1</v>
      </c>
      <c r="C332" t="s">
        <v>1012</v>
      </c>
      <c r="D332">
        <v>100810584</v>
      </c>
      <c r="E332" t="s">
        <v>1013</v>
      </c>
      <c r="F332">
        <v>1</v>
      </c>
      <c r="G332">
        <v>100818728</v>
      </c>
      <c r="H332" t="s">
        <v>25</v>
      </c>
      <c r="I332" t="s">
        <v>48</v>
      </c>
      <c r="J332">
        <v>0.26739600000000002</v>
      </c>
      <c r="K332">
        <v>8.3358000000000008E-3</v>
      </c>
      <c r="L332">
        <v>3.3839899999999999E-2</v>
      </c>
      <c r="M332" s="1">
        <v>0.80542599999999998</v>
      </c>
      <c r="N332">
        <v>-0.17927000000000001</v>
      </c>
      <c r="O332">
        <v>2.0259900000000001E-2</v>
      </c>
      <c r="P332" s="1">
        <v>8.8703679999999996E-19</v>
      </c>
      <c r="Q332">
        <v>-4.6498600000000001E-2</v>
      </c>
      <c r="R332">
        <v>0.18883800000000001</v>
      </c>
      <c r="S332" s="1">
        <v>0.8055002</v>
      </c>
      <c r="T332" s="1">
        <v>0.4535013</v>
      </c>
      <c r="U332">
        <v>20</v>
      </c>
    </row>
    <row r="333" spans="1:21" x14ac:dyDescent="0.2">
      <c r="A333" t="s">
        <v>1014</v>
      </c>
      <c r="B333">
        <v>1</v>
      </c>
      <c r="C333" t="s">
        <v>1015</v>
      </c>
      <c r="D333">
        <v>104096437</v>
      </c>
      <c r="E333" t="s">
        <v>1016</v>
      </c>
      <c r="F333">
        <v>1</v>
      </c>
      <c r="G333">
        <v>104125556</v>
      </c>
      <c r="H333" t="s">
        <v>48</v>
      </c>
      <c r="I333" t="s">
        <v>35</v>
      </c>
      <c r="J333">
        <v>0.298211</v>
      </c>
      <c r="K333">
        <v>-1.8436500000000001E-2</v>
      </c>
      <c r="L333">
        <v>3.5212199999999999E-2</v>
      </c>
      <c r="M333" s="1">
        <v>0.60056799999999999</v>
      </c>
      <c r="N333">
        <v>-0.15809300000000001</v>
      </c>
      <c r="O333">
        <v>2.5759299999999999E-2</v>
      </c>
      <c r="P333" s="1">
        <v>8.3932380000000003E-10</v>
      </c>
      <c r="Q333">
        <v>0.116618</v>
      </c>
      <c r="R333">
        <v>0.22353999999999999</v>
      </c>
      <c r="S333" s="1">
        <v>0.60188779999999997</v>
      </c>
      <c r="T333" s="1">
        <v>0.62276010000000004</v>
      </c>
      <c r="U333">
        <v>15</v>
      </c>
    </row>
    <row r="334" spans="1:21" x14ac:dyDescent="0.2">
      <c r="A334" t="s">
        <v>1017</v>
      </c>
      <c r="B334">
        <v>1</v>
      </c>
      <c r="C334" t="s">
        <v>1018</v>
      </c>
      <c r="D334">
        <v>107599267</v>
      </c>
      <c r="E334" t="s">
        <v>1019</v>
      </c>
      <c r="F334">
        <v>1</v>
      </c>
      <c r="G334">
        <v>107599258</v>
      </c>
      <c r="H334" t="s">
        <v>48</v>
      </c>
      <c r="I334" t="s">
        <v>24</v>
      </c>
      <c r="J334">
        <v>0.32107400000000003</v>
      </c>
      <c r="K334">
        <v>2.2218100000000001E-2</v>
      </c>
      <c r="L334">
        <v>3.39029E-2</v>
      </c>
      <c r="M334" s="1">
        <v>0.51224499999999995</v>
      </c>
      <c r="N334">
        <v>-0.36321999999999999</v>
      </c>
      <c r="O334">
        <v>2.70221E-2</v>
      </c>
      <c r="P334" s="1">
        <v>3.4497390000000001E-41</v>
      </c>
      <c r="Q334">
        <v>-6.1169800000000003E-2</v>
      </c>
      <c r="R334">
        <v>9.3450699999999998E-2</v>
      </c>
      <c r="S334" s="1">
        <v>0.51274620000000004</v>
      </c>
      <c r="T334" s="1">
        <v>6.3511920000000003E-3</v>
      </c>
      <c r="U334">
        <v>20</v>
      </c>
    </row>
    <row r="335" spans="1:21" x14ac:dyDescent="0.2">
      <c r="A335" t="s">
        <v>1020</v>
      </c>
      <c r="B335">
        <v>1</v>
      </c>
      <c r="C335" t="s">
        <v>1021</v>
      </c>
      <c r="D335">
        <v>108113782</v>
      </c>
      <c r="E335" t="s">
        <v>1022</v>
      </c>
      <c r="F335">
        <v>1</v>
      </c>
      <c r="G335">
        <v>108297209</v>
      </c>
      <c r="H335" t="s">
        <v>24</v>
      </c>
      <c r="I335" t="s">
        <v>48</v>
      </c>
      <c r="J335">
        <v>8.1510899999999997E-2</v>
      </c>
      <c r="K335">
        <v>5.5429800000000001E-2</v>
      </c>
      <c r="L335">
        <v>4.5685400000000001E-2</v>
      </c>
      <c r="M335" s="1">
        <v>0.22501699999999999</v>
      </c>
      <c r="N335">
        <v>0.27400099999999999</v>
      </c>
      <c r="O335">
        <v>3.0958099999999999E-2</v>
      </c>
      <c r="P335" s="1">
        <v>8.6977339999999999E-19</v>
      </c>
      <c r="Q335">
        <v>0.20229800000000001</v>
      </c>
      <c r="R335">
        <v>0.168294</v>
      </c>
      <c r="S335" s="1">
        <v>0.22934360000000001</v>
      </c>
      <c r="T335" s="1">
        <v>0.42916710000000002</v>
      </c>
      <c r="U335">
        <v>20</v>
      </c>
    </row>
    <row r="336" spans="1:21" x14ac:dyDescent="0.2">
      <c r="A336" t="s">
        <v>1023</v>
      </c>
      <c r="B336">
        <v>1</v>
      </c>
      <c r="C336" t="s">
        <v>1024</v>
      </c>
      <c r="D336">
        <v>108507065</v>
      </c>
      <c r="E336" t="s">
        <v>1025</v>
      </c>
      <c r="F336">
        <v>1</v>
      </c>
      <c r="G336">
        <v>108491973</v>
      </c>
      <c r="H336" t="s">
        <v>35</v>
      </c>
      <c r="I336" t="s">
        <v>48</v>
      </c>
      <c r="J336">
        <v>0.96023899999999995</v>
      </c>
      <c r="K336">
        <v>8.3518700000000001E-2</v>
      </c>
      <c r="L336">
        <v>0.112861</v>
      </c>
      <c r="M336" s="1">
        <v>0.45928999999999998</v>
      </c>
      <c r="N336">
        <v>-0.66600099999999995</v>
      </c>
      <c r="O336">
        <v>9.2197699999999994E-2</v>
      </c>
      <c r="P336" s="1">
        <v>5.0623450000000003E-13</v>
      </c>
      <c r="Q336">
        <v>-0.12540299999999999</v>
      </c>
      <c r="R336">
        <v>0.170348</v>
      </c>
      <c r="S336" s="1">
        <v>0.46163270000000001</v>
      </c>
      <c r="T336" s="1">
        <v>0.72311320000000001</v>
      </c>
      <c r="U336">
        <v>5</v>
      </c>
    </row>
    <row r="337" spans="1:21" x14ac:dyDescent="0.2">
      <c r="A337" t="s">
        <v>1026</v>
      </c>
      <c r="B337">
        <v>1</v>
      </c>
      <c r="C337" t="s">
        <v>1027</v>
      </c>
      <c r="D337">
        <v>108614104</v>
      </c>
      <c r="E337" t="s">
        <v>1028</v>
      </c>
      <c r="F337">
        <v>1</v>
      </c>
      <c r="G337">
        <v>108589998</v>
      </c>
      <c r="H337" t="s">
        <v>48</v>
      </c>
      <c r="I337" t="s">
        <v>35</v>
      </c>
      <c r="J337">
        <v>0.635189</v>
      </c>
      <c r="K337">
        <v>-3.2462999999999999E-2</v>
      </c>
      <c r="L337">
        <v>3.1279800000000003E-2</v>
      </c>
      <c r="M337" s="1">
        <v>0.29935099999999998</v>
      </c>
      <c r="N337">
        <v>-0.54048399999999996</v>
      </c>
      <c r="O337">
        <v>3.5294499999999999E-2</v>
      </c>
      <c r="P337" s="1">
        <v>6.207815E-53</v>
      </c>
      <c r="Q337">
        <v>6.00628E-2</v>
      </c>
      <c r="R337">
        <v>5.80064E-2</v>
      </c>
      <c r="S337" s="1">
        <v>0.30045830000000001</v>
      </c>
      <c r="T337" s="1">
        <v>0.31959700000000002</v>
      </c>
      <c r="U337">
        <v>20</v>
      </c>
    </row>
    <row r="338" spans="1:21" x14ac:dyDescent="0.2">
      <c r="A338" t="s">
        <v>1029</v>
      </c>
      <c r="B338">
        <v>1</v>
      </c>
      <c r="C338" t="s">
        <v>1030</v>
      </c>
      <c r="D338">
        <v>108676658</v>
      </c>
      <c r="E338" t="s">
        <v>1031</v>
      </c>
      <c r="F338">
        <v>1</v>
      </c>
      <c r="G338">
        <v>108742123</v>
      </c>
      <c r="H338" t="s">
        <v>25</v>
      </c>
      <c r="I338" t="s">
        <v>35</v>
      </c>
      <c r="J338">
        <v>0.49006</v>
      </c>
      <c r="K338">
        <v>-9.0211400000000004E-3</v>
      </c>
      <c r="L338">
        <v>3.0910300000000002E-2</v>
      </c>
      <c r="M338" s="1">
        <v>0.770401</v>
      </c>
      <c r="N338">
        <v>0.20602599999999999</v>
      </c>
      <c r="O338">
        <v>1.28766E-2</v>
      </c>
      <c r="P338" s="1">
        <v>1.2760660000000001E-57</v>
      </c>
      <c r="Q338">
        <v>-4.3786400000000003E-2</v>
      </c>
      <c r="R338">
        <v>0.15005599999999999</v>
      </c>
      <c r="S338" s="1">
        <v>0.77043919999999999</v>
      </c>
      <c r="T338" s="1">
        <v>0.62606569999999995</v>
      </c>
      <c r="U338">
        <v>20</v>
      </c>
    </row>
    <row r="339" spans="1:21" x14ac:dyDescent="0.2">
      <c r="A339" t="s">
        <v>1032</v>
      </c>
      <c r="B339">
        <v>1</v>
      </c>
      <c r="C339" t="s">
        <v>1033</v>
      </c>
      <c r="D339">
        <v>109190912</v>
      </c>
      <c r="E339" t="s">
        <v>1034</v>
      </c>
      <c r="F339">
        <v>1</v>
      </c>
      <c r="G339">
        <v>109189493</v>
      </c>
      <c r="H339" t="s">
        <v>25</v>
      </c>
      <c r="I339" t="s">
        <v>35</v>
      </c>
      <c r="J339">
        <v>7.05765E-2</v>
      </c>
      <c r="K339">
        <v>5.46986E-3</v>
      </c>
      <c r="L339">
        <v>9.0009400000000003E-2</v>
      </c>
      <c r="M339" s="1">
        <v>0.95154300000000003</v>
      </c>
      <c r="N339">
        <v>-0.217311</v>
      </c>
      <c r="O339">
        <v>3.1234499999999998E-2</v>
      </c>
      <c r="P339" s="1">
        <v>3.466128E-12</v>
      </c>
      <c r="Q339">
        <v>-2.5170700000000001E-2</v>
      </c>
      <c r="R339">
        <v>0.41421200000000002</v>
      </c>
      <c r="S339" s="1">
        <v>0.95154430000000001</v>
      </c>
      <c r="T339" s="1">
        <v>0.75658769999999997</v>
      </c>
      <c r="U339">
        <v>8</v>
      </c>
    </row>
    <row r="340" spans="1:21" x14ac:dyDescent="0.2">
      <c r="A340" t="s">
        <v>1035</v>
      </c>
      <c r="B340">
        <v>1</v>
      </c>
      <c r="C340" t="s">
        <v>1036</v>
      </c>
      <c r="D340">
        <v>109605108</v>
      </c>
      <c r="E340" t="s">
        <v>1037</v>
      </c>
      <c r="F340">
        <v>1</v>
      </c>
      <c r="G340">
        <v>109619317</v>
      </c>
      <c r="H340" t="s">
        <v>24</v>
      </c>
      <c r="I340" t="s">
        <v>25</v>
      </c>
      <c r="J340">
        <v>0.54870799999999997</v>
      </c>
      <c r="K340">
        <v>-5.9571699999999998E-2</v>
      </c>
      <c r="L340">
        <v>3.1349599999999998E-2</v>
      </c>
      <c r="M340" s="1">
        <v>5.7402399999999999E-2</v>
      </c>
      <c r="N340">
        <v>-0.161082</v>
      </c>
      <c r="O340">
        <v>2.3034300000000001E-2</v>
      </c>
      <c r="P340" s="1">
        <v>2.6879439999999998E-12</v>
      </c>
      <c r="Q340">
        <v>0.36982199999999998</v>
      </c>
      <c r="R340">
        <v>0.20167599999999999</v>
      </c>
      <c r="S340" s="1">
        <v>6.6691879999999995E-2</v>
      </c>
      <c r="T340" s="1">
        <v>0.51837840000000002</v>
      </c>
      <c r="U340">
        <v>20</v>
      </c>
    </row>
    <row r="341" spans="1:21" x14ac:dyDescent="0.2">
      <c r="A341" t="s">
        <v>1038</v>
      </c>
      <c r="B341">
        <v>1</v>
      </c>
      <c r="C341" t="s">
        <v>1039</v>
      </c>
      <c r="D341">
        <v>109630593</v>
      </c>
      <c r="E341" t="s">
        <v>1040</v>
      </c>
      <c r="F341">
        <v>1</v>
      </c>
      <c r="G341">
        <v>109663679</v>
      </c>
      <c r="H341" t="s">
        <v>48</v>
      </c>
      <c r="I341" t="s">
        <v>35</v>
      </c>
      <c r="J341">
        <v>8.8469199999999998E-2</v>
      </c>
      <c r="K341">
        <v>3.6051E-2</v>
      </c>
      <c r="L341">
        <v>5.0213099999999997E-2</v>
      </c>
      <c r="M341" s="1">
        <v>0.47278199999999998</v>
      </c>
      <c r="N341">
        <v>0.40122200000000002</v>
      </c>
      <c r="O341">
        <v>5.1169399999999997E-2</v>
      </c>
      <c r="P341" s="1">
        <v>4.4678039999999998E-15</v>
      </c>
      <c r="Q341">
        <v>8.9853000000000002E-2</v>
      </c>
      <c r="R341">
        <v>0.12567400000000001</v>
      </c>
      <c r="S341" s="1">
        <v>0.4746281</v>
      </c>
      <c r="T341" s="1">
        <v>0.29414820000000003</v>
      </c>
      <c r="U341">
        <v>13</v>
      </c>
    </row>
    <row r="342" spans="1:21" x14ac:dyDescent="0.2">
      <c r="A342" t="s">
        <v>1041</v>
      </c>
      <c r="B342">
        <v>1</v>
      </c>
      <c r="C342" t="s">
        <v>1042</v>
      </c>
      <c r="D342">
        <v>109632425</v>
      </c>
      <c r="E342" t="s">
        <v>1040</v>
      </c>
      <c r="F342">
        <v>1</v>
      </c>
      <c r="G342">
        <v>109663679</v>
      </c>
      <c r="H342" t="s">
        <v>48</v>
      </c>
      <c r="I342" t="s">
        <v>35</v>
      </c>
      <c r="J342">
        <v>8.8469199999999998E-2</v>
      </c>
      <c r="K342">
        <v>3.6051E-2</v>
      </c>
      <c r="L342">
        <v>5.0213099999999997E-2</v>
      </c>
      <c r="M342" s="1">
        <v>0.47278199999999998</v>
      </c>
      <c r="N342">
        <v>0.30485499999999999</v>
      </c>
      <c r="O342">
        <v>2.4207300000000001E-2</v>
      </c>
      <c r="P342" s="1">
        <v>2.2920269999999999E-36</v>
      </c>
      <c r="Q342">
        <v>0.118256</v>
      </c>
      <c r="R342">
        <v>0.16497899999999999</v>
      </c>
      <c r="S342" s="1">
        <v>0.47349989999999997</v>
      </c>
      <c r="T342" s="1">
        <v>0.82081630000000005</v>
      </c>
      <c r="U342">
        <v>20</v>
      </c>
    </row>
    <row r="343" spans="1:21" x14ac:dyDescent="0.2">
      <c r="A343" t="s">
        <v>1043</v>
      </c>
      <c r="B343">
        <v>1</v>
      </c>
      <c r="C343" t="s">
        <v>1044</v>
      </c>
      <c r="D343">
        <v>109648573</v>
      </c>
      <c r="E343" t="s">
        <v>1045</v>
      </c>
      <c r="F343">
        <v>1</v>
      </c>
      <c r="G343">
        <v>109657904</v>
      </c>
      <c r="H343" t="s">
        <v>35</v>
      </c>
      <c r="I343" t="s">
        <v>24</v>
      </c>
      <c r="J343">
        <v>8.9463200000000007E-2</v>
      </c>
      <c r="K343">
        <v>2.53525E-2</v>
      </c>
      <c r="L343">
        <v>4.9862499999999997E-2</v>
      </c>
      <c r="M343" s="1">
        <v>0.61114000000000002</v>
      </c>
      <c r="N343">
        <v>0.74423099999999998</v>
      </c>
      <c r="O343">
        <v>7.1758699999999995E-2</v>
      </c>
      <c r="P343" s="1">
        <v>3.3494649999999998E-25</v>
      </c>
      <c r="Q343">
        <v>3.4065400000000003E-2</v>
      </c>
      <c r="R343">
        <v>6.7079200000000005E-2</v>
      </c>
      <c r="S343" s="1">
        <v>0.61156670000000002</v>
      </c>
      <c r="T343" s="1">
        <v>0.5955956</v>
      </c>
      <c r="U343">
        <v>19</v>
      </c>
    </row>
    <row r="344" spans="1:21" x14ac:dyDescent="0.2">
      <c r="A344" t="s">
        <v>1046</v>
      </c>
      <c r="B344">
        <v>1</v>
      </c>
      <c r="C344" t="s">
        <v>1047</v>
      </c>
      <c r="D344">
        <v>109656301</v>
      </c>
      <c r="E344" t="s">
        <v>1048</v>
      </c>
      <c r="F344">
        <v>1</v>
      </c>
      <c r="G344">
        <v>109706880</v>
      </c>
      <c r="H344" t="s">
        <v>25</v>
      </c>
      <c r="I344" t="s">
        <v>24</v>
      </c>
      <c r="J344">
        <v>0.60039799999999999</v>
      </c>
      <c r="K344">
        <v>-2.6369800000000001E-3</v>
      </c>
      <c r="L344">
        <v>3.2092700000000002E-2</v>
      </c>
      <c r="M344" s="1">
        <v>0.93451300000000004</v>
      </c>
      <c r="N344">
        <v>0.78739199999999998</v>
      </c>
      <c r="O344">
        <v>3.7602499999999997E-2</v>
      </c>
      <c r="P344" s="1">
        <v>2.3191590000000001E-97</v>
      </c>
      <c r="Q344">
        <v>-3.3490099999999999E-3</v>
      </c>
      <c r="R344">
        <v>4.0758500000000003E-2</v>
      </c>
      <c r="S344" s="1">
        <v>0.93451390000000001</v>
      </c>
      <c r="T344" s="1">
        <v>0.65649349999999995</v>
      </c>
      <c r="U344">
        <v>20</v>
      </c>
    </row>
    <row r="345" spans="1:21" x14ac:dyDescent="0.2">
      <c r="A345" t="s">
        <v>1049</v>
      </c>
      <c r="B345">
        <v>1</v>
      </c>
      <c r="C345" t="s">
        <v>1050</v>
      </c>
      <c r="D345">
        <v>109792641</v>
      </c>
      <c r="E345" t="s">
        <v>1051</v>
      </c>
      <c r="F345">
        <v>1</v>
      </c>
      <c r="G345">
        <v>109783860</v>
      </c>
      <c r="H345" t="s">
        <v>24</v>
      </c>
      <c r="I345" t="s">
        <v>25</v>
      </c>
      <c r="J345">
        <v>0.46620299999999998</v>
      </c>
      <c r="K345">
        <v>-3.5199300000000003E-2</v>
      </c>
      <c r="L345">
        <v>3.1342399999999999E-2</v>
      </c>
      <c r="M345" s="1">
        <v>0.26141300000000001</v>
      </c>
      <c r="N345">
        <v>0.17521</v>
      </c>
      <c r="O345">
        <v>2.7908100000000002E-2</v>
      </c>
      <c r="P345" s="1">
        <v>3.4273960000000002E-10</v>
      </c>
      <c r="Q345">
        <v>-0.20089799999999999</v>
      </c>
      <c r="R345">
        <v>0.181724</v>
      </c>
      <c r="S345" s="1">
        <v>0.2689394</v>
      </c>
      <c r="T345" s="1">
        <v>0.4163097</v>
      </c>
      <c r="U345">
        <v>15</v>
      </c>
    </row>
    <row r="346" spans="1:21" x14ac:dyDescent="0.2">
      <c r="A346" t="s">
        <v>1052</v>
      </c>
      <c r="B346">
        <v>1</v>
      </c>
      <c r="C346" t="s">
        <v>1053</v>
      </c>
      <c r="D346">
        <v>109822178</v>
      </c>
      <c r="E346" t="s">
        <v>1054</v>
      </c>
      <c r="F346">
        <v>1</v>
      </c>
      <c r="G346">
        <v>109818530</v>
      </c>
      <c r="H346" t="s">
        <v>48</v>
      </c>
      <c r="I346" t="s">
        <v>35</v>
      </c>
      <c r="J346">
        <v>0.78727599999999998</v>
      </c>
      <c r="K346">
        <v>-9.8893700000000001E-2</v>
      </c>
      <c r="L346">
        <v>3.6769900000000001E-2</v>
      </c>
      <c r="M346" s="1">
        <v>7.1553399999999996E-3</v>
      </c>
      <c r="N346">
        <v>-0.320886</v>
      </c>
      <c r="O346">
        <v>3.67141E-2</v>
      </c>
      <c r="P346" s="1">
        <v>2.3285049999999998E-18</v>
      </c>
      <c r="Q346">
        <v>0.30819000000000002</v>
      </c>
      <c r="R346">
        <v>0.119891</v>
      </c>
      <c r="S346" s="1">
        <v>1.015302E-2</v>
      </c>
      <c r="T346" s="1">
        <v>0.75172649999999996</v>
      </c>
      <c r="U346">
        <v>20</v>
      </c>
    </row>
    <row r="347" spans="1:21" x14ac:dyDescent="0.2">
      <c r="A347" t="s">
        <v>1055</v>
      </c>
      <c r="B347">
        <v>1</v>
      </c>
      <c r="C347" t="s">
        <v>1056</v>
      </c>
      <c r="D347">
        <v>110046797</v>
      </c>
      <c r="E347" t="s">
        <v>1057</v>
      </c>
      <c r="F347">
        <v>1</v>
      </c>
      <c r="G347">
        <v>110052139</v>
      </c>
      <c r="H347" t="s">
        <v>25</v>
      </c>
      <c r="I347" t="s">
        <v>24</v>
      </c>
      <c r="J347">
        <v>0.484095</v>
      </c>
      <c r="K347">
        <v>8.2162799999999994E-2</v>
      </c>
      <c r="L347">
        <v>3.0842700000000001E-2</v>
      </c>
      <c r="M347" s="1">
        <v>7.7234299999999999E-3</v>
      </c>
      <c r="N347">
        <v>0.22902</v>
      </c>
      <c r="O347">
        <v>1.8526600000000001E-2</v>
      </c>
      <c r="P347" s="1">
        <v>4.2127310000000002E-35</v>
      </c>
      <c r="Q347">
        <v>0.35875800000000002</v>
      </c>
      <c r="R347">
        <v>0.137764</v>
      </c>
      <c r="S347" s="1">
        <v>9.2102910000000007E-3</v>
      </c>
      <c r="T347" s="1">
        <v>2.095205E-2</v>
      </c>
      <c r="U347">
        <v>20</v>
      </c>
    </row>
    <row r="348" spans="1:21" x14ac:dyDescent="0.2">
      <c r="A348" t="s">
        <v>1058</v>
      </c>
      <c r="B348">
        <v>1</v>
      </c>
      <c r="C348" t="s">
        <v>1059</v>
      </c>
      <c r="D348">
        <v>110198703</v>
      </c>
      <c r="E348" t="s">
        <v>1060</v>
      </c>
      <c r="F348">
        <v>1</v>
      </c>
      <c r="G348">
        <v>110198727</v>
      </c>
      <c r="H348" t="s">
        <v>25</v>
      </c>
      <c r="I348" t="s">
        <v>35</v>
      </c>
      <c r="J348">
        <v>0.40954299999999999</v>
      </c>
      <c r="K348">
        <v>-4.2646999999999997E-2</v>
      </c>
      <c r="L348">
        <v>3.1028300000000002E-2</v>
      </c>
      <c r="M348" s="1">
        <v>0.16930000000000001</v>
      </c>
      <c r="N348">
        <v>-0.91921799999999998</v>
      </c>
      <c r="O348">
        <v>3.80944E-2</v>
      </c>
      <c r="P348" s="1">
        <v>1.2112459999999999E-128</v>
      </c>
      <c r="Q348">
        <v>4.6394900000000003E-2</v>
      </c>
      <c r="R348">
        <v>3.3809800000000001E-2</v>
      </c>
      <c r="S348" s="1">
        <v>0.16999159999999999</v>
      </c>
      <c r="T348" s="1">
        <v>0.74382090000000001</v>
      </c>
      <c r="U348">
        <v>20</v>
      </c>
    </row>
    <row r="349" spans="1:21" x14ac:dyDescent="0.2">
      <c r="A349" t="s">
        <v>1061</v>
      </c>
      <c r="B349">
        <v>1</v>
      </c>
      <c r="C349" t="s">
        <v>1062</v>
      </c>
      <c r="D349">
        <v>110210644</v>
      </c>
      <c r="E349" t="s">
        <v>1063</v>
      </c>
      <c r="F349">
        <v>1</v>
      </c>
      <c r="G349">
        <v>110221181</v>
      </c>
      <c r="H349" t="s">
        <v>24</v>
      </c>
      <c r="I349" t="s">
        <v>48</v>
      </c>
      <c r="J349">
        <v>0.90059599999999995</v>
      </c>
      <c r="K349">
        <v>-9.17964E-2</v>
      </c>
      <c r="L349">
        <v>4.9345899999999998E-2</v>
      </c>
      <c r="M349" s="1">
        <v>6.2847799999999995E-2</v>
      </c>
      <c r="N349">
        <v>-0.62427999999999995</v>
      </c>
      <c r="O349">
        <v>6.3053300000000007E-2</v>
      </c>
      <c r="P349" s="1">
        <v>4.1280890000000002E-23</v>
      </c>
      <c r="Q349">
        <v>0.14704400000000001</v>
      </c>
      <c r="R349">
        <v>8.0427600000000002E-2</v>
      </c>
      <c r="S349" s="1">
        <v>6.7508650000000003E-2</v>
      </c>
      <c r="T349" s="1">
        <v>0.60493479999999999</v>
      </c>
      <c r="U349">
        <v>20</v>
      </c>
    </row>
    <row r="350" spans="1:21" x14ac:dyDescent="0.2">
      <c r="A350" t="s">
        <v>1064</v>
      </c>
      <c r="B350">
        <v>1</v>
      </c>
      <c r="C350" t="s">
        <v>1065</v>
      </c>
      <c r="D350">
        <v>110230436</v>
      </c>
      <c r="E350" t="s">
        <v>1063</v>
      </c>
      <c r="F350">
        <v>1</v>
      </c>
      <c r="G350">
        <v>110221181</v>
      </c>
      <c r="H350" t="s">
        <v>24</v>
      </c>
      <c r="I350" t="s">
        <v>48</v>
      </c>
      <c r="J350">
        <v>0.90059599999999995</v>
      </c>
      <c r="K350">
        <v>-9.17964E-2</v>
      </c>
      <c r="L350">
        <v>4.9345899999999998E-2</v>
      </c>
      <c r="M350" s="1">
        <v>6.2847799999999995E-2</v>
      </c>
      <c r="N350">
        <v>-0.76605999999999996</v>
      </c>
      <c r="O350">
        <v>8.2572400000000004E-2</v>
      </c>
      <c r="P350" s="1">
        <v>1.736037E-20</v>
      </c>
      <c r="Q350">
        <v>0.119829</v>
      </c>
      <c r="R350">
        <v>6.5697400000000003E-2</v>
      </c>
      <c r="S350" s="1">
        <v>6.8158410000000003E-2</v>
      </c>
      <c r="T350" s="1">
        <v>0.61706890000000003</v>
      </c>
      <c r="U350">
        <v>20</v>
      </c>
    </row>
    <row r="351" spans="1:21" x14ac:dyDescent="0.2">
      <c r="A351" t="s">
        <v>1066</v>
      </c>
      <c r="B351">
        <v>1</v>
      </c>
      <c r="C351" t="s">
        <v>1067</v>
      </c>
      <c r="D351">
        <v>110254864</v>
      </c>
      <c r="E351" t="s">
        <v>1068</v>
      </c>
      <c r="F351">
        <v>1</v>
      </c>
      <c r="G351">
        <v>110250168</v>
      </c>
      <c r="H351" t="s">
        <v>24</v>
      </c>
      <c r="I351" t="s">
        <v>25</v>
      </c>
      <c r="J351">
        <v>0.335984</v>
      </c>
      <c r="K351">
        <v>-4.1726399999999997E-2</v>
      </c>
      <c r="L351">
        <v>3.1822299999999998E-2</v>
      </c>
      <c r="M351" s="1">
        <v>0.18978</v>
      </c>
      <c r="N351">
        <v>-0.73148000000000002</v>
      </c>
      <c r="O351">
        <v>4.8539499999999999E-2</v>
      </c>
      <c r="P351" s="1">
        <v>2.559226E-51</v>
      </c>
      <c r="Q351">
        <v>5.7043799999999999E-2</v>
      </c>
      <c r="R351">
        <v>4.3668400000000003E-2</v>
      </c>
      <c r="S351" s="1">
        <v>0.19145200000000001</v>
      </c>
      <c r="T351" s="1">
        <v>0.2119858</v>
      </c>
      <c r="U351">
        <v>20</v>
      </c>
    </row>
    <row r="352" spans="1:21" x14ac:dyDescent="0.2">
      <c r="A352" t="s">
        <v>1069</v>
      </c>
      <c r="B352">
        <v>1</v>
      </c>
      <c r="C352" t="s">
        <v>1070</v>
      </c>
      <c r="D352">
        <v>110276554</v>
      </c>
      <c r="E352" t="s">
        <v>1071</v>
      </c>
      <c r="F352">
        <v>1</v>
      </c>
      <c r="G352">
        <v>110282972</v>
      </c>
      <c r="H352" t="s">
        <v>48</v>
      </c>
      <c r="I352" t="s">
        <v>25</v>
      </c>
      <c r="J352">
        <v>0.55069599999999996</v>
      </c>
      <c r="K352">
        <v>2.19151E-2</v>
      </c>
      <c r="L352">
        <v>3.1038699999999999E-2</v>
      </c>
      <c r="M352" s="1">
        <v>0.48015200000000002</v>
      </c>
      <c r="N352">
        <v>0.83610600000000002</v>
      </c>
      <c r="O352">
        <v>4.1764900000000001E-2</v>
      </c>
      <c r="P352" s="1">
        <v>3.7364319999999998E-89</v>
      </c>
      <c r="Q352">
        <v>2.6210899999999999E-2</v>
      </c>
      <c r="R352">
        <v>3.7145999999999998E-2</v>
      </c>
      <c r="S352" s="1">
        <v>0.4804254</v>
      </c>
      <c r="T352" s="1">
        <v>0.29730590000000001</v>
      </c>
      <c r="U352">
        <v>20</v>
      </c>
    </row>
    <row r="353" spans="1:21" x14ac:dyDescent="0.2">
      <c r="A353" t="s">
        <v>1072</v>
      </c>
      <c r="B353">
        <v>1</v>
      </c>
      <c r="C353" t="s">
        <v>1073</v>
      </c>
      <c r="D353">
        <v>110574199</v>
      </c>
      <c r="E353" t="s">
        <v>1074</v>
      </c>
      <c r="F353">
        <v>1</v>
      </c>
      <c r="G353">
        <v>110530995</v>
      </c>
      <c r="H353" t="s">
        <v>35</v>
      </c>
      <c r="I353" t="s">
        <v>25</v>
      </c>
      <c r="J353">
        <v>0.472167</v>
      </c>
      <c r="K353">
        <v>1.70726E-2</v>
      </c>
      <c r="L353">
        <v>3.1620000000000002E-2</v>
      </c>
      <c r="M353" s="1">
        <v>0.58924399999999999</v>
      </c>
      <c r="N353">
        <v>-0.15562100000000001</v>
      </c>
      <c r="O353">
        <v>2.494E-2</v>
      </c>
      <c r="P353" s="1">
        <v>4.3807910000000002E-10</v>
      </c>
      <c r="Q353">
        <v>-0.109706</v>
      </c>
      <c r="R353">
        <v>0.20394499999999999</v>
      </c>
      <c r="S353" s="1">
        <v>0.59063200000000005</v>
      </c>
      <c r="T353" s="1">
        <v>0.71742700000000004</v>
      </c>
      <c r="U353">
        <v>20</v>
      </c>
    </row>
    <row r="354" spans="1:21" x14ac:dyDescent="0.2">
      <c r="A354" t="s">
        <v>1075</v>
      </c>
      <c r="B354">
        <v>1</v>
      </c>
      <c r="C354" t="s">
        <v>1076</v>
      </c>
      <c r="D354">
        <v>110753965</v>
      </c>
      <c r="E354" t="s">
        <v>1077</v>
      </c>
      <c r="F354">
        <v>1</v>
      </c>
      <c r="G354">
        <v>110768061</v>
      </c>
      <c r="H354" t="s">
        <v>24</v>
      </c>
      <c r="I354" t="s">
        <v>25</v>
      </c>
      <c r="J354">
        <v>0.55864800000000003</v>
      </c>
      <c r="K354">
        <v>-1.12675E-2</v>
      </c>
      <c r="L354">
        <v>3.1961900000000001E-2</v>
      </c>
      <c r="M354" s="1">
        <v>0.724441</v>
      </c>
      <c r="N354">
        <v>-0.181001</v>
      </c>
      <c r="O354">
        <v>2.7985900000000001E-2</v>
      </c>
      <c r="P354" s="1">
        <v>9.9588750000000004E-11</v>
      </c>
      <c r="Q354">
        <v>6.2251000000000001E-2</v>
      </c>
      <c r="R354">
        <v>0.176846</v>
      </c>
      <c r="S354" s="1">
        <v>0.72483330000000001</v>
      </c>
      <c r="T354" s="1">
        <v>0.72163900000000003</v>
      </c>
      <c r="U354">
        <v>20</v>
      </c>
    </row>
    <row r="355" spans="1:21" x14ac:dyDescent="0.2">
      <c r="A355" t="s">
        <v>1078</v>
      </c>
      <c r="B355">
        <v>1</v>
      </c>
      <c r="C355" t="s">
        <v>1079</v>
      </c>
      <c r="D355">
        <v>110943871</v>
      </c>
      <c r="E355" t="s">
        <v>1080</v>
      </c>
      <c r="F355">
        <v>1</v>
      </c>
      <c r="G355">
        <v>110923062</v>
      </c>
      <c r="H355" t="s">
        <v>24</v>
      </c>
      <c r="I355" t="s">
        <v>48</v>
      </c>
      <c r="J355">
        <v>0.52584500000000001</v>
      </c>
      <c r="K355">
        <v>-7.3506899999999998E-4</v>
      </c>
      <c r="L355">
        <v>3.0965300000000001E-2</v>
      </c>
      <c r="M355" s="1">
        <v>0.98106099999999996</v>
      </c>
      <c r="N355">
        <v>-9.5214099999999996E-2</v>
      </c>
      <c r="O355">
        <v>1.2210800000000001E-2</v>
      </c>
      <c r="P355" s="1">
        <v>6.312815E-15</v>
      </c>
      <c r="Q355">
        <v>7.7201700000000002E-3</v>
      </c>
      <c r="R355">
        <v>0.32521899999999998</v>
      </c>
      <c r="S355" s="1">
        <v>0.98106130000000003</v>
      </c>
      <c r="T355" s="1">
        <v>0.1548398</v>
      </c>
      <c r="U355">
        <v>20</v>
      </c>
    </row>
    <row r="356" spans="1:21" x14ac:dyDescent="0.2">
      <c r="A356" t="s">
        <v>1081</v>
      </c>
      <c r="B356">
        <v>1</v>
      </c>
      <c r="C356" t="s">
        <v>1082</v>
      </c>
      <c r="D356">
        <v>111659955</v>
      </c>
      <c r="E356" t="s">
        <v>1083</v>
      </c>
      <c r="F356">
        <v>1</v>
      </c>
      <c r="G356">
        <v>111736594</v>
      </c>
      <c r="H356" t="s">
        <v>48</v>
      </c>
      <c r="I356" t="s">
        <v>35</v>
      </c>
      <c r="J356">
        <v>0.34294200000000002</v>
      </c>
      <c r="K356">
        <v>-2.7057700000000001E-2</v>
      </c>
      <c r="L356">
        <v>3.2228699999999999E-2</v>
      </c>
      <c r="M356" s="1">
        <v>0.40115899999999999</v>
      </c>
      <c r="N356">
        <v>0.26888699999999999</v>
      </c>
      <c r="O356">
        <v>2.4398699999999999E-2</v>
      </c>
      <c r="P356" s="1">
        <v>3.0427880000000001E-28</v>
      </c>
      <c r="Q356">
        <v>-0.100629</v>
      </c>
      <c r="R356">
        <v>0.12020699999999999</v>
      </c>
      <c r="S356" s="1">
        <v>0.40252100000000002</v>
      </c>
      <c r="T356" s="1">
        <v>0.73326610000000003</v>
      </c>
      <c r="U356">
        <v>20</v>
      </c>
    </row>
    <row r="357" spans="1:21" x14ac:dyDescent="0.2">
      <c r="A357" t="s">
        <v>1084</v>
      </c>
      <c r="B357">
        <v>1</v>
      </c>
      <c r="C357" t="s">
        <v>1085</v>
      </c>
      <c r="D357">
        <v>111682249</v>
      </c>
      <c r="E357" t="s">
        <v>1086</v>
      </c>
      <c r="F357">
        <v>1</v>
      </c>
      <c r="G357">
        <v>111732711</v>
      </c>
      <c r="H357" t="s">
        <v>24</v>
      </c>
      <c r="I357" t="s">
        <v>25</v>
      </c>
      <c r="J357">
        <v>0.34194799999999997</v>
      </c>
      <c r="K357">
        <v>-2.9571099999999999E-2</v>
      </c>
      <c r="L357">
        <v>3.2365199999999997E-2</v>
      </c>
      <c r="M357" s="1">
        <v>0.36088900000000002</v>
      </c>
      <c r="N357">
        <v>0.15853</v>
      </c>
      <c r="O357">
        <v>1.63862E-2</v>
      </c>
      <c r="P357" s="1">
        <v>3.86676E-22</v>
      </c>
      <c r="Q357">
        <v>-0.186533</v>
      </c>
      <c r="R357">
        <v>0.205067</v>
      </c>
      <c r="S357" s="1">
        <v>0.36302180000000001</v>
      </c>
      <c r="T357" s="1">
        <v>0.87034650000000002</v>
      </c>
      <c r="U357">
        <v>20</v>
      </c>
    </row>
    <row r="358" spans="1:21" x14ac:dyDescent="0.2">
      <c r="A358" t="s">
        <v>1087</v>
      </c>
      <c r="B358">
        <v>1</v>
      </c>
      <c r="C358" t="s">
        <v>1088</v>
      </c>
      <c r="D358">
        <v>111743393</v>
      </c>
      <c r="E358" t="s">
        <v>1089</v>
      </c>
      <c r="F358">
        <v>1</v>
      </c>
      <c r="G358">
        <v>111761193</v>
      </c>
      <c r="H358" t="s">
        <v>35</v>
      </c>
      <c r="I358" t="s">
        <v>24</v>
      </c>
      <c r="J358">
        <v>0.90059599999999995</v>
      </c>
      <c r="K358">
        <v>4.6193700000000002E-3</v>
      </c>
      <c r="L358">
        <v>5.1850599999999997E-2</v>
      </c>
      <c r="M358" s="1">
        <v>0.92901</v>
      </c>
      <c r="N358">
        <v>-0.94810300000000003</v>
      </c>
      <c r="O358">
        <v>5.5818399999999997E-2</v>
      </c>
      <c r="P358" s="1">
        <v>1.0517410000000001E-64</v>
      </c>
      <c r="Q358">
        <v>-4.87222E-3</v>
      </c>
      <c r="R358">
        <v>5.4689500000000002E-2</v>
      </c>
      <c r="S358" s="1">
        <v>0.92901140000000004</v>
      </c>
      <c r="T358" s="1">
        <v>0.70850020000000002</v>
      </c>
      <c r="U358">
        <v>20</v>
      </c>
    </row>
    <row r="359" spans="1:21" x14ac:dyDescent="0.2">
      <c r="A359" t="s">
        <v>1090</v>
      </c>
      <c r="B359">
        <v>1</v>
      </c>
      <c r="C359" t="s">
        <v>1091</v>
      </c>
      <c r="D359">
        <v>111956936</v>
      </c>
      <c r="E359" t="s">
        <v>1092</v>
      </c>
      <c r="F359">
        <v>1</v>
      </c>
      <c r="G359">
        <v>111980355</v>
      </c>
      <c r="H359" t="s">
        <v>24</v>
      </c>
      <c r="I359" t="s">
        <v>35</v>
      </c>
      <c r="J359">
        <v>0.40059600000000001</v>
      </c>
      <c r="K359">
        <v>-2.5315500000000001E-2</v>
      </c>
      <c r="L359">
        <v>3.1126000000000001E-2</v>
      </c>
      <c r="M359" s="1">
        <v>0.41603299999999999</v>
      </c>
      <c r="N359">
        <v>-0.18485399999999999</v>
      </c>
      <c r="O359">
        <v>2.2075999999999998E-2</v>
      </c>
      <c r="P359" s="1">
        <v>5.5909989999999995E-17</v>
      </c>
      <c r="Q359">
        <v>0.13694899999999999</v>
      </c>
      <c r="R359">
        <v>0.16917399999999999</v>
      </c>
      <c r="S359" s="1">
        <v>0.41821979999999997</v>
      </c>
      <c r="T359" s="1">
        <v>0.57933239999999997</v>
      </c>
      <c r="U359">
        <v>20</v>
      </c>
    </row>
    <row r="360" spans="1:21" x14ac:dyDescent="0.2">
      <c r="A360" t="s">
        <v>1093</v>
      </c>
      <c r="B360">
        <v>1</v>
      </c>
      <c r="C360" t="s">
        <v>1094</v>
      </c>
      <c r="D360">
        <v>111973668</v>
      </c>
      <c r="E360" t="s">
        <v>1095</v>
      </c>
      <c r="F360">
        <v>1</v>
      </c>
      <c r="G360">
        <v>111973893</v>
      </c>
      <c r="H360" t="s">
        <v>48</v>
      </c>
      <c r="I360" t="s">
        <v>35</v>
      </c>
      <c r="J360">
        <v>0.38767400000000002</v>
      </c>
      <c r="K360">
        <v>-3.44099E-2</v>
      </c>
      <c r="L360">
        <v>3.1300700000000001E-2</v>
      </c>
      <c r="M360" s="1">
        <v>0.27162199999999997</v>
      </c>
      <c r="N360">
        <v>-0.21915999999999999</v>
      </c>
      <c r="O360">
        <v>3.9153500000000001E-2</v>
      </c>
      <c r="P360" s="1">
        <v>2.1752789999999999E-8</v>
      </c>
      <c r="Q360">
        <v>0.15700800000000001</v>
      </c>
      <c r="R360">
        <v>0.14555000000000001</v>
      </c>
      <c r="S360" s="1">
        <v>0.28071010000000002</v>
      </c>
      <c r="T360" s="1">
        <v>0.82754570000000005</v>
      </c>
      <c r="U360">
        <v>13</v>
      </c>
    </row>
    <row r="361" spans="1:21" x14ac:dyDescent="0.2">
      <c r="A361" t="s">
        <v>1096</v>
      </c>
      <c r="B361">
        <v>1</v>
      </c>
      <c r="C361" t="s">
        <v>1097</v>
      </c>
      <c r="D361">
        <v>112025970</v>
      </c>
      <c r="E361" t="s">
        <v>1098</v>
      </c>
      <c r="F361">
        <v>1</v>
      </c>
      <c r="G361">
        <v>112032131</v>
      </c>
      <c r="H361" t="s">
        <v>25</v>
      </c>
      <c r="I361" t="s">
        <v>48</v>
      </c>
      <c r="J361">
        <v>0.20775299999999999</v>
      </c>
      <c r="K361">
        <v>3.5270000000000003E-2</v>
      </c>
      <c r="L361">
        <v>4.4320999999999999E-2</v>
      </c>
      <c r="M361" s="1">
        <v>0.42615599999999998</v>
      </c>
      <c r="N361">
        <v>0.37040899999999999</v>
      </c>
      <c r="O361">
        <v>2.53701E-2</v>
      </c>
      <c r="P361" s="1">
        <v>2.798761E-48</v>
      </c>
      <c r="Q361">
        <v>9.5219100000000001E-2</v>
      </c>
      <c r="R361">
        <v>0.11983199999999999</v>
      </c>
      <c r="S361" s="1">
        <v>0.42684280000000002</v>
      </c>
      <c r="T361" s="1">
        <v>0.79960830000000005</v>
      </c>
      <c r="U361">
        <v>20</v>
      </c>
    </row>
    <row r="362" spans="1:21" x14ac:dyDescent="0.2">
      <c r="A362" t="s">
        <v>1099</v>
      </c>
      <c r="B362">
        <v>1</v>
      </c>
      <c r="C362" t="s">
        <v>1100</v>
      </c>
      <c r="D362">
        <v>112084840</v>
      </c>
      <c r="E362" t="s">
        <v>1101</v>
      </c>
      <c r="F362">
        <v>1</v>
      </c>
      <c r="G362">
        <v>112140475</v>
      </c>
      <c r="H362" t="s">
        <v>25</v>
      </c>
      <c r="I362" t="s">
        <v>24</v>
      </c>
      <c r="J362">
        <v>0.16500999999999999</v>
      </c>
      <c r="K362">
        <v>-5.57244E-2</v>
      </c>
      <c r="L362">
        <v>3.7243999999999999E-2</v>
      </c>
      <c r="M362" s="1">
        <v>0.134602</v>
      </c>
      <c r="N362">
        <v>-0.110892</v>
      </c>
      <c r="O362">
        <v>1.4219300000000001E-2</v>
      </c>
      <c r="P362" s="1">
        <v>6.2545570000000002E-15</v>
      </c>
      <c r="Q362">
        <v>0.50251100000000004</v>
      </c>
      <c r="R362">
        <v>0.34198299999999998</v>
      </c>
      <c r="S362" s="1">
        <v>0.1417243</v>
      </c>
      <c r="T362" s="1">
        <v>0.92187379999999997</v>
      </c>
      <c r="U362">
        <v>20</v>
      </c>
    </row>
    <row r="363" spans="1:21" x14ac:dyDescent="0.2">
      <c r="A363" t="s">
        <v>1102</v>
      </c>
      <c r="B363">
        <v>1</v>
      </c>
      <c r="C363" t="s">
        <v>1103</v>
      </c>
      <c r="D363">
        <v>112142277</v>
      </c>
      <c r="E363" t="s">
        <v>1104</v>
      </c>
      <c r="F363">
        <v>1</v>
      </c>
      <c r="G363">
        <v>112255389</v>
      </c>
      <c r="H363" t="s">
        <v>24</v>
      </c>
      <c r="I363" t="s">
        <v>35</v>
      </c>
      <c r="J363">
        <v>0.15009900000000001</v>
      </c>
      <c r="K363">
        <v>-4.6659300000000001E-2</v>
      </c>
      <c r="L363">
        <v>3.7249999999999998E-2</v>
      </c>
      <c r="M363" s="1">
        <v>0.21035200000000001</v>
      </c>
      <c r="N363">
        <v>-0.39575199999999999</v>
      </c>
      <c r="O363">
        <v>3.9472599999999997E-2</v>
      </c>
      <c r="P363" s="1">
        <v>1.171652E-23</v>
      </c>
      <c r="Q363">
        <v>0.1179</v>
      </c>
      <c r="R363">
        <v>9.4856300000000005E-2</v>
      </c>
      <c r="S363" s="1">
        <v>0.21389150000000001</v>
      </c>
      <c r="T363" s="1">
        <v>0.60912250000000001</v>
      </c>
      <c r="U363">
        <v>20</v>
      </c>
    </row>
    <row r="364" spans="1:21" x14ac:dyDescent="0.2">
      <c r="A364" t="s">
        <v>1105</v>
      </c>
      <c r="B364">
        <v>1</v>
      </c>
      <c r="C364" t="s">
        <v>1106</v>
      </c>
      <c r="D364">
        <v>112223252</v>
      </c>
      <c r="E364" t="s">
        <v>1107</v>
      </c>
      <c r="F364">
        <v>1</v>
      </c>
      <c r="G364">
        <v>112223154</v>
      </c>
      <c r="H364" t="s">
        <v>48</v>
      </c>
      <c r="I364" t="s">
        <v>35</v>
      </c>
      <c r="J364">
        <v>0.36083500000000002</v>
      </c>
      <c r="K364">
        <v>-8.9305099999999991E-3</v>
      </c>
      <c r="L364">
        <v>3.1027099999999998E-2</v>
      </c>
      <c r="M364" s="1">
        <v>0.773478</v>
      </c>
      <c r="N364">
        <v>8.1382700000000002E-2</v>
      </c>
      <c r="O364">
        <v>1.32163E-2</v>
      </c>
      <c r="P364" s="1">
        <v>7.3784100000000002E-10</v>
      </c>
      <c r="Q364">
        <v>-0.109735</v>
      </c>
      <c r="R364">
        <v>0.38166600000000001</v>
      </c>
      <c r="S364" s="1">
        <v>0.77371769999999995</v>
      </c>
      <c r="T364" s="1">
        <v>0.8044422</v>
      </c>
      <c r="U364">
        <v>20</v>
      </c>
    </row>
    <row r="365" spans="1:21" x14ac:dyDescent="0.2">
      <c r="A365" t="s">
        <v>1108</v>
      </c>
      <c r="B365">
        <v>1</v>
      </c>
      <c r="C365" t="s">
        <v>1109</v>
      </c>
      <c r="D365">
        <v>112297867</v>
      </c>
      <c r="E365" t="s">
        <v>1110</v>
      </c>
      <c r="F365">
        <v>1</v>
      </c>
      <c r="G365">
        <v>112298166</v>
      </c>
      <c r="H365" t="s">
        <v>35</v>
      </c>
      <c r="I365" t="s">
        <v>25</v>
      </c>
      <c r="J365">
        <v>0.11530799999999999</v>
      </c>
      <c r="K365">
        <v>-1.08542E-2</v>
      </c>
      <c r="L365">
        <v>4.5152699999999997E-2</v>
      </c>
      <c r="M365" s="1">
        <v>0.81003000000000003</v>
      </c>
      <c r="N365">
        <v>0.35355700000000001</v>
      </c>
      <c r="O365">
        <v>4.3052600000000003E-2</v>
      </c>
      <c r="P365" s="1">
        <v>2.1714859999999999E-16</v>
      </c>
      <c r="Q365">
        <v>-3.0700000000000002E-2</v>
      </c>
      <c r="R365">
        <v>0.12776499999999999</v>
      </c>
      <c r="S365" s="1">
        <v>0.81010870000000001</v>
      </c>
      <c r="T365" s="1">
        <v>0.28206490000000001</v>
      </c>
      <c r="U365">
        <v>14</v>
      </c>
    </row>
    <row r="366" spans="1:21" x14ac:dyDescent="0.2">
      <c r="A366" t="s">
        <v>1111</v>
      </c>
      <c r="B366">
        <v>1</v>
      </c>
      <c r="C366" t="s">
        <v>1112</v>
      </c>
      <c r="D366">
        <v>113066140</v>
      </c>
      <c r="E366" t="s">
        <v>1113</v>
      </c>
      <c r="F366">
        <v>1</v>
      </c>
      <c r="G366">
        <v>113076756</v>
      </c>
      <c r="H366" t="s">
        <v>35</v>
      </c>
      <c r="I366" t="s">
        <v>48</v>
      </c>
      <c r="J366">
        <v>0.48210700000000001</v>
      </c>
      <c r="K366">
        <v>-6.3030300000000003E-3</v>
      </c>
      <c r="L366">
        <v>3.1081299999999999E-2</v>
      </c>
      <c r="M366" s="1">
        <v>0.83929799999999999</v>
      </c>
      <c r="N366">
        <v>0.24034900000000001</v>
      </c>
      <c r="O366">
        <v>3.1897000000000002E-2</v>
      </c>
      <c r="P366" s="1">
        <v>4.8775419999999999E-14</v>
      </c>
      <c r="Q366">
        <v>-2.6224500000000001E-2</v>
      </c>
      <c r="R366">
        <v>0.12936400000000001</v>
      </c>
      <c r="S366" s="1">
        <v>0.83935519999999997</v>
      </c>
      <c r="T366" s="1">
        <v>0.25245230000000002</v>
      </c>
      <c r="U366">
        <v>20</v>
      </c>
    </row>
    <row r="367" spans="1:21" x14ac:dyDescent="0.2">
      <c r="A367" t="s">
        <v>1114</v>
      </c>
      <c r="B367">
        <v>1</v>
      </c>
      <c r="C367" t="s">
        <v>1115</v>
      </c>
      <c r="D367">
        <v>113499037</v>
      </c>
      <c r="E367" t="s">
        <v>1116</v>
      </c>
      <c r="F367">
        <v>1</v>
      </c>
      <c r="G367">
        <v>113428827</v>
      </c>
      <c r="H367" t="s">
        <v>25</v>
      </c>
      <c r="I367" t="s">
        <v>24</v>
      </c>
      <c r="J367">
        <v>0.57554700000000003</v>
      </c>
      <c r="K367">
        <v>2.9483499999999999E-2</v>
      </c>
      <c r="L367">
        <v>3.1233299999999999E-2</v>
      </c>
      <c r="M367" s="1">
        <v>0.34518199999999999</v>
      </c>
      <c r="N367">
        <v>-0.23243</v>
      </c>
      <c r="O367">
        <v>3.1786000000000002E-2</v>
      </c>
      <c r="P367" s="1">
        <v>2.6251999999999998E-13</v>
      </c>
      <c r="Q367">
        <v>-0.12684899999999999</v>
      </c>
      <c r="R367">
        <v>0.135492</v>
      </c>
      <c r="S367" s="1">
        <v>0.34916629999999999</v>
      </c>
      <c r="T367" s="1">
        <v>0.84049379999999996</v>
      </c>
      <c r="U367">
        <v>20</v>
      </c>
    </row>
    <row r="368" spans="1:21" x14ac:dyDescent="0.2">
      <c r="A368" t="s">
        <v>1117</v>
      </c>
      <c r="B368">
        <v>1</v>
      </c>
      <c r="C368" t="s">
        <v>1118</v>
      </c>
      <c r="D368">
        <v>114241506</v>
      </c>
      <c r="E368" t="s">
        <v>1119</v>
      </c>
      <c r="F368">
        <v>1</v>
      </c>
      <c r="G368">
        <v>114242122</v>
      </c>
      <c r="H368" t="s">
        <v>35</v>
      </c>
      <c r="I368" t="s">
        <v>48</v>
      </c>
      <c r="J368">
        <v>0.34791299999999997</v>
      </c>
      <c r="K368">
        <v>-3.4893599999999997E-2</v>
      </c>
      <c r="L368">
        <v>3.3020099999999997E-2</v>
      </c>
      <c r="M368" s="1">
        <v>0.29063099999999997</v>
      </c>
      <c r="N368">
        <v>-0.180835</v>
      </c>
      <c r="O368">
        <v>2.7294599999999999E-2</v>
      </c>
      <c r="P368" s="1">
        <v>3.4652419999999999E-11</v>
      </c>
      <c r="Q368">
        <v>0.19295799999999999</v>
      </c>
      <c r="R368">
        <v>0.18490599999999999</v>
      </c>
      <c r="S368" s="1">
        <v>0.29669479999999998</v>
      </c>
      <c r="T368" s="1">
        <v>0.46958280000000002</v>
      </c>
      <c r="U368">
        <v>8</v>
      </c>
    </row>
    <row r="369" spans="1:21" x14ac:dyDescent="0.2">
      <c r="A369" t="s">
        <v>1120</v>
      </c>
      <c r="B369">
        <v>1</v>
      </c>
      <c r="C369" t="s">
        <v>1121</v>
      </c>
      <c r="D369">
        <v>114399257</v>
      </c>
      <c r="E369" t="s">
        <v>1122</v>
      </c>
      <c r="F369">
        <v>1</v>
      </c>
      <c r="G369">
        <v>114424077</v>
      </c>
      <c r="H369" t="s">
        <v>24</v>
      </c>
      <c r="I369" t="s">
        <v>25</v>
      </c>
      <c r="J369">
        <v>0.17494999999999999</v>
      </c>
      <c r="K369">
        <v>-3.9917899999999999E-2</v>
      </c>
      <c r="L369">
        <v>3.9744399999999999E-2</v>
      </c>
      <c r="M369" s="1">
        <v>0.31520300000000001</v>
      </c>
      <c r="N369">
        <v>0.247171</v>
      </c>
      <c r="O369">
        <v>4.0309499999999998E-2</v>
      </c>
      <c r="P369" s="1">
        <v>8.68699E-10</v>
      </c>
      <c r="Q369">
        <v>-0.161499</v>
      </c>
      <c r="R369">
        <v>0.16294</v>
      </c>
      <c r="S369" s="1">
        <v>0.32160860000000002</v>
      </c>
      <c r="T369" s="1">
        <v>0.16403590000000001</v>
      </c>
      <c r="U369">
        <v>20</v>
      </c>
    </row>
    <row r="370" spans="1:21" x14ac:dyDescent="0.2">
      <c r="A370" t="s">
        <v>1123</v>
      </c>
      <c r="B370">
        <v>1</v>
      </c>
      <c r="C370" t="s">
        <v>1124</v>
      </c>
      <c r="D370">
        <v>114420790</v>
      </c>
      <c r="E370" t="s">
        <v>1125</v>
      </c>
      <c r="F370">
        <v>1</v>
      </c>
      <c r="G370">
        <v>114338589</v>
      </c>
      <c r="H370" t="s">
        <v>25</v>
      </c>
      <c r="I370" t="s">
        <v>24</v>
      </c>
      <c r="J370">
        <v>0.190855</v>
      </c>
      <c r="K370">
        <v>-1.87283E-2</v>
      </c>
      <c r="L370">
        <v>3.9769899999999997E-2</v>
      </c>
      <c r="M370" s="1">
        <v>0.63770099999999996</v>
      </c>
      <c r="N370">
        <v>0.27490700000000001</v>
      </c>
      <c r="O370">
        <v>3.8896600000000003E-2</v>
      </c>
      <c r="P370" s="1">
        <v>1.5759460000000001E-12</v>
      </c>
      <c r="Q370">
        <v>-6.8125900000000003E-2</v>
      </c>
      <c r="R370">
        <v>0.14498800000000001</v>
      </c>
      <c r="S370" s="1">
        <v>0.63844460000000003</v>
      </c>
      <c r="T370" s="1">
        <v>0.3469296</v>
      </c>
      <c r="U370">
        <v>20</v>
      </c>
    </row>
    <row r="371" spans="1:21" x14ac:dyDescent="0.2">
      <c r="A371" t="s">
        <v>1126</v>
      </c>
      <c r="B371">
        <v>1</v>
      </c>
      <c r="C371" t="s">
        <v>1127</v>
      </c>
      <c r="D371">
        <v>114437370</v>
      </c>
      <c r="E371" t="s">
        <v>1128</v>
      </c>
      <c r="F371">
        <v>1</v>
      </c>
      <c r="G371">
        <v>114443899</v>
      </c>
      <c r="H371" t="s">
        <v>24</v>
      </c>
      <c r="I371" t="s">
        <v>25</v>
      </c>
      <c r="J371">
        <v>0.18190899999999999</v>
      </c>
      <c r="K371">
        <v>-3.7766700000000002E-3</v>
      </c>
      <c r="L371">
        <v>3.6212500000000002E-2</v>
      </c>
      <c r="M371" s="1">
        <v>0.91693800000000003</v>
      </c>
      <c r="N371">
        <v>0.43549300000000002</v>
      </c>
      <c r="O371">
        <v>3.64938E-2</v>
      </c>
      <c r="P371" s="1">
        <v>7.932281E-33</v>
      </c>
      <c r="Q371">
        <v>-8.6721699999999999E-3</v>
      </c>
      <c r="R371">
        <v>8.3156099999999997E-2</v>
      </c>
      <c r="S371" s="1">
        <v>0.91694089999999995</v>
      </c>
      <c r="T371" s="1">
        <v>0.30914239999999998</v>
      </c>
      <c r="U371">
        <v>20</v>
      </c>
    </row>
    <row r="372" spans="1:21" x14ac:dyDescent="0.2">
      <c r="A372" t="s">
        <v>1129</v>
      </c>
      <c r="B372">
        <v>1</v>
      </c>
      <c r="C372" t="s">
        <v>1130</v>
      </c>
      <c r="D372">
        <v>114935399</v>
      </c>
      <c r="E372" t="s">
        <v>1131</v>
      </c>
      <c r="F372">
        <v>1</v>
      </c>
      <c r="G372">
        <v>115217727</v>
      </c>
      <c r="H372" t="s">
        <v>35</v>
      </c>
      <c r="I372" t="s">
        <v>25</v>
      </c>
      <c r="J372">
        <v>0.12325999999999999</v>
      </c>
      <c r="K372">
        <v>4.4873499999999997E-2</v>
      </c>
      <c r="L372">
        <v>4.0793299999999998E-2</v>
      </c>
      <c r="M372" s="1">
        <v>0.27132200000000001</v>
      </c>
      <c r="N372">
        <v>-0.15307100000000001</v>
      </c>
      <c r="O372">
        <v>2.4481800000000001E-2</v>
      </c>
      <c r="P372" s="1">
        <v>4.0406980000000002E-10</v>
      </c>
      <c r="Q372">
        <v>-0.293155</v>
      </c>
      <c r="R372">
        <v>0.270592</v>
      </c>
      <c r="S372" s="1">
        <v>0.27863880000000002</v>
      </c>
      <c r="T372" s="1">
        <v>0.10807219999999999</v>
      </c>
      <c r="U372">
        <v>20</v>
      </c>
    </row>
    <row r="373" spans="1:21" x14ac:dyDescent="0.2">
      <c r="A373" t="s">
        <v>1132</v>
      </c>
      <c r="B373">
        <v>1</v>
      </c>
      <c r="C373" t="s">
        <v>1133</v>
      </c>
      <c r="D373">
        <v>115110178</v>
      </c>
      <c r="E373" t="s">
        <v>1134</v>
      </c>
      <c r="F373">
        <v>1</v>
      </c>
      <c r="G373">
        <v>115150770</v>
      </c>
      <c r="H373" t="s">
        <v>48</v>
      </c>
      <c r="I373" t="s">
        <v>35</v>
      </c>
      <c r="J373">
        <v>0.51491100000000001</v>
      </c>
      <c r="K373">
        <v>-4.6428700000000003E-3</v>
      </c>
      <c r="L373">
        <v>3.2091500000000002E-2</v>
      </c>
      <c r="M373" s="1">
        <v>0.88496699999999995</v>
      </c>
      <c r="N373">
        <v>-0.14938100000000001</v>
      </c>
      <c r="O373">
        <v>2.7327299999999999E-2</v>
      </c>
      <c r="P373" s="1">
        <v>4.5934110000000002E-8</v>
      </c>
      <c r="Q373">
        <v>3.1080699999999999E-2</v>
      </c>
      <c r="R373">
        <v>0.21490500000000001</v>
      </c>
      <c r="S373" s="1">
        <v>0.88500670000000004</v>
      </c>
      <c r="T373" s="1">
        <v>0.43650529999999998</v>
      </c>
      <c r="U373">
        <v>12</v>
      </c>
    </row>
    <row r="374" spans="1:21" x14ac:dyDescent="0.2">
      <c r="A374" t="s">
        <v>1135</v>
      </c>
      <c r="B374">
        <v>1</v>
      </c>
      <c r="C374" t="s">
        <v>1136</v>
      </c>
      <c r="D374">
        <v>115125469</v>
      </c>
      <c r="E374" t="s">
        <v>1137</v>
      </c>
      <c r="F374">
        <v>1</v>
      </c>
      <c r="G374">
        <v>115212525</v>
      </c>
      <c r="H374" t="s">
        <v>25</v>
      </c>
      <c r="I374" t="s">
        <v>24</v>
      </c>
      <c r="J374">
        <v>3.6779300000000001E-2</v>
      </c>
      <c r="K374">
        <v>0.149057</v>
      </c>
      <c r="L374">
        <v>0.14762</v>
      </c>
      <c r="M374" s="1">
        <v>0.31262099999999998</v>
      </c>
      <c r="N374">
        <v>0.76616600000000001</v>
      </c>
      <c r="O374">
        <v>9.3644500000000006E-2</v>
      </c>
      <c r="P374" s="1">
        <v>2.7999089999999998E-16</v>
      </c>
      <c r="Q374">
        <v>0.194549</v>
      </c>
      <c r="R374">
        <v>0.194135</v>
      </c>
      <c r="S374" s="1">
        <v>0.31628010000000001</v>
      </c>
      <c r="T374" s="1">
        <v>0.27044240000000003</v>
      </c>
      <c r="U374">
        <v>16</v>
      </c>
    </row>
    <row r="375" spans="1:21" x14ac:dyDescent="0.2">
      <c r="A375" t="s">
        <v>1138</v>
      </c>
      <c r="B375">
        <v>1</v>
      </c>
      <c r="C375" t="s">
        <v>1139</v>
      </c>
      <c r="D375">
        <v>116184574</v>
      </c>
      <c r="E375" t="s">
        <v>1140</v>
      </c>
      <c r="F375">
        <v>1</v>
      </c>
      <c r="G375">
        <v>116140293</v>
      </c>
      <c r="H375" t="s">
        <v>48</v>
      </c>
      <c r="I375" t="s">
        <v>24</v>
      </c>
      <c r="J375">
        <v>9.5427399999999996E-2</v>
      </c>
      <c r="K375">
        <v>1.21697E-2</v>
      </c>
      <c r="L375">
        <v>4.35129E-2</v>
      </c>
      <c r="M375" s="1">
        <v>0.77972200000000003</v>
      </c>
      <c r="N375">
        <v>-0.45014300000000002</v>
      </c>
      <c r="O375">
        <v>5.4459399999999998E-2</v>
      </c>
      <c r="P375" s="1">
        <v>1.3891280000000001E-16</v>
      </c>
      <c r="Q375">
        <v>-2.7035199999999999E-2</v>
      </c>
      <c r="R375">
        <v>9.6719899999999998E-2</v>
      </c>
      <c r="S375" s="1">
        <v>0.77984560000000003</v>
      </c>
      <c r="T375" s="1">
        <v>0.50567340000000005</v>
      </c>
      <c r="U375">
        <v>20</v>
      </c>
    </row>
    <row r="376" spans="1:21" x14ac:dyDescent="0.2">
      <c r="A376" t="s">
        <v>1141</v>
      </c>
      <c r="B376">
        <v>1</v>
      </c>
      <c r="C376" t="s">
        <v>1142</v>
      </c>
      <c r="D376">
        <v>116519119</v>
      </c>
      <c r="E376" t="s">
        <v>1143</v>
      </c>
      <c r="F376">
        <v>1</v>
      </c>
      <c r="G376">
        <v>116492103</v>
      </c>
      <c r="H376" t="s">
        <v>35</v>
      </c>
      <c r="I376" t="s">
        <v>48</v>
      </c>
      <c r="J376">
        <v>0.25646099999999999</v>
      </c>
      <c r="K376">
        <v>-1.5901100000000001E-2</v>
      </c>
      <c r="L376">
        <v>3.5058699999999998E-2</v>
      </c>
      <c r="M376" s="1">
        <v>0.65014899999999998</v>
      </c>
      <c r="N376">
        <v>0.23636799999999999</v>
      </c>
      <c r="O376">
        <v>1.9687799999999998E-2</v>
      </c>
      <c r="P376" s="1">
        <v>3.3131070000000002E-33</v>
      </c>
      <c r="Q376">
        <v>-6.7272600000000002E-2</v>
      </c>
      <c r="R376">
        <v>0.148428</v>
      </c>
      <c r="S376" s="1">
        <v>0.65038090000000004</v>
      </c>
      <c r="T376" s="1">
        <v>0.52048910000000004</v>
      </c>
      <c r="U376">
        <v>20</v>
      </c>
    </row>
    <row r="377" spans="1:21" x14ac:dyDescent="0.2">
      <c r="A377" t="s">
        <v>1144</v>
      </c>
      <c r="B377">
        <v>1</v>
      </c>
      <c r="C377" t="s">
        <v>1145</v>
      </c>
      <c r="D377">
        <v>116654376</v>
      </c>
      <c r="E377" t="s">
        <v>1146</v>
      </c>
      <c r="F377">
        <v>1</v>
      </c>
      <c r="G377">
        <v>116412561</v>
      </c>
      <c r="H377" t="s">
        <v>48</v>
      </c>
      <c r="I377" t="s">
        <v>35</v>
      </c>
      <c r="J377">
        <v>0.65606399999999998</v>
      </c>
      <c r="K377">
        <v>3.5134899999999997E-2</v>
      </c>
      <c r="L377">
        <v>3.1841300000000003E-2</v>
      </c>
      <c r="M377" s="1">
        <v>0.26983699999999999</v>
      </c>
      <c r="N377">
        <v>-0.13095699999999999</v>
      </c>
      <c r="O377">
        <v>2.3384100000000001E-2</v>
      </c>
      <c r="P377" s="1">
        <v>2.140267E-8</v>
      </c>
      <c r="Q377">
        <v>-0.268293</v>
      </c>
      <c r="R377">
        <v>0.24781800000000001</v>
      </c>
      <c r="S377" s="1">
        <v>0.27897569999999999</v>
      </c>
      <c r="T377" s="1">
        <v>0.85864969999999996</v>
      </c>
      <c r="U377">
        <v>20</v>
      </c>
    </row>
    <row r="378" spans="1:21" x14ac:dyDescent="0.2">
      <c r="A378" t="s">
        <v>1147</v>
      </c>
      <c r="B378">
        <v>1</v>
      </c>
      <c r="C378" t="s">
        <v>1148</v>
      </c>
      <c r="D378">
        <v>117035645</v>
      </c>
      <c r="E378" t="s">
        <v>1149</v>
      </c>
      <c r="F378">
        <v>1</v>
      </c>
      <c r="G378">
        <v>117041688</v>
      </c>
      <c r="H378" t="s">
        <v>24</v>
      </c>
      <c r="I378" t="s">
        <v>25</v>
      </c>
      <c r="J378">
        <v>0.20775299999999999</v>
      </c>
      <c r="K378">
        <v>3.5965499999999997E-2</v>
      </c>
      <c r="L378">
        <v>4.1203799999999999E-2</v>
      </c>
      <c r="M378" s="1">
        <v>0.38273499999999999</v>
      </c>
      <c r="N378">
        <v>0.26424799999999998</v>
      </c>
      <c r="O378">
        <v>2.4265599999999998E-2</v>
      </c>
      <c r="P378" s="1">
        <v>1.288668E-27</v>
      </c>
      <c r="Q378">
        <v>0.136105</v>
      </c>
      <c r="R378">
        <v>0.15642900000000001</v>
      </c>
      <c r="S378" s="1">
        <v>0.38425779999999998</v>
      </c>
      <c r="T378" s="1">
        <v>0.39367940000000001</v>
      </c>
      <c r="U378">
        <v>10</v>
      </c>
    </row>
    <row r="379" spans="1:21" x14ac:dyDescent="0.2">
      <c r="A379" t="s">
        <v>1150</v>
      </c>
      <c r="B379">
        <v>1</v>
      </c>
      <c r="C379" t="s">
        <v>1151</v>
      </c>
      <c r="D379">
        <v>117544382</v>
      </c>
      <c r="E379" t="s">
        <v>1152</v>
      </c>
      <c r="F379">
        <v>1</v>
      </c>
      <c r="G379">
        <v>117544331</v>
      </c>
      <c r="H379" t="s">
        <v>35</v>
      </c>
      <c r="I379" t="s">
        <v>24</v>
      </c>
      <c r="J379">
        <v>7.7534800000000001E-2</v>
      </c>
      <c r="K379">
        <v>-1.7378600000000001E-2</v>
      </c>
      <c r="L379">
        <v>5.0862299999999999E-2</v>
      </c>
      <c r="M379" s="1">
        <v>0.73259300000000005</v>
      </c>
      <c r="N379">
        <v>-0.75763499999999995</v>
      </c>
      <c r="O379">
        <v>5.49182E-2</v>
      </c>
      <c r="P379" s="1">
        <v>2.7052200000000002E-43</v>
      </c>
      <c r="Q379">
        <v>2.2938E-2</v>
      </c>
      <c r="R379">
        <v>6.7153599999999994E-2</v>
      </c>
      <c r="S379" s="1">
        <v>0.73267099999999996</v>
      </c>
      <c r="T379" s="1">
        <v>0.90993420000000003</v>
      </c>
      <c r="U379">
        <v>20</v>
      </c>
    </row>
    <row r="380" spans="1:21" x14ac:dyDescent="0.2">
      <c r="A380" t="s">
        <v>1153</v>
      </c>
      <c r="B380">
        <v>1</v>
      </c>
      <c r="C380" t="s">
        <v>1154</v>
      </c>
      <c r="D380">
        <v>117602925</v>
      </c>
      <c r="E380" t="s">
        <v>1155</v>
      </c>
      <c r="F380">
        <v>1</v>
      </c>
      <c r="G380">
        <v>117605336</v>
      </c>
      <c r="H380" t="s">
        <v>24</v>
      </c>
      <c r="I380" t="s">
        <v>25</v>
      </c>
      <c r="J380">
        <v>5.2683899999999999E-2</v>
      </c>
      <c r="K380">
        <v>-3.6820800000000001E-2</v>
      </c>
      <c r="L380">
        <v>5.9719899999999999E-2</v>
      </c>
      <c r="M380" s="1">
        <v>0.53752500000000003</v>
      </c>
      <c r="N380">
        <v>0.75945300000000004</v>
      </c>
      <c r="O380">
        <v>5.0058699999999998E-2</v>
      </c>
      <c r="P380" s="1">
        <v>5.4834020000000003E-52</v>
      </c>
      <c r="Q380">
        <v>-4.84833E-2</v>
      </c>
      <c r="R380">
        <v>7.8700300000000001E-2</v>
      </c>
      <c r="S380" s="1">
        <v>0.5378617</v>
      </c>
      <c r="T380" s="1">
        <v>0.94881210000000005</v>
      </c>
      <c r="U380">
        <v>12</v>
      </c>
    </row>
    <row r="381" spans="1:21" x14ac:dyDescent="0.2">
      <c r="A381" t="s">
        <v>1156</v>
      </c>
      <c r="B381">
        <v>1</v>
      </c>
      <c r="C381" t="s">
        <v>1157</v>
      </c>
      <c r="D381">
        <v>119573839</v>
      </c>
      <c r="E381" t="s">
        <v>1158</v>
      </c>
      <c r="F381">
        <v>1</v>
      </c>
      <c r="G381">
        <v>119563411</v>
      </c>
      <c r="H381" t="s">
        <v>24</v>
      </c>
      <c r="I381" t="s">
        <v>25</v>
      </c>
      <c r="J381">
        <v>0.25745499999999999</v>
      </c>
      <c r="K381">
        <v>3.1237999999999999E-3</v>
      </c>
      <c r="L381">
        <v>3.53032E-2</v>
      </c>
      <c r="M381" s="1">
        <v>0.92949099999999996</v>
      </c>
      <c r="N381">
        <v>-0.21080299999999999</v>
      </c>
      <c r="O381">
        <v>3.1281000000000003E-2</v>
      </c>
      <c r="P381" s="1">
        <v>1.5946699999999999E-11</v>
      </c>
      <c r="Q381">
        <v>-1.4818599999999999E-2</v>
      </c>
      <c r="R381">
        <v>0.16748499999999999</v>
      </c>
      <c r="S381" s="1">
        <v>0.92949729999999997</v>
      </c>
      <c r="T381" s="1">
        <v>0.63523189999999996</v>
      </c>
      <c r="U381">
        <v>20</v>
      </c>
    </row>
    <row r="382" spans="1:21" x14ac:dyDescent="0.2">
      <c r="A382" t="s">
        <v>1159</v>
      </c>
      <c r="B382">
        <v>1</v>
      </c>
      <c r="C382" t="s">
        <v>1160</v>
      </c>
      <c r="D382">
        <v>119683019</v>
      </c>
      <c r="E382" t="s">
        <v>1161</v>
      </c>
      <c r="F382">
        <v>1</v>
      </c>
      <c r="G382">
        <v>119677553</v>
      </c>
      <c r="H382" t="s">
        <v>35</v>
      </c>
      <c r="I382" t="s">
        <v>48</v>
      </c>
      <c r="J382">
        <v>0.27634199999999998</v>
      </c>
      <c r="K382">
        <v>3.3689800000000002E-3</v>
      </c>
      <c r="L382">
        <v>3.5678700000000001E-2</v>
      </c>
      <c r="M382" s="1">
        <v>0.92477100000000001</v>
      </c>
      <c r="N382">
        <v>-0.38972400000000001</v>
      </c>
      <c r="O382">
        <v>3.8632100000000003E-2</v>
      </c>
      <c r="P382" s="1">
        <v>6.2379740000000002E-24</v>
      </c>
      <c r="Q382">
        <v>-8.6445299999999992E-3</v>
      </c>
      <c r="R382">
        <v>9.1552599999999998E-2</v>
      </c>
      <c r="S382" s="1">
        <v>0.9247744</v>
      </c>
      <c r="T382" s="1">
        <v>0.5759204</v>
      </c>
      <c r="U382">
        <v>20</v>
      </c>
    </row>
    <row r="383" spans="1:21" x14ac:dyDescent="0.2">
      <c r="A383" t="s">
        <v>1162</v>
      </c>
      <c r="B383">
        <v>1</v>
      </c>
      <c r="C383" t="s">
        <v>1163</v>
      </c>
      <c r="D383">
        <v>120162045</v>
      </c>
      <c r="E383" t="s">
        <v>1164</v>
      </c>
      <c r="F383">
        <v>1</v>
      </c>
      <c r="G383">
        <v>120191044</v>
      </c>
      <c r="H383" t="s">
        <v>48</v>
      </c>
      <c r="I383" t="s">
        <v>24</v>
      </c>
      <c r="J383">
        <v>0.117296</v>
      </c>
      <c r="K383">
        <v>-1.45249E-2</v>
      </c>
      <c r="L383">
        <v>4.80965E-2</v>
      </c>
      <c r="M383" s="1">
        <v>0.76265499999999997</v>
      </c>
      <c r="N383">
        <v>-0.30760999999999999</v>
      </c>
      <c r="O383">
        <v>5.61158E-2</v>
      </c>
      <c r="P383" s="1">
        <v>4.2125939999999997E-8</v>
      </c>
      <c r="Q383">
        <v>4.7218599999999999E-2</v>
      </c>
      <c r="R383">
        <v>0.15659300000000001</v>
      </c>
      <c r="S383" s="1">
        <v>0.76300449999999997</v>
      </c>
      <c r="T383" s="1">
        <v>0.3754884</v>
      </c>
      <c r="U383">
        <v>13</v>
      </c>
    </row>
    <row r="384" spans="1:21" x14ac:dyDescent="0.2">
      <c r="A384" t="s">
        <v>1165</v>
      </c>
      <c r="B384">
        <v>1</v>
      </c>
      <c r="C384" t="s">
        <v>1166</v>
      </c>
      <c r="D384">
        <v>120202421</v>
      </c>
      <c r="E384" t="s">
        <v>1167</v>
      </c>
      <c r="F384">
        <v>1</v>
      </c>
      <c r="G384">
        <v>120255370</v>
      </c>
      <c r="H384" t="s">
        <v>24</v>
      </c>
      <c r="I384" t="s">
        <v>25</v>
      </c>
      <c r="J384">
        <v>0.112326</v>
      </c>
      <c r="K384">
        <v>1.0899900000000001E-2</v>
      </c>
      <c r="L384">
        <v>5.5664400000000003E-2</v>
      </c>
      <c r="M384" s="1">
        <v>0.84475599999999995</v>
      </c>
      <c r="N384">
        <v>0.29707899999999998</v>
      </c>
      <c r="O384">
        <v>4.7222899999999998E-2</v>
      </c>
      <c r="P384" s="1">
        <v>3.1544819999999998E-10</v>
      </c>
      <c r="Q384">
        <v>3.6690199999999999E-2</v>
      </c>
      <c r="R384">
        <v>0.18746299999999999</v>
      </c>
      <c r="S384" s="1">
        <v>0.84482950000000001</v>
      </c>
      <c r="T384" s="1">
        <v>0.4911896</v>
      </c>
      <c r="U384">
        <v>9</v>
      </c>
    </row>
    <row r="385" spans="1:21" x14ac:dyDescent="0.2">
      <c r="A385" t="s">
        <v>1168</v>
      </c>
      <c r="B385">
        <v>1</v>
      </c>
      <c r="C385" t="s">
        <v>1169</v>
      </c>
      <c r="D385">
        <v>121107124</v>
      </c>
      <c r="E385" t="s">
        <v>1170</v>
      </c>
      <c r="F385">
        <v>1</v>
      </c>
      <c r="G385">
        <v>121141155</v>
      </c>
      <c r="H385" t="s">
        <v>35</v>
      </c>
      <c r="I385" t="s">
        <v>25</v>
      </c>
      <c r="J385">
        <v>0.61232600000000004</v>
      </c>
      <c r="K385">
        <v>3.58172E-2</v>
      </c>
      <c r="L385">
        <v>3.2754600000000002E-2</v>
      </c>
      <c r="M385" s="1">
        <v>0.27417399999999997</v>
      </c>
      <c r="N385">
        <v>-0.281779</v>
      </c>
      <c r="O385">
        <v>2.7474700000000001E-2</v>
      </c>
      <c r="P385" s="1">
        <v>1.1127799999999999E-24</v>
      </c>
      <c r="Q385">
        <v>-0.127111</v>
      </c>
      <c r="R385">
        <v>0.116901</v>
      </c>
      <c r="S385" s="1">
        <v>0.2768873</v>
      </c>
      <c r="T385" s="1">
        <v>8.2213960000000003E-2</v>
      </c>
      <c r="U385">
        <v>20</v>
      </c>
    </row>
    <row r="386" spans="1:21" x14ac:dyDescent="0.2">
      <c r="A386" t="s">
        <v>1171</v>
      </c>
      <c r="B386">
        <v>1</v>
      </c>
      <c r="C386" t="s">
        <v>1172</v>
      </c>
      <c r="D386">
        <v>143647638</v>
      </c>
      <c r="E386" t="s">
        <v>1173</v>
      </c>
      <c r="F386">
        <v>1</v>
      </c>
      <c r="G386">
        <v>144581564</v>
      </c>
      <c r="H386" t="s">
        <v>24</v>
      </c>
      <c r="I386" t="s">
        <v>35</v>
      </c>
      <c r="J386">
        <v>0.206759</v>
      </c>
      <c r="K386">
        <v>-4.9494299999999998E-2</v>
      </c>
      <c r="L386">
        <v>3.79986E-2</v>
      </c>
      <c r="M386" s="1">
        <v>0.19273599999999999</v>
      </c>
      <c r="N386">
        <v>-0.36168299999999998</v>
      </c>
      <c r="O386">
        <v>5.2033099999999999E-2</v>
      </c>
      <c r="P386" s="1">
        <v>3.6267139999999999E-12</v>
      </c>
      <c r="Q386">
        <v>0.13684399999999999</v>
      </c>
      <c r="R386">
        <v>0.106889</v>
      </c>
      <c r="S386" s="1">
        <v>0.20045850000000001</v>
      </c>
      <c r="T386" s="1">
        <v>0.22988720000000001</v>
      </c>
      <c r="U386">
        <v>10</v>
      </c>
    </row>
    <row r="387" spans="1:21" x14ac:dyDescent="0.2">
      <c r="A387" t="s">
        <v>1174</v>
      </c>
      <c r="B387">
        <v>1</v>
      </c>
      <c r="C387" t="s">
        <v>1175</v>
      </c>
      <c r="D387">
        <v>145549230</v>
      </c>
      <c r="E387" t="s">
        <v>1176</v>
      </c>
      <c r="F387">
        <v>1</v>
      </c>
      <c r="G387">
        <v>145564000</v>
      </c>
      <c r="H387" t="s">
        <v>24</v>
      </c>
      <c r="I387" t="s">
        <v>48</v>
      </c>
      <c r="J387">
        <v>0.56162999999999996</v>
      </c>
      <c r="K387">
        <v>4.1789100000000001E-3</v>
      </c>
      <c r="L387">
        <v>3.1520699999999999E-2</v>
      </c>
      <c r="M387" s="1">
        <v>0.89452799999999999</v>
      </c>
      <c r="N387">
        <v>-0.48740099999999997</v>
      </c>
      <c r="O387">
        <v>3.6136000000000001E-2</v>
      </c>
      <c r="P387" s="1">
        <v>1.841341E-41</v>
      </c>
      <c r="Q387">
        <v>-8.5738600000000009E-3</v>
      </c>
      <c r="R387">
        <v>6.4674099999999998E-2</v>
      </c>
      <c r="S387" s="1">
        <v>0.89453320000000003</v>
      </c>
      <c r="T387" s="1">
        <v>0.85299130000000001</v>
      </c>
      <c r="U387">
        <v>8</v>
      </c>
    </row>
    <row r="388" spans="1:21" x14ac:dyDescent="0.2">
      <c r="A388" t="s">
        <v>1177</v>
      </c>
      <c r="B388">
        <v>1</v>
      </c>
      <c r="C388" t="s">
        <v>1178</v>
      </c>
      <c r="D388">
        <v>146490895</v>
      </c>
      <c r="E388" t="s">
        <v>1179</v>
      </c>
      <c r="F388">
        <v>1</v>
      </c>
      <c r="G388">
        <v>146515076</v>
      </c>
      <c r="H388" t="s">
        <v>48</v>
      </c>
      <c r="I388" t="s">
        <v>25</v>
      </c>
      <c r="J388">
        <v>0.30815100000000001</v>
      </c>
      <c r="K388">
        <v>5.0676100000000002E-2</v>
      </c>
      <c r="L388">
        <v>3.2081999999999999E-2</v>
      </c>
      <c r="M388" s="1">
        <v>0.114203</v>
      </c>
      <c r="N388">
        <v>0.80921799999999999</v>
      </c>
      <c r="O388">
        <v>4.6916600000000003E-2</v>
      </c>
      <c r="P388" s="1">
        <v>1.158286E-66</v>
      </c>
      <c r="Q388">
        <v>6.2623499999999999E-2</v>
      </c>
      <c r="R388">
        <v>3.9811600000000003E-2</v>
      </c>
      <c r="S388" s="1">
        <v>0.1157193</v>
      </c>
      <c r="T388" s="1">
        <v>0.98613969999999995</v>
      </c>
      <c r="U388">
        <v>20</v>
      </c>
    </row>
    <row r="389" spans="1:21" x14ac:dyDescent="0.2">
      <c r="A389" t="s">
        <v>1180</v>
      </c>
      <c r="B389">
        <v>1</v>
      </c>
      <c r="C389" t="s">
        <v>1181</v>
      </c>
      <c r="D389">
        <v>146626685</v>
      </c>
      <c r="E389" t="s">
        <v>1182</v>
      </c>
      <c r="F389">
        <v>1</v>
      </c>
      <c r="G389">
        <v>146559165</v>
      </c>
      <c r="H389" t="s">
        <v>24</v>
      </c>
      <c r="I389" t="s">
        <v>25</v>
      </c>
      <c r="J389">
        <v>0.29522900000000002</v>
      </c>
      <c r="K389">
        <v>-2.76371E-3</v>
      </c>
      <c r="L389">
        <v>3.44847E-2</v>
      </c>
      <c r="M389" s="1">
        <v>0.93612300000000004</v>
      </c>
      <c r="N389">
        <v>-0.181593</v>
      </c>
      <c r="O389">
        <v>2.3169499999999999E-2</v>
      </c>
      <c r="P389" s="1">
        <v>4.5923700000000001E-15</v>
      </c>
      <c r="Q389">
        <v>1.52193E-2</v>
      </c>
      <c r="R389">
        <v>0.189911</v>
      </c>
      <c r="S389" s="1">
        <v>0.93612680000000004</v>
      </c>
      <c r="T389" s="1">
        <v>0.61634809999999995</v>
      </c>
      <c r="U389">
        <v>20</v>
      </c>
    </row>
    <row r="390" spans="1:21" x14ac:dyDescent="0.2">
      <c r="A390" t="s">
        <v>1183</v>
      </c>
      <c r="B390">
        <v>1</v>
      </c>
      <c r="C390" t="s">
        <v>1184</v>
      </c>
      <c r="D390">
        <v>146714291</v>
      </c>
      <c r="E390" t="s">
        <v>1185</v>
      </c>
      <c r="F390">
        <v>1</v>
      </c>
      <c r="G390">
        <v>146714281</v>
      </c>
      <c r="H390" t="s">
        <v>35</v>
      </c>
      <c r="I390" t="s">
        <v>25</v>
      </c>
      <c r="J390">
        <v>0.489066</v>
      </c>
      <c r="K390">
        <v>2.1480900000000001E-2</v>
      </c>
      <c r="L390">
        <v>3.10713E-2</v>
      </c>
      <c r="M390" s="1">
        <v>0.48935000000000001</v>
      </c>
      <c r="N390">
        <v>-0.311863</v>
      </c>
      <c r="O390">
        <v>2.11059E-2</v>
      </c>
      <c r="P390" s="1">
        <v>2.0897080000000002E-49</v>
      </c>
      <c r="Q390">
        <v>-6.8879300000000004E-2</v>
      </c>
      <c r="R390">
        <v>9.9740200000000001E-2</v>
      </c>
      <c r="S390" s="1">
        <v>0.48982530000000002</v>
      </c>
      <c r="T390" s="1">
        <v>0.51528739999999995</v>
      </c>
      <c r="U390">
        <v>20</v>
      </c>
    </row>
    <row r="391" spans="1:21" x14ac:dyDescent="0.2">
      <c r="A391" t="s">
        <v>1186</v>
      </c>
      <c r="B391">
        <v>1</v>
      </c>
      <c r="C391" t="s">
        <v>1187</v>
      </c>
      <c r="D391">
        <v>147101453</v>
      </c>
      <c r="E391" t="s">
        <v>1188</v>
      </c>
      <c r="F391">
        <v>1</v>
      </c>
      <c r="G391">
        <v>147129786</v>
      </c>
      <c r="H391" t="s">
        <v>25</v>
      </c>
      <c r="I391" t="s">
        <v>24</v>
      </c>
      <c r="J391">
        <v>0.71769400000000005</v>
      </c>
      <c r="K391">
        <v>-3.02189E-2</v>
      </c>
      <c r="L391">
        <v>3.5106800000000001E-2</v>
      </c>
      <c r="M391" s="1">
        <v>0.38936399999999999</v>
      </c>
      <c r="N391">
        <v>0.17618300000000001</v>
      </c>
      <c r="O391">
        <v>2.7596300000000001E-2</v>
      </c>
      <c r="P391" s="1">
        <v>1.7219489999999999E-10</v>
      </c>
      <c r="Q391">
        <v>-0.17152000000000001</v>
      </c>
      <c r="R391">
        <v>0.20106599999999999</v>
      </c>
      <c r="S391" s="1">
        <v>0.39363049999999999</v>
      </c>
      <c r="T391" s="1">
        <v>0.73746420000000001</v>
      </c>
      <c r="U391">
        <v>13</v>
      </c>
    </row>
    <row r="392" spans="1:21" x14ac:dyDescent="0.2">
      <c r="A392" t="s">
        <v>1189</v>
      </c>
      <c r="B392">
        <v>1</v>
      </c>
      <c r="C392" t="s">
        <v>1190</v>
      </c>
      <c r="D392">
        <v>149859440</v>
      </c>
      <c r="E392" t="s">
        <v>1191</v>
      </c>
      <c r="F392">
        <v>1</v>
      </c>
      <c r="G392">
        <v>149872616</v>
      </c>
      <c r="H392" t="s">
        <v>24</v>
      </c>
      <c r="I392" t="s">
        <v>1192</v>
      </c>
      <c r="J392">
        <v>3.7773399999999999E-2</v>
      </c>
      <c r="K392">
        <v>5.6111300000000003E-2</v>
      </c>
      <c r="L392">
        <v>0.119626</v>
      </c>
      <c r="M392" s="1">
        <v>0.63902999999999999</v>
      </c>
      <c r="N392">
        <v>0.43659799999999999</v>
      </c>
      <c r="O392">
        <v>6.9793300000000003E-2</v>
      </c>
      <c r="P392" s="1">
        <v>3.9602020000000001E-10</v>
      </c>
      <c r="Q392">
        <v>0.12851899999999999</v>
      </c>
      <c r="R392">
        <v>0.27476499999999998</v>
      </c>
      <c r="S392" s="1">
        <v>0.63996839999999999</v>
      </c>
      <c r="T392" s="1">
        <v>0.60504369999999996</v>
      </c>
      <c r="U392">
        <v>13</v>
      </c>
    </row>
    <row r="393" spans="1:21" x14ac:dyDescent="0.2">
      <c r="A393" t="s">
        <v>1193</v>
      </c>
      <c r="B393">
        <v>1</v>
      </c>
      <c r="C393" t="s">
        <v>1194</v>
      </c>
      <c r="D393">
        <v>150480538</v>
      </c>
      <c r="E393" t="s">
        <v>1195</v>
      </c>
      <c r="F393">
        <v>1</v>
      </c>
      <c r="G393">
        <v>150480571</v>
      </c>
      <c r="H393" t="s">
        <v>24</v>
      </c>
      <c r="I393" t="s">
        <v>25</v>
      </c>
      <c r="J393">
        <v>6.7594399999999999E-2</v>
      </c>
      <c r="K393">
        <v>-4.4371399999999998E-2</v>
      </c>
      <c r="L393">
        <v>5.4945399999999998E-2</v>
      </c>
      <c r="M393" s="1">
        <v>0.41934700000000003</v>
      </c>
      <c r="N393">
        <v>0.40220899999999998</v>
      </c>
      <c r="O393">
        <v>6.4589499999999994E-2</v>
      </c>
      <c r="P393" s="1">
        <v>4.7498559999999997E-10</v>
      </c>
      <c r="Q393">
        <v>-0.110319</v>
      </c>
      <c r="R393">
        <v>0.13775299999999999</v>
      </c>
      <c r="S393" s="1">
        <v>0.42321950000000003</v>
      </c>
      <c r="T393" s="1">
        <v>0.11229219999999999</v>
      </c>
      <c r="U393">
        <v>20</v>
      </c>
    </row>
    <row r="394" spans="1:21" x14ac:dyDescent="0.2">
      <c r="A394" t="s">
        <v>1196</v>
      </c>
      <c r="B394">
        <v>1</v>
      </c>
      <c r="C394" t="s">
        <v>1197</v>
      </c>
      <c r="D394">
        <v>150521040</v>
      </c>
      <c r="E394" t="s">
        <v>1198</v>
      </c>
      <c r="F394">
        <v>1</v>
      </c>
      <c r="G394">
        <v>150531380</v>
      </c>
      <c r="H394" t="s">
        <v>35</v>
      </c>
      <c r="I394" t="s">
        <v>48</v>
      </c>
      <c r="J394">
        <v>0.58548699999999998</v>
      </c>
      <c r="K394">
        <v>-7.5999500000000003E-3</v>
      </c>
      <c r="L394">
        <v>3.3063200000000001E-2</v>
      </c>
      <c r="M394" s="1">
        <v>0.81819900000000001</v>
      </c>
      <c r="N394">
        <v>0.17383499999999999</v>
      </c>
      <c r="O394">
        <v>2.74941E-2</v>
      </c>
      <c r="P394" s="1">
        <v>2.5713119999999999E-10</v>
      </c>
      <c r="Q394">
        <v>-4.3719300000000003E-2</v>
      </c>
      <c r="R394">
        <v>0.19032399999999999</v>
      </c>
      <c r="S394" s="1">
        <v>0.81831750000000003</v>
      </c>
      <c r="T394" s="1">
        <v>0.49708920000000001</v>
      </c>
      <c r="U394">
        <v>7</v>
      </c>
    </row>
    <row r="395" spans="1:21" x14ac:dyDescent="0.2">
      <c r="A395" t="s">
        <v>1199</v>
      </c>
      <c r="B395">
        <v>1</v>
      </c>
      <c r="C395" t="s">
        <v>1200</v>
      </c>
      <c r="D395">
        <v>150521884</v>
      </c>
      <c r="E395" t="s">
        <v>1201</v>
      </c>
      <c r="F395">
        <v>1</v>
      </c>
      <c r="G395">
        <v>150524878</v>
      </c>
      <c r="H395" t="s">
        <v>24</v>
      </c>
      <c r="I395" t="s">
        <v>25</v>
      </c>
      <c r="J395">
        <v>5.5666E-2</v>
      </c>
      <c r="K395">
        <v>0.18396399999999999</v>
      </c>
      <c r="L395">
        <v>6.9382799999999994E-2</v>
      </c>
      <c r="M395" s="1">
        <v>8.01493E-3</v>
      </c>
      <c r="N395">
        <v>-1.01233</v>
      </c>
      <c r="O395">
        <v>8.04372E-2</v>
      </c>
      <c r="P395" s="1">
        <v>2.5421180000000001E-36</v>
      </c>
      <c r="Q395">
        <v>-0.181723</v>
      </c>
      <c r="R395">
        <v>7.0042199999999999E-2</v>
      </c>
      <c r="S395" s="1">
        <v>9.4733330000000004E-3</v>
      </c>
      <c r="T395" s="1">
        <v>0.41515679999999999</v>
      </c>
      <c r="U395">
        <v>18</v>
      </c>
    </row>
    <row r="396" spans="1:21" x14ac:dyDescent="0.2">
      <c r="A396" t="s">
        <v>1202</v>
      </c>
      <c r="B396">
        <v>1</v>
      </c>
      <c r="C396" t="s">
        <v>1203</v>
      </c>
      <c r="D396">
        <v>150547032</v>
      </c>
      <c r="E396" t="s">
        <v>1204</v>
      </c>
      <c r="F396">
        <v>1</v>
      </c>
      <c r="G396">
        <v>150584103</v>
      </c>
      <c r="H396" t="s">
        <v>48</v>
      </c>
      <c r="I396" t="s">
        <v>25</v>
      </c>
      <c r="J396">
        <v>0.24155099999999999</v>
      </c>
      <c r="K396">
        <v>1.01882E-2</v>
      </c>
      <c r="L396">
        <v>3.81453E-2</v>
      </c>
      <c r="M396" s="1">
        <v>0.78940200000000005</v>
      </c>
      <c r="N396">
        <v>-0.14121700000000001</v>
      </c>
      <c r="O396">
        <v>1.8503499999999999E-2</v>
      </c>
      <c r="P396" s="1">
        <v>2.313048E-14</v>
      </c>
      <c r="Q396">
        <v>-7.2145699999999993E-2</v>
      </c>
      <c r="R396">
        <v>0.27028400000000002</v>
      </c>
      <c r="S396" s="1">
        <v>0.78952630000000001</v>
      </c>
      <c r="T396" s="1">
        <v>0.42950389999999999</v>
      </c>
      <c r="U396">
        <v>20</v>
      </c>
    </row>
    <row r="397" spans="1:21" x14ac:dyDescent="0.2">
      <c r="A397" t="s">
        <v>1205</v>
      </c>
      <c r="B397">
        <v>1</v>
      </c>
      <c r="C397" t="s">
        <v>1206</v>
      </c>
      <c r="D397">
        <v>150618701</v>
      </c>
      <c r="E397" t="s">
        <v>1207</v>
      </c>
      <c r="F397">
        <v>1</v>
      </c>
      <c r="G397">
        <v>150728032</v>
      </c>
      <c r="H397" t="s">
        <v>25</v>
      </c>
      <c r="I397" t="s">
        <v>24</v>
      </c>
      <c r="J397">
        <v>0.36978100000000003</v>
      </c>
      <c r="K397">
        <v>1.05883E-2</v>
      </c>
      <c r="L397">
        <v>3.2244099999999998E-2</v>
      </c>
      <c r="M397" s="1">
        <v>0.74262600000000001</v>
      </c>
      <c r="N397">
        <v>0.17178399999999999</v>
      </c>
      <c r="O397">
        <v>2.2907400000000001E-2</v>
      </c>
      <c r="P397" s="1">
        <v>6.4279800000000003E-14</v>
      </c>
      <c r="Q397">
        <v>6.1637299999999999E-2</v>
      </c>
      <c r="R397">
        <v>0.18788099999999999</v>
      </c>
      <c r="S397" s="1">
        <v>0.74286249999999998</v>
      </c>
      <c r="T397" s="1">
        <v>0.2100958</v>
      </c>
      <c r="U397">
        <v>20</v>
      </c>
    </row>
    <row r="398" spans="1:21" x14ac:dyDescent="0.2">
      <c r="A398" t="s">
        <v>1208</v>
      </c>
      <c r="B398">
        <v>1</v>
      </c>
      <c r="C398" t="s">
        <v>1209</v>
      </c>
      <c r="D398">
        <v>150670536</v>
      </c>
      <c r="E398" t="s">
        <v>1210</v>
      </c>
      <c r="F398">
        <v>1</v>
      </c>
      <c r="G398">
        <v>150707992</v>
      </c>
      <c r="H398" t="s">
        <v>48</v>
      </c>
      <c r="I398" t="s">
        <v>35</v>
      </c>
      <c r="J398">
        <v>0.407555</v>
      </c>
      <c r="K398">
        <v>-2.06257E-2</v>
      </c>
      <c r="L398">
        <v>3.1411000000000001E-2</v>
      </c>
      <c r="M398" s="1">
        <v>0.51141300000000001</v>
      </c>
      <c r="N398">
        <v>0.16700400000000001</v>
      </c>
      <c r="O398">
        <v>2.9134699999999999E-2</v>
      </c>
      <c r="P398" s="1">
        <v>9.9174239999999999E-9</v>
      </c>
      <c r="Q398">
        <v>-0.123504</v>
      </c>
      <c r="R398">
        <v>0.18931500000000001</v>
      </c>
      <c r="S398" s="1">
        <v>0.51416059999999997</v>
      </c>
      <c r="T398" s="1">
        <v>0.34136820000000001</v>
      </c>
      <c r="U398">
        <v>20</v>
      </c>
    </row>
    <row r="399" spans="1:21" x14ac:dyDescent="0.2">
      <c r="A399" t="s">
        <v>1211</v>
      </c>
      <c r="B399">
        <v>1</v>
      </c>
      <c r="C399" t="s">
        <v>1212</v>
      </c>
      <c r="D399">
        <v>150702672</v>
      </c>
      <c r="E399" t="s">
        <v>1213</v>
      </c>
      <c r="F399">
        <v>1</v>
      </c>
      <c r="G399">
        <v>150737220</v>
      </c>
      <c r="H399" t="s">
        <v>25</v>
      </c>
      <c r="I399" t="s">
        <v>24</v>
      </c>
      <c r="J399">
        <v>7.6540800000000006E-2</v>
      </c>
      <c r="K399">
        <v>2.31022E-2</v>
      </c>
      <c r="L399">
        <v>6.3031100000000007E-2</v>
      </c>
      <c r="M399" s="1">
        <v>0.71397699999999997</v>
      </c>
      <c r="N399">
        <v>-0.238257</v>
      </c>
      <c r="O399">
        <v>3.3008700000000002E-2</v>
      </c>
      <c r="P399" s="1">
        <v>5.275575E-13</v>
      </c>
      <c r="Q399">
        <v>-9.6963400000000005E-2</v>
      </c>
      <c r="R399">
        <v>0.26489200000000002</v>
      </c>
      <c r="S399" s="1">
        <v>0.71432850000000003</v>
      </c>
      <c r="T399" s="1">
        <v>0.77595080000000005</v>
      </c>
      <c r="U399">
        <v>20</v>
      </c>
    </row>
    <row r="400" spans="1:21" x14ac:dyDescent="0.2">
      <c r="A400" t="s">
        <v>1214</v>
      </c>
      <c r="B400">
        <v>1</v>
      </c>
      <c r="C400" t="s">
        <v>1215</v>
      </c>
      <c r="D400">
        <v>150768684</v>
      </c>
      <c r="E400" t="s">
        <v>1216</v>
      </c>
      <c r="F400">
        <v>1</v>
      </c>
      <c r="G400">
        <v>150813315</v>
      </c>
      <c r="H400" t="s">
        <v>24</v>
      </c>
      <c r="I400" t="s">
        <v>25</v>
      </c>
      <c r="J400">
        <v>0.51292199999999999</v>
      </c>
      <c r="K400">
        <v>-2.59577E-2</v>
      </c>
      <c r="L400">
        <v>3.1035500000000001E-2</v>
      </c>
      <c r="M400" s="1">
        <v>0.40293600000000002</v>
      </c>
      <c r="N400">
        <v>-0.37070500000000001</v>
      </c>
      <c r="O400">
        <v>2.4399799999999999E-2</v>
      </c>
      <c r="P400" s="1">
        <v>3.9388009999999997E-52</v>
      </c>
      <c r="Q400">
        <v>7.0022500000000001E-2</v>
      </c>
      <c r="R400">
        <v>8.3847000000000005E-2</v>
      </c>
      <c r="S400" s="1">
        <v>0.40364850000000002</v>
      </c>
      <c r="T400" s="1">
        <v>0.37409890000000001</v>
      </c>
      <c r="U400">
        <v>20</v>
      </c>
    </row>
    <row r="401" spans="1:21" x14ac:dyDescent="0.2">
      <c r="A401" t="s">
        <v>1217</v>
      </c>
      <c r="B401">
        <v>1</v>
      </c>
      <c r="C401" t="s">
        <v>1218</v>
      </c>
      <c r="D401">
        <v>150782181</v>
      </c>
      <c r="E401" t="s">
        <v>1219</v>
      </c>
      <c r="F401">
        <v>1</v>
      </c>
      <c r="G401">
        <v>150689236</v>
      </c>
      <c r="H401" t="s">
        <v>35</v>
      </c>
      <c r="I401" t="s">
        <v>25</v>
      </c>
      <c r="J401">
        <v>9.1451299999999999E-2</v>
      </c>
      <c r="K401">
        <v>3.8396399999999997E-2</v>
      </c>
      <c r="L401">
        <v>5.33649E-2</v>
      </c>
      <c r="M401" s="1">
        <v>0.471829</v>
      </c>
      <c r="N401">
        <v>0.43348599999999998</v>
      </c>
      <c r="O401">
        <v>3.9233900000000002E-2</v>
      </c>
      <c r="P401" s="1">
        <v>2.2226479999999999E-28</v>
      </c>
      <c r="Q401">
        <v>8.8575899999999999E-2</v>
      </c>
      <c r="R401">
        <v>0.123367</v>
      </c>
      <c r="S401" s="1">
        <v>0.47276600000000002</v>
      </c>
      <c r="T401" s="1">
        <v>0.58716789999999996</v>
      </c>
      <c r="U401">
        <v>20</v>
      </c>
    </row>
    <row r="402" spans="1:21" x14ac:dyDescent="0.2">
      <c r="A402" t="s">
        <v>1220</v>
      </c>
      <c r="B402">
        <v>1</v>
      </c>
      <c r="C402" t="s">
        <v>1221</v>
      </c>
      <c r="D402">
        <v>150980896</v>
      </c>
      <c r="E402" t="s">
        <v>1222</v>
      </c>
      <c r="F402">
        <v>1</v>
      </c>
      <c r="G402">
        <v>150544210</v>
      </c>
      <c r="H402" t="s">
        <v>24</v>
      </c>
      <c r="I402" t="s">
        <v>1223</v>
      </c>
      <c r="J402">
        <v>1.49105E-2</v>
      </c>
      <c r="K402">
        <v>-0.111746</v>
      </c>
      <c r="L402">
        <v>0.10972</v>
      </c>
      <c r="M402" s="1">
        <v>0.30845800000000001</v>
      </c>
      <c r="N402">
        <v>0.478634</v>
      </c>
      <c r="O402">
        <v>8.5786200000000007E-2</v>
      </c>
      <c r="P402" s="1">
        <v>2.4137369999999999E-8</v>
      </c>
      <c r="Q402">
        <v>-0.23346900000000001</v>
      </c>
      <c r="R402">
        <v>0.23302400000000001</v>
      </c>
      <c r="S402" s="1">
        <v>0.31638729999999998</v>
      </c>
      <c r="T402" s="1">
        <v>0.8125483</v>
      </c>
      <c r="U402">
        <v>8</v>
      </c>
    </row>
    <row r="403" spans="1:21" x14ac:dyDescent="0.2">
      <c r="A403" t="s">
        <v>1224</v>
      </c>
      <c r="B403">
        <v>1</v>
      </c>
      <c r="C403" t="s">
        <v>1225</v>
      </c>
      <c r="D403">
        <v>151043054</v>
      </c>
      <c r="E403" t="s">
        <v>1226</v>
      </c>
      <c r="F403">
        <v>1</v>
      </c>
      <c r="G403">
        <v>151064515</v>
      </c>
      <c r="H403" t="s">
        <v>48</v>
      </c>
      <c r="I403" t="s">
        <v>35</v>
      </c>
      <c r="J403">
        <v>8.1510899999999997E-2</v>
      </c>
      <c r="K403">
        <v>-3.94025E-2</v>
      </c>
      <c r="L403">
        <v>8.3040900000000001E-2</v>
      </c>
      <c r="M403" s="1">
        <v>0.63514700000000002</v>
      </c>
      <c r="N403">
        <v>0.27508899999999997</v>
      </c>
      <c r="O403">
        <v>4.1914899999999998E-2</v>
      </c>
      <c r="P403" s="1">
        <v>5.2720589999999998E-11</v>
      </c>
      <c r="Q403">
        <v>-0.143235</v>
      </c>
      <c r="R403">
        <v>0.30265700000000001</v>
      </c>
      <c r="S403" s="1">
        <v>0.63602780000000003</v>
      </c>
      <c r="T403" s="1">
        <v>0.86042370000000001</v>
      </c>
      <c r="U403">
        <v>13</v>
      </c>
    </row>
    <row r="404" spans="1:21" x14ac:dyDescent="0.2">
      <c r="A404" t="s">
        <v>1227</v>
      </c>
      <c r="B404">
        <v>1</v>
      </c>
      <c r="C404" t="s">
        <v>1228</v>
      </c>
      <c r="D404">
        <v>151104161</v>
      </c>
      <c r="E404" t="s">
        <v>1229</v>
      </c>
      <c r="F404">
        <v>1</v>
      </c>
      <c r="G404">
        <v>151131091</v>
      </c>
      <c r="H404" t="s">
        <v>25</v>
      </c>
      <c r="I404" t="s">
        <v>24</v>
      </c>
      <c r="J404">
        <v>0.21371799999999999</v>
      </c>
      <c r="K404">
        <v>2.3588000000000001E-2</v>
      </c>
      <c r="L404">
        <v>3.6304599999999999E-2</v>
      </c>
      <c r="M404" s="1">
        <v>0.51587000000000005</v>
      </c>
      <c r="N404">
        <v>0.17558000000000001</v>
      </c>
      <c r="O404">
        <v>3.1454599999999999E-2</v>
      </c>
      <c r="P404" s="1">
        <v>2.3775029999999999E-8</v>
      </c>
      <c r="Q404">
        <v>0.13434299999999999</v>
      </c>
      <c r="R404">
        <v>0.20816599999999999</v>
      </c>
      <c r="S404" s="1">
        <v>0.51868890000000001</v>
      </c>
      <c r="T404" s="1">
        <v>0.98140210000000005</v>
      </c>
      <c r="U404">
        <v>20</v>
      </c>
    </row>
    <row r="405" spans="1:21" x14ac:dyDescent="0.2">
      <c r="A405" t="s">
        <v>1230</v>
      </c>
      <c r="B405">
        <v>1</v>
      </c>
      <c r="C405" t="s">
        <v>1231</v>
      </c>
      <c r="D405">
        <v>151132224</v>
      </c>
      <c r="E405" t="s">
        <v>1232</v>
      </c>
      <c r="F405">
        <v>1</v>
      </c>
      <c r="G405">
        <v>151001583</v>
      </c>
      <c r="H405" t="s">
        <v>24</v>
      </c>
      <c r="I405" t="s">
        <v>25</v>
      </c>
      <c r="J405">
        <v>0.80318100000000003</v>
      </c>
      <c r="K405">
        <v>-4.6594099999999999E-2</v>
      </c>
      <c r="L405">
        <v>3.5933899999999998E-2</v>
      </c>
      <c r="M405" s="1">
        <v>0.194748</v>
      </c>
      <c r="N405">
        <v>0.18315500000000001</v>
      </c>
      <c r="O405">
        <v>3.005E-2</v>
      </c>
      <c r="P405" s="1">
        <v>1.09432E-9</v>
      </c>
      <c r="Q405">
        <v>-0.25439699999999998</v>
      </c>
      <c r="R405">
        <v>0.20058500000000001</v>
      </c>
      <c r="S405" s="1">
        <v>0.20469850000000001</v>
      </c>
      <c r="T405" s="1">
        <v>0.96142539999999999</v>
      </c>
      <c r="U405">
        <v>18</v>
      </c>
    </row>
    <row r="406" spans="1:21" x14ac:dyDescent="0.2">
      <c r="A406" t="s">
        <v>1233</v>
      </c>
      <c r="B406">
        <v>1</v>
      </c>
      <c r="C406" t="s">
        <v>1234</v>
      </c>
      <c r="D406">
        <v>151227179</v>
      </c>
      <c r="E406" t="s">
        <v>1235</v>
      </c>
      <c r="F406">
        <v>1</v>
      </c>
      <c r="G406">
        <v>151288172</v>
      </c>
      <c r="H406" t="s">
        <v>24</v>
      </c>
      <c r="I406" t="s">
        <v>25</v>
      </c>
      <c r="J406">
        <v>0.63419499999999995</v>
      </c>
      <c r="K406">
        <v>-2.9152000000000001E-2</v>
      </c>
      <c r="L406">
        <v>3.1040600000000002E-2</v>
      </c>
      <c r="M406" s="1">
        <v>0.34764899999999999</v>
      </c>
      <c r="N406">
        <v>9.3711900000000001E-2</v>
      </c>
      <c r="O406">
        <v>1.4033500000000001E-2</v>
      </c>
      <c r="P406" s="1">
        <v>2.4271289999999999E-11</v>
      </c>
      <c r="Q406">
        <v>-0.311081</v>
      </c>
      <c r="R406">
        <v>0.33449400000000001</v>
      </c>
      <c r="S406" s="1">
        <v>0.35236879999999998</v>
      </c>
      <c r="T406" s="1">
        <v>0.90199969999999996</v>
      </c>
      <c r="U406">
        <v>20</v>
      </c>
    </row>
    <row r="407" spans="1:21" x14ac:dyDescent="0.2">
      <c r="A407" t="s">
        <v>1236</v>
      </c>
      <c r="B407">
        <v>1</v>
      </c>
      <c r="C407" t="s">
        <v>1237</v>
      </c>
      <c r="D407">
        <v>151313116</v>
      </c>
      <c r="E407" t="s">
        <v>1238</v>
      </c>
      <c r="F407">
        <v>1</v>
      </c>
      <c r="G407">
        <v>151199514</v>
      </c>
      <c r="H407" t="s">
        <v>25</v>
      </c>
      <c r="I407" t="s">
        <v>24</v>
      </c>
      <c r="J407">
        <v>0.20974200000000001</v>
      </c>
      <c r="K407">
        <v>-3.9653300000000002E-2</v>
      </c>
      <c r="L407">
        <v>3.9976600000000001E-2</v>
      </c>
      <c r="M407" s="1">
        <v>0.32124000000000003</v>
      </c>
      <c r="N407">
        <v>-0.108138</v>
      </c>
      <c r="O407">
        <v>1.9625900000000002E-2</v>
      </c>
      <c r="P407" s="1">
        <v>3.5891690000000002E-8</v>
      </c>
      <c r="Q407">
        <v>0.36669200000000002</v>
      </c>
      <c r="R407">
        <v>0.37562400000000001</v>
      </c>
      <c r="S407" s="1">
        <v>0.32895530000000001</v>
      </c>
      <c r="T407" s="1">
        <v>0.89141280000000001</v>
      </c>
      <c r="U407">
        <v>20</v>
      </c>
    </row>
    <row r="408" spans="1:21" x14ac:dyDescent="0.2">
      <c r="A408" t="s">
        <v>1239</v>
      </c>
      <c r="B408">
        <v>1</v>
      </c>
      <c r="C408" t="s">
        <v>1240</v>
      </c>
      <c r="D408">
        <v>151375200</v>
      </c>
      <c r="E408" t="s">
        <v>1241</v>
      </c>
      <c r="F408">
        <v>1</v>
      </c>
      <c r="G408">
        <v>151424971</v>
      </c>
      <c r="H408" t="s">
        <v>35</v>
      </c>
      <c r="I408" t="s">
        <v>48</v>
      </c>
      <c r="J408">
        <v>0.853877</v>
      </c>
      <c r="K408">
        <v>-1.21168E-2</v>
      </c>
      <c r="L408">
        <v>4.2298000000000002E-2</v>
      </c>
      <c r="M408" s="1">
        <v>0.77452399999999999</v>
      </c>
      <c r="N408">
        <v>-0.26001299999999999</v>
      </c>
      <c r="O408">
        <v>2.1604600000000002E-2</v>
      </c>
      <c r="P408" s="1">
        <v>2.3241169999999999E-33</v>
      </c>
      <c r="Q408">
        <v>4.6600700000000002E-2</v>
      </c>
      <c r="R408">
        <v>0.16272300000000001</v>
      </c>
      <c r="S408" s="1">
        <v>0.77458590000000005</v>
      </c>
      <c r="T408" s="1">
        <v>0.80430069999999998</v>
      </c>
      <c r="U408">
        <v>20</v>
      </c>
    </row>
    <row r="409" spans="1:21" x14ac:dyDescent="0.2">
      <c r="A409" t="s">
        <v>1242</v>
      </c>
      <c r="B409">
        <v>1</v>
      </c>
      <c r="C409" t="s">
        <v>1243</v>
      </c>
      <c r="D409">
        <v>151742583</v>
      </c>
      <c r="E409" t="s">
        <v>1244</v>
      </c>
      <c r="F409">
        <v>1</v>
      </c>
      <c r="G409">
        <v>151771829</v>
      </c>
      <c r="H409" t="s">
        <v>25</v>
      </c>
      <c r="I409" t="s">
        <v>24</v>
      </c>
      <c r="J409">
        <v>0.35487099999999999</v>
      </c>
      <c r="K409">
        <v>3.7038300000000003E-2</v>
      </c>
      <c r="L409">
        <v>3.2160800000000003E-2</v>
      </c>
      <c r="M409" s="1">
        <v>0.24945999999999999</v>
      </c>
      <c r="N409">
        <v>0.203318</v>
      </c>
      <c r="O409">
        <v>2.6976799999999999E-2</v>
      </c>
      <c r="P409" s="1">
        <v>4.8178619999999999E-14</v>
      </c>
      <c r="Q409">
        <v>0.182169</v>
      </c>
      <c r="R409">
        <v>0.16001599999999999</v>
      </c>
      <c r="S409" s="1">
        <v>0.25493460000000001</v>
      </c>
      <c r="T409" s="1">
        <v>0.57673870000000005</v>
      </c>
      <c r="U409">
        <v>20</v>
      </c>
    </row>
    <row r="410" spans="1:21" x14ac:dyDescent="0.2">
      <c r="A410" t="s">
        <v>1245</v>
      </c>
      <c r="B410">
        <v>1</v>
      </c>
      <c r="C410" t="s">
        <v>1246</v>
      </c>
      <c r="D410">
        <v>151846060</v>
      </c>
      <c r="E410" t="s">
        <v>1247</v>
      </c>
      <c r="F410">
        <v>1</v>
      </c>
      <c r="G410">
        <v>151865439</v>
      </c>
      <c r="H410" t="s">
        <v>25</v>
      </c>
      <c r="I410" t="s">
        <v>24</v>
      </c>
      <c r="J410">
        <v>0.91650100000000001</v>
      </c>
      <c r="K410">
        <v>-1.85965E-3</v>
      </c>
      <c r="L410">
        <v>5.4895600000000003E-2</v>
      </c>
      <c r="M410" s="1">
        <v>0.97297599999999995</v>
      </c>
      <c r="N410">
        <v>0.42239500000000002</v>
      </c>
      <c r="O410">
        <v>3.5997899999999999E-2</v>
      </c>
      <c r="P410" s="1">
        <v>8.5456559999999999E-32</v>
      </c>
      <c r="Q410">
        <v>-4.4026300000000003E-3</v>
      </c>
      <c r="R410">
        <v>0.129963</v>
      </c>
      <c r="S410" s="1">
        <v>0.97297599999999995</v>
      </c>
      <c r="T410" s="1">
        <v>0.26876630000000001</v>
      </c>
      <c r="U410">
        <v>20</v>
      </c>
    </row>
    <row r="411" spans="1:21" x14ac:dyDescent="0.2">
      <c r="A411" t="s">
        <v>1248</v>
      </c>
      <c r="B411">
        <v>1</v>
      </c>
      <c r="C411" t="s">
        <v>1249</v>
      </c>
      <c r="D411">
        <v>153330330</v>
      </c>
      <c r="E411" t="s">
        <v>1250</v>
      </c>
      <c r="F411">
        <v>1</v>
      </c>
      <c r="G411">
        <v>153337943</v>
      </c>
      <c r="H411" t="s">
        <v>24</v>
      </c>
      <c r="I411" t="s">
        <v>25</v>
      </c>
      <c r="J411">
        <v>0.29125200000000001</v>
      </c>
      <c r="K411">
        <v>1.9722E-2</v>
      </c>
      <c r="L411">
        <v>3.5591400000000002E-2</v>
      </c>
      <c r="M411" s="1">
        <v>0.57949499999999998</v>
      </c>
      <c r="N411">
        <v>-8.5385500000000003E-2</v>
      </c>
      <c r="O411">
        <v>1.1221999999999999E-2</v>
      </c>
      <c r="P411" s="1">
        <v>2.767675E-14</v>
      </c>
      <c r="Q411">
        <v>-0.23097599999999999</v>
      </c>
      <c r="R411">
        <v>0.41793599999999997</v>
      </c>
      <c r="S411" s="1">
        <v>0.58049700000000004</v>
      </c>
      <c r="T411" s="1">
        <v>0.27882639999999997</v>
      </c>
      <c r="U411">
        <v>3</v>
      </c>
    </row>
    <row r="412" spans="1:21" x14ac:dyDescent="0.2">
      <c r="A412" t="s">
        <v>1251</v>
      </c>
      <c r="B412">
        <v>1</v>
      </c>
      <c r="C412" t="s">
        <v>1252</v>
      </c>
      <c r="D412">
        <v>153346184</v>
      </c>
      <c r="E412" t="s">
        <v>1253</v>
      </c>
      <c r="F412">
        <v>1</v>
      </c>
      <c r="G412">
        <v>153346263</v>
      </c>
      <c r="H412" t="s">
        <v>25</v>
      </c>
      <c r="I412" t="s">
        <v>24</v>
      </c>
      <c r="J412">
        <v>0.105368</v>
      </c>
      <c r="K412">
        <v>-5.5051200000000002E-2</v>
      </c>
      <c r="L412">
        <v>5.3486800000000001E-2</v>
      </c>
      <c r="M412" s="1">
        <v>0.30336299999999999</v>
      </c>
      <c r="N412">
        <v>0.232122</v>
      </c>
      <c r="O412">
        <v>2.2088099999999999E-2</v>
      </c>
      <c r="P412" s="1">
        <v>7.8584860000000005E-26</v>
      </c>
      <c r="Q412">
        <v>-0.23716499999999999</v>
      </c>
      <c r="R412">
        <v>0.23152800000000001</v>
      </c>
      <c r="S412" s="1">
        <v>0.30567129999999998</v>
      </c>
      <c r="T412" s="1">
        <v>0.77131899999999998</v>
      </c>
      <c r="U412">
        <v>18</v>
      </c>
    </row>
    <row r="413" spans="1:21" x14ac:dyDescent="0.2">
      <c r="A413" t="s">
        <v>1254</v>
      </c>
      <c r="B413">
        <v>1</v>
      </c>
      <c r="C413" t="s">
        <v>1255</v>
      </c>
      <c r="D413">
        <v>153362508</v>
      </c>
      <c r="E413" t="s">
        <v>1250</v>
      </c>
      <c r="F413">
        <v>1</v>
      </c>
      <c r="G413">
        <v>153337943</v>
      </c>
      <c r="H413" t="s">
        <v>24</v>
      </c>
      <c r="I413" t="s">
        <v>25</v>
      </c>
      <c r="J413">
        <v>0.29125200000000001</v>
      </c>
      <c r="K413">
        <v>1.9722E-2</v>
      </c>
      <c r="L413">
        <v>3.5591400000000002E-2</v>
      </c>
      <c r="M413" s="1">
        <v>0.57949499999999998</v>
      </c>
      <c r="N413">
        <v>-7.0311799999999994E-2</v>
      </c>
      <c r="O413">
        <v>1.1916299999999999E-2</v>
      </c>
      <c r="P413" s="1">
        <v>3.6241489999999998E-9</v>
      </c>
      <c r="Q413">
        <v>-0.28049299999999999</v>
      </c>
      <c r="R413">
        <v>0.50842100000000001</v>
      </c>
      <c r="S413" s="1">
        <v>0.58115720000000004</v>
      </c>
      <c r="T413" s="1">
        <v>0.3098842</v>
      </c>
      <c r="U413">
        <v>3</v>
      </c>
    </row>
    <row r="414" spans="1:21" x14ac:dyDescent="0.2">
      <c r="A414" t="s">
        <v>1256</v>
      </c>
      <c r="B414">
        <v>1</v>
      </c>
      <c r="C414" t="s">
        <v>1257</v>
      </c>
      <c r="D414">
        <v>153591263</v>
      </c>
      <c r="E414" t="s">
        <v>1258</v>
      </c>
      <c r="F414">
        <v>1</v>
      </c>
      <c r="G414">
        <v>153656405</v>
      </c>
      <c r="H414" t="s">
        <v>25</v>
      </c>
      <c r="I414" t="s">
        <v>35</v>
      </c>
      <c r="J414">
        <v>0.51988100000000004</v>
      </c>
      <c r="K414">
        <v>-1.20912E-2</v>
      </c>
      <c r="L414">
        <v>3.0891999999999999E-2</v>
      </c>
      <c r="M414" s="1">
        <v>0.69550100000000004</v>
      </c>
      <c r="N414">
        <v>-0.35705999999999999</v>
      </c>
      <c r="O414">
        <v>2.8457300000000001E-2</v>
      </c>
      <c r="P414" s="1">
        <v>4.1165730000000003E-36</v>
      </c>
      <c r="Q414">
        <v>3.3863200000000003E-2</v>
      </c>
      <c r="R414">
        <v>8.6559800000000006E-2</v>
      </c>
      <c r="S414" s="1">
        <v>0.69564049999999999</v>
      </c>
      <c r="T414" s="1">
        <v>0.77727250000000003</v>
      </c>
      <c r="U414">
        <v>20</v>
      </c>
    </row>
    <row r="415" spans="1:21" x14ac:dyDescent="0.2">
      <c r="A415" t="s">
        <v>1259</v>
      </c>
      <c r="B415">
        <v>1</v>
      </c>
      <c r="C415" t="s">
        <v>1260</v>
      </c>
      <c r="D415">
        <v>153600402</v>
      </c>
      <c r="E415" t="s">
        <v>1261</v>
      </c>
      <c r="F415">
        <v>1</v>
      </c>
      <c r="G415">
        <v>153613215</v>
      </c>
      <c r="H415" t="s">
        <v>35</v>
      </c>
      <c r="I415" t="s">
        <v>48</v>
      </c>
      <c r="J415">
        <v>0.52584500000000001</v>
      </c>
      <c r="K415">
        <v>-1.2369099999999999E-2</v>
      </c>
      <c r="L415">
        <v>3.0845000000000001E-2</v>
      </c>
      <c r="M415" s="1">
        <v>0.68841399999999997</v>
      </c>
      <c r="N415">
        <v>-0.40767500000000001</v>
      </c>
      <c r="O415">
        <v>4.2606100000000001E-2</v>
      </c>
      <c r="P415" s="1">
        <v>1.0849980000000001E-21</v>
      </c>
      <c r="Q415">
        <v>3.0340599999999999E-2</v>
      </c>
      <c r="R415">
        <v>7.5727199999999995E-2</v>
      </c>
      <c r="S415" s="1">
        <v>0.68867299999999998</v>
      </c>
      <c r="T415" s="1">
        <v>0.8198027</v>
      </c>
      <c r="U415">
        <v>20</v>
      </c>
    </row>
    <row r="416" spans="1:21" x14ac:dyDescent="0.2">
      <c r="A416" t="s">
        <v>1262</v>
      </c>
      <c r="B416">
        <v>1</v>
      </c>
      <c r="C416" t="s">
        <v>1263</v>
      </c>
      <c r="D416">
        <v>153603914</v>
      </c>
      <c r="E416" t="s">
        <v>1264</v>
      </c>
      <c r="F416">
        <v>1</v>
      </c>
      <c r="G416">
        <v>153622220</v>
      </c>
      <c r="H416" t="s">
        <v>24</v>
      </c>
      <c r="I416" t="s">
        <v>25</v>
      </c>
      <c r="J416">
        <v>0.52286299999999997</v>
      </c>
      <c r="K416">
        <v>-8.8881600000000009E-3</v>
      </c>
      <c r="L416">
        <v>3.0831500000000001E-2</v>
      </c>
      <c r="M416" s="1">
        <v>0.77313100000000001</v>
      </c>
      <c r="N416">
        <v>-0.53934000000000004</v>
      </c>
      <c r="O416">
        <v>4.3290500000000003E-2</v>
      </c>
      <c r="P416" s="1">
        <v>1.2551559999999999E-35</v>
      </c>
      <c r="Q416">
        <v>1.64797E-2</v>
      </c>
      <c r="R416">
        <v>5.7180500000000002E-2</v>
      </c>
      <c r="S416" s="1">
        <v>0.77319009999999999</v>
      </c>
      <c r="T416" s="1">
        <v>0.61908439999999998</v>
      </c>
      <c r="U416">
        <v>20</v>
      </c>
    </row>
    <row r="417" spans="1:21" x14ac:dyDescent="0.2">
      <c r="A417" t="s">
        <v>1265</v>
      </c>
      <c r="B417">
        <v>1</v>
      </c>
      <c r="C417" t="s">
        <v>1266</v>
      </c>
      <c r="D417">
        <v>153631130</v>
      </c>
      <c r="E417" t="s">
        <v>1267</v>
      </c>
      <c r="F417">
        <v>1</v>
      </c>
      <c r="G417">
        <v>153623136</v>
      </c>
      <c r="H417" t="s">
        <v>35</v>
      </c>
      <c r="I417" t="s">
        <v>25</v>
      </c>
      <c r="J417">
        <v>0.44234600000000002</v>
      </c>
      <c r="K417">
        <v>-2.7331999999999999E-2</v>
      </c>
      <c r="L417">
        <v>3.10706E-2</v>
      </c>
      <c r="M417" s="1">
        <v>0.37903700000000001</v>
      </c>
      <c r="N417">
        <v>0.112002</v>
      </c>
      <c r="O417">
        <v>1.6646999999999999E-2</v>
      </c>
      <c r="P417" s="1">
        <v>1.719446E-11</v>
      </c>
      <c r="Q417">
        <v>-0.244031</v>
      </c>
      <c r="R417">
        <v>0.27977200000000002</v>
      </c>
      <c r="S417" s="1">
        <v>0.38307190000000002</v>
      </c>
      <c r="T417" s="1">
        <v>0.86918240000000002</v>
      </c>
      <c r="U417">
        <v>19</v>
      </c>
    </row>
    <row r="418" spans="1:21" x14ac:dyDescent="0.2">
      <c r="A418" t="s">
        <v>1268</v>
      </c>
      <c r="B418">
        <v>1</v>
      </c>
      <c r="C418" t="s">
        <v>1269</v>
      </c>
      <c r="D418">
        <v>153746830</v>
      </c>
      <c r="E418" t="s">
        <v>1270</v>
      </c>
      <c r="F418">
        <v>1</v>
      </c>
      <c r="G418">
        <v>153703124</v>
      </c>
      <c r="H418" t="s">
        <v>24</v>
      </c>
      <c r="I418" t="s">
        <v>25</v>
      </c>
      <c r="J418">
        <v>6.9582500000000005E-2</v>
      </c>
      <c r="K418">
        <v>-5.8207600000000003E-3</v>
      </c>
      <c r="L418">
        <v>8.4632899999999997E-2</v>
      </c>
      <c r="M418" s="1">
        <v>0.94516800000000001</v>
      </c>
      <c r="N418">
        <v>0.34595199999999998</v>
      </c>
      <c r="O418">
        <v>3.6269599999999999E-2</v>
      </c>
      <c r="P418" s="1">
        <v>1.451244E-21</v>
      </c>
      <c r="Q418">
        <v>-1.6825300000000001E-2</v>
      </c>
      <c r="R418">
        <v>0.244644</v>
      </c>
      <c r="S418" s="1">
        <v>0.94516889999999998</v>
      </c>
      <c r="T418" s="1">
        <v>0.75746250000000004</v>
      </c>
      <c r="U418">
        <v>9</v>
      </c>
    </row>
    <row r="419" spans="1:21" x14ac:dyDescent="0.2">
      <c r="A419" t="s">
        <v>1271</v>
      </c>
      <c r="B419">
        <v>1</v>
      </c>
      <c r="C419" t="s">
        <v>1272</v>
      </c>
      <c r="D419">
        <v>153901977</v>
      </c>
      <c r="E419" t="s">
        <v>1273</v>
      </c>
      <c r="F419">
        <v>1</v>
      </c>
      <c r="G419">
        <v>153912623</v>
      </c>
      <c r="H419" t="s">
        <v>24</v>
      </c>
      <c r="I419" t="s">
        <v>25</v>
      </c>
      <c r="J419">
        <v>6.3618300000000003E-2</v>
      </c>
      <c r="K419">
        <v>7.9834299999999997E-2</v>
      </c>
      <c r="L419">
        <v>6.8051500000000001E-2</v>
      </c>
      <c r="M419" s="1">
        <v>0.24073800000000001</v>
      </c>
      <c r="N419">
        <v>0.35409299999999999</v>
      </c>
      <c r="O419">
        <v>3.6874700000000003E-2</v>
      </c>
      <c r="P419" s="1">
        <v>7.7947879999999998E-22</v>
      </c>
      <c r="Q419">
        <v>0.22546099999999999</v>
      </c>
      <c r="R419">
        <v>0.19361400000000001</v>
      </c>
      <c r="S419" s="1">
        <v>0.24422659999999999</v>
      </c>
      <c r="T419" s="1">
        <v>0.61149509999999996</v>
      </c>
      <c r="U419">
        <v>17</v>
      </c>
    </row>
    <row r="420" spans="1:21" x14ac:dyDescent="0.2">
      <c r="A420" t="s">
        <v>1274</v>
      </c>
      <c r="B420">
        <v>1</v>
      </c>
      <c r="C420" t="s">
        <v>1275</v>
      </c>
      <c r="D420">
        <v>153931575</v>
      </c>
      <c r="E420" t="s">
        <v>1276</v>
      </c>
      <c r="F420">
        <v>1</v>
      </c>
      <c r="G420">
        <v>153952598</v>
      </c>
      <c r="H420" t="s">
        <v>25</v>
      </c>
      <c r="I420" t="s">
        <v>48</v>
      </c>
      <c r="J420">
        <v>0.29423500000000002</v>
      </c>
      <c r="K420">
        <v>8.1697200000000001E-3</v>
      </c>
      <c r="L420">
        <v>3.2547E-2</v>
      </c>
      <c r="M420" s="1">
        <v>0.80180399999999996</v>
      </c>
      <c r="N420">
        <v>0.13682800000000001</v>
      </c>
      <c r="O420">
        <v>1.6833799999999999E-2</v>
      </c>
      <c r="P420" s="1">
        <v>4.3577219999999998E-16</v>
      </c>
      <c r="Q420">
        <v>5.9707999999999997E-2</v>
      </c>
      <c r="R420">
        <v>0.237981</v>
      </c>
      <c r="S420" s="1">
        <v>0.80189650000000001</v>
      </c>
      <c r="T420" s="1">
        <v>0.14736250000000001</v>
      </c>
      <c r="U420">
        <v>20</v>
      </c>
    </row>
    <row r="421" spans="1:21" x14ac:dyDescent="0.2">
      <c r="A421" t="s">
        <v>1277</v>
      </c>
      <c r="B421">
        <v>1</v>
      </c>
      <c r="C421" t="s">
        <v>1278</v>
      </c>
      <c r="D421">
        <v>153940010</v>
      </c>
      <c r="E421" t="s">
        <v>1279</v>
      </c>
      <c r="F421">
        <v>1</v>
      </c>
      <c r="G421">
        <v>153943788</v>
      </c>
      <c r="H421" t="s">
        <v>25</v>
      </c>
      <c r="I421" t="s">
        <v>24</v>
      </c>
      <c r="J421">
        <v>0.47713699999999998</v>
      </c>
      <c r="K421">
        <v>3.73034E-2</v>
      </c>
      <c r="L421">
        <v>3.0963500000000001E-2</v>
      </c>
      <c r="M421" s="1">
        <v>0.228298</v>
      </c>
      <c r="N421">
        <v>0.21194399999999999</v>
      </c>
      <c r="O421">
        <v>3.2370700000000002E-2</v>
      </c>
      <c r="P421" s="1">
        <v>5.8546570000000005E-11</v>
      </c>
      <c r="Q421">
        <v>0.176006</v>
      </c>
      <c r="R421">
        <v>0.14854500000000001</v>
      </c>
      <c r="S421" s="1">
        <v>0.2360718</v>
      </c>
      <c r="T421" s="1">
        <v>0.49929449999999997</v>
      </c>
      <c r="U421">
        <v>20</v>
      </c>
    </row>
    <row r="422" spans="1:21" x14ac:dyDescent="0.2">
      <c r="A422" t="s">
        <v>1280</v>
      </c>
      <c r="B422">
        <v>1</v>
      </c>
      <c r="C422" t="s">
        <v>1281</v>
      </c>
      <c r="D422">
        <v>154127784</v>
      </c>
      <c r="E422" t="s">
        <v>1282</v>
      </c>
      <c r="F422">
        <v>1</v>
      </c>
      <c r="G422">
        <v>154109751</v>
      </c>
      <c r="H422" t="s">
        <v>24</v>
      </c>
      <c r="I422" t="s">
        <v>25</v>
      </c>
      <c r="J422">
        <v>0.336978</v>
      </c>
      <c r="K422">
        <v>3.7434299999999997E-2</v>
      </c>
      <c r="L422">
        <v>3.1852999999999999E-2</v>
      </c>
      <c r="M422" s="1">
        <v>0.23990600000000001</v>
      </c>
      <c r="N422">
        <v>0.117396</v>
      </c>
      <c r="O422">
        <v>1.55438E-2</v>
      </c>
      <c r="P422" s="1">
        <v>4.266791E-14</v>
      </c>
      <c r="Q422">
        <v>0.31887199999999999</v>
      </c>
      <c r="R422">
        <v>0.27459499999999998</v>
      </c>
      <c r="S422" s="1">
        <v>0.2455418</v>
      </c>
      <c r="T422" s="1">
        <v>0.43640509999999999</v>
      </c>
      <c r="U422">
        <v>20</v>
      </c>
    </row>
    <row r="423" spans="1:21" x14ac:dyDescent="0.2">
      <c r="A423" t="s">
        <v>1283</v>
      </c>
      <c r="B423">
        <v>1</v>
      </c>
      <c r="C423" t="s">
        <v>1284</v>
      </c>
      <c r="D423">
        <v>154244987</v>
      </c>
      <c r="E423" t="s">
        <v>1285</v>
      </c>
      <c r="F423">
        <v>1</v>
      </c>
      <c r="G423">
        <v>154258864</v>
      </c>
      <c r="H423" t="s">
        <v>48</v>
      </c>
      <c r="I423" t="s">
        <v>35</v>
      </c>
      <c r="J423">
        <v>0.327038</v>
      </c>
      <c r="K423">
        <v>-2.2199199999999999E-2</v>
      </c>
      <c r="L423">
        <v>3.2099200000000001E-2</v>
      </c>
      <c r="M423" s="1">
        <v>0.489201</v>
      </c>
      <c r="N423">
        <v>0.101532</v>
      </c>
      <c r="O423">
        <v>1.8137400000000001E-2</v>
      </c>
      <c r="P423" s="1">
        <v>2.1693550000000001E-8</v>
      </c>
      <c r="Q423">
        <v>-0.218642</v>
      </c>
      <c r="R423">
        <v>0.318552</v>
      </c>
      <c r="S423" s="1">
        <v>0.49248419999999998</v>
      </c>
      <c r="T423" s="1">
        <v>0.54352</v>
      </c>
      <c r="U423">
        <v>5</v>
      </c>
    </row>
    <row r="424" spans="1:21" x14ac:dyDescent="0.2">
      <c r="A424" t="s">
        <v>1286</v>
      </c>
      <c r="B424">
        <v>1</v>
      </c>
      <c r="C424" t="s">
        <v>1287</v>
      </c>
      <c r="D424">
        <v>154298029</v>
      </c>
      <c r="E424" t="s">
        <v>1288</v>
      </c>
      <c r="F424">
        <v>1</v>
      </c>
      <c r="G424">
        <v>154324384</v>
      </c>
      <c r="H424" t="s">
        <v>25</v>
      </c>
      <c r="I424" t="s">
        <v>35</v>
      </c>
      <c r="J424">
        <v>0.43936399999999998</v>
      </c>
      <c r="K424">
        <v>1.10445E-2</v>
      </c>
      <c r="L424">
        <v>3.16076E-2</v>
      </c>
      <c r="M424" s="1">
        <v>0.72677000000000003</v>
      </c>
      <c r="N424">
        <v>-8.8804400000000006E-2</v>
      </c>
      <c r="O424">
        <v>1.19875E-2</v>
      </c>
      <c r="P424" s="1">
        <v>1.281331E-13</v>
      </c>
      <c r="Q424">
        <v>-0.12436899999999999</v>
      </c>
      <c r="R424">
        <v>0.35632000000000003</v>
      </c>
      <c r="S424" s="1">
        <v>0.72706119999999996</v>
      </c>
      <c r="T424" s="1">
        <v>0.84571090000000004</v>
      </c>
      <c r="U424">
        <v>20</v>
      </c>
    </row>
    <row r="425" spans="1:21" x14ac:dyDescent="0.2">
      <c r="A425" t="s">
        <v>1289</v>
      </c>
      <c r="B425">
        <v>1</v>
      </c>
      <c r="C425" t="s">
        <v>1290</v>
      </c>
      <c r="D425">
        <v>154377669</v>
      </c>
      <c r="E425" t="s">
        <v>1291</v>
      </c>
      <c r="F425">
        <v>1</v>
      </c>
      <c r="G425">
        <v>154410955</v>
      </c>
      <c r="H425" t="s">
        <v>48</v>
      </c>
      <c r="I425" t="s">
        <v>35</v>
      </c>
      <c r="J425">
        <v>0.54671999999999998</v>
      </c>
      <c r="K425">
        <v>8.0877499999999995E-3</v>
      </c>
      <c r="L425">
        <v>3.1020599999999999E-2</v>
      </c>
      <c r="M425" s="1">
        <v>0.79430599999999996</v>
      </c>
      <c r="N425">
        <v>-0.11637400000000001</v>
      </c>
      <c r="O425">
        <v>1.4071699999999999E-2</v>
      </c>
      <c r="P425" s="1">
        <v>1.339061E-16</v>
      </c>
      <c r="Q425">
        <v>-6.9497900000000001E-2</v>
      </c>
      <c r="R425">
        <v>0.26669199999999998</v>
      </c>
      <c r="S425" s="1">
        <v>0.79440679999999997</v>
      </c>
      <c r="T425" s="1">
        <v>0.86718949999999995</v>
      </c>
      <c r="U425">
        <v>14</v>
      </c>
    </row>
    <row r="426" spans="1:21" x14ac:dyDescent="0.2">
      <c r="A426" t="s">
        <v>1292</v>
      </c>
      <c r="B426">
        <v>1</v>
      </c>
      <c r="C426" t="s">
        <v>1293</v>
      </c>
      <c r="D426">
        <v>154540257</v>
      </c>
      <c r="E426" t="s">
        <v>1294</v>
      </c>
      <c r="F426">
        <v>1</v>
      </c>
      <c r="G426">
        <v>154554357</v>
      </c>
      <c r="H426" t="s">
        <v>48</v>
      </c>
      <c r="I426" t="s">
        <v>35</v>
      </c>
      <c r="J426">
        <v>0.327038</v>
      </c>
      <c r="K426">
        <v>-7.2274000000000001E-3</v>
      </c>
      <c r="L426">
        <v>3.2921600000000002E-2</v>
      </c>
      <c r="M426" s="1">
        <v>0.82623400000000002</v>
      </c>
      <c r="N426">
        <v>0.25739499999999998</v>
      </c>
      <c r="O426">
        <v>3.67771E-2</v>
      </c>
      <c r="P426" s="1">
        <v>2.5818910000000002E-12</v>
      </c>
      <c r="Q426">
        <v>-2.8079E-2</v>
      </c>
      <c r="R426">
        <v>0.127966</v>
      </c>
      <c r="S426" s="1">
        <v>0.82631840000000001</v>
      </c>
      <c r="T426" s="1">
        <v>0.69720939999999998</v>
      </c>
      <c r="U426">
        <v>12</v>
      </c>
    </row>
    <row r="427" spans="1:21" x14ac:dyDescent="0.2">
      <c r="A427" t="s">
        <v>1295</v>
      </c>
      <c r="B427">
        <v>1</v>
      </c>
      <c r="C427" t="s">
        <v>1296</v>
      </c>
      <c r="D427">
        <v>154554538</v>
      </c>
      <c r="E427" t="s">
        <v>1297</v>
      </c>
      <c r="F427">
        <v>1</v>
      </c>
      <c r="G427">
        <v>154582970</v>
      </c>
      <c r="H427" t="s">
        <v>25</v>
      </c>
      <c r="I427" t="s">
        <v>24</v>
      </c>
      <c r="J427">
        <v>0.47117300000000001</v>
      </c>
      <c r="K427">
        <v>3.8066299999999997E-2</v>
      </c>
      <c r="L427">
        <v>3.0920199999999998E-2</v>
      </c>
      <c r="M427" s="1">
        <v>0.218281</v>
      </c>
      <c r="N427">
        <v>-9.6035999999999996E-2</v>
      </c>
      <c r="O427">
        <v>1.27259E-2</v>
      </c>
      <c r="P427" s="1">
        <v>4.4710399999999997E-14</v>
      </c>
      <c r="Q427">
        <v>-0.39637499999999998</v>
      </c>
      <c r="R427">
        <v>0.32622099999999998</v>
      </c>
      <c r="S427" s="1">
        <v>0.2243463</v>
      </c>
      <c r="T427" s="1">
        <v>0.58572409999999997</v>
      </c>
      <c r="U427">
        <v>20</v>
      </c>
    </row>
    <row r="428" spans="1:21" x14ac:dyDescent="0.2">
      <c r="A428" t="s">
        <v>1298</v>
      </c>
      <c r="B428">
        <v>1</v>
      </c>
      <c r="C428" t="s">
        <v>1299</v>
      </c>
      <c r="D428">
        <v>154934774</v>
      </c>
      <c r="E428" t="s">
        <v>1300</v>
      </c>
      <c r="F428">
        <v>1</v>
      </c>
      <c r="G428">
        <v>154961458</v>
      </c>
      <c r="H428" t="s">
        <v>25</v>
      </c>
      <c r="I428" t="s">
        <v>24</v>
      </c>
      <c r="J428">
        <v>2.38569E-2</v>
      </c>
      <c r="K428">
        <v>3.1671699999999997E-2</v>
      </c>
      <c r="L428">
        <v>0.116591</v>
      </c>
      <c r="M428" s="1">
        <v>0.78589399999999998</v>
      </c>
      <c r="N428">
        <v>0.67828299999999997</v>
      </c>
      <c r="O428">
        <v>6.49835E-2</v>
      </c>
      <c r="P428" s="1">
        <v>1.666788E-25</v>
      </c>
      <c r="Q428">
        <v>4.6693900000000003E-2</v>
      </c>
      <c r="R428">
        <v>0.17194999999999999</v>
      </c>
      <c r="S428" s="1">
        <v>0.78596350000000004</v>
      </c>
      <c r="T428" s="1">
        <v>0.48032960000000002</v>
      </c>
      <c r="U428">
        <v>13</v>
      </c>
    </row>
    <row r="429" spans="1:21" x14ac:dyDescent="0.2">
      <c r="A429" t="s">
        <v>1301</v>
      </c>
      <c r="B429">
        <v>1</v>
      </c>
      <c r="C429" t="s">
        <v>1302</v>
      </c>
      <c r="D429">
        <v>155017667</v>
      </c>
      <c r="E429" t="s">
        <v>1303</v>
      </c>
      <c r="F429">
        <v>1</v>
      </c>
      <c r="G429">
        <v>155023634</v>
      </c>
      <c r="H429" t="s">
        <v>24</v>
      </c>
      <c r="I429" t="s">
        <v>25</v>
      </c>
      <c r="J429">
        <v>0.195825</v>
      </c>
      <c r="K429">
        <v>-2.7292199999999999E-2</v>
      </c>
      <c r="L429">
        <v>3.4426999999999999E-2</v>
      </c>
      <c r="M429" s="1">
        <v>0.42792000000000002</v>
      </c>
      <c r="N429">
        <v>-0.35115600000000002</v>
      </c>
      <c r="O429">
        <v>5.6145300000000002E-2</v>
      </c>
      <c r="P429" s="1">
        <v>3.9900680000000001E-10</v>
      </c>
      <c r="Q429">
        <v>7.7720999999999998E-2</v>
      </c>
      <c r="R429">
        <v>9.8823499999999995E-2</v>
      </c>
      <c r="S429" s="1">
        <v>0.43159609999999998</v>
      </c>
      <c r="T429" s="1">
        <v>0.7504613</v>
      </c>
      <c r="U429">
        <v>20</v>
      </c>
    </row>
    <row r="430" spans="1:21" x14ac:dyDescent="0.2">
      <c r="A430" t="s">
        <v>1304</v>
      </c>
      <c r="B430">
        <v>1</v>
      </c>
      <c r="C430" t="s">
        <v>1305</v>
      </c>
      <c r="D430">
        <v>155023042</v>
      </c>
      <c r="E430" t="s">
        <v>1306</v>
      </c>
      <c r="F430">
        <v>1</v>
      </c>
      <c r="G430">
        <v>155034632</v>
      </c>
      <c r="H430" t="s">
        <v>25</v>
      </c>
      <c r="I430" t="s">
        <v>35</v>
      </c>
      <c r="J430">
        <v>0.19284299999999999</v>
      </c>
      <c r="K430">
        <v>4.5648300000000003E-2</v>
      </c>
      <c r="L430">
        <v>4.0678699999999998E-2</v>
      </c>
      <c r="M430" s="1">
        <v>0.261791</v>
      </c>
      <c r="N430">
        <v>-0.43981999999999999</v>
      </c>
      <c r="O430">
        <v>3.2317199999999997E-2</v>
      </c>
      <c r="P430" s="1">
        <v>3.51764E-42</v>
      </c>
      <c r="Q430">
        <v>-0.10378900000000001</v>
      </c>
      <c r="R430">
        <v>9.2803300000000005E-2</v>
      </c>
      <c r="S430" s="1">
        <v>0.26340819999999998</v>
      </c>
      <c r="T430" s="1">
        <v>0.49400860000000002</v>
      </c>
      <c r="U430">
        <v>20</v>
      </c>
    </row>
    <row r="431" spans="1:21" x14ac:dyDescent="0.2">
      <c r="A431" t="s">
        <v>1307</v>
      </c>
      <c r="B431">
        <v>1</v>
      </c>
      <c r="C431" t="s">
        <v>1308</v>
      </c>
      <c r="D431">
        <v>155158300</v>
      </c>
      <c r="E431" t="s">
        <v>1309</v>
      </c>
      <c r="F431">
        <v>1</v>
      </c>
      <c r="G431">
        <v>155123837</v>
      </c>
      <c r="H431" t="s">
        <v>35</v>
      </c>
      <c r="I431" t="s">
        <v>25</v>
      </c>
      <c r="J431">
        <v>0.39661999999999997</v>
      </c>
      <c r="K431">
        <v>1.6804699999999999E-2</v>
      </c>
      <c r="L431">
        <v>3.1945399999999999E-2</v>
      </c>
      <c r="M431" s="1">
        <v>0.59885699999999997</v>
      </c>
      <c r="N431">
        <v>-0.25317200000000001</v>
      </c>
      <c r="O431">
        <v>3.6679000000000003E-2</v>
      </c>
      <c r="P431" s="1">
        <v>5.1141680000000003E-12</v>
      </c>
      <c r="Q431">
        <v>-6.6376599999999994E-2</v>
      </c>
      <c r="R431">
        <v>0.12654699999999999</v>
      </c>
      <c r="S431" s="1">
        <v>0.59991459999999996</v>
      </c>
      <c r="T431" s="1">
        <v>0.2483263</v>
      </c>
      <c r="U431">
        <v>20</v>
      </c>
    </row>
    <row r="432" spans="1:21" x14ac:dyDescent="0.2">
      <c r="A432" t="s">
        <v>1310</v>
      </c>
      <c r="B432">
        <v>1</v>
      </c>
      <c r="C432" t="s">
        <v>1311</v>
      </c>
      <c r="D432">
        <v>155165379</v>
      </c>
      <c r="E432" t="s">
        <v>1312</v>
      </c>
      <c r="F432">
        <v>1</v>
      </c>
      <c r="G432">
        <v>155178782</v>
      </c>
      <c r="H432" t="s">
        <v>24</v>
      </c>
      <c r="I432" t="s">
        <v>48</v>
      </c>
      <c r="J432">
        <v>0.39463199999999998</v>
      </c>
      <c r="K432">
        <v>-1.81241E-3</v>
      </c>
      <c r="L432">
        <v>3.19469E-2</v>
      </c>
      <c r="M432" s="1">
        <v>0.95475900000000002</v>
      </c>
      <c r="N432">
        <v>-0.40893200000000002</v>
      </c>
      <c r="O432">
        <v>2.2245299999999999E-2</v>
      </c>
      <c r="P432" s="1">
        <v>1.8012180000000001E-75</v>
      </c>
      <c r="Q432">
        <v>4.4320599999999998E-3</v>
      </c>
      <c r="R432">
        <v>7.8123100000000001E-2</v>
      </c>
      <c r="S432" s="1">
        <v>0.95475889999999997</v>
      </c>
      <c r="T432" s="1">
        <v>0.15568090000000001</v>
      </c>
      <c r="U432">
        <v>20</v>
      </c>
    </row>
    <row r="433" spans="1:21" x14ac:dyDescent="0.2">
      <c r="A433" t="s">
        <v>1313</v>
      </c>
      <c r="B433">
        <v>1</v>
      </c>
      <c r="C433" t="s">
        <v>1314</v>
      </c>
      <c r="D433">
        <v>155166659</v>
      </c>
      <c r="E433" t="s">
        <v>1312</v>
      </c>
      <c r="F433">
        <v>1</v>
      </c>
      <c r="G433">
        <v>155178782</v>
      </c>
      <c r="H433" t="s">
        <v>24</v>
      </c>
      <c r="I433" t="s">
        <v>48</v>
      </c>
      <c r="J433">
        <v>0.39463199999999998</v>
      </c>
      <c r="K433">
        <v>-1.81241E-3</v>
      </c>
      <c r="L433">
        <v>3.19469E-2</v>
      </c>
      <c r="M433" s="1">
        <v>0.95475900000000002</v>
      </c>
      <c r="N433">
        <v>-0.327907</v>
      </c>
      <c r="O433">
        <v>3.6595599999999999E-2</v>
      </c>
      <c r="P433" s="1">
        <v>3.2383949999999999E-19</v>
      </c>
      <c r="Q433">
        <v>5.5272100000000003E-3</v>
      </c>
      <c r="R433">
        <v>9.7428699999999993E-2</v>
      </c>
      <c r="S433" s="1">
        <v>0.95475960000000004</v>
      </c>
      <c r="T433" s="1">
        <v>0.27574290000000001</v>
      </c>
      <c r="U433">
        <v>20</v>
      </c>
    </row>
    <row r="434" spans="1:21" x14ac:dyDescent="0.2">
      <c r="A434" t="s">
        <v>1315</v>
      </c>
      <c r="B434">
        <v>1</v>
      </c>
      <c r="C434" t="s">
        <v>1316</v>
      </c>
      <c r="D434">
        <v>155180942</v>
      </c>
      <c r="E434" t="s">
        <v>1317</v>
      </c>
      <c r="F434">
        <v>1</v>
      </c>
      <c r="G434">
        <v>155182164</v>
      </c>
      <c r="H434" t="s">
        <v>48</v>
      </c>
      <c r="I434" t="s">
        <v>35</v>
      </c>
      <c r="J434">
        <v>0.52485099999999996</v>
      </c>
      <c r="K434">
        <v>-2.4509000000000002E-3</v>
      </c>
      <c r="L434">
        <v>3.1090300000000001E-2</v>
      </c>
      <c r="M434" s="1">
        <v>0.93716699999999997</v>
      </c>
      <c r="N434">
        <v>0.16313</v>
      </c>
      <c r="O434">
        <v>2.1427499999999999E-2</v>
      </c>
      <c r="P434" s="1">
        <v>2.6755250000000001E-14</v>
      </c>
      <c r="Q434">
        <v>-1.50242E-2</v>
      </c>
      <c r="R434">
        <v>0.19059599999999999</v>
      </c>
      <c r="S434" s="1">
        <v>0.9371699</v>
      </c>
      <c r="T434" s="1">
        <v>0.71531259999999997</v>
      </c>
      <c r="U434">
        <v>20</v>
      </c>
    </row>
    <row r="435" spans="1:21" x14ac:dyDescent="0.2">
      <c r="A435" t="s">
        <v>1318</v>
      </c>
      <c r="B435">
        <v>1</v>
      </c>
      <c r="C435" t="s">
        <v>1319</v>
      </c>
      <c r="D435">
        <v>155183616</v>
      </c>
      <c r="E435" t="s">
        <v>1320</v>
      </c>
      <c r="F435">
        <v>1</v>
      </c>
      <c r="G435">
        <v>155195215</v>
      </c>
      <c r="H435" t="s">
        <v>25</v>
      </c>
      <c r="I435" t="s">
        <v>35</v>
      </c>
      <c r="J435">
        <v>0.52286299999999997</v>
      </c>
      <c r="K435">
        <v>-2.2289100000000002E-3</v>
      </c>
      <c r="L435">
        <v>3.1079900000000001E-2</v>
      </c>
      <c r="M435" s="1">
        <v>0.942828</v>
      </c>
      <c r="N435">
        <v>-0.32108900000000001</v>
      </c>
      <c r="O435">
        <v>3.45957E-2</v>
      </c>
      <c r="P435" s="1">
        <v>1.676137E-20</v>
      </c>
      <c r="Q435">
        <v>6.9417200000000002E-3</v>
      </c>
      <c r="R435">
        <v>9.6798200000000001E-2</v>
      </c>
      <c r="S435" s="1">
        <v>0.94282999999999995</v>
      </c>
      <c r="T435" s="1">
        <v>0.27740759999999998</v>
      </c>
      <c r="U435">
        <v>20</v>
      </c>
    </row>
    <row r="436" spans="1:21" x14ac:dyDescent="0.2">
      <c r="A436" t="s">
        <v>1321</v>
      </c>
      <c r="B436">
        <v>1</v>
      </c>
      <c r="C436" t="s">
        <v>1322</v>
      </c>
      <c r="D436">
        <v>155200766</v>
      </c>
      <c r="E436" t="s">
        <v>1323</v>
      </c>
      <c r="F436">
        <v>1</v>
      </c>
      <c r="G436">
        <v>155207626</v>
      </c>
      <c r="H436" t="s">
        <v>24</v>
      </c>
      <c r="I436" t="s">
        <v>25</v>
      </c>
      <c r="J436">
        <v>0.335984</v>
      </c>
      <c r="K436">
        <v>2.2313E-2</v>
      </c>
      <c r="L436">
        <v>3.3804599999999997E-2</v>
      </c>
      <c r="M436" s="1">
        <v>0.509216</v>
      </c>
      <c r="N436">
        <v>0.22317799999999999</v>
      </c>
      <c r="O436">
        <v>3.0771799999999998E-2</v>
      </c>
      <c r="P436" s="1">
        <v>4.085756E-13</v>
      </c>
      <c r="Q436">
        <v>9.9978499999999998E-2</v>
      </c>
      <c r="R436">
        <v>0.15209500000000001</v>
      </c>
      <c r="S436" s="1">
        <v>0.51096140000000001</v>
      </c>
      <c r="T436" s="1">
        <v>0.75740689999999999</v>
      </c>
      <c r="U436">
        <v>20</v>
      </c>
    </row>
    <row r="437" spans="1:21" x14ac:dyDescent="0.2">
      <c r="A437" t="s">
        <v>1324</v>
      </c>
      <c r="B437">
        <v>1</v>
      </c>
      <c r="C437" t="s">
        <v>1325</v>
      </c>
      <c r="D437">
        <v>155204243</v>
      </c>
      <c r="E437" t="s">
        <v>1326</v>
      </c>
      <c r="F437">
        <v>1</v>
      </c>
      <c r="G437">
        <v>155213124</v>
      </c>
      <c r="H437" t="s">
        <v>24</v>
      </c>
      <c r="I437" t="s">
        <v>48</v>
      </c>
      <c r="J437">
        <v>0.33995999999999998</v>
      </c>
      <c r="K437">
        <v>1.84006E-2</v>
      </c>
      <c r="L437">
        <v>3.3758799999999999E-2</v>
      </c>
      <c r="M437" s="1">
        <v>0.58571300000000004</v>
      </c>
      <c r="N437">
        <v>0.25603799999999999</v>
      </c>
      <c r="O437">
        <v>1.87838E-2</v>
      </c>
      <c r="P437" s="1">
        <v>2.6260929999999999E-42</v>
      </c>
      <c r="Q437">
        <v>7.1866700000000006E-2</v>
      </c>
      <c r="R437">
        <v>0.13195599999999999</v>
      </c>
      <c r="S437" s="1">
        <v>0.58601099999999995</v>
      </c>
      <c r="T437" s="1">
        <v>0.71390710000000002</v>
      </c>
      <c r="U437">
        <v>20</v>
      </c>
    </row>
    <row r="438" spans="1:21" x14ac:dyDescent="0.2">
      <c r="A438" t="s">
        <v>1327</v>
      </c>
      <c r="B438">
        <v>1</v>
      </c>
      <c r="C438" t="s">
        <v>1328</v>
      </c>
      <c r="D438">
        <v>155829300</v>
      </c>
      <c r="E438" t="s">
        <v>1329</v>
      </c>
      <c r="F438">
        <v>1</v>
      </c>
      <c r="G438">
        <v>155827546</v>
      </c>
      <c r="H438" t="s">
        <v>35</v>
      </c>
      <c r="I438" t="s">
        <v>48</v>
      </c>
      <c r="J438">
        <v>0.28926400000000002</v>
      </c>
      <c r="K438">
        <v>5.5530099999999999E-2</v>
      </c>
      <c r="L438">
        <v>3.3869799999999999E-2</v>
      </c>
      <c r="M438" s="1">
        <v>0.101106</v>
      </c>
      <c r="N438">
        <v>-0.205843</v>
      </c>
      <c r="O438">
        <v>2.9687100000000001E-2</v>
      </c>
      <c r="P438" s="1">
        <v>4.09816E-12</v>
      </c>
      <c r="Q438">
        <v>-0.26976899999999998</v>
      </c>
      <c r="R438">
        <v>0.16907900000000001</v>
      </c>
      <c r="S438" s="1">
        <v>0.110596</v>
      </c>
      <c r="T438" s="1">
        <v>0.79820869999999999</v>
      </c>
      <c r="U438">
        <v>20</v>
      </c>
    </row>
    <row r="439" spans="1:21" x14ac:dyDescent="0.2">
      <c r="A439" t="s">
        <v>1330</v>
      </c>
      <c r="B439">
        <v>1</v>
      </c>
      <c r="C439" t="s">
        <v>1331</v>
      </c>
      <c r="D439">
        <v>155948590</v>
      </c>
      <c r="E439" t="s">
        <v>1332</v>
      </c>
      <c r="F439">
        <v>1</v>
      </c>
      <c r="G439">
        <v>155950963</v>
      </c>
      <c r="H439" t="s">
        <v>48</v>
      </c>
      <c r="I439" t="s">
        <v>35</v>
      </c>
      <c r="J439">
        <v>0.100398</v>
      </c>
      <c r="K439">
        <v>-1.1743999999999999E-2</v>
      </c>
      <c r="L439">
        <v>5.15293E-2</v>
      </c>
      <c r="M439" s="1">
        <v>0.81971700000000003</v>
      </c>
      <c r="N439">
        <v>0.42207499999999998</v>
      </c>
      <c r="O439">
        <v>4.85364E-2</v>
      </c>
      <c r="P439" s="1">
        <v>3.4364930000000001E-18</v>
      </c>
      <c r="Q439">
        <v>-2.7824399999999999E-2</v>
      </c>
      <c r="R439">
        <v>0.122128</v>
      </c>
      <c r="S439" s="1">
        <v>0.81977770000000005</v>
      </c>
      <c r="T439" s="1">
        <v>0.70340530000000001</v>
      </c>
      <c r="U439">
        <v>20</v>
      </c>
    </row>
    <row r="440" spans="1:21" x14ac:dyDescent="0.2">
      <c r="A440" t="s">
        <v>1333</v>
      </c>
      <c r="B440">
        <v>1</v>
      </c>
      <c r="C440" t="s">
        <v>1334</v>
      </c>
      <c r="D440">
        <v>156052364</v>
      </c>
      <c r="E440" t="s">
        <v>1335</v>
      </c>
      <c r="F440">
        <v>1</v>
      </c>
      <c r="G440">
        <v>156088256</v>
      </c>
      <c r="H440" t="s">
        <v>25</v>
      </c>
      <c r="I440" t="s">
        <v>35</v>
      </c>
      <c r="J440">
        <v>6.4612299999999998E-2</v>
      </c>
      <c r="K440">
        <v>5.2683399999999998E-2</v>
      </c>
      <c r="L440">
        <v>9.4679799999999995E-2</v>
      </c>
      <c r="M440" s="1">
        <v>0.57791199999999998</v>
      </c>
      <c r="N440">
        <v>0.40079100000000001</v>
      </c>
      <c r="O440">
        <v>4.9888700000000001E-2</v>
      </c>
      <c r="P440" s="1">
        <v>9.4573220000000008E-16</v>
      </c>
      <c r="Q440">
        <v>0.13144900000000001</v>
      </c>
      <c r="R440">
        <v>0.23679800000000001</v>
      </c>
      <c r="S440" s="1">
        <v>0.57882100000000003</v>
      </c>
      <c r="T440" s="1">
        <v>0.2481081</v>
      </c>
      <c r="U440">
        <v>10</v>
      </c>
    </row>
    <row r="441" spans="1:21" x14ac:dyDescent="0.2">
      <c r="A441" t="s">
        <v>1336</v>
      </c>
      <c r="B441">
        <v>1</v>
      </c>
      <c r="C441" t="s">
        <v>1337</v>
      </c>
      <c r="D441">
        <v>156117157</v>
      </c>
      <c r="E441" t="s">
        <v>1338</v>
      </c>
      <c r="F441">
        <v>1</v>
      </c>
      <c r="G441">
        <v>156150188</v>
      </c>
      <c r="H441" t="s">
        <v>25</v>
      </c>
      <c r="I441" t="s">
        <v>35</v>
      </c>
      <c r="J441">
        <v>0.41650100000000001</v>
      </c>
      <c r="K441">
        <v>-3.77078E-2</v>
      </c>
      <c r="L441">
        <v>3.1181199999999999E-2</v>
      </c>
      <c r="M441" s="1">
        <v>0.22654199999999999</v>
      </c>
      <c r="N441">
        <v>0.18623700000000001</v>
      </c>
      <c r="O441">
        <v>1.2735E-2</v>
      </c>
      <c r="P441" s="1">
        <v>1.974379E-48</v>
      </c>
      <c r="Q441">
        <v>-0.20247200000000001</v>
      </c>
      <c r="R441">
        <v>0.16799900000000001</v>
      </c>
      <c r="S441" s="1">
        <v>0.22812669999999999</v>
      </c>
      <c r="T441" s="1">
        <v>0.43684709999999999</v>
      </c>
      <c r="U441">
        <v>20</v>
      </c>
    </row>
    <row r="442" spans="1:21" x14ac:dyDescent="0.2">
      <c r="A442" t="s">
        <v>1339</v>
      </c>
      <c r="B442">
        <v>1</v>
      </c>
      <c r="C442" t="s">
        <v>1340</v>
      </c>
      <c r="D442">
        <v>156182784</v>
      </c>
      <c r="E442" t="s">
        <v>1341</v>
      </c>
      <c r="F442">
        <v>1</v>
      </c>
      <c r="G442">
        <v>156190280</v>
      </c>
      <c r="H442" t="s">
        <v>24</v>
      </c>
      <c r="I442" t="s">
        <v>35</v>
      </c>
      <c r="J442">
        <v>0.29522900000000002</v>
      </c>
      <c r="K442">
        <v>-1.7470300000000001E-2</v>
      </c>
      <c r="L442">
        <v>3.4228399999999999E-2</v>
      </c>
      <c r="M442" s="1">
        <v>0.60976900000000001</v>
      </c>
      <c r="N442">
        <v>-9.0181899999999995E-2</v>
      </c>
      <c r="O442">
        <v>1.5900899999999999E-2</v>
      </c>
      <c r="P442" s="1">
        <v>1.415626E-8</v>
      </c>
      <c r="Q442">
        <v>0.19372300000000001</v>
      </c>
      <c r="R442">
        <v>0.38108199999999998</v>
      </c>
      <c r="S442" s="1">
        <v>0.61120850000000004</v>
      </c>
      <c r="T442" s="1">
        <v>0.1579344</v>
      </c>
      <c r="U442">
        <v>5</v>
      </c>
    </row>
    <row r="443" spans="1:21" x14ac:dyDescent="0.2">
      <c r="A443" t="s">
        <v>1342</v>
      </c>
      <c r="B443">
        <v>1</v>
      </c>
      <c r="C443" t="s">
        <v>1343</v>
      </c>
      <c r="D443">
        <v>156213206</v>
      </c>
      <c r="E443" t="s">
        <v>1344</v>
      </c>
      <c r="F443">
        <v>1</v>
      </c>
      <c r="G443">
        <v>156249505</v>
      </c>
      <c r="H443" t="s">
        <v>25</v>
      </c>
      <c r="I443" t="s">
        <v>24</v>
      </c>
      <c r="J443">
        <v>0.46421499999999999</v>
      </c>
      <c r="K443">
        <v>2.79101E-2</v>
      </c>
      <c r="L443">
        <v>3.1298600000000003E-2</v>
      </c>
      <c r="M443" s="1">
        <v>0.37253399999999998</v>
      </c>
      <c r="N443">
        <v>-0.70514399999999999</v>
      </c>
      <c r="O443">
        <v>1.81744E-2</v>
      </c>
      <c r="P443" s="1">
        <v>0</v>
      </c>
      <c r="Q443">
        <v>-3.9580700000000003E-2</v>
      </c>
      <c r="R443">
        <v>4.4397800000000001E-2</v>
      </c>
      <c r="S443" s="1">
        <v>0.37266050000000001</v>
      </c>
      <c r="T443" s="1">
        <v>0.74582939999999998</v>
      </c>
      <c r="U443">
        <v>20</v>
      </c>
    </row>
    <row r="444" spans="1:21" x14ac:dyDescent="0.2">
      <c r="A444" t="s">
        <v>1345</v>
      </c>
      <c r="B444">
        <v>1</v>
      </c>
      <c r="C444" t="s">
        <v>1346</v>
      </c>
      <c r="D444">
        <v>156219015</v>
      </c>
      <c r="E444" t="s">
        <v>1344</v>
      </c>
      <c r="F444">
        <v>1</v>
      </c>
      <c r="G444">
        <v>156249505</v>
      </c>
      <c r="H444" t="s">
        <v>25</v>
      </c>
      <c r="I444" t="s">
        <v>24</v>
      </c>
      <c r="J444">
        <v>0.46421499999999999</v>
      </c>
      <c r="K444">
        <v>2.79101E-2</v>
      </c>
      <c r="L444">
        <v>3.1298600000000003E-2</v>
      </c>
      <c r="M444" s="1">
        <v>0.37253399999999998</v>
      </c>
      <c r="N444">
        <v>-0.76902599999999999</v>
      </c>
      <c r="O444">
        <v>1.8196199999999999E-2</v>
      </c>
      <c r="P444" s="1">
        <v>0</v>
      </c>
      <c r="Q444">
        <v>-3.62928E-2</v>
      </c>
      <c r="R444">
        <v>4.0708099999999997E-2</v>
      </c>
      <c r="S444" s="1">
        <v>0.37264059999999999</v>
      </c>
      <c r="T444" s="1">
        <v>0.71027099999999999</v>
      </c>
      <c r="U444">
        <v>20</v>
      </c>
    </row>
    <row r="445" spans="1:21" x14ac:dyDescent="0.2">
      <c r="A445" t="s">
        <v>1347</v>
      </c>
      <c r="B445">
        <v>1</v>
      </c>
      <c r="C445" t="s">
        <v>1348</v>
      </c>
      <c r="D445">
        <v>156252726</v>
      </c>
      <c r="E445" t="s">
        <v>1349</v>
      </c>
      <c r="F445">
        <v>1</v>
      </c>
      <c r="G445">
        <v>156304782</v>
      </c>
      <c r="H445" t="s">
        <v>25</v>
      </c>
      <c r="I445" t="s">
        <v>24</v>
      </c>
      <c r="J445">
        <v>0.46421499999999999</v>
      </c>
      <c r="K445">
        <v>2.79323E-2</v>
      </c>
      <c r="L445">
        <v>3.1298800000000002E-2</v>
      </c>
      <c r="M445" s="1">
        <v>0.37215799999999999</v>
      </c>
      <c r="N445">
        <v>-0.344053</v>
      </c>
      <c r="O445">
        <v>2.1349099999999999E-2</v>
      </c>
      <c r="P445" s="1">
        <v>1.9841430000000002E-58</v>
      </c>
      <c r="Q445">
        <v>-8.1185999999999994E-2</v>
      </c>
      <c r="R445">
        <v>9.1110300000000005E-2</v>
      </c>
      <c r="S445" s="1">
        <v>0.37288909999999997</v>
      </c>
      <c r="T445" s="1">
        <v>0.73603850000000004</v>
      </c>
      <c r="U445">
        <v>20</v>
      </c>
    </row>
    <row r="446" spans="1:21" x14ac:dyDescent="0.2">
      <c r="A446" t="s">
        <v>1350</v>
      </c>
      <c r="B446">
        <v>1</v>
      </c>
      <c r="C446" t="s">
        <v>1351</v>
      </c>
      <c r="D446">
        <v>156259880</v>
      </c>
      <c r="E446" t="s">
        <v>1344</v>
      </c>
      <c r="F446">
        <v>1</v>
      </c>
      <c r="G446">
        <v>156249505</v>
      </c>
      <c r="H446" t="s">
        <v>25</v>
      </c>
      <c r="I446" t="s">
        <v>24</v>
      </c>
      <c r="J446">
        <v>0.46421499999999999</v>
      </c>
      <c r="K446">
        <v>2.79101E-2</v>
      </c>
      <c r="L446">
        <v>3.1298600000000003E-2</v>
      </c>
      <c r="M446" s="1">
        <v>0.37253399999999998</v>
      </c>
      <c r="N446">
        <v>-0.90798400000000001</v>
      </c>
      <c r="O446">
        <v>2.3137399999999999E-2</v>
      </c>
      <c r="P446" s="1">
        <v>0</v>
      </c>
      <c r="Q446">
        <v>-3.0738499999999998E-2</v>
      </c>
      <c r="R446">
        <v>3.4479299999999997E-2</v>
      </c>
      <c r="S446" s="1">
        <v>0.37265759999999998</v>
      </c>
      <c r="T446" s="1">
        <v>0.76582720000000004</v>
      </c>
      <c r="U446">
        <v>20</v>
      </c>
    </row>
    <row r="447" spans="1:21" x14ac:dyDescent="0.2">
      <c r="A447" t="s">
        <v>1352</v>
      </c>
      <c r="B447">
        <v>1</v>
      </c>
      <c r="C447" t="s">
        <v>1353</v>
      </c>
      <c r="D447">
        <v>156278759</v>
      </c>
      <c r="E447" t="s">
        <v>1354</v>
      </c>
      <c r="F447">
        <v>1</v>
      </c>
      <c r="G447">
        <v>156334116</v>
      </c>
      <c r="H447" t="s">
        <v>48</v>
      </c>
      <c r="I447" t="s">
        <v>35</v>
      </c>
      <c r="J447">
        <v>0.271372</v>
      </c>
      <c r="K447">
        <v>3.79277E-3</v>
      </c>
      <c r="L447">
        <v>3.38298E-2</v>
      </c>
      <c r="M447" s="1">
        <v>0.91073400000000004</v>
      </c>
      <c r="N447">
        <v>-0.120701</v>
      </c>
      <c r="O447">
        <v>1.6824200000000001E-2</v>
      </c>
      <c r="P447" s="1">
        <v>7.2715900000000003E-13</v>
      </c>
      <c r="Q447">
        <v>-3.1422899999999997E-2</v>
      </c>
      <c r="R447">
        <v>0.28031200000000001</v>
      </c>
      <c r="S447" s="1">
        <v>0.91074440000000001</v>
      </c>
      <c r="T447" s="1">
        <v>0.45911610000000003</v>
      </c>
      <c r="U447">
        <v>15</v>
      </c>
    </row>
    <row r="448" spans="1:21" x14ac:dyDescent="0.2">
      <c r="A448" t="s">
        <v>1355</v>
      </c>
      <c r="B448">
        <v>1</v>
      </c>
      <c r="C448" t="s">
        <v>1356</v>
      </c>
      <c r="D448">
        <v>156549519</v>
      </c>
      <c r="E448" t="s">
        <v>1357</v>
      </c>
      <c r="F448">
        <v>1</v>
      </c>
      <c r="G448">
        <v>156551848</v>
      </c>
      <c r="H448" t="s">
        <v>25</v>
      </c>
      <c r="I448" t="s">
        <v>24</v>
      </c>
      <c r="J448">
        <v>0.701789</v>
      </c>
      <c r="K448">
        <v>5.5312500000000001E-2</v>
      </c>
      <c r="L448">
        <v>3.2552999999999999E-2</v>
      </c>
      <c r="M448" s="1">
        <v>8.9291499999999996E-2</v>
      </c>
      <c r="N448">
        <v>-0.38819500000000001</v>
      </c>
      <c r="O448">
        <v>3.3753199999999997E-2</v>
      </c>
      <c r="P448" s="1">
        <v>1.3043819999999999E-30</v>
      </c>
      <c r="Q448">
        <v>-0.142486</v>
      </c>
      <c r="R448">
        <v>8.4767599999999999E-2</v>
      </c>
      <c r="S448" s="1">
        <v>9.2781069999999993E-2</v>
      </c>
      <c r="T448" s="1">
        <v>0.71978149999999996</v>
      </c>
      <c r="U448">
        <v>20</v>
      </c>
    </row>
    <row r="449" spans="1:21" x14ac:dyDescent="0.2">
      <c r="A449" t="s">
        <v>1358</v>
      </c>
      <c r="B449">
        <v>1</v>
      </c>
      <c r="C449" t="s">
        <v>1359</v>
      </c>
      <c r="D449">
        <v>156561554</v>
      </c>
      <c r="E449" t="s">
        <v>1360</v>
      </c>
      <c r="F449">
        <v>1</v>
      </c>
      <c r="G449">
        <v>156560502</v>
      </c>
      <c r="H449" t="s">
        <v>25</v>
      </c>
      <c r="I449" t="s">
        <v>24</v>
      </c>
      <c r="J449">
        <v>0.71172999999999997</v>
      </c>
      <c r="K449">
        <v>3.2781499999999998E-2</v>
      </c>
      <c r="L449">
        <v>3.5889400000000002E-2</v>
      </c>
      <c r="M449" s="1">
        <v>0.36103099999999999</v>
      </c>
      <c r="N449">
        <v>0.110843</v>
      </c>
      <c r="O449">
        <v>1.61817E-2</v>
      </c>
      <c r="P449" s="1">
        <v>7.3912160000000006E-12</v>
      </c>
      <c r="Q449">
        <v>0.29574699999999998</v>
      </c>
      <c r="R449">
        <v>0.326652</v>
      </c>
      <c r="S449" s="1">
        <v>0.3652591</v>
      </c>
      <c r="T449" s="1">
        <v>0.60986949999999995</v>
      </c>
      <c r="U449">
        <v>18</v>
      </c>
    </row>
    <row r="450" spans="1:21" x14ac:dyDescent="0.2">
      <c r="A450" t="s">
        <v>1361</v>
      </c>
      <c r="B450">
        <v>1</v>
      </c>
      <c r="C450" t="s">
        <v>1362</v>
      </c>
      <c r="D450">
        <v>156669398</v>
      </c>
      <c r="E450" t="s">
        <v>1363</v>
      </c>
      <c r="F450">
        <v>1</v>
      </c>
      <c r="G450">
        <v>156693135</v>
      </c>
      <c r="H450" t="s">
        <v>48</v>
      </c>
      <c r="I450" t="s">
        <v>35</v>
      </c>
      <c r="J450">
        <v>3.2803199999999998E-2</v>
      </c>
      <c r="K450">
        <v>1.8461100000000001E-2</v>
      </c>
      <c r="L450">
        <v>6.4930500000000002E-2</v>
      </c>
      <c r="M450" s="1">
        <v>0.77616300000000005</v>
      </c>
      <c r="N450">
        <v>-0.62088600000000005</v>
      </c>
      <c r="O450">
        <v>7.4968400000000004E-2</v>
      </c>
      <c r="P450" s="1">
        <v>1.2114979999999999E-16</v>
      </c>
      <c r="Q450">
        <v>-2.97335E-2</v>
      </c>
      <c r="R450">
        <v>0.104639</v>
      </c>
      <c r="S450" s="1">
        <v>0.77629269999999995</v>
      </c>
      <c r="T450" s="1">
        <v>0.81377379999999999</v>
      </c>
      <c r="U450">
        <v>9</v>
      </c>
    </row>
    <row r="451" spans="1:21" x14ac:dyDescent="0.2">
      <c r="A451" t="s">
        <v>1364</v>
      </c>
      <c r="B451">
        <v>1</v>
      </c>
      <c r="C451" t="s">
        <v>1365</v>
      </c>
      <c r="D451">
        <v>156682004</v>
      </c>
      <c r="E451" t="s">
        <v>1363</v>
      </c>
      <c r="F451">
        <v>1</v>
      </c>
      <c r="G451">
        <v>156693135</v>
      </c>
      <c r="H451" t="s">
        <v>48</v>
      </c>
      <c r="I451" t="s">
        <v>35</v>
      </c>
      <c r="J451">
        <v>3.2803199999999998E-2</v>
      </c>
      <c r="K451">
        <v>1.8461100000000001E-2</v>
      </c>
      <c r="L451">
        <v>6.4930500000000002E-2</v>
      </c>
      <c r="M451" s="1">
        <v>0.77616300000000005</v>
      </c>
      <c r="N451">
        <v>-0.53102700000000003</v>
      </c>
      <c r="O451">
        <v>7.7883599999999997E-2</v>
      </c>
      <c r="P451" s="1">
        <v>9.2177090000000005E-12</v>
      </c>
      <c r="Q451">
        <v>-3.4764900000000001E-2</v>
      </c>
      <c r="R451">
        <v>0.12238</v>
      </c>
      <c r="S451" s="1">
        <v>0.77635359999999998</v>
      </c>
      <c r="T451" s="1">
        <v>0.97110059999999998</v>
      </c>
      <c r="U451">
        <v>7</v>
      </c>
    </row>
    <row r="452" spans="1:21" x14ac:dyDescent="0.2">
      <c r="A452" t="s">
        <v>1366</v>
      </c>
      <c r="B452">
        <v>1</v>
      </c>
      <c r="C452" t="s">
        <v>1367</v>
      </c>
      <c r="D452">
        <v>156863490</v>
      </c>
      <c r="E452" t="s">
        <v>1368</v>
      </c>
      <c r="F452">
        <v>1</v>
      </c>
      <c r="G452">
        <v>156871318</v>
      </c>
      <c r="H452" t="s">
        <v>24</v>
      </c>
      <c r="I452" t="s">
        <v>25</v>
      </c>
      <c r="J452">
        <v>0.11332</v>
      </c>
      <c r="K452">
        <v>-1.0130899999999999E-3</v>
      </c>
      <c r="L452">
        <v>4.62884E-2</v>
      </c>
      <c r="M452" s="1">
        <v>0.98253900000000005</v>
      </c>
      <c r="N452">
        <v>0.178423</v>
      </c>
      <c r="O452">
        <v>3.2667700000000001E-2</v>
      </c>
      <c r="P452" s="1">
        <v>4.7143170000000002E-8</v>
      </c>
      <c r="Q452">
        <v>-5.6780199999999998E-3</v>
      </c>
      <c r="R452">
        <v>0.25943300000000002</v>
      </c>
      <c r="S452" s="1">
        <v>0.98253869999999999</v>
      </c>
      <c r="T452" s="1">
        <v>0.90268709999999996</v>
      </c>
      <c r="U452">
        <v>9</v>
      </c>
    </row>
    <row r="453" spans="1:21" x14ac:dyDescent="0.2">
      <c r="A453" t="s">
        <v>1369</v>
      </c>
      <c r="B453">
        <v>1</v>
      </c>
      <c r="C453" t="s">
        <v>1370</v>
      </c>
      <c r="D453">
        <v>157250506</v>
      </c>
      <c r="E453" t="s">
        <v>1371</v>
      </c>
      <c r="F453">
        <v>1</v>
      </c>
      <c r="G453">
        <v>157251568</v>
      </c>
      <c r="H453" t="s">
        <v>24</v>
      </c>
      <c r="I453" t="s">
        <v>35</v>
      </c>
      <c r="J453">
        <v>0.12624299999999999</v>
      </c>
      <c r="K453">
        <v>1.07635E-2</v>
      </c>
      <c r="L453">
        <v>4.0649600000000001E-2</v>
      </c>
      <c r="M453" s="1">
        <v>0.79117400000000004</v>
      </c>
      <c r="N453">
        <v>-0.29350700000000002</v>
      </c>
      <c r="O453">
        <v>3.2981799999999999E-2</v>
      </c>
      <c r="P453" s="1">
        <v>5.6320979999999999E-19</v>
      </c>
      <c r="Q453">
        <v>-3.6672000000000003E-2</v>
      </c>
      <c r="R453">
        <v>0.13855700000000001</v>
      </c>
      <c r="S453" s="1">
        <v>0.79126350000000001</v>
      </c>
      <c r="T453" s="1">
        <v>0.39817409999999998</v>
      </c>
      <c r="U453">
        <v>20</v>
      </c>
    </row>
    <row r="454" spans="1:21" x14ac:dyDescent="0.2">
      <c r="A454" t="s">
        <v>1372</v>
      </c>
      <c r="B454">
        <v>1</v>
      </c>
      <c r="C454" t="s">
        <v>1373</v>
      </c>
      <c r="D454">
        <v>157483167</v>
      </c>
      <c r="E454" t="s">
        <v>1374</v>
      </c>
      <c r="F454">
        <v>1</v>
      </c>
      <c r="G454">
        <v>157539385</v>
      </c>
      <c r="H454" t="s">
        <v>24</v>
      </c>
      <c r="I454" t="s">
        <v>25</v>
      </c>
      <c r="J454">
        <v>0.238569</v>
      </c>
      <c r="K454">
        <v>6.00073E-2</v>
      </c>
      <c r="L454">
        <v>3.9295900000000002E-2</v>
      </c>
      <c r="M454" s="1">
        <v>0.126746</v>
      </c>
      <c r="N454">
        <v>0.65466800000000003</v>
      </c>
      <c r="O454">
        <v>3.5411999999999999E-2</v>
      </c>
      <c r="P454" s="1">
        <v>2.6187130000000001E-76</v>
      </c>
      <c r="Q454">
        <v>9.1660699999999998E-2</v>
      </c>
      <c r="R454">
        <v>6.02286E-2</v>
      </c>
      <c r="S454" s="1">
        <v>0.12803929999999999</v>
      </c>
      <c r="T454" s="1">
        <v>0.87307159999999995</v>
      </c>
      <c r="U454">
        <v>20</v>
      </c>
    </row>
    <row r="455" spans="1:21" x14ac:dyDescent="0.2">
      <c r="A455" t="s">
        <v>1375</v>
      </c>
      <c r="B455">
        <v>1</v>
      </c>
      <c r="C455" t="s">
        <v>1376</v>
      </c>
      <c r="D455">
        <v>157644111</v>
      </c>
      <c r="E455" t="s">
        <v>1377</v>
      </c>
      <c r="F455">
        <v>1</v>
      </c>
      <c r="G455">
        <v>157669278</v>
      </c>
      <c r="H455" t="s">
        <v>48</v>
      </c>
      <c r="I455" t="s">
        <v>35</v>
      </c>
      <c r="J455">
        <v>0.47415499999999999</v>
      </c>
      <c r="K455">
        <v>-1.34494E-2</v>
      </c>
      <c r="L455">
        <v>3.1304800000000001E-2</v>
      </c>
      <c r="M455" s="1">
        <v>0.667466</v>
      </c>
      <c r="N455">
        <v>0.30364400000000002</v>
      </c>
      <c r="O455">
        <v>2.1048600000000001E-2</v>
      </c>
      <c r="P455" s="1">
        <v>3.5596309999999998E-47</v>
      </c>
      <c r="Q455">
        <v>-4.4293300000000001E-2</v>
      </c>
      <c r="R455">
        <v>0.103143</v>
      </c>
      <c r="S455" s="1">
        <v>0.66760520000000001</v>
      </c>
      <c r="T455" s="1">
        <v>0.99960610000000005</v>
      </c>
      <c r="U455">
        <v>20</v>
      </c>
    </row>
    <row r="456" spans="1:21" x14ac:dyDescent="0.2">
      <c r="A456" t="s">
        <v>1378</v>
      </c>
      <c r="B456">
        <v>1</v>
      </c>
      <c r="C456" t="s">
        <v>1379</v>
      </c>
      <c r="D456">
        <v>157764193</v>
      </c>
      <c r="E456" t="s">
        <v>1380</v>
      </c>
      <c r="F456">
        <v>1</v>
      </c>
      <c r="G456">
        <v>157788521</v>
      </c>
      <c r="H456" t="s">
        <v>35</v>
      </c>
      <c r="I456" t="s">
        <v>48</v>
      </c>
      <c r="J456">
        <v>0.44035800000000003</v>
      </c>
      <c r="K456">
        <v>-3.77094E-3</v>
      </c>
      <c r="L456">
        <v>3.1909300000000002E-2</v>
      </c>
      <c r="M456" s="1">
        <v>0.90592799999999996</v>
      </c>
      <c r="N456">
        <v>-0.276418</v>
      </c>
      <c r="O456">
        <v>2.9686000000000001E-2</v>
      </c>
      <c r="P456" s="1">
        <v>1.261589E-20</v>
      </c>
      <c r="Q456">
        <v>1.36422E-2</v>
      </c>
      <c r="R456">
        <v>0.115448</v>
      </c>
      <c r="S456" s="1">
        <v>0.90593509999999999</v>
      </c>
      <c r="T456" s="1">
        <v>0.95153310000000002</v>
      </c>
      <c r="U456">
        <v>20</v>
      </c>
    </row>
    <row r="457" spans="1:21" x14ac:dyDescent="0.2">
      <c r="A457" t="s">
        <v>1381</v>
      </c>
      <c r="B457">
        <v>1</v>
      </c>
      <c r="C457" t="s">
        <v>1382</v>
      </c>
      <c r="D457">
        <v>158223927</v>
      </c>
      <c r="E457" t="s">
        <v>1383</v>
      </c>
      <c r="F457">
        <v>1</v>
      </c>
      <c r="G457">
        <v>158220291</v>
      </c>
      <c r="H457" t="s">
        <v>35</v>
      </c>
      <c r="I457" t="s">
        <v>48</v>
      </c>
      <c r="J457">
        <v>8.3499000000000004E-2</v>
      </c>
      <c r="K457">
        <v>1.8102300000000002E-2</v>
      </c>
      <c r="L457">
        <v>4.9270000000000001E-2</v>
      </c>
      <c r="M457" s="1">
        <v>0.713314</v>
      </c>
      <c r="N457">
        <v>-0.34483900000000001</v>
      </c>
      <c r="O457">
        <v>5.9701700000000003E-2</v>
      </c>
      <c r="P457" s="1">
        <v>7.6482240000000003E-9</v>
      </c>
      <c r="Q457">
        <v>-5.2494899999999997E-2</v>
      </c>
      <c r="R457">
        <v>0.14316699999999999</v>
      </c>
      <c r="S457" s="1">
        <v>0.71386579999999999</v>
      </c>
      <c r="T457" s="1">
        <v>0.75383</v>
      </c>
      <c r="U457">
        <v>20</v>
      </c>
    </row>
    <row r="458" spans="1:21" x14ac:dyDescent="0.2">
      <c r="A458" t="s">
        <v>1384</v>
      </c>
      <c r="B458">
        <v>1</v>
      </c>
      <c r="C458" t="s">
        <v>1385</v>
      </c>
      <c r="D458">
        <v>158297741</v>
      </c>
      <c r="E458" t="s">
        <v>1386</v>
      </c>
      <c r="F458">
        <v>1</v>
      </c>
      <c r="G458">
        <v>158427811</v>
      </c>
      <c r="H458" t="s">
        <v>48</v>
      </c>
      <c r="I458" t="s">
        <v>35</v>
      </c>
      <c r="J458">
        <v>0.46023900000000001</v>
      </c>
      <c r="K458">
        <v>-1.7376599999999999E-2</v>
      </c>
      <c r="L458">
        <v>3.0915700000000001E-2</v>
      </c>
      <c r="M458" s="1">
        <v>0.57407200000000003</v>
      </c>
      <c r="N458">
        <v>-0.30276199999999998</v>
      </c>
      <c r="O458">
        <v>4.6218500000000003E-2</v>
      </c>
      <c r="P458" s="1">
        <v>5.728105E-11</v>
      </c>
      <c r="Q458">
        <v>5.7393600000000003E-2</v>
      </c>
      <c r="R458">
        <v>0.10248699999999999</v>
      </c>
      <c r="S458" s="1">
        <v>0.57547510000000002</v>
      </c>
      <c r="T458" s="1">
        <v>0.82799089999999997</v>
      </c>
      <c r="U458">
        <v>19</v>
      </c>
    </row>
    <row r="459" spans="1:21" x14ac:dyDescent="0.2">
      <c r="A459" t="s">
        <v>1387</v>
      </c>
      <c r="B459">
        <v>1</v>
      </c>
      <c r="C459" t="s">
        <v>1388</v>
      </c>
      <c r="D459">
        <v>158323254</v>
      </c>
      <c r="E459" t="s">
        <v>1386</v>
      </c>
      <c r="F459">
        <v>1</v>
      </c>
      <c r="G459">
        <v>158427811</v>
      </c>
      <c r="H459" t="s">
        <v>48</v>
      </c>
      <c r="I459" t="s">
        <v>35</v>
      </c>
      <c r="J459">
        <v>0.46023900000000001</v>
      </c>
      <c r="K459">
        <v>-1.7376599999999999E-2</v>
      </c>
      <c r="L459">
        <v>3.0915700000000001E-2</v>
      </c>
      <c r="M459" s="1">
        <v>0.57407200000000003</v>
      </c>
      <c r="N459">
        <v>-0.23503499999999999</v>
      </c>
      <c r="O459">
        <v>4.0205100000000001E-2</v>
      </c>
      <c r="P459" s="1">
        <v>5.0385350000000003E-9</v>
      </c>
      <c r="Q459">
        <v>7.3931999999999998E-2</v>
      </c>
      <c r="R459">
        <v>0.13214300000000001</v>
      </c>
      <c r="S459" s="1">
        <v>0.57583150000000005</v>
      </c>
      <c r="T459" s="1">
        <v>0.61468820000000002</v>
      </c>
      <c r="U459">
        <v>13</v>
      </c>
    </row>
    <row r="460" spans="1:21" x14ac:dyDescent="0.2">
      <c r="A460" t="s">
        <v>1389</v>
      </c>
      <c r="B460">
        <v>1</v>
      </c>
      <c r="C460" t="s">
        <v>1390</v>
      </c>
      <c r="D460">
        <v>158686958</v>
      </c>
      <c r="E460" t="s">
        <v>1391</v>
      </c>
      <c r="F460">
        <v>1</v>
      </c>
      <c r="G460">
        <v>158717609</v>
      </c>
      <c r="H460" t="s">
        <v>25</v>
      </c>
      <c r="I460" t="s">
        <v>35</v>
      </c>
      <c r="J460">
        <v>0.47813099999999997</v>
      </c>
      <c r="K460">
        <v>2.1725000000000001E-2</v>
      </c>
      <c r="L460">
        <v>3.0862199999999999E-2</v>
      </c>
      <c r="M460" s="1">
        <v>0.48147200000000001</v>
      </c>
      <c r="N460">
        <v>0.27427499999999999</v>
      </c>
      <c r="O460">
        <v>3.5944400000000001E-2</v>
      </c>
      <c r="P460" s="1">
        <v>2.3378219999999999E-14</v>
      </c>
      <c r="Q460">
        <v>7.9208799999999996E-2</v>
      </c>
      <c r="R460">
        <v>0.113001</v>
      </c>
      <c r="S460" s="1">
        <v>0.48332849999999999</v>
      </c>
      <c r="T460" s="1">
        <v>0.84976499999999999</v>
      </c>
      <c r="U460">
        <v>20</v>
      </c>
    </row>
    <row r="461" spans="1:21" x14ac:dyDescent="0.2">
      <c r="A461" t="s">
        <v>1392</v>
      </c>
      <c r="B461">
        <v>1</v>
      </c>
      <c r="C461" t="s">
        <v>1393</v>
      </c>
      <c r="D461">
        <v>158693903</v>
      </c>
      <c r="E461" t="s">
        <v>1394</v>
      </c>
      <c r="F461">
        <v>1</v>
      </c>
      <c r="G461">
        <v>158699545</v>
      </c>
      <c r="H461" t="s">
        <v>35</v>
      </c>
      <c r="I461" t="s">
        <v>48</v>
      </c>
      <c r="J461">
        <v>0.223658</v>
      </c>
      <c r="K461">
        <v>6.4285200000000001E-3</v>
      </c>
      <c r="L461">
        <v>4.0831899999999997E-2</v>
      </c>
      <c r="M461" s="1">
        <v>0.87489899999999998</v>
      </c>
      <c r="N461">
        <v>0.32902100000000001</v>
      </c>
      <c r="O461">
        <v>4.4038399999999998E-2</v>
      </c>
      <c r="P461" s="1">
        <v>7.9446479999999995E-14</v>
      </c>
      <c r="Q461">
        <v>1.9538300000000001E-2</v>
      </c>
      <c r="R461">
        <v>0.124129</v>
      </c>
      <c r="S461" s="1">
        <v>0.87492669999999995</v>
      </c>
      <c r="T461" s="1">
        <v>0.32975939999999998</v>
      </c>
      <c r="U461">
        <v>20</v>
      </c>
    </row>
    <row r="462" spans="1:21" x14ac:dyDescent="0.2">
      <c r="A462" t="s">
        <v>1395</v>
      </c>
      <c r="B462">
        <v>1</v>
      </c>
      <c r="C462" t="s">
        <v>1396</v>
      </c>
      <c r="D462">
        <v>158801107</v>
      </c>
      <c r="E462" t="s">
        <v>1397</v>
      </c>
      <c r="F462">
        <v>1</v>
      </c>
      <c r="G462">
        <v>158813819</v>
      </c>
      <c r="H462" t="s">
        <v>25</v>
      </c>
      <c r="I462" t="s">
        <v>24</v>
      </c>
      <c r="J462">
        <v>0.58250500000000005</v>
      </c>
      <c r="K462">
        <v>-1.48153E-2</v>
      </c>
      <c r="L462">
        <v>3.2187399999999998E-2</v>
      </c>
      <c r="M462" s="1">
        <v>0.64531400000000005</v>
      </c>
      <c r="N462">
        <v>0.1477</v>
      </c>
      <c r="O462">
        <v>1.50715E-2</v>
      </c>
      <c r="P462" s="1">
        <v>1.1267010000000001E-22</v>
      </c>
      <c r="Q462">
        <v>-0.10030699999999999</v>
      </c>
      <c r="R462">
        <v>0.218164</v>
      </c>
      <c r="S462" s="1">
        <v>0.64567719999999995</v>
      </c>
      <c r="T462" s="1">
        <v>0.51861979999999996</v>
      </c>
      <c r="U462">
        <v>20</v>
      </c>
    </row>
    <row r="463" spans="1:21" x14ac:dyDescent="0.2">
      <c r="A463" t="s">
        <v>1398</v>
      </c>
      <c r="B463">
        <v>1</v>
      </c>
      <c r="C463" t="s">
        <v>1399</v>
      </c>
      <c r="D463">
        <v>159032274</v>
      </c>
      <c r="E463" t="s">
        <v>1400</v>
      </c>
      <c r="F463">
        <v>1</v>
      </c>
      <c r="G463">
        <v>159054382</v>
      </c>
      <c r="H463" t="s">
        <v>24</v>
      </c>
      <c r="I463" t="s">
        <v>25</v>
      </c>
      <c r="J463">
        <v>4.2743499999999997E-2</v>
      </c>
      <c r="K463">
        <v>-3.8529800000000003E-2</v>
      </c>
      <c r="L463">
        <v>6.1736800000000001E-2</v>
      </c>
      <c r="M463" s="1">
        <v>0.53256300000000001</v>
      </c>
      <c r="N463">
        <v>-0.266264</v>
      </c>
      <c r="O463">
        <v>4.2701200000000002E-2</v>
      </c>
      <c r="P463" s="1">
        <v>4.5031000000000002E-10</v>
      </c>
      <c r="Q463">
        <v>0.144705</v>
      </c>
      <c r="R463">
        <v>0.23302200000000001</v>
      </c>
      <c r="S463" s="1">
        <v>0.53460280000000004</v>
      </c>
      <c r="T463" s="1">
        <v>0.30701020000000001</v>
      </c>
      <c r="U463">
        <v>19</v>
      </c>
    </row>
    <row r="464" spans="1:21" x14ac:dyDescent="0.2">
      <c r="A464" t="s">
        <v>1401</v>
      </c>
      <c r="B464">
        <v>1</v>
      </c>
      <c r="C464" t="s">
        <v>1402</v>
      </c>
      <c r="D464">
        <v>159173097</v>
      </c>
      <c r="E464" t="s">
        <v>1403</v>
      </c>
      <c r="F464">
        <v>1</v>
      </c>
      <c r="G464">
        <v>159174683</v>
      </c>
      <c r="H464" t="s">
        <v>35</v>
      </c>
      <c r="I464" t="s">
        <v>48</v>
      </c>
      <c r="J464">
        <v>5.9642100000000002E-3</v>
      </c>
      <c r="K464">
        <v>-0.42183700000000002</v>
      </c>
      <c r="L464">
        <v>0.77069500000000002</v>
      </c>
      <c r="M464" s="1">
        <v>0.58414100000000002</v>
      </c>
      <c r="N464">
        <v>-0.83869300000000002</v>
      </c>
      <c r="O464">
        <v>7.1147299999999997E-2</v>
      </c>
      <c r="P464" s="1">
        <v>4.4943430000000001E-32</v>
      </c>
      <c r="Q464">
        <v>0.502969</v>
      </c>
      <c r="R464">
        <v>0.91991400000000001</v>
      </c>
      <c r="S464" s="1">
        <v>0.5845456</v>
      </c>
      <c r="T464" s="1">
        <v>0.4998438</v>
      </c>
      <c r="U464">
        <v>8</v>
      </c>
    </row>
    <row r="465" spans="1:21" x14ac:dyDescent="0.2">
      <c r="A465" t="s">
        <v>1404</v>
      </c>
      <c r="B465">
        <v>1</v>
      </c>
      <c r="C465" t="s">
        <v>1405</v>
      </c>
      <c r="D465">
        <v>159259504</v>
      </c>
      <c r="E465" t="s">
        <v>1406</v>
      </c>
      <c r="F465">
        <v>1</v>
      </c>
      <c r="G465">
        <v>159291683</v>
      </c>
      <c r="H465" t="s">
        <v>25</v>
      </c>
      <c r="I465" t="s">
        <v>35</v>
      </c>
      <c r="J465">
        <v>0.271372</v>
      </c>
      <c r="K465">
        <v>-2.7621699999999999E-2</v>
      </c>
      <c r="L465">
        <v>3.4822800000000001E-2</v>
      </c>
      <c r="M465" s="1">
        <v>0.42765599999999998</v>
      </c>
      <c r="N465">
        <v>0.22219</v>
      </c>
      <c r="O465">
        <v>3.1362500000000001E-2</v>
      </c>
      <c r="P465" s="1">
        <v>1.3946289999999999E-12</v>
      </c>
      <c r="Q465">
        <v>-0.124316</v>
      </c>
      <c r="R465">
        <v>0.15770500000000001</v>
      </c>
      <c r="S465" s="1">
        <v>0.43053180000000002</v>
      </c>
      <c r="T465" s="1">
        <v>0.72873100000000002</v>
      </c>
      <c r="U465">
        <v>20</v>
      </c>
    </row>
    <row r="466" spans="1:21" x14ac:dyDescent="0.2">
      <c r="A466" t="s">
        <v>1407</v>
      </c>
      <c r="B466">
        <v>1</v>
      </c>
      <c r="C466" t="s">
        <v>1408</v>
      </c>
      <c r="D466">
        <v>159796540</v>
      </c>
      <c r="E466" t="s">
        <v>1409</v>
      </c>
      <c r="F466">
        <v>1</v>
      </c>
      <c r="G466">
        <v>159796430</v>
      </c>
      <c r="H466" t="s">
        <v>24</v>
      </c>
      <c r="I466" t="s">
        <v>25</v>
      </c>
      <c r="J466">
        <v>5.0695799999999999E-2</v>
      </c>
      <c r="K466">
        <v>-0.10305</v>
      </c>
      <c r="L466">
        <v>6.8189799999999995E-2</v>
      </c>
      <c r="M466" s="1">
        <v>0.13073199999999999</v>
      </c>
      <c r="N466">
        <v>1.04535</v>
      </c>
      <c r="O466">
        <v>9.4558100000000006E-2</v>
      </c>
      <c r="P466" s="1">
        <v>2.0708800000000001E-28</v>
      </c>
      <c r="Q466">
        <v>-9.8579399999999998E-2</v>
      </c>
      <c r="R466">
        <v>6.58382E-2</v>
      </c>
      <c r="S466" s="1">
        <v>0.13431570000000001</v>
      </c>
      <c r="T466" s="1">
        <v>0.28322120000000001</v>
      </c>
      <c r="U466">
        <v>5</v>
      </c>
    </row>
    <row r="467" spans="1:21" x14ac:dyDescent="0.2">
      <c r="A467" t="s">
        <v>1410</v>
      </c>
      <c r="B467">
        <v>1</v>
      </c>
      <c r="C467" t="s">
        <v>1411</v>
      </c>
      <c r="D467">
        <v>159836744</v>
      </c>
      <c r="E467" t="s">
        <v>1412</v>
      </c>
      <c r="F467">
        <v>1</v>
      </c>
      <c r="G467">
        <v>159825916</v>
      </c>
      <c r="H467" t="s">
        <v>48</v>
      </c>
      <c r="I467" t="s">
        <v>35</v>
      </c>
      <c r="J467">
        <v>0.41550700000000002</v>
      </c>
      <c r="K467">
        <v>4.3567700000000001E-2</v>
      </c>
      <c r="L467">
        <v>3.1941799999999999E-2</v>
      </c>
      <c r="M467" s="1">
        <v>0.17257600000000001</v>
      </c>
      <c r="N467">
        <v>0.62360499999999996</v>
      </c>
      <c r="O467">
        <v>4.0937599999999998E-2</v>
      </c>
      <c r="P467" s="1">
        <v>2.1339850000000001E-52</v>
      </c>
      <c r="Q467">
        <v>6.9864300000000004E-2</v>
      </c>
      <c r="R467">
        <v>5.1426100000000002E-2</v>
      </c>
      <c r="S467" s="1">
        <v>0.17429359999999999</v>
      </c>
      <c r="T467" s="1">
        <v>0.47786659999999997</v>
      </c>
      <c r="U467">
        <v>20</v>
      </c>
    </row>
    <row r="468" spans="1:21" x14ac:dyDescent="0.2">
      <c r="A468" t="s">
        <v>1413</v>
      </c>
      <c r="B468">
        <v>1</v>
      </c>
      <c r="C468" t="s">
        <v>1414</v>
      </c>
      <c r="D468">
        <v>159842154</v>
      </c>
      <c r="E468" t="s">
        <v>1415</v>
      </c>
      <c r="F468">
        <v>1</v>
      </c>
      <c r="G468">
        <v>159889686</v>
      </c>
      <c r="H468" t="s">
        <v>24</v>
      </c>
      <c r="I468" t="s">
        <v>25</v>
      </c>
      <c r="J468">
        <v>0.510934</v>
      </c>
      <c r="K468">
        <v>-1.6729899999999999E-2</v>
      </c>
      <c r="L468">
        <v>3.0992100000000002E-2</v>
      </c>
      <c r="M468" s="1">
        <v>0.58932499999999999</v>
      </c>
      <c r="N468">
        <v>-0.12904399999999999</v>
      </c>
      <c r="O468">
        <v>2.3205300000000002E-2</v>
      </c>
      <c r="P468" s="1">
        <v>2.6829340000000001E-8</v>
      </c>
      <c r="Q468">
        <v>0.12964500000000001</v>
      </c>
      <c r="R468">
        <v>0.24129600000000001</v>
      </c>
      <c r="S468" s="1">
        <v>0.59106990000000004</v>
      </c>
      <c r="T468" s="1">
        <v>0.99097389999999996</v>
      </c>
      <c r="U468">
        <v>13</v>
      </c>
    </row>
    <row r="469" spans="1:21" x14ac:dyDescent="0.2">
      <c r="A469" t="s">
        <v>1416</v>
      </c>
      <c r="B469">
        <v>1</v>
      </c>
      <c r="C469" t="s">
        <v>1417</v>
      </c>
      <c r="D469">
        <v>159887897</v>
      </c>
      <c r="E469" t="s">
        <v>1415</v>
      </c>
      <c r="F469">
        <v>1</v>
      </c>
      <c r="G469">
        <v>159889686</v>
      </c>
      <c r="H469" t="s">
        <v>24</v>
      </c>
      <c r="I469" t="s">
        <v>25</v>
      </c>
      <c r="J469">
        <v>0.510934</v>
      </c>
      <c r="K469">
        <v>-1.6729899999999999E-2</v>
      </c>
      <c r="L469">
        <v>3.0992100000000002E-2</v>
      </c>
      <c r="M469" s="1">
        <v>0.58932499999999999</v>
      </c>
      <c r="N469">
        <v>-0.113908</v>
      </c>
      <c r="O469">
        <v>1.89713E-2</v>
      </c>
      <c r="P469" s="1">
        <v>1.922268E-9</v>
      </c>
      <c r="Q469">
        <v>0.146872</v>
      </c>
      <c r="R469">
        <v>0.273177</v>
      </c>
      <c r="S469" s="1">
        <v>0.5908234</v>
      </c>
      <c r="T469" s="1">
        <v>0.99960170000000004</v>
      </c>
      <c r="U469">
        <v>17</v>
      </c>
    </row>
    <row r="470" spans="1:21" x14ac:dyDescent="0.2">
      <c r="A470" t="s">
        <v>1418</v>
      </c>
      <c r="B470">
        <v>1</v>
      </c>
      <c r="C470" t="s">
        <v>1419</v>
      </c>
      <c r="D470">
        <v>159921282</v>
      </c>
      <c r="E470" t="s">
        <v>1420</v>
      </c>
      <c r="F470">
        <v>1</v>
      </c>
      <c r="G470">
        <v>159905268</v>
      </c>
      <c r="H470" t="s">
        <v>35</v>
      </c>
      <c r="I470" t="s">
        <v>48</v>
      </c>
      <c r="J470">
        <v>0.40159</v>
      </c>
      <c r="K470">
        <v>4.06018E-3</v>
      </c>
      <c r="L470">
        <v>3.14194E-2</v>
      </c>
      <c r="M470" s="1">
        <v>0.89717899999999995</v>
      </c>
      <c r="N470">
        <v>0.17400099999999999</v>
      </c>
      <c r="O470">
        <v>3.1453399999999999E-2</v>
      </c>
      <c r="P470" s="1">
        <v>3.1654799999999997E-8</v>
      </c>
      <c r="Q470">
        <v>2.3334199999999999E-2</v>
      </c>
      <c r="R470">
        <v>0.180619</v>
      </c>
      <c r="S470" s="1">
        <v>0.89720730000000004</v>
      </c>
      <c r="T470" s="1">
        <v>0.79699980000000004</v>
      </c>
      <c r="U470">
        <v>10</v>
      </c>
    </row>
    <row r="471" spans="1:21" x14ac:dyDescent="0.2">
      <c r="A471" t="s">
        <v>1421</v>
      </c>
      <c r="B471">
        <v>1</v>
      </c>
      <c r="C471" t="s">
        <v>1422</v>
      </c>
      <c r="D471">
        <v>159994743</v>
      </c>
      <c r="E471" t="s">
        <v>1423</v>
      </c>
      <c r="F471">
        <v>1</v>
      </c>
      <c r="G471">
        <v>159982551</v>
      </c>
      <c r="H471" t="s">
        <v>35</v>
      </c>
      <c r="I471" t="s">
        <v>48</v>
      </c>
      <c r="J471">
        <v>7.2564600000000007E-2</v>
      </c>
      <c r="K471">
        <v>4.3016899999999997E-2</v>
      </c>
      <c r="L471">
        <v>5.79321E-2</v>
      </c>
      <c r="M471" s="1">
        <v>0.45776</v>
      </c>
      <c r="N471">
        <v>0.64191600000000004</v>
      </c>
      <c r="O471">
        <v>5.7125500000000003E-2</v>
      </c>
      <c r="P471" s="1">
        <v>2.6851069999999998E-29</v>
      </c>
      <c r="Q471">
        <v>6.7013299999999998E-2</v>
      </c>
      <c r="R471">
        <v>9.0445600000000001E-2</v>
      </c>
      <c r="S471" s="1">
        <v>0.45873950000000002</v>
      </c>
      <c r="T471" s="1">
        <v>0.84794069999999999</v>
      </c>
      <c r="U471">
        <v>16</v>
      </c>
    </row>
    <row r="472" spans="1:21" x14ac:dyDescent="0.2">
      <c r="A472" t="s">
        <v>1424</v>
      </c>
      <c r="B472">
        <v>1</v>
      </c>
      <c r="C472" t="s">
        <v>1425</v>
      </c>
      <c r="D472">
        <v>159997462</v>
      </c>
      <c r="E472" t="s">
        <v>1423</v>
      </c>
      <c r="F472">
        <v>1</v>
      </c>
      <c r="G472">
        <v>159982551</v>
      </c>
      <c r="H472" t="s">
        <v>35</v>
      </c>
      <c r="I472" t="s">
        <v>48</v>
      </c>
      <c r="J472">
        <v>7.2564600000000007E-2</v>
      </c>
      <c r="K472">
        <v>4.3016899999999997E-2</v>
      </c>
      <c r="L472">
        <v>5.79321E-2</v>
      </c>
      <c r="M472" s="1">
        <v>0.45776</v>
      </c>
      <c r="N472">
        <v>0.63895500000000005</v>
      </c>
      <c r="O472">
        <v>5.2945399999999997E-2</v>
      </c>
      <c r="P472" s="1">
        <v>1.5552170000000001E-33</v>
      </c>
      <c r="Q472">
        <v>6.7323800000000003E-2</v>
      </c>
      <c r="R472">
        <v>9.08384E-2</v>
      </c>
      <c r="S472" s="1">
        <v>0.4586095</v>
      </c>
      <c r="T472" s="1">
        <v>0.77605310000000005</v>
      </c>
      <c r="U472">
        <v>12</v>
      </c>
    </row>
    <row r="473" spans="1:21" x14ac:dyDescent="0.2">
      <c r="A473" t="s">
        <v>1426</v>
      </c>
      <c r="B473">
        <v>1</v>
      </c>
      <c r="C473" t="s">
        <v>1427</v>
      </c>
      <c r="D473">
        <v>160061130</v>
      </c>
      <c r="E473" t="s">
        <v>1428</v>
      </c>
      <c r="F473">
        <v>1</v>
      </c>
      <c r="G473">
        <v>160062727</v>
      </c>
      <c r="H473" t="s">
        <v>25</v>
      </c>
      <c r="I473" t="s">
        <v>24</v>
      </c>
      <c r="J473">
        <v>0.18787300000000001</v>
      </c>
      <c r="K473">
        <v>-2.7673400000000001E-2</v>
      </c>
      <c r="L473">
        <v>3.5701700000000003E-2</v>
      </c>
      <c r="M473" s="1">
        <v>0.43826300000000001</v>
      </c>
      <c r="N473">
        <v>-0.14791299999999999</v>
      </c>
      <c r="O473">
        <v>1.8098300000000001E-2</v>
      </c>
      <c r="P473" s="1">
        <v>3.013999E-16</v>
      </c>
      <c r="Q473">
        <v>0.18709200000000001</v>
      </c>
      <c r="R473">
        <v>0.242453</v>
      </c>
      <c r="S473" s="1">
        <v>0.4403126</v>
      </c>
      <c r="T473" s="1">
        <v>0.51560209999999995</v>
      </c>
      <c r="U473">
        <v>20</v>
      </c>
    </row>
    <row r="474" spans="1:21" x14ac:dyDescent="0.2">
      <c r="A474" t="s">
        <v>1429</v>
      </c>
      <c r="B474">
        <v>1</v>
      </c>
      <c r="C474" t="s">
        <v>1430</v>
      </c>
      <c r="D474">
        <v>160121360</v>
      </c>
      <c r="E474" t="s">
        <v>1431</v>
      </c>
      <c r="F474">
        <v>1</v>
      </c>
      <c r="G474">
        <v>160136208</v>
      </c>
      <c r="H474" t="s">
        <v>24</v>
      </c>
      <c r="I474" t="s">
        <v>25</v>
      </c>
      <c r="J474">
        <v>0.71371799999999996</v>
      </c>
      <c r="K474">
        <v>2.1683500000000001E-2</v>
      </c>
      <c r="L474">
        <v>3.1751099999999997E-2</v>
      </c>
      <c r="M474" s="1">
        <v>0.49465700000000001</v>
      </c>
      <c r="N474">
        <v>-1.10087</v>
      </c>
      <c r="O474">
        <v>4.3981100000000002E-2</v>
      </c>
      <c r="P474" s="1">
        <v>2.843575E-138</v>
      </c>
      <c r="Q474">
        <v>-1.9696700000000001E-2</v>
      </c>
      <c r="R474">
        <v>2.8852599999999999E-2</v>
      </c>
      <c r="S474" s="1">
        <v>0.49481720000000001</v>
      </c>
      <c r="T474" s="1">
        <v>0.86879770000000001</v>
      </c>
      <c r="U474">
        <v>20</v>
      </c>
    </row>
    <row r="475" spans="1:21" x14ac:dyDescent="0.2">
      <c r="A475" t="s">
        <v>1432</v>
      </c>
      <c r="B475">
        <v>1</v>
      </c>
      <c r="C475" t="s">
        <v>1433</v>
      </c>
      <c r="D475">
        <v>160160285</v>
      </c>
      <c r="E475" t="s">
        <v>1431</v>
      </c>
      <c r="F475">
        <v>1</v>
      </c>
      <c r="G475">
        <v>160136208</v>
      </c>
      <c r="H475" t="s">
        <v>24</v>
      </c>
      <c r="I475" t="s">
        <v>25</v>
      </c>
      <c r="J475">
        <v>0.71371799999999996</v>
      </c>
      <c r="K475">
        <v>2.1683500000000001E-2</v>
      </c>
      <c r="L475">
        <v>3.1751099999999997E-2</v>
      </c>
      <c r="M475" s="1">
        <v>0.49465700000000001</v>
      </c>
      <c r="N475">
        <v>-0.68826100000000001</v>
      </c>
      <c r="O475">
        <v>4.3858000000000001E-2</v>
      </c>
      <c r="P475" s="1">
        <v>1.6900470000000001E-55</v>
      </c>
      <c r="Q475">
        <v>-3.1504799999999999E-2</v>
      </c>
      <c r="R475">
        <v>4.6176000000000002E-2</v>
      </c>
      <c r="S475" s="1">
        <v>0.49506480000000003</v>
      </c>
      <c r="T475" s="1">
        <v>0.83933270000000004</v>
      </c>
      <c r="U475">
        <v>20</v>
      </c>
    </row>
    <row r="476" spans="1:21" x14ac:dyDescent="0.2">
      <c r="A476" t="s">
        <v>1434</v>
      </c>
      <c r="B476">
        <v>1</v>
      </c>
      <c r="C476" t="s">
        <v>1435</v>
      </c>
      <c r="D476">
        <v>160259063</v>
      </c>
      <c r="E476" t="s">
        <v>1436</v>
      </c>
      <c r="F476">
        <v>1</v>
      </c>
      <c r="G476">
        <v>160260233</v>
      </c>
      <c r="H476" t="s">
        <v>35</v>
      </c>
      <c r="I476" t="s">
        <v>48</v>
      </c>
      <c r="J476">
        <v>0.50894600000000001</v>
      </c>
      <c r="K476">
        <v>-3.0152200000000001E-2</v>
      </c>
      <c r="L476">
        <v>3.0939999999999999E-2</v>
      </c>
      <c r="M476" s="1">
        <v>0.32979000000000003</v>
      </c>
      <c r="N476">
        <v>-0.27764299999999997</v>
      </c>
      <c r="O476">
        <v>1.7110199999999999E-2</v>
      </c>
      <c r="P476" s="1">
        <v>3.2636309999999999E-59</v>
      </c>
      <c r="Q476">
        <v>0.108601</v>
      </c>
      <c r="R476">
        <v>0.111639</v>
      </c>
      <c r="S476" s="1">
        <v>0.33066020000000002</v>
      </c>
      <c r="T476" s="1">
        <v>0.40917750000000003</v>
      </c>
      <c r="U476">
        <v>20</v>
      </c>
    </row>
    <row r="477" spans="1:21" x14ac:dyDescent="0.2">
      <c r="A477" t="s">
        <v>1437</v>
      </c>
      <c r="B477">
        <v>1</v>
      </c>
      <c r="C477" t="s">
        <v>1438</v>
      </c>
      <c r="D477">
        <v>160313062</v>
      </c>
      <c r="E477" t="s">
        <v>1439</v>
      </c>
      <c r="F477">
        <v>1</v>
      </c>
      <c r="G477">
        <v>160313733</v>
      </c>
      <c r="H477" t="s">
        <v>24</v>
      </c>
      <c r="I477" t="s">
        <v>35</v>
      </c>
      <c r="J477">
        <v>0.510934</v>
      </c>
      <c r="K477">
        <v>-2.3923099999999999E-2</v>
      </c>
      <c r="L477">
        <v>3.0950600000000002E-2</v>
      </c>
      <c r="M477" s="1">
        <v>0.439554</v>
      </c>
      <c r="N477">
        <v>-0.337669</v>
      </c>
      <c r="O477">
        <v>1.7874299999999999E-2</v>
      </c>
      <c r="P477" s="1">
        <v>1.345827E-79</v>
      </c>
      <c r="Q477">
        <v>7.0847800000000002E-2</v>
      </c>
      <c r="R477">
        <v>9.1736300000000007E-2</v>
      </c>
      <c r="S477" s="1">
        <v>0.43993769999999999</v>
      </c>
      <c r="T477" s="1">
        <v>0.45296320000000001</v>
      </c>
      <c r="U477">
        <v>20</v>
      </c>
    </row>
    <row r="478" spans="1:21" x14ac:dyDescent="0.2">
      <c r="A478" t="s">
        <v>1440</v>
      </c>
      <c r="B478">
        <v>1</v>
      </c>
      <c r="C478" t="s">
        <v>1441</v>
      </c>
      <c r="D478">
        <v>160510885</v>
      </c>
      <c r="E478" t="s">
        <v>1442</v>
      </c>
      <c r="F478">
        <v>1</v>
      </c>
      <c r="G478">
        <v>160571904</v>
      </c>
      <c r="H478" t="s">
        <v>25</v>
      </c>
      <c r="I478" t="s">
        <v>24</v>
      </c>
      <c r="J478">
        <v>0.90954299999999999</v>
      </c>
      <c r="K478">
        <v>-9.8121799999999995E-2</v>
      </c>
      <c r="L478">
        <v>6.1126300000000001E-2</v>
      </c>
      <c r="M478" s="1">
        <v>0.108443</v>
      </c>
      <c r="N478">
        <v>-0.20507800000000001</v>
      </c>
      <c r="O478">
        <v>3.6067500000000002E-2</v>
      </c>
      <c r="P478" s="1">
        <v>1.3009280000000001E-8</v>
      </c>
      <c r="Q478">
        <v>0.47846100000000003</v>
      </c>
      <c r="R478">
        <v>0.30971399999999999</v>
      </c>
      <c r="S478" s="1">
        <v>0.1223833</v>
      </c>
      <c r="T478" s="1">
        <v>0.81406500000000004</v>
      </c>
      <c r="U478">
        <v>11</v>
      </c>
    </row>
    <row r="479" spans="1:21" x14ac:dyDescent="0.2">
      <c r="A479" t="s">
        <v>1443</v>
      </c>
      <c r="B479">
        <v>1</v>
      </c>
      <c r="C479" t="s">
        <v>1444</v>
      </c>
      <c r="D479">
        <v>160799950</v>
      </c>
      <c r="E479" t="s">
        <v>1445</v>
      </c>
      <c r="F479">
        <v>1</v>
      </c>
      <c r="G479">
        <v>160828982</v>
      </c>
      <c r="H479" t="s">
        <v>25</v>
      </c>
      <c r="I479" t="s">
        <v>24</v>
      </c>
      <c r="J479">
        <v>0.20278299999999999</v>
      </c>
      <c r="K479">
        <v>-5.5415800000000001E-2</v>
      </c>
      <c r="L479">
        <v>3.9114599999999999E-2</v>
      </c>
      <c r="M479" s="1">
        <v>0.156554</v>
      </c>
      <c r="N479">
        <v>0.157555</v>
      </c>
      <c r="O479">
        <v>1.8596700000000001E-2</v>
      </c>
      <c r="P479" s="1">
        <v>2.4082640000000001E-17</v>
      </c>
      <c r="Q479">
        <v>-0.35172399999999998</v>
      </c>
      <c r="R479">
        <v>0.25170700000000001</v>
      </c>
      <c r="S479" s="1">
        <v>0.1623078</v>
      </c>
      <c r="T479" s="1">
        <v>0.4684951</v>
      </c>
      <c r="U479">
        <v>20</v>
      </c>
    </row>
    <row r="480" spans="1:21" x14ac:dyDescent="0.2">
      <c r="A480" t="s">
        <v>1446</v>
      </c>
      <c r="B480">
        <v>1</v>
      </c>
      <c r="C480" t="s">
        <v>1447</v>
      </c>
      <c r="D480">
        <v>160846329</v>
      </c>
      <c r="E480" t="s">
        <v>1448</v>
      </c>
      <c r="F480">
        <v>1</v>
      </c>
      <c r="G480">
        <v>160850936</v>
      </c>
      <c r="H480" t="s">
        <v>35</v>
      </c>
      <c r="I480" t="s">
        <v>48</v>
      </c>
      <c r="J480">
        <v>0.67991999999999997</v>
      </c>
      <c r="K480">
        <v>6.4568200000000006E-2</v>
      </c>
      <c r="L480">
        <v>3.3084000000000002E-2</v>
      </c>
      <c r="M480" s="1">
        <v>5.0979999999999998E-2</v>
      </c>
      <c r="N480">
        <v>0.20882100000000001</v>
      </c>
      <c r="O480">
        <v>3.7917199999999998E-2</v>
      </c>
      <c r="P480" s="1">
        <v>3.6440859999999997E-8</v>
      </c>
      <c r="Q480">
        <v>0.30920399999999998</v>
      </c>
      <c r="R480">
        <v>0.16808600000000001</v>
      </c>
      <c r="S480" s="1">
        <v>6.5833970000000006E-2</v>
      </c>
      <c r="T480" s="1">
        <v>0.78011549999999996</v>
      </c>
      <c r="U480">
        <v>14</v>
      </c>
    </row>
    <row r="481" spans="1:21" x14ac:dyDescent="0.2">
      <c r="A481" t="s">
        <v>1449</v>
      </c>
      <c r="B481">
        <v>1</v>
      </c>
      <c r="C481" t="s">
        <v>1450</v>
      </c>
      <c r="D481">
        <v>160914815</v>
      </c>
      <c r="E481" t="s">
        <v>1451</v>
      </c>
      <c r="F481">
        <v>1</v>
      </c>
      <c r="G481">
        <v>160952709</v>
      </c>
      <c r="H481" t="s">
        <v>48</v>
      </c>
      <c r="I481" t="s">
        <v>35</v>
      </c>
      <c r="J481">
        <v>0.77137199999999995</v>
      </c>
      <c r="K481">
        <v>3.7419300000000003E-2</v>
      </c>
      <c r="L481">
        <v>3.6656099999999997E-2</v>
      </c>
      <c r="M481" s="1">
        <v>0.30733899999999997</v>
      </c>
      <c r="N481">
        <v>-0.28567900000000002</v>
      </c>
      <c r="O481">
        <v>5.2180600000000001E-2</v>
      </c>
      <c r="P481" s="1">
        <v>4.379628E-8</v>
      </c>
      <c r="Q481">
        <v>-0.13098399999999999</v>
      </c>
      <c r="R481">
        <v>0.130524</v>
      </c>
      <c r="S481" s="1">
        <v>0.31560759999999999</v>
      </c>
      <c r="T481" s="1">
        <v>0.93166550000000004</v>
      </c>
      <c r="U481">
        <v>16</v>
      </c>
    </row>
    <row r="482" spans="1:21" x14ac:dyDescent="0.2">
      <c r="A482" t="s">
        <v>1452</v>
      </c>
      <c r="B482">
        <v>1</v>
      </c>
      <c r="C482" t="s">
        <v>1453</v>
      </c>
      <c r="D482">
        <v>161009041</v>
      </c>
      <c r="E482" t="s">
        <v>1454</v>
      </c>
      <c r="F482">
        <v>1</v>
      </c>
      <c r="G482">
        <v>161024782</v>
      </c>
      <c r="H482" t="s">
        <v>48</v>
      </c>
      <c r="I482" t="s">
        <v>35</v>
      </c>
      <c r="J482">
        <v>0.63021899999999997</v>
      </c>
      <c r="K482">
        <v>1.9259499999999999E-2</v>
      </c>
      <c r="L482">
        <v>3.1578799999999997E-2</v>
      </c>
      <c r="M482" s="1">
        <v>0.54193499999999994</v>
      </c>
      <c r="N482">
        <v>0.172763</v>
      </c>
      <c r="O482">
        <v>1.35581E-2</v>
      </c>
      <c r="P482" s="1">
        <v>3.4361199999999999E-37</v>
      </c>
      <c r="Q482">
        <v>0.11147899999999999</v>
      </c>
      <c r="R482">
        <v>0.18299599999999999</v>
      </c>
      <c r="S482" s="1">
        <v>0.54239879999999996</v>
      </c>
      <c r="T482" s="1">
        <v>0.77936479999999997</v>
      </c>
      <c r="U482">
        <v>20</v>
      </c>
    </row>
    <row r="483" spans="1:21" x14ac:dyDescent="0.2">
      <c r="A483" t="s">
        <v>1455</v>
      </c>
      <c r="B483">
        <v>1</v>
      </c>
      <c r="C483" t="s">
        <v>1456</v>
      </c>
      <c r="D483">
        <v>161087876</v>
      </c>
      <c r="E483" t="s">
        <v>1457</v>
      </c>
      <c r="F483">
        <v>1</v>
      </c>
      <c r="G483">
        <v>161070250</v>
      </c>
      <c r="H483" t="s">
        <v>24</v>
      </c>
      <c r="I483" t="s">
        <v>35</v>
      </c>
      <c r="J483">
        <v>2.6838999999999998E-2</v>
      </c>
      <c r="K483">
        <v>-0.25239800000000001</v>
      </c>
      <c r="L483">
        <v>0.175845</v>
      </c>
      <c r="M483" s="1">
        <v>0.15118899999999999</v>
      </c>
      <c r="N483">
        <v>0.40926000000000001</v>
      </c>
      <c r="O483">
        <v>6.2396500000000001E-2</v>
      </c>
      <c r="P483" s="1">
        <v>5.4162599999999999E-11</v>
      </c>
      <c r="Q483">
        <v>-0.61671799999999999</v>
      </c>
      <c r="R483">
        <v>0.439834</v>
      </c>
      <c r="S483" s="1">
        <v>0.1608668</v>
      </c>
      <c r="T483" s="1">
        <v>0.6148053</v>
      </c>
      <c r="U483">
        <v>9</v>
      </c>
    </row>
    <row r="484" spans="1:21" x14ac:dyDescent="0.2">
      <c r="A484" t="s">
        <v>1458</v>
      </c>
      <c r="B484">
        <v>1</v>
      </c>
      <c r="C484" t="s">
        <v>1459</v>
      </c>
      <c r="D484">
        <v>161122566</v>
      </c>
      <c r="E484" t="s">
        <v>1460</v>
      </c>
      <c r="F484">
        <v>1</v>
      </c>
      <c r="G484">
        <v>161128644</v>
      </c>
      <c r="H484" t="s">
        <v>35</v>
      </c>
      <c r="I484" t="s">
        <v>25</v>
      </c>
      <c r="J484">
        <v>1.19284E-2</v>
      </c>
      <c r="K484">
        <v>-0.194776</v>
      </c>
      <c r="L484">
        <v>0.23142799999999999</v>
      </c>
      <c r="M484" s="1">
        <v>0.39999699999999999</v>
      </c>
      <c r="N484">
        <v>0.412547</v>
      </c>
      <c r="O484">
        <v>6.1449499999999997E-2</v>
      </c>
      <c r="P484" s="1">
        <v>1.898842E-11</v>
      </c>
      <c r="Q484">
        <v>-0.47212999999999999</v>
      </c>
      <c r="R484">
        <v>0.56536399999999998</v>
      </c>
      <c r="S484" s="1">
        <v>0.40366679999999999</v>
      </c>
      <c r="T484" t="s">
        <v>31</v>
      </c>
      <c r="U484" t="s">
        <v>31</v>
      </c>
    </row>
    <row r="485" spans="1:21" x14ac:dyDescent="0.2">
      <c r="A485" t="s">
        <v>1461</v>
      </c>
      <c r="B485">
        <v>1</v>
      </c>
      <c r="C485" t="s">
        <v>1462</v>
      </c>
      <c r="D485">
        <v>161185024</v>
      </c>
      <c r="E485" t="s">
        <v>1463</v>
      </c>
      <c r="F485">
        <v>1</v>
      </c>
      <c r="G485">
        <v>161185058</v>
      </c>
      <c r="H485" t="s">
        <v>48</v>
      </c>
      <c r="I485" t="s">
        <v>25</v>
      </c>
      <c r="J485">
        <v>0.26938400000000001</v>
      </c>
      <c r="K485">
        <v>-6.8084000000000006E-2</v>
      </c>
      <c r="L485">
        <v>3.4492700000000001E-2</v>
      </c>
      <c r="M485" s="1">
        <v>4.8397200000000001E-2</v>
      </c>
      <c r="N485">
        <v>0.18151</v>
      </c>
      <c r="O485">
        <v>1.28609E-2</v>
      </c>
      <c r="P485" s="1">
        <v>3.1450860000000002E-45</v>
      </c>
      <c r="Q485">
        <v>-0.37509799999999999</v>
      </c>
      <c r="R485">
        <v>0.191882</v>
      </c>
      <c r="S485" s="1">
        <v>5.060187E-2</v>
      </c>
      <c r="T485" s="1">
        <v>0.63151800000000002</v>
      </c>
      <c r="U485">
        <v>20</v>
      </c>
    </row>
    <row r="486" spans="1:21" x14ac:dyDescent="0.2">
      <c r="A486" t="s">
        <v>1464</v>
      </c>
      <c r="B486">
        <v>1</v>
      </c>
      <c r="C486" t="s">
        <v>1465</v>
      </c>
      <c r="D486">
        <v>161195793</v>
      </c>
      <c r="E486" t="s">
        <v>1466</v>
      </c>
      <c r="F486">
        <v>1</v>
      </c>
      <c r="G486">
        <v>161188587</v>
      </c>
      <c r="H486" t="s">
        <v>24</v>
      </c>
      <c r="I486" t="s">
        <v>25</v>
      </c>
      <c r="J486">
        <v>5.0695799999999999E-2</v>
      </c>
      <c r="K486">
        <v>0.11937200000000001</v>
      </c>
      <c r="L486">
        <v>7.8897300000000004E-2</v>
      </c>
      <c r="M486" s="1">
        <v>0.13028000000000001</v>
      </c>
      <c r="N486">
        <v>0.71618000000000004</v>
      </c>
      <c r="O486">
        <v>7.8659400000000004E-2</v>
      </c>
      <c r="P486" s="1">
        <v>8.6406109999999999E-20</v>
      </c>
      <c r="Q486">
        <v>0.16667899999999999</v>
      </c>
      <c r="R486">
        <v>0.111675</v>
      </c>
      <c r="S486" s="1">
        <v>0.13555829999999999</v>
      </c>
      <c r="T486" s="1">
        <v>0.42952309999999999</v>
      </c>
      <c r="U486">
        <v>17</v>
      </c>
    </row>
    <row r="487" spans="1:21" x14ac:dyDescent="0.2">
      <c r="A487" t="s">
        <v>1467</v>
      </c>
      <c r="B487">
        <v>1</v>
      </c>
      <c r="C487" t="s">
        <v>1468</v>
      </c>
      <c r="D487">
        <v>161284047</v>
      </c>
      <c r="E487" t="s">
        <v>1469</v>
      </c>
      <c r="F487">
        <v>1</v>
      </c>
      <c r="G487">
        <v>161336802</v>
      </c>
      <c r="H487" t="s">
        <v>48</v>
      </c>
      <c r="I487" t="s">
        <v>35</v>
      </c>
      <c r="J487">
        <v>4.8707800000000002E-2</v>
      </c>
      <c r="K487">
        <v>6.66849E-3</v>
      </c>
      <c r="L487">
        <v>5.4304199999999997E-2</v>
      </c>
      <c r="M487" s="1">
        <v>0.90226600000000001</v>
      </c>
      <c r="N487">
        <v>-0.379137</v>
      </c>
      <c r="O487">
        <v>2.43143E-2</v>
      </c>
      <c r="P487" s="1">
        <v>8.0990120000000003E-55</v>
      </c>
      <c r="Q487">
        <v>-1.7588599999999999E-2</v>
      </c>
      <c r="R487">
        <v>0.143236</v>
      </c>
      <c r="S487" s="1">
        <v>0.9022694</v>
      </c>
      <c r="T487" s="1">
        <v>0.19659460000000001</v>
      </c>
      <c r="U487">
        <v>20</v>
      </c>
    </row>
    <row r="488" spans="1:21" x14ac:dyDescent="0.2">
      <c r="A488" t="s">
        <v>1470</v>
      </c>
      <c r="B488">
        <v>1</v>
      </c>
      <c r="C488" t="s">
        <v>1471</v>
      </c>
      <c r="D488">
        <v>161506361</v>
      </c>
      <c r="E488" t="s">
        <v>1472</v>
      </c>
      <c r="F488">
        <v>1</v>
      </c>
      <c r="G488">
        <v>161494322</v>
      </c>
      <c r="H488" t="s">
        <v>35</v>
      </c>
      <c r="I488" t="s">
        <v>24</v>
      </c>
      <c r="J488">
        <v>0.20377700000000001</v>
      </c>
      <c r="K488">
        <v>8.8060799999999995E-2</v>
      </c>
      <c r="L488">
        <v>4.5844099999999999E-2</v>
      </c>
      <c r="M488" s="1">
        <v>5.4748199999999997E-2</v>
      </c>
      <c r="N488">
        <v>0.32603300000000002</v>
      </c>
      <c r="O488">
        <v>2.7681899999999999E-2</v>
      </c>
      <c r="P488" s="1">
        <v>5.078994E-32</v>
      </c>
      <c r="Q488">
        <v>0.270098</v>
      </c>
      <c r="R488">
        <v>0.14247000000000001</v>
      </c>
      <c r="S488" s="1">
        <v>5.798292E-2</v>
      </c>
      <c r="T488" s="1">
        <v>0.93648180000000003</v>
      </c>
      <c r="U488">
        <v>20</v>
      </c>
    </row>
    <row r="489" spans="1:21" x14ac:dyDescent="0.2">
      <c r="A489" t="s">
        <v>1473</v>
      </c>
      <c r="B489">
        <v>1</v>
      </c>
      <c r="C489" t="s">
        <v>1474</v>
      </c>
      <c r="D489">
        <v>161511549</v>
      </c>
      <c r="E489" t="s">
        <v>1475</v>
      </c>
      <c r="F489">
        <v>1</v>
      </c>
      <c r="G489">
        <v>161600744</v>
      </c>
      <c r="H489" t="s">
        <v>48</v>
      </c>
      <c r="I489" t="s">
        <v>35</v>
      </c>
      <c r="J489">
        <v>0.335984</v>
      </c>
      <c r="K489">
        <v>1.36889E-2</v>
      </c>
      <c r="L489">
        <v>3.3222799999999997E-2</v>
      </c>
      <c r="M489" s="1">
        <v>0.68031600000000003</v>
      </c>
      <c r="N489">
        <v>0.31400699999999998</v>
      </c>
      <c r="O489">
        <v>3.7340900000000003E-2</v>
      </c>
      <c r="P489" s="1">
        <v>4.1281400000000003E-17</v>
      </c>
      <c r="Q489">
        <v>4.35942E-2</v>
      </c>
      <c r="R489">
        <v>0.10593</v>
      </c>
      <c r="S489" s="1">
        <v>0.68067690000000003</v>
      </c>
      <c r="T489" s="1">
        <v>0.49116100000000001</v>
      </c>
      <c r="U489">
        <v>20</v>
      </c>
    </row>
    <row r="490" spans="1:21" x14ac:dyDescent="0.2">
      <c r="A490" t="s">
        <v>1476</v>
      </c>
      <c r="B490">
        <v>1</v>
      </c>
      <c r="C490" t="s">
        <v>1477</v>
      </c>
      <c r="D490">
        <v>161551101</v>
      </c>
      <c r="E490" t="s">
        <v>1478</v>
      </c>
      <c r="F490">
        <v>1</v>
      </c>
      <c r="G490">
        <v>161593718</v>
      </c>
      <c r="H490" t="s">
        <v>24</v>
      </c>
      <c r="I490" t="s">
        <v>35</v>
      </c>
      <c r="J490">
        <v>0.13817099999999999</v>
      </c>
      <c r="K490">
        <v>8.7046700000000005E-2</v>
      </c>
      <c r="L490">
        <v>4.6321599999999997E-2</v>
      </c>
      <c r="M490" s="1">
        <v>6.02199E-2</v>
      </c>
      <c r="N490">
        <v>0.80078400000000005</v>
      </c>
      <c r="O490">
        <v>4.4913000000000002E-2</v>
      </c>
      <c r="P490" s="1">
        <v>4.1587970000000003E-71</v>
      </c>
      <c r="Q490">
        <v>0.10870199999999999</v>
      </c>
      <c r="R490">
        <v>5.8165700000000001E-2</v>
      </c>
      <c r="S490" s="1">
        <v>6.1646409999999999E-2</v>
      </c>
      <c r="T490" s="1">
        <v>0.81922779999999995</v>
      </c>
      <c r="U490">
        <v>20</v>
      </c>
    </row>
    <row r="491" spans="1:21" x14ac:dyDescent="0.2">
      <c r="A491" t="s">
        <v>1479</v>
      </c>
      <c r="B491">
        <v>1</v>
      </c>
      <c r="C491" t="s">
        <v>1480</v>
      </c>
      <c r="D491">
        <v>161551129</v>
      </c>
      <c r="E491" t="s">
        <v>1481</v>
      </c>
      <c r="F491">
        <v>1</v>
      </c>
      <c r="G491">
        <v>161565381</v>
      </c>
      <c r="H491" t="s">
        <v>25</v>
      </c>
      <c r="I491" t="s">
        <v>24</v>
      </c>
      <c r="J491">
        <v>0.14314099999999999</v>
      </c>
      <c r="K491">
        <v>0.102868</v>
      </c>
      <c r="L491">
        <v>4.8948699999999998E-2</v>
      </c>
      <c r="M491" s="1">
        <v>3.5592600000000002E-2</v>
      </c>
      <c r="N491">
        <v>-0.37554799999999999</v>
      </c>
      <c r="O491">
        <v>5.4041199999999998E-2</v>
      </c>
      <c r="P491" s="1">
        <v>3.6713729999999996E-12</v>
      </c>
      <c r="Q491">
        <v>-0.27391399999999999</v>
      </c>
      <c r="R491">
        <v>0.13616900000000001</v>
      </c>
      <c r="S491" s="1">
        <v>4.4264570000000003E-2</v>
      </c>
      <c r="T491" s="1">
        <v>0.40340510000000002</v>
      </c>
      <c r="U491">
        <v>20</v>
      </c>
    </row>
    <row r="492" spans="1:21" x14ac:dyDescent="0.2">
      <c r="A492" t="s">
        <v>1482</v>
      </c>
      <c r="B492">
        <v>1</v>
      </c>
      <c r="C492" t="s">
        <v>1483</v>
      </c>
      <c r="D492">
        <v>161576081</v>
      </c>
      <c r="E492" t="s">
        <v>1481</v>
      </c>
      <c r="F492">
        <v>1</v>
      </c>
      <c r="G492">
        <v>161565381</v>
      </c>
      <c r="H492" t="s">
        <v>25</v>
      </c>
      <c r="I492" t="s">
        <v>24</v>
      </c>
      <c r="J492">
        <v>0.14314099999999999</v>
      </c>
      <c r="K492">
        <v>0.102868</v>
      </c>
      <c r="L492">
        <v>4.8948699999999998E-2</v>
      </c>
      <c r="M492" s="1">
        <v>3.5592600000000002E-2</v>
      </c>
      <c r="N492">
        <v>-0.422844</v>
      </c>
      <c r="O492">
        <v>4.6205799999999998E-2</v>
      </c>
      <c r="P492" s="1">
        <v>5.6241300000000002E-20</v>
      </c>
      <c r="Q492">
        <v>-0.24327599999999999</v>
      </c>
      <c r="R492">
        <v>0.118774</v>
      </c>
      <c r="S492" s="1">
        <v>4.0537200000000002E-2</v>
      </c>
      <c r="T492" s="1">
        <v>0.97294029999999998</v>
      </c>
      <c r="U492">
        <v>20</v>
      </c>
    </row>
    <row r="493" spans="1:21" x14ac:dyDescent="0.2">
      <c r="A493" t="s">
        <v>1484</v>
      </c>
      <c r="B493">
        <v>1</v>
      </c>
      <c r="C493" t="s">
        <v>1485</v>
      </c>
      <c r="D493">
        <v>161592986</v>
      </c>
      <c r="E493" t="s">
        <v>1486</v>
      </c>
      <c r="F493">
        <v>1</v>
      </c>
      <c r="G493">
        <v>161567036</v>
      </c>
      <c r="H493" t="s">
        <v>25</v>
      </c>
      <c r="I493" t="s">
        <v>24</v>
      </c>
      <c r="J493">
        <v>9.9403600000000005E-3</v>
      </c>
      <c r="K493">
        <v>4.5026900000000002E-2</v>
      </c>
      <c r="L493">
        <v>0.105988</v>
      </c>
      <c r="M493" s="1">
        <v>0.67095899999999997</v>
      </c>
      <c r="N493">
        <v>0.55607899999999999</v>
      </c>
      <c r="O493">
        <v>7.6134999999999994E-2</v>
      </c>
      <c r="P493" s="1">
        <v>2.7964640000000002E-13</v>
      </c>
      <c r="Q493">
        <v>8.0972100000000005E-2</v>
      </c>
      <c r="R493">
        <v>0.19092100000000001</v>
      </c>
      <c r="S493" s="1">
        <v>0.67148319999999995</v>
      </c>
      <c r="T493" s="1">
        <v>0.6453721</v>
      </c>
      <c r="U493">
        <v>7</v>
      </c>
    </row>
    <row r="494" spans="1:21" x14ac:dyDescent="0.2">
      <c r="A494" t="s">
        <v>1487</v>
      </c>
      <c r="B494">
        <v>1</v>
      </c>
      <c r="C494" t="s">
        <v>1488</v>
      </c>
      <c r="D494">
        <v>161641768</v>
      </c>
      <c r="E494" t="s">
        <v>1489</v>
      </c>
      <c r="F494">
        <v>1</v>
      </c>
      <c r="G494">
        <v>161619640</v>
      </c>
      <c r="H494" t="s">
        <v>24</v>
      </c>
      <c r="I494" t="s">
        <v>25</v>
      </c>
      <c r="J494">
        <v>0.25646099999999999</v>
      </c>
      <c r="K494">
        <v>3.0635599999999999E-2</v>
      </c>
      <c r="L494">
        <v>3.8974599999999998E-2</v>
      </c>
      <c r="M494" s="1">
        <v>0.43184499999999998</v>
      </c>
      <c r="N494">
        <v>0.38611200000000001</v>
      </c>
      <c r="O494">
        <v>4.6381699999999998E-2</v>
      </c>
      <c r="P494" s="1">
        <v>8.4566970000000002E-17</v>
      </c>
      <c r="Q494">
        <v>7.9343800000000006E-2</v>
      </c>
      <c r="R494">
        <v>0.10138999999999999</v>
      </c>
      <c r="S494" s="1">
        <v>0.43388589999999999</v>
      </c>
      <c r="T494" s="1">
        <v>0.2342649</v>
      </c>
      <c r="U494">
        <v>20</v>
      </c>
    </row>
    <row r="495" spans="1:21" x14ac:dyDescent="0.2">
      <c r="A495" t="s">
        <v>1490</v>
      </c>
      <c r="B495">
        <v>1</v>
      </c>
      <c r="C495" t="s">
        <v>1491</v>
      </c>
      <c r="D495">
        <v>161676762</v>
      </c>
      <c r="E495" t="s">
        <v>1492</v>
      </c>
      <c r="F495">
        <v>1</v>
      </c>
      <c r="G495">
        <v>161681661</v>
      </c>
      <c r="H495" t="s">
        <v>25</v>
      </c>
      <c r="I495" t="s">
        <v>35</v>
      </c>
      <c r="J495">
        <v>0.206759</v>
      </c>
      <c r="K495">
        <v>5.2833100000000001E-2</v>
      </c>
      <c r="L495">
        <v>3.9525100000000001E-2</v>
      </c>
      <c r="M495" s="1">
        <v>0.18132200000000001</v>
      </c>
      <c r="N495">
        <v>0.13869300000000001</v>
      </c>
      <c r="O495">
        <v>2.2431400000000001E-2</v>
      </c>
      <c r="P495" s="1">
        <v>6.2898699999999999E-10</v>
      </c>
      <c r="Q495">
        <v>0.380936</v>
      </c>
      <c r="R495">
        <v>0.29156599999999999</v>
      </c>
      <c r="S495" s="1">
        <v>0.19137770000000001</v>
      </c>
      <c r="T495" s="1">
        <v>0.7546697</v>
      </c>
      <c r="U495">
        <v>19</v>
      </c>
    </row>
    <row r="496" spans="1:21" x14ac:dyDescent="0.2">
      <c r="A496" t="s">
        <v>1493</v>
      </c>
      <c r="B496">
        <v>1</v>
      </c>
      <c r="C496" t="s">
        <v>1494</v>
      </c>
      <c r="D496">
        <v>161691353</v>
      </c>
      <c r="E496" t="s">
        <v>1495</v>
      </c>
      <c r="F496">
        <v>1</v>
      </c>
      <c r="G496">
        <v>161685899</v>
      </c>
      <c r="H496" t="s">
        <v>48</v>
      </c>
      <c r="I496" t="s">
        <v>35</v>
      </c>
      <c r="J496">
        <v>0.77336000000000005</v>
      </c>
      <c r="K496">
        <v>9.5210899999999994E-3</v>
      </c>
      <c r="L496">
        <v>3.6374299999999998E-2</v>
      </c>
      <c r="M496" s="1">
        <v>0.79351099999999997</v>
      </c>
      <c r="N496">
        <v>-0.26706600000000003</v>
      </c>
      <c r="O496">
        <v>4.2880300000000003E-2</v>
      </c>
      <c r="P496" s="1">
        <v>4.7188610000000001E-10</v>
      </c>
      <c r="Q496">
        <v>-3.56507E-2</v>
      </c>
      <c r="R496">
        <v>0.13632</v>
      </c>
      <c r="S496" s="1">
        <v>0.79368970000000005</v>
      </c>
      <c r="T496" s="1">
        <v>0.85992930000000001</v>
      </c>
      <c r="U496">
        <v>20</v>
      </c>
    </row>
    <row r="497" spans="1:21" x14ac:dyDescent="0.2">
      <c r="A497" t="s">
        <v>1496</v>
      </c>
      <c r="B497">
        <v>1</v>
      </c>
      <c r="C497" t="s">
        <v>1497</v>
      </c>
      <c r="D497">
        <v>161736084</v>
      </c>
      <c r="E497" t="s">
        <v>1498</v>
      </c>
      <c r="F497">
        <v>1</v>
      </c>
      <c r="G497">
        <v>161912723</v>
      </c>
      <c r="H497" t="s">
        <v>24</v>
      </c>
      <c r="I497" t="s">
        <v>25</v>
      </c>
      <c r="J497">
        <v>9.7415500000000002E-2</v>
      </c>
      <c r="K497">
        <v>3.94341E-2</v>
      </c>
      <c r="L497">
        <v>5.4617899999999997E-2</v>
      </c>
      <c r="M497" s="1">
        <v>0.47029500000000002</v>
      </c>
      <c r="N497">
        <v>0.133408</v>
      </c>
      <c r="O497">
        <v>1.7340700000000001E-2</v>
      </c>
      <c r="P497" s="1">
        <v>1.4331330000000001E-14</v>
      </c>
      <c r="Q497">
        <v>0.29559000000000002</v>
      </c>
      <c r="R497">
        <v>0.41120400000000001</v>
      </c>
      <c r="S497" s="1">
        <v>0.47223890000000002</v>
      </c>
      <c r="T497" s="1">
        <v>0.1782176</v>
      </c>
      <c r="U497">
        <v>20</v>
      </c>
    </row>
    <row r="498" spans="1:21" x14ac:dyDescent="0.2">
      <c r="A498" t="s">
        <v>1499</v>
      </c>
      <c r="B498">
        <v>1</v>
      </c>
      <c r="C498" t="s">
        <v>1500</v>
      </c>
      <c r="D498">
        <v>161860623</v>
      </c>
      <c r="E498" t="s">
        <v>1501</v>
      </c>
      <c r="F498">
        <v>1</v>
      </c>
      <c r="G498">
        <v>161754444</v>
      </c>
      <c r="H498" t="s">
        <v>25</v>
      </c>
      <c r="I498" t="s">
        <v>24</v>
      </c>
      <c r="J498">
        <v>2.98211E-2</v>
      </c>
      <c r="K498">
        <v>0.216033</v>
      </c>
      <c r="L498">
        <v>0.10065399999999999</v>
      </c>
      <c r="M498" s="1">
        <v>3.1849299999999997E-2</v>
      </c>
      <c r="N498">
        <v>-0.278422</v>
      </c>
      <c r="O498">
        <v>4.7579400000000001E-2</v>
      </c>
      <c r="P498" s="1">
        <v>4.8647930000000002E-9</v>
      </c>
      <c r="Q498">
        <v>-0.77591900000000003</v>
      </c>
      <c r="R498">
        <v>0.38506600000000002</v>
      </c>
      <c r="S498" s="1">
        <v>4.390144E-2</v>
      </c>
      <c r="T498" s="1">
        <v>0.58445919999999996</v>
      </c>
      <c r="U498">
        <v>13</v>
      </c>
    </row>
    <row r="499" spans="1:21" x14ac:dyDescent="0.2">
      <c r="A499" t="s">
        <v>1502</v>
      </c>
      <c r="B499">
        <v>1</v>
      </c>
      <c r="C499" t="s">
        <v>1503</v>
      </c>
      <c r="D499">
        <v>162039564</v>
      </c>
      <c r="E499" t="s">
        <v>1504</v>
      </c>
      <c r="F499">
        <v>1</v>
      </c>
      <c r="G499">
        <v>162225145</v>
      </c>
      <c r="H499" t="s">
        <v>24</v>
      </c>
      <c r="I499" t="s">
        <v>48</v>
      </c>
      <c r="J499">
        <v>0.168986</v>
      </c>
      <c r="K499">
        <v>2.0601899999999999E-2</v>
      </c>
      <c r="L499">
        <v>4.2734599999999998E-2</v>
      </c>
      <c r="M499" s="1">
        <v>0.62974200000000002</v>
      </c>
      <c r="N499">
        <v>-0.39781300000000003</v>
      </c>
      <c r="O499">
        <v>5.1246600000000003E-2</v>
      </c>
      <c r="P499" s="1">
        <v>8.3127760000000001E-15</v>
      </c>
      <c r="Q499">
        <v>-5.1787899999999998E-2</v>
      </c>
      <c r="R499">
        <v>0.107631</v>
      </c>
      <c r="S499" s="1">
        <v>0.63040099999999999</v>
      </c>
      <c r="T499" s="1">
        <v>0.56974740000000001</v>
      </c>
      <c r="U499">
        <v>20</v>
      </c>
    </row>
    <row r="500" spans="1:21" x14ac:dyDescent="0.2">
      <c r="A500" t="s">
        <v>1505</v>
      </c>
      <c r="B500">
        <v>1</v>
      </c>
      <c r="C500" t="s">
        <v>1506</v>
      </c>
      <c r="D500">
        <v>162336698</v>
      </c>
      <c r="E500" t="s">
        <v>1504</v>
      </c>
      <c r="F500">
        <v>1</v>
      </c>
      <c r="G500">
        <v>162225145</v>
      </c>
      <c r="H500" t="s">
        <v>24</v>
      </c>
      <c r="I500" t="s">
        <v>48</v>
      </c>
      <c r="J500">
        <v>0.168986</v>
      </c>
      <c r="K500">
        <v>2.0601899999999999E-2</v>
      </c>
      <c r="L500">
        <v>4.2734599999999998E-2</v>
      </c>
      <c r="M500" s="1">
        <v>0.62974200000000002</v>
      </c>
      <c r="N500">
        <v>-0.38035200000000002</v>
      </c>
      <c r="O500">
        <v>4.0973700000000002E-2</v>
      </c>
      <c r="P500" s="1">
        <v>1.6504789999999999E-20</v>
      </c>
      <c r="Q500">
        <v>-5.4165400000000002E-2</v>
      </c>
      <c r="R500">
        <v>0.112507</v>
      </c>
      <c r="S500" s="1">
        <v>0.63020339999999997</v>
      </c>
      <c r="T500" s="1">
        <v>0.63347960000000003</v>
      </c>
      <c r="U500">
        <v>20</v>
      </c>
    </row>
    <row r="501" spans="1:21" x14ac:dyDescent="0.2">
      <c r="A501" t="s">
        <v>1507</v>
      </c>
      <c r="B501">
        <v>1</v>
      </c>
      <c r="C501" t="s">
        <v>1508</v>
      </c>
      <c r="D501">
        <v>162760492</v>
      </c>
      <c r="E501" t="s">
        <v>1509</v>
      </c>
      <c r="F501">
        <v>1</v>
      </c>
      <c r="G501">
        <v>162760551</v>
      </c>
      <c r="H501" t="s">
        <v>48</v>
      </c>
      <c r="I501" t="s">
        <v>35</v>
      </c>
      <c r="J501">
        <v>0.78131200000000001</v>
      </c>
      <c r="K501">
        <v>-5.8404499999999998E-2</v>
      </c>
      <c r="L501">
        <v>4.1235599999999997E-2</v>
      </c>
      <c r="M501" s="1">
        <v>0.15667</v>
      </c>
      <c r="N501">
        <v>-0.30347600000000002</v>
      </c>
      <c r="O501">
        <v>3.5143800000000003E-2</v>
      </c>
      <c r="P501" s="1">
        <v>5.8590419999999997E-18</v>
      </c>
      <c r="Q501">
        <v>0.19245200000000001</v>
      </c>
      <c r="R501">
        <v>0.13769300000000001</v>
      </c>
      <c r="S501" s="1">
        <v>0.16220770000000001</v>
      </c>
      <c r="T501" s="1">
        <v>0.47959190000000002</v>
      </c>
      <c r="U501">
        <v>20</v>
      </c>
    </row>
    <row r="502" spans="1:21" x14ac:dyDescent="0.2">
      <c r="A502" t="s">
        <v>1510</v>
      </c>
      <c r="B502">
        <v>1</v>
      </c>
      <c r="C502" t="s">
        <v>1511</v>
      </c>
      <c r="D502">
        <v>163214295</v>
      </c>
      <c r="E502" t="s">
        <v>1512</v>
      </c>
      <c r="F502">
        <v>1</v>
      </c>
      <c r="G502">
        <v>163248863</v>
      </c>
      <c r="H502" t="s">
        <v>35</v>
      </c>
      <c r="I502" t="s">
        <v>48</v>
      </c>
      <c r="J502">
        <v>0.26441399999999998</v>
      </c>
      <c r="K502">
        <v>-2.2030800000000001E-3</v>
      </c>
      <c r="L502">
        <v>3.3858800000000001E-2</v>
      </c>
      <c r="M502" s="1">
        <v>0.94812099999999999</v>
      </c>
      <c r="N502">
        <v>-0.33603100000000002</v>
      </c>
      <c r="O502">
        <v>5.1929999999999997E-2</v>
      </c>
      <c r="P502" s="1">
        <v>9.746008E-11</v>
      </c>
      <c r="Q502">
        <v>6.55618E-3</v>
      </c>
      <c r="R502">
        <v>0.10076599999999999</v>
      </c>
      <c r="S502" s="1">
        <v>0.94812350000000001</v>
      </c>
      <c r="T502" s="1">
        <v>0.95336100000000001</v>
      </c>
      <c r="U502">
        <v>17</v>
      </c>
    </row>
    <row r="503" spans="1:21" x14ac:dyDescent="0.2">
      <c r="A503" t="s">
        <v>1513</v>
      </c>
      <c r="B503">
        <v>1</v>
      </c>
      <c r="C503" t="s">
        <v>1514</v>
      </c>
      <c r="D503">
        <v>165600098</v>
      </c>
      <c r="E503" t="s">
        <v>1515</v>
      </c>
      <c r="F503">
        <v>1</v>
      </c>
      <c r="G503">
        <v>165600606</v>
      </c>
      <c r="H503" t="s">
        <v>48</v>
      </c>
      <c r="I503" t="s">
        <v>35</v>
      </c>
      <c r="J503">
        <v>0.45228600000000002</v>
      </c>
      <c r="K503">
        <v>-3.5238400000000003E-2</v>
      </c>
      <c r="L503">
        <v>3.08983E-2</v>
      </c>
      <c r="M503" s="1">
        <v>0.25409300000000001</v>
      </c>
      <c r="N503">
        <v>-0.407862</v>
      </c>
      <c r="O503">
        <v>2.4832300000000002E-2</v>
      </c>
      <c r="P503" s="1">
        <v>1.274294E-60</v>
      </c>
      <c r="Q503">
        <v>8.6397799999999997E-2</v>
      </c>
      <c r="R503">
        <v>7.5939199999999998E-2</v>
      </c>
      <c r="S503" s="1">
        <v>0.2552355</v>
      </c>
      <c r="T503" s="1">
        <v>0.78028160000000002</v>
      </c>
      <c r="U503">
        <v>20</v>
      </c>
    </row>
    <row r="504" spans="1:21" x14ac:dyDescent="0.2">
      <c r="A504" t="s">
        <v>1516</v>
      </c>
      <c r="B504">
        <v>1</v>
      </c>
      <c r="C504" t="s">
        <v>1517</v>
      </c>
      <c r="D504">
        <v>166837985</v>
      </c>
      <c r="E504" t="s">
        <v>1518</v>
      </c>
      <c r="F504">
        <v>1</v>
      </c>
      <c r="G504">
        <v>166833839</v>
      </c>
      <c r="H504" t="s">
        <v>35</v>
      </c>
      <c r="I504" t="s">
        <v>48</v>
      </c>
      <c r="J504">
        <v>0.41351900000000003</v>
      </c>
      <c r="K504">
        <v>6.97462E-3</v>
      </c>
      <c r="L504">
        <v>3.15106E-2</v>
      </c>
      <c r="M504" s="1">
        <v>0.82482599999999995</v>
      </c>
      <c r="N504">
        <v>0.36671999999999999</v>
      </c>
      <c r="O504">
        <v>3.8961099999999999E-2</v>
      </c>
      <c r="P504" s="1">
        <v>4.8459529999999997E-21</v>
      </c>
      <c r="Q504">
        <v>1.9018899999999998E-2</v>
      </c>
      <c r="R504">
        <v>8.5949300000000006E-2</v>
      </c>
      <c r="S504" s="1">
        <v>0.82487379999999999</v>
      </c>
      <c r="T504" s="1">
        <v>0.21338009999999999</v>
      </c>
      <c r="U504">
        <v>20</v>
      </c>
    </row>
    <row r="505" spans="1:21" x14ac:dyDescent="0.2">
      <c r="A505" t="s">
        <v>1519</v>
      </c>
      <c r="B505">
        <v>1</v>
      </c>
      <c r="C505" t="s">
        <v>1520</v>
      </c>
      <c r="D505">
        <v>167498914</v>
      </c>
      <c r="E505" t="s">
        <v>1521</v>
      </c>
      <c r="F505">
        <v>1</v>
      </c>
      <c r="G505">
        <v>167517829</v>
      </c>
      <c r="H505" t="s">
        <v>35</v>
      </c>
      <c r="I505" t="s">
        <v>48</v>
      </c>
      <c r="J505">
        <v>6.7594399999999999E-2</v>
      </c>
      <c r="K505">
        <v>-4.147E-2</v>
      </c>
      <c r="L505">
        <v>7.2309499999999999E-2</v>
      </c>
      <c r="M505" s="1">
        <v>0.56630199999999997</v>
      </c>
      <c r="N505">
        <v>-0.30325600000000003</v>
      </c>
      <c r="O505">
        <v>4.9039899999999997E-2</v>
      </c>
      <c r="P505" s="1">
        <v>6.2552940000000003E-10</v>
      </c>
      <c r="Q505">
        <v>0.13674900000000001</v>
      </c>
      <c r="R505">
        <v>0.23946700000000001</v>
      </c>
      <c r="S505" s="1">
        <v>0.56796150000000001</v>
      </c>
      <c r="T505" s="1">
        <v>0.90977759999999996</v>
      </c>
      <c r="U505">
        <v>4</v>
      </c>
    </row>
    <row r="506" spans="1:21" x14ac:dyDescent="0.2">
      <c r="A506" t="s">
        <v>1522</v>
      </c>
      <c r="B506">
        <v>1</v>
      </c>
      <c r="C506" t="s">
        <v>1523</v>
      </c>
      <c r="D506">
        <v>167596622</v>
      </c>
      <c r="E506" t="s">
        <v>1524</v>
      </c>
      <c r="F506">
        <v>1</v>
      </c>
      <c r="G506">
        <v>167591851</v>
      </c>
      <c r="H506" t="s">
        <v>35</v>
      </c>
      <c r="I506" t="s">
        <v>24</v>
      </c>
      <c r="J506">
        <v>0.826044</v>
      </c>
      <c r="K506">
        <v>-1.10283E-2</v>
      </c>
      <c r="L506">
        <v>4.7295799999999999E-2</v>
      </c>
      <c r="M506" s="1">
        <v>0.81562299999999999</v>
      </c>
      <c r="N506">
        <v>0.48857200000000001</v>
      </c>
      <c r="O506">
        <v>4.5431699999999998E-2</v>
      </c>
      <c r="P506" s="1">
        <v>5.6758849999999999E-27</v>
      </c>
      <c r="Q506">
        <v>-2.2572499999999999E-2</v>
      </c>
      <c r="R506">
        <v>9.6826899999999994E-2</v>
      </c>
      <c r="S506" s="1">
        <v>0.81566640000000001</v>
      </c>
      <c r="T506" s="1">
        <v>0.55159619999999998</v>
      </c>
      <c r="U506">
        <v>20</v>
      </c>
    </row>
    <row r="507" spans="1:21" x14ac:dyDescent="0.2">
      <c r="A507" t="s">
        <v>1525</v>
      </c>
      <c r="B507">
        <v>1</v>
      </c>
      <c r="C507" t="s">
        <v>1526</v>
      </c>
      <c r="D507">
        <v>167599330</v>
      </c>
      <c r="E507" t="s">
        <v>1527</v>
      </c>
      <c r="F507">
        <v>1</v>
      </c>
      <c r="G507">
        <v>167549747</v>
      </c>
      <c r="H507" t="s">
        <v>48</v>
      </c>
      <c r="I507" t="s">
        <v>35</v>
      </c>
      <c r="J507">
        <v>0.418489</v>
      </c>
      <c r="K507">
        <v>1.48021E-2</v>
      </c>
      <c r="L507">
        <v>3.09824E-2</v>
      </c>
      <c r="M507" s="1">
        <v>0.63282099999999997</v>
      </c>
      <c r="N507">
        <v>0.23716599999999999</v>
      </c>
      <c r="O507">
        <v>2.64806E-2</v>
      </c>
      <c r="P507" s="1">
        <v>3.3601410000000001E-19</v>
      </c>
      <c r="Q507">
        <v>6.24124E-2</v>
      </c>
      <c r="R507">
        <v>0.13082199999999999</v>
      </c>
      <c r="S507" s="1">
        <v>0.63330509999999995</v>
      </c>
      <c r="T507" s="1">
        <v>0.1449532</v>
      </c>
      <c r="U507">
        <v>20</v>
      </c>
    </row>
    <row r="508" spans="1:21" x14ac:dyDescent="0.2">
      <c r="A508" t="s">
        <v>1528</v>
      </c>
      <c r="B508">
        <v>1</v>
      </c>
      <c r="C508" t="s">
        <v>1529</v>
      </c>
      <c r="D508">
        <v>167690429</v>
      </c>
      <c r="E508" t="s">
        <v>1530</v>
      </c>
      <c r="F508">
        <v>1</v>
      </c>
      <c r="G508">
        <v>167737311</v>
      </c>
      <c r="H508" t="s">
        <v>48</v>
      </c>
      <c r="I508" t="s">
        <v>25</v>
      </c>
      <c r="J508">
        <v>7.45527E-2</v>
      </c>
      <c r="K508">
        <v>1.8158200000000001E-4</v>
      </c>
      <c r="L508">
        <v>6.10237E-2</v>
      </c>
      <c r="M508" s="1">
        <v>0.99762600000000001</v>
      </c>
      <c r="N508">
        <v>-0.26595999999999997</v>
      </c>
      <c r="O508">
        <v>3.7642500000000002E-2</v>
      </c>
      <c r="P508" s="1">
        <v>1.601429E-12</v>
      </c>
      <c r="Q508">
        <v>-6.8274199999999996E-4</v>
      </c>
      <c r="R508">
        <v>0.22944700000000001</v>
      </c>
      <c r="S508" s="1">
        <v>0.99762580000000001</v>
      </c>
      <c r="T508" s="1">
        <v>0.94869709999999996</v>
      </c>
      <c r="U508">
        <v>11</v>
      </c>
    </row>
    <row r="509" spans="1:21" x14ac:dyDescent="0.2">
      <c r="A509" t="s">
        <v>1531</v>
      </c>
      <c r="B509">
        <v>1</v>
      </c>
      <c r="C509" t="s">
        <v>1532</v>
      </c>
      <c r="D509">
        <v>168148171</v>
      </c>
      <c r="E509" t="s">
        <v>1533</v>
      </c>
      <c r="F509">
        <v>1</v>
      </c>
      <c r="G509">
        <v>168136837</v>
      </c>
      <c r="H509" t="s">
        <v>25</v>
      </c>
      <c r="I509" t="s">
        <v>24</v>
      </c>
      <c r="J509">
        <v>4.2743499999999997E-2</v>
      </c>
      <c r="K509">
        <v>0.201988</v>
      </c>
      <c r="L509">
        <v>0.17887</v>
      </c>
      <c r="M509" s="1">
        <v>0.25879400000000002</v>
      </c>
      <c r="N509">
        <v>-0.285547</v>
      </c>
      <c r="O509">
        <v>4.1943599999999998E-2</v>
      </c>
      <c r="P509" s="1">
        <v>9.9050289999999993E-12</v>
      </c>
      <c r="Q509">
        <v>-0.707372</v>
      </c>
      <c r="R509">
        <v>0.63497099999999995</v>
      </c>
      <c r="S509" s="1">
        <v>0.26526929999999999</v>
      </c>
      <c r="T509" s="1">
        <v>0.57216579999999995</v>
      </c>
      <c r="U509">
        <v>9</v>
      </c>
    </row>
    <row r="510" spans="1:21" x14ac:dyDescent="0.2">
      <c r="A510" t="s">
        <v>1534</v>
      </c>
      <c r="B510">
        <v>1</v>
      </c>
      <c r="C510" t="s">
        <v>1535</v>
      </c>
      <c r="D510">
        <v>168250278</v>
      </c>
      <c r="E510" t="s">
        <v>1536</v>
      </c>
      <c r="F510">
        <v>1</v>
      </c>
      <c r="G510">
        <v>168230181</v>
      </c>
      <c r="H510" t="s">
        <v>35</v>
      </c>
      <c r="I510" t="s">
        <v>48</v>
      </c>
      <c r="J510">
        <v>0.66600400000000004</v>
      </c>
      <c r="K510">
        <v>8.7656699999999997E-3</v>
      </c>
      <c r="L510">
        <v>3.22017E-2</v>
      </c>
      <c r="M510" s="1">
        <v>0.78546000000000005</v>
      </c>
      <c r="N510">
        <v>-0.197908</v>
      </c>
      <c r="O510">
        <v>2.9167499999999999E-2</v>
      </c>
      <c r="P510" s="1">
        <v>1.159022E-11</v>
      </c>
      <c r="Q510">
        <v>-4.42916E-2</v>
      </c>
      <c r="R510">
        <v>0.16284100000000001</v>
      </c>
      <c r="S510" s="1">
        <v>0.78562770000000004</v>
      </c>
      <c r="T510" s="1">
        <v>0.83288099999999998</v>
      </c>
      <c r="U510">
        <v>15</v>
      </c>
    </row>
    <row r="511" spans="1:21" x14ac:dyDescent="0.2">
      <c r="A511" t="s">
        <v>1537</v>
      </c>
      <c r="B511">
        <v>1</v>
      </c>
      <c r="C511" t="s">
        <v>1538</v>
      </c>
      <c r="D511">
        <v>168510003</v>
      </c>
      <c r="E511" t="s">
        <v>1539</v>
      </c>
      <c r="F511">
        <v>1</v>
      </c>
      <c r="G511">
        <v>168513438</v>
      </c>
      <c r="H511" t="s">
        <v>24</v>
      </c>
      <c r="I511" t="s">
        <v>25</v>
      </c>
      <c r="J511">
        <v>0.17693800000000001</v>
      </c>
      <c r="K511">
        <v>-6.2356700000000001E-2</v>
      </c>
      <c r="L511">
        <v>3.8756199999999998E-2</v>
      </c>
      <c r="M511" s="1">
        <v>0.107627</v>
      </c>
      <c r="N511">
        <v>-0.420099</v>
      </c>
      <c r="O511">
        <v>2.8911300000000001E-2</v>
      </c>
      <c r="P511" s="1">
        <v>7.7510959999999995E-48</v>
      </c>
      <c r="Q511">
        <v>0.14843300000000001</v>
      </c>
      <c r="R511">
        <v>9.2818800000000007E-2</v>
      </c>
      <c r="S511" s="1">
        <v>0.1097819</v>
      </c>
      <c r="T511" s="1">
        <v>0.1267115</v>
      </c>
      <c r="U511">
        <v>20</v>
      </c>
    </row>
    <row r="512" spans="1:21" x14ac:dyDescent="0.2">
      <c r="A512" t="s">
        <v>1540</v>
      </c>
      <c r="B512">
        <v>1</v>
      </c>
      <c r="C512" t="s">
        <v>1541</v>
      </c>
      <c r="D512">
        <v>168511975</v>
      </c>
      <c r="E512" t="s">
        <v>1542</v>
      </c>
      <c r="F512">
        <v>1</v>
      </c>
      <c r="G512">
        <v>168525247</v>
      </c>
      <c r="H512" t="s">
        <v>25</v>
      </c>
      <c r="I512" t="s">
        <v>24</v>
      </c>
      <c r="J512">
        <v>0.40059600000000001</v>
      </c>
      <c r="K512">
        <v>-5.5130600000000002E-2</v>
      </c>
      <c r="L512">
        <v>3.1174199999999999E-2</v>
      </c>
      <c r="M512" s="1">
        <v>7.6982099999999998E-2</v>
      </c>
      <c r="N512">
        <v>-0.23624500000000001</v>
      </c>
      <c r="O512">
        <v>2.6584E-2</v>
      </c>
      <c r="P512" s="1">
        <v>6.2936889999999999E-19</v>
      </c>
      <c r="Q512">
        <v>0.23336200000000001</v>
      </c>
      <c r="R512">
        <v>0.134545</v>
      </c>
      <c r="S512" s="1">
        <v>8.2836729999999997E-2</v>
      </c>
      <c r="T512" s="1">
        <v>0.58841739999999998</v>
      </c>
      <c r="U512">
        <v>20</v>
      </c>
    </row>
    <row r="513" spans="1:21" x14ac:dyDescent="0.2">
      <c r="A513" t="s">
        <v>1543</v>
      </c>
      <c r="B513">
        <v>1</v>
      </c>
      <c r="C513" t="s">
        <v>1544</v>
      </c>
      <c r="D513">
        <v>168545711</v>
      </c>
      <c r="E513" t="s">
        <v>1545</v>
      </c>
      <c r="F513">
        <v>1</v>
      </c>
      <c r="G513">
        <v>168506535</v>
      </c>
      <c r="H513" t="s">
        <v>35</v>
      </c>
      <c r="I513" t="s">
        <v>24</v>
      </c>
      <c r="J513">
        <v>0.40656100000000001</v>
      </c>
      <c r="K513">
        <v>-5.7734300000000002E-2</v>
      </c>
      <c r="L513">
        <v>3.1067399999999998E-2</v>
      </c>
      <c r="M513" s="1">
        <v>6.3118999999999995E-2</v>
      </c>
      <c r="N513">
        <v>0.29484500000000002</v>
      </c>
      <c r="O513">
        <v>2.3055800000000001E-2</v>
      </c>
      <c r="P513" s="1">
        <v>1.9053040000000002E-37</v>
      </c>
      <c r="Q513">
        <v>-0.19581200000000001</v>
      </c>
      <c r="R513">
        <v>0.106475</v>
      </c>
      <c r="S513" s="1">
        <v>6.5909250000000003E-2</v>
      </c>
      <c r="T513" s="1">
        <v>0.53229680000000001</v>
      </c>
      <c r="U513">
        <v>20</v>
      </c>
    </row>
    <row r="514" spans="1:21" x14ac:dyDescent="0.2">
      <c r="A514" t="s">
        <v>1546</v>
      </c>
      <c r="B514">
        <v>1</v>
      </c>
      <c r="C514" t="s">
        <v>1547</v>
      </c>
      <c r="D514">
        <v>169074935</v>
      </c>
      <c r="E514" t="s">
        <v>1548</v>
      </c>
      <c r="F514">
        <v>1</v>
      </c>
      <c r="G514">
        <v>169122617</v>
      </c>
      <c r="H514" t="s">
        <v>48</v>
      </c>
      <c r="I514" t="s">
        <v>35</v>
      </c>
      <c r="J514">
        <v>0.11829000000000001</v>
      </c>
      <c r="K514">
        <v>-5.2470099999999999E-2</v>
      </c>
      <c r="L514">
        <v>5.0864600000000003E-2</v>
      </c>
      <c r="M514" s="1">
        <v>0.30227700000000002</v>
      </c>
      <c r="N514">
        <v>0.33814</v>
      </c>
      <c r="O514">
        <v>5.2264100000000001E-2</v>
      </c>
      <c r="P514" s="1">
        <v>9.8108589999999998E-11</v>
      </c>
      <c r="Q514">
        <v>-0.15517300000000001</v>
      </c>
      <c r="R514">
        <v>0.15232499999999999</v>
      </c>
      <c r="S514" s="1">
        <v>0.30834689999999998</v>
      </c>
      <c r="T514" s="1">
        <v>0.3025852</v>
      </c>
      <c r="U514">
        <v>15</v>
      </c>
    </row>
    <row r="515" spans="1:21" x14ac:dyDescent="0.2">
      <c r="A515" t="s">
        <v>1549</v>
      </c>
      <c r="B515">
        <v>1</v>
      </c>
      <c r="C515" t="s">
        <v>1550</v>
      </c>
      <c r="D515">
        <v>169101769</v>
      </c>
      <c r="E515" t="s">
        <v>1551</v>
      </c>
      <c r="F515">
        <v>1</v>
      </c>
      <c r="G515">
        <v>169180857</v>
      </c>
      <c r="H515" t="s">
        <v>48</v>
      </c>
      <c r="I515" t="s">
        <v>35</v>
      </c>
      <c r="J515">
        <v>0.51192800000000005</v>
      </c>
      <c r="K515">
        <v>-3.4909200000000001E-2</v>
      </c>
      <c r="L515">
        <v>3.0960499999999998E-2</v>
      </c>
      <c r="M515" s="1">
        <v>0.25951400000000002</v>
      </c>
      <c r="N515">
        <v>0.29127700000000001</v>
      </c>
      <c r="O515">
        <v>4.1032899999999997E-2</v>
      </c>
      <c r="P515" s="1">
        <v>1.26008E-12</v>
      </c>
      <c r="Q515">
        <v>-0.119849</v>
      </c>
      <c r="R515">
        <v>0.107625</v>
      </c>
      <c r="S515" s="1">
        <v>0.26545960000000002</v>
      </c>
      <c r="T515" s="1">
        <v>0.85369189999999995</v>
      </c>
      <c r="U515">
        <v>20</v>
      </c>
    </row>
    <row r="516" spans="1:21" x14ac:dyDescent="0.2">
      <c r="A516" t="s">
        <v>1552</v>
      </c>
      <c r="B516">
        <v>1</v>
      </c>
      <c r="C516" t="s">
        <v>1553</v>
      </c>
      <c r="D516">
        <v>169337208</v>
      </c>
      <c r="E516" t="s">
        <v>1554</v>
      </c>
      <c r="F516">
        <v>1</v>
      </c>
      <c r="G516">
        <v>169405850</v>
      </c>
      <c r="H516" t="s">
        <v>24</v>
      </c>
      <c r="I516" t="s">
        <v>25</v>
      </c>
      <c r="J516">
        <v>0.59343900000000005</v>
      </c>
      <c r="K516">
        <v>-2.3624800000000001E-2</v>
      </c>
      <c r="L516">
        <v>3.2340500000000001E-2</v>
      </c>
      <c r="M516" s="1">
        <v>0.465084</v>
      </c>
      <c r="N516">
        <v>-0.15503500000000001</v>
      </c>
      <c r="O516">
        <v>1.6000199999999999E-2</v>
      </c>
      <c r="P516" s="1">
        <v>3.3397590000000001E-22</v>
      </c>
      <c r="Q516">
        <v>0.15238399999999999</v>
      </c>
      <c r="R516">
        <v>0.20919299999999999</v>
      </c>
      <c r="S516" s="1">
        <v>0.46634750000000003</v>
      </c>
      <c r="T516" s="1">
        <v>0.93792889999999995</v>
      </c>
      <c r="U516">
        <v>20</v>
      </c>
    </row>
    <row r="517" spans="1:21" x14ac:dyDescent="0.2">
      <c r="A517" t="s">
        <v>1555</v>
      </c>
      <c r="B517">
        <v>1</v>
      </c>
      <c r="C517" t="s">
        <v>1556</v>
      </c>
      <c r="D517">
        <v>169433147</v>
      </c>
      <c r="E517" t="s">
        <v>1557</v>
      </c>
      <c r="F517">
        <v>1</v>
      </c>
      <c r="G517">
        <v>169490392</v>
      </c>
      <c r="H517" t="s">
        <v>35</v>
      </c>
      <c r="I517" t="s">
        <v>25</v>
      </c>
      <c r="J517">
        <v>0.93737599999999999</v>
      </c>
      <c r="K517">
        <v>-6.18265E-2</v>
      </c>
      <c r="L517">
        <v>7.0348599999999997E-2</v>
      </c>
      <c r="M517" s="1">
        <v>0.37947799999999998</v>
      </c>
      <c r="N517">
        <v>-0.269625</v>
      </c>
      <c r="O517">
        <v>4.7980299999999997E-2</v>
      </c>
      <c r="P517" s="1">
        <v>1.9152300000000001E-8</v>
      </c>
      <c r="Q517">
        <v>0.22930600000000001</v>
      </c>
      <c r="R517">
        <v>0.26408399999999999</v>
      </c>
      <c r="S517" s="1">
        <v>0.38522790000000001</v>
      </c>
      <c r="T517" s="1">
        <v>0.41726859999999999</v>
      </c>
      <c r="U517">
        <v>6</v>
      </c>
    </row>
    <row r="518" spans="1:21" x14ac:dyDescent="0.2">
      <c r="A518" t="s">
        <v>1558</v>
      </c>
      <c r="B518">
        <v>1</v>
      </c>
      <c r="C518" t="s">
        <v>1559</v>
      </c>
      <c r="D518">
        <v>169483404</v>
      </c>
      <c r="E518" t="s">
        <v>1560</v>
      </c>
      <c r="F518">
        <v>1</v>
      </c>
      <c r="G518">
        <v>169536338</v>
      </c>
      <c r="H518" t="s">
        <v>24</v>
      </c>
      <c r="I518" t="s">
        <v>25</v>
      </c>
      <c r="J518">
        <v>0.309145</v>
      </c>
      <c r="K518">
        <v>3.4400099999999999E-3</v>
      </c>
      <c r="L518">
        <v>3.23465E-2</v>
      </c>
      <c r="M518" s="1">
        <v>0.91530599999999995</v>
      </c>
      <c r="N518">
        <v>-0.286769</v>
      </c>
      <c r="O518">
        <v>2.2477799999999999E-2</v>
      </c>
      <c r="P518" s="1">
        <v>2.8184979999999999E-37</v>
      </c>
      <c r="Q518">
        <v>-1.1995799999999999E-2</v>
      </c>
      <c r="R518">
        <v>0.1128</v>
      </c>
      <c r="S518" s="1">
        <v>0.91530860000000003</v>
      </c>
      <c r="T518" s="1">
        <v>0.9679198</v>
      </c>
      <c r="U518">
        <v>19</v>
      </c>
    </row>
    <row r="519" spans="1:21" x14ac:dyDescent="0.2">
      <c r="A519" t="s">
        <v>1561</v>
      </c>
      <c r="B519">
        <v>1</v>
      </c>
      <c r="C519" t="s">
        <v>1562</v>
      </c>
      <c r="D519">
        <v>169631245</v>
      </c>
      <c r="E519" t="s">
        <v>1563</v>
      </c>
      <c r="F519">
        <v>1</v>
      </c>
      <c r="G519">
        <v>169826867</v>
      </c>
      <c r="H519" t="s">
        <v>24</v>
      </c>
      <c r="I519" t="s">
        <v>25</v>
      </c>
      <c r="J519">
        <v>0.20775299999999999</v>
      </c>
      <c r="K519">
        <v>-4.9469600000000002E-2</v>
      </c>
      <c r="L519">
        <v>3.9874800000000002E-2</v>
      </c>
      <c r="M519" s="1">
        <v>0.21474499999999999</v>
      </c>
      <c r="N519">
        <v>0.27399400000000002</v>
      </c>
      <c r="O519">
        <v>4.2723799999999999E-2</v>
      </c>
      <c r="P519" s="1">
        <v>1.4254999999999999E-10</v>
      </c>
      <c r="Q519">
        <v>-0.18054999999999999</v>
      </c>
      <c r="R519">
        <v>0.14823</v>
      </c>
      <c r="S519" s="1">
        <v>0.2232083</v>
      </c>
      <c r="T519" s="1">
        <v>0.70830490000000002</v>
      </c>
      <c r="U519">
        <v>16</v>
      </c>
    </row>
    <row r="520" spans="1:21" x14ac:dyDescent="0.2">
      <c r="A520" t="s">
        <v>1564</v>
      </c>
      <c r="B520">
        <v>1</v>
      </c>
      <c r="C520" t="s">
        <v>1565</v>
      </c>
      <c r="D520">
        <v>169659808</v>
      </c>
      <c r="E520" t="s">
        <v>1566</v>
      </c>
      <c r="F520">
        <v>1</v>
      </c>
      <c r="G520">
        <v>169571131</v>
      </c>
      <c r="H520" t="s">
        <v>1567</v>
      </c>
      <c r="I520" t="s">
        <v>35</v>
      </c>
      <c r="J520">
        <v>0.47614299999999998</v>
      </c>
      <c r="K520">
        <v>-2.0137100000000002E-2</v>
      </c>
      <c r="L520">
        <v>3.1231200000000001E-2</v>
      </c>
      <c r="M520" s="1">
        <v>0.51907199999999998</v>
      </c>
      <c r="N520">
        <v>-0.15817800000000001</v>
      </c>
      <c r="O520">
        <v>1.4949199999999999E-2</v>
      </c>
      <c r="P520" s="1">
        <v>3.6501879999999998E-26</v>
      </c>
      <c r="Q520">
        <v>0.127307</v>
      </c>
      <c r="R520">
        <v>0.19781000000000001</v>
      </c>
      <c r="S520" s="1">
        <v>0.51984699999999995</v>
      </c>
      <c r="T520" s="1">
        <v>0.85041339999999999</v>
      </c>
      <c r="U520">
        <v>16</v>
      </c>
    </row>
    <row r="521" spans="1:21" x14ac:dyDescent="0.2">
      <c r="A521" t="s">
        <v>1568</v>
      </c>
      <c r="B521">
        <v>1</v>
      </c>
      <c r="C521" t="s">
        <v>1569</v>
      </c>
      <c r="D521">
        <v>169761670</v>
      </c>
      <c r="E521" t="s">
        <v>1570</v>
      </c>
      <c r="F521">
        <v>1</v>
      </c>
      <c r="G521">
        <v>169830346</v>
      </c>
      <c r="H521" t="s">
        <v>48</v>
      </c>
      <c r="I521" t="s">
        <v>35</v>
      </c>
      <c r="J521">
        <v>9.6421499999999993E-2</v>
      </c>
      <c r="K521">
        <v>-6.2819100000000003E-2</v>
      </c>
      <c r="L521">
        <v>6.1022300000000002E-2</v>
      </c>
      <c r="M521" s="1">
        <v>0.30327100000000001</v>
      </c>
      <c r="N521">
        <v>-0.45679999999999998</v>
      </c>
      <c r="O521">
        <v>4.6101000000000003E-2</v>
      </c>
      <c r="P521" s="1">
        <v>3.8168630000000002E-23</v>
      </c>
      <c r="Q521">
        <v>0.13752</v>
      </c>
      <c r="R521">
        <v>0.13430500000000001</v>
      </c>
      <c r="S521" s="1">
        <v>0.30586659999999999</v>
      </c>
      <c r="T521" s="1">
        <v>0.70455159999999994</v>
      </c>
      <c r="U521">
        <v>6</v>
      </c>
    </row>
    <row r="522" spans="1:21" x14ac:dyDescent="0.2">
      <c r="A522" t="s">
        <v>1571</v>
      </c>
      <c r="B522">
        <v>1</v>
      </c>
      <c r="C522" t="s">
        <v>1572</v>
      </c>
      <c r="D522">
        <v>169818772</v>
      </c>
      <c r="E522" t="s">
        <v>1573</v>
      </c>
      <c r="F522">
        <v>1</v>
      </c>
      <c r="G522">
        <v>169757487</v>
      </c>
      <c r="H522" t="s">
        <v>35</v>
      </c>
      <c r="I522" t="s">
        <v>24</v>
      </c>
      <c r="J522">
        <v>0.489066</v>
      </c>
      <c r="K522">
        <v>-1.33092E-2</v>
      </c>
      <c r="L522">
        <v>3.12809E-2</v>
      </c>
      <c r="M522" s="1">
        <v>0.67049300000000001</v>
      </c>
      <c r="N522">
        <v>-0.20480499999999999</v>
      </c>
      <c r="O522">
        <v>1.88171E-2</v>
      </c>
      <c r="P522" s="1">
        <v>1.373949E-27</v>
      </c>
      <c r="Q522">
        <v>6.4984700000000006E-2</v>
      </c>
      <c r="R522">
        <v>0.15285199999999999</v>
      </c>
      <c r="S522" s="1">
        <v>0.67072810000000005</v>
      </c>
      <c r="T522" s="1">
        <v>0.67475399999999996</v>
      </c>
      <c r="U522">
        <v>20</v>
      </c>
    </row>
    <row r="523" spans="1:21" x14ac:dyDescent="0.2">
      <c r="A523" t="s">
        <v>1574</v>
      </c>
      <c r="B523">
        <v>1</v>
      </c>
      <c r="C523" t="s">
        <v>1575</v>
      </c>
      <c r="D523">
        <v>170501270</v>
      </c>
      <c r="E523" t="s">
        <v>1576</v>
      </c>
      <c r="F523">
        <v>1</v>
      </c>
      <c r="G523">
        <v>170383393</v>
      </c>
      <c r="H523" t="s">
        <v>24</v>
      </c>
      <c r="I523" t="s">
        <v>25</v>
      </c>
      <c r="J523">
        <v>8.9463200000000007E-2</v>
      </c>
      <c r="K523">
        <v>5.6811399999999998E-2</v>
      </c>
      <c r="L523">
        <v>6.2338499999999998E-2</v>
      </c>
      <c r="M523" s="1">
        <v>0.362118</v>
      </c>
      <c r="N523">
        <v>-0.292792</v>
      </c>
      <c r="O523">
        <v>4.3663399999999998E-2</v>
      </c>
      <c r="P523" s="1">
        <v>2.0049820000000001E-11</v>
      </c>
      <c r="Q523">
        <v>-0.19403300000000001</v>
      </c>
      <c r="R523">
        <v>0.214868</v>
      </c>
      <c r="S523" s="1">
        <v>0.36650690000000002</v>
      </c>
      <c r="T523" s="1">
        <v>0.88516139999999999</v>
      </c>
      <c r="U523">
        <v>20</v>
      </c>
    </row>
    <row r="524" spans="1:21" x14ac:dyDescent="0.2">
      <c r="A524" t="s">
        <v>1577</v>
      </c>
      <c r="B524">
        <v>1</v>
      </c>
      <c r="C524" t="s">
        <v>1578</v>
      </c>
      <c r="D524">
        <v>171283347</v>
      </c>
      <c r="E524" t="s">
        <v>1579</v>
      </c>
      <c r="F524">
        <v>1</v>
      </c>
      <c r="G524">
        <v>171283193</v>
      </c>
      <c r="H524" t="s">
        <v>25</v>
      </c>
      <c r="I524" t="s">
        <v>24</v>
      </c>
      <c r="J524">
        <v>2.0874799999999999E-2</v>
      </c>
      <c r="K524">
        <v>-0.13672500000000001</v>
      </c>
      <c r="L524">
        <v>7.66405E-2</v>
      </c>
      <c r="M524" s="1">
        <v>7.4426900000000004E-2</v>
      </c>
      <c r="N524">
        <v>0.82393400000000006</v>
      </c>
      <c r="O524">
        <v>0.114859</v>
      </c>
      <c r="P524" s="1">
        <v>7.3123219999999996E-13</v>
      </c>
      <c r="Q524">
        <v>-0.16594200000000001</v>
      </c>
      <c r="R524">
        <v>9.5851099999999995E-2</v>
      </c>
      <c r="S524" s="1">
        <v>8.3408060000000006E-2</v>
      </c>
      <c r="T524" s="1">
        <v>0.68382920000000003</v>
      </c>
      <c r="U524">
        <v>4</v>
      </c>
    </row>
    <row r="525" spans="1:21" x14ac:dyDescent="0.2">
      <c r="A525" t="s">
        <v>1580</v>
      </c>
      <c r="B525">
        <v>1</v>
      </c>
      <c r="C525" t="s">
        <v>1581</v>
      </c>
      <c r="D525">
        <v>171669300</v>
      </c>
      <c r="E525" t="s">
        <v>1582</v>
      </c>
      <c r="F525">
        <v>1</v>
      </c>
      <c r="G525">
        <v>171720586</v>
      </c>
      <c r="H525" t="s">
        <v>35</v>
      </c>
      <c r="I525" t="s">
        <v>25</v>
      </c>
      <c r="J525">
        <v>0.17494999999999999</v>
      </c>
      <c r="K525">
        <v>3.6607200000000001E-3</v>
      </c>
      <c r="L525">
        <v>4.2534299999999997E-2</v>
      </c>
      <c r="M525" s="1">
        <v>0.93141499999999999</v>
      </c>
      <c r="N525">
        <v>0.26148399999999999</v>
      </c>
      <c r="O525">
        <v>2.4281199999999999E-2</v>
      </c>
      <c r="P525" s="1">
        <v>4.8228910000000002E-27</v>
      </c>
      <c r="Q525">
        <v>1.39998E-2</v>
      </c>
      <c r="R525">
        <v>0.16267000000000001</v>
      </c>
      <c r="S525" s="1">
        <v>0.93141680000000004</v>
      </c>
      <c r="T525" s="1">
        <v>0.31816549999999999</v>
      </c>
      <c r="U525">
        <v>20</v>
      </c>
    </row>
    <row r="526" spans="1:21" x14ac:dyDescent="0.2">
      <c r="A526" t="s">
        <v>1583</v>
      </c>
      <c r="B526">
        <v>1</v>
      </c>
      <c r="C526" t="s">
        <v>1584</v>
      </c>
      <c r="D526">
        <v>171750788</v>
      </c>
      <c r="E526" t="s">
        <v>1585</v>
      </c>
      <c r="F526">
        <v>1</v>
      </c>
      <c r="G526">
        <v>171755182</v>
      </c>
      <c r="H526" t="s">
        <v>24</v>
      </c>
      <c r="I526" t="s">
        <v>25</v>
      </c>
      <c r="J526">
        <v>0.19681899999999999</v>
      </c>
      <c r="K526">
        <v>3.0145600000000002E-2</v>
      </c>
      <c r="L526">
        <v>4.0060699999999998E-2</v>
      </c>
      <c r="M526" s="1">
        <v>0.45175199999999999</v>
      </c>
      <c r="N526">
        <v>-0.26797199999999999</v>
      </c>
      <c r="O526">
        <v>2.48839E-2</v>
      </c>
      <c r="P526" s="1">
        <v>4.828811E-27</v>
      </c>
      <c r="Q526">
        <v>-0.112495</v>
      </c>
      <c r="R526">
        <v>0.14985999999999999</v>
      </c>
      <c r="S526" s="1">
        <v>0.4528527</v>
      </c>
      <c r="T526" s="1">
        <v>0.57353469999999995</v>
      </c>
      <c r="U526">
        <v>20</v>
      </c>
    </row>
    <row r="527" spans="1:21" x14ac:dyDescent="0.2">
      <c r="A527" t="s">
        <v>1586</v>
      </c>
      <c r="B527">
        <v>1</v>
      </c>
      <c r="C527" t="s">
        <v>1587</v>
      </c>
      <c r="D527">
        <v>172339329</v>
      </c>
      <c r="E527" t="s">
        <v>1588</v>
      </c>
      <c r="F527">
        <v>1</v>
      </c>
      <c r="G527">
        <v>172425529</v>
      </c>
      <c r="H527" t="s">
        <v>25</v>
      </c>
      <c r="I527" t="s">
        <v>35</v>
      </c>
      <c r="J527">
        <v>0.51491100000000001</v>
      </c>
      <c r="K527">
        <v>-2.2886099999999999E-2</v>
      </c>
      <c r="L527">
        <v>3.0994299999999999E-2</v>
      </c>
      <c r="M527" s="1">
        <v>0.46027400000000002</v>
      </c>
      <c r="N527">
        <v>-0.60937399999999997</v>
      </c>
      <c r="O527">
        <v>3.7566599999999999E-2</v>
      </c>
      <c r="P527" s="1">
        <v>3.57465E-59</v>
      </c>
      <c r="Q527">
        <v>3.7556699999999998E-2</v>
      </c>
      <c r="R527">
        <v>5.0915200000000001E-2</v>
      </c>
      <c r="S527" s="1">
        <v>0.46073740000000002</v>
      </c>
      <c r="T527" s="1">
        <v>0.7193792</v>
      </c>
      <c r="U527">
        <v>20</v>
      </c>
    </row>
    <row r="528" spans="1:21" x14ac:dyDescent="0.2">
      <c r="A528" t="s">
        <v>1589</v>
      </c>
      <c r="B528">
        <v>1</v>
      </c>
      <c r="C528" t="s">
        <v>1590</v>
      </c>
      <c r="D528">
        <v>172501489</v>
      </c>
      <c r="E528" t="s">
        <v>1591</v>
      </c>
      <c r="F528">
        <v>1</v>
      </c>
      <c r="G528">
        <v>172499029</v>
      </c>
      <c r="H528" t="s">
        <v>35</v>
      </c>
      <c r="I528" t="s">
        <v>25</v>
      </c>
      <c r="J528">
        <v>0.25347900000000001</v>
      </c>
      <c r="K528">
        <v>5.5724099999999999E-3</v>
      </c>
      <c r="L528">
        <v>3.9944E-2</v>
      </c>
      <c r="M528" s="1">
        <v>0.88905100000000004</v>
      </c>
      <c r="N528">
        <v>9.6876199999999996E-2</v>
      </c>
      <c r="O528">
        <v>1.7099199999999998E-2</v>
      </c>
      <c r="P528" s="1">
        <v>1.465513E-8</v>
      </c>
      <c r="Q528">
        <v>5.75209E-2</v>
      </c>
      <c r="R528">
        <v>0.41244500000000001</v>
      </c>
      <c r="S528" s="1">
        <v>0.88908410000000004</v>
      </c>
      <c r="T528" s="1">
        <v>0.67674460000000003</v>
      </c>
      <c r="U528">
        <v>13</v>
      </c>
    </row>
    <row r="529" spans="1:21" x14ac:dyDescent="0.2">
      <c r="A529" t="s">
        <v>1592</v>
      </c>
      <c r="B529">
        <v>1</v>
      </c>
      <c r="C529" t="s">
        <v>1593</v>
      </c>
      <c r="D529">
        <v>173152873</v>
      </c>
      <c r="E529" t="s">
        <v>1594</v>
      </c>
      <c r="F529">
        <v>1</v>
      </c>
      <c r="G529">
        <v>173153666</v>
      </c>
      <c r="H529" t="s">
        <v>35</v>
      </c>
      <c r="I529" t="s">
        <v>1595</v>
      </c>
      <c r="J529">
        <v>0.168986</v>
      </c>
      <c r="K529">
        <v>-8.6301500000000003E-2</v>
      </c>
      <c r="L529">
        <v>4.1218499999999998E-2</v>
      </c>
      <c r="M529" s="1">
        <v>3.6281899999999999E-2</v>
      </c>
      <c r="N529">
        <v>-0.19933799999999999</v>
      </c>
      <c r="O529">
        <v>3.1679499999999999E-2</v>
      </c>
      <c r="P529" s="1">
        <v>3.1272110000000002E-10</v>
      </c>
      <c r="Q529">
        <v>0.43294100000000002</v>
      </c>
      <c r="R529">
        <v>0.21792400000000001</v>
      </c>
      <c r="S529" s="1">
        <v>4.6959979999999998E-2</v>
      </c>
      <c r="T529" s="1">
        <v>0.1910483</v>
      </c>
      <c r="U529">
        <v>9</v>
      </c>
    </row>
    <row r="530" spans="1:21" x14ac:dyDescent="0.2">
      <c r="A530" t="s">
        <v>1596</v>
      </c>
      <c r="B530">
        <v>1</v>
      </c>
      <c r="C530" t="s">
        <v>1597</v>
      </c>
      <c r="D530">
        <v>173446405</v>
      </c>
      <c r="E530" t="s">
        <v>1598</v>
      </c>
      <c r="F530">
        <v>1</v>
      </c>
      <c r="G530">
        <v>173466057</v>
      </c>
      <c r="H530" t="s">
        <v>25</v>
      </c>
      <c r="I530" t="s">
        <v>48</v>
      </c>
      <c r="J530">
        <v>0.16600400000000001</v>
      </c>
      <c r="K530">
        <v>4.98132E-3</v>
      </c>
      <c r="L530">
        <v>4.3986699999999997E-2</v>
      </c>
      <c r="M530" s="1">
        <v>0.90983599999999998</v>
      </c>
      <c r="N530">
        <v>0.34298499999999998</v>
      </c>
      <c r="O530">
        <v>2.86095E-2</v>
      </c>
      <c r="P530" s="1">
        <v>4.0826539999999999E-33</v>
      </c>
      <c r="Q530">
        <v>1.4523400000000001E-2</v>
      </c>
      <c r="R530">
        <v>0.128252</v>
      </c>
      <c r="S530" s="1">
        <v>0.90983950000000002</v>
      </c>
      <c r="T530" s="1">
        <v>0.1804125</v>
      </c>
      <c r="U530">
        <v>20</v>
      </c>
    </row>
    <row r="531" spans="1:21" x14ac:dyDescent="0.2">
      <c r="A531" t="s">
        <v>1599</v>
      </c>
      <c r="B531">
        <v>1</v>
      </c>
      <c r="C531" t="s">
        <v>1600</v>
      </c>
      <c r="D531">
        <v>173833038</v>
      </c>
      <c r="E531" t="s">
        <v>1601</v>
      </c>
      <c r="F531">
        <v>1</v>
      </c>
      <c r="G531">
        <v>173418414</v>
      </c>
      <c r="H531" t="s">
        <v>24</v>
      </c>
      <c r="I531" t="s">
        <v>25</v>
      </c>
      <c r="J531">
        <v>2.6838999999999998E-2</v>
      </c>
      <c r="K531">
        <v>-6.9278200000000003E-3</v>
      </c>
      <c r="L531">
        <v>0.18700900000000001</v>
      </c>
      <c r="M531" s="1">
        <v>0.97044900000000001</v>
      </c>
      <c r="N531">
        <v>0.48144999999999999</v>
      </c>
      <c r="O531">
        <v>6.5413299999999994E-2</v>
      </c>
      <c r="P531" s="1">
        <v>1.8374709999999999E-13</v>
      </c>
      <c r="Q531">
        <v>-1.43895E-2</v>
      </c>
      <c r="R531">
        <v>0.388434</v>
      </c>
      <c r="S531" s="1">
        <v>0.97044920000000001</v>
      </c>
      <c r="T531" s="1">
        <v>0.26000499999999999</v>
      </c>
      <c r="U531">
        <v>5</v>
      </c>
    </row>
    <row r="532" spans="1:21" x14ac:dyDescent="0.2">
      <c r="A532" t="s">
        <v>1602</v>
      </c>
      <c r="B532">
        <v>1</v>
      </c>
      <c r="C532" t="s">
        <v>1603</v>
      </c>
      <c r="D532">
        <v>173872947</v>
      </c>
      <c r="E532" t="s">
        <v>1604</v>
      </c>
      <c r="F532">
        <v>1</v>
      </c>
      <c r="G532">
        <v>173897522</v>
      </c>
      <c r="H532" t="s">
        <v>25</v>
      </c>
      <c r="I532" t="s">
        <v>24</v>
      </c>
      <c r="J532">
        <v>0.117296</v>
      </c>
      <c r="K532">
        <v>6.7207299999999998E-2</v>
      </c>
      <c r="L532">
        <v>4.9551900000000003E-2</v>
      </c>
      <c r="M532" s="1">
        <v>0.17500299999999999</v>
      </c>
      <c r="N532">
        <v>0.30614999999999998</v>
      </c>
      <c r="O532">
        <v>4.9491E-2</v>
      </c>
      <c r="P532" s="1">
        <v>6.172091E-10</v>
      </c>
      <c r="Q532">
        <v>0.219524</v>
      </c>
      <c r="R532">
        <v>0.16569999999999999</v>
      </c>
      <c r="S532" s="1">
        <v>0.18522720000000001</v>
      </c>
      <c r="T532" s="1">
        <v>0.58449169999999995</v>
      </c>
      <c r="U532">
        <v>20</v>
      </c>
    </row>
    <row r="533" spans="1:21" x14ac:dyDescent="0.2">
      <c r="A533" t="s">
        <v>1605</v>
      </c>
      <c r="B533">
        <v>1</v>
      </c>
      <c r="C533" t="s">
        <v>1606</v>
      </c>
      <c r="D533">
        <v>174084438</v>
      </c>
      <c r="E533" t="s">
        <v>1607</v>
      </c>
      <c r="F533">
        <v>1</v>
      </c>
      <c r="G533">
        <v>174214856</v>
      </c>
      <c r="H533" t="s">
        <v>48</v>
      </c>
      <c r="I533" t="s">
        <v>35</v>
      </c>
      <c r="J533">
        <v>0.27534799999999998</v>
      </c>
      <c r="K533">
        <v>-3.8145499999999999E-3</v>
      </c>
      <c r="L533">
        <v>3.42581E-2</v>
      </c>
      <c r="M533" s="1">
        <v>0.91134099999999996</v>
      </c>
      <c r="N533">
        <v>0.35716799999999999</v>
      </c>
      <c r="O533">
        <v>5.26714E-2</v>
      </c>
      <c r="P533" s="1">
        <v>1.192922E-11</v>
      </c>
      <c r="Q533">
        <v>-1.068E-2</v>
      </c>
      <c r="R533">
        <v>9.5928899999999998E-2</v>
      </c>
      <c r="S533" s="1">
        <v>0.91135279999999996</v>
      </c>
      <c r="T533" s="1">
        <v>0.19874040000000001</v>
      </c>
      <c r="U533">
        <v>6</v>
      </c>
    </row>
    <row r="534" spans="1:21" x14ac:dyDescent="0.2">
      <c r="A534" t="s">
        <v>1608</v>
      </c>
      <c r="B534">
        <v>1</v>
      </c>
      <c r="C534" t="s">
        <v>1609</v>
      </c>
      <c r="D534">
        <v>174128548</v>
      </c>
      <c r="E534" t="s">
        <v>1610</v>
      </c>
      <c r="F534">
        <v>1</v>
      </c>
      <c r="G534">
        <v>174049585</v>
      </c>
      <c r="H534" t="s">
        <v>25</v>
      </c>
      <c r="I534" t="s">
        <v>35</v>
      </c>
      <c r="J534">
        <v>0.17494999999999999</v>
      </c>
      <c r="K534">
        <v>3.0368800000000001E-2</v>
      </c>
      <c r="L534">
        <v>4.2582700000000001E-2</v>
      </c>
      <c r="M534" s="1">
        <v>0.47574</v>
      </c>
      <c r="N534">
        <v>0.20421800000000001</v>
      </c>
      <c r="O534">
        <v>2.9005199999999998E-2</v>
      </c>
      <c r="P534" s="1">
        <v>1.9123970000000001E-12</v>
      </c>
      <c r="Q534">
        <v>0.14870800000000001</v>
      </c>
      <c r="R534">
        <v>0.20958299999999999</v>
      </c>
      <c r="S534" s="1">
        <v>0.47798849999999998</v>
      </c>
      <c r="T534" s="1">
        <v>0.31289040000000001</v>
      </c>
      <c r="U534">
        <v>20</v>
      </c>
    </row>
    <row r="535" spans="1:21" x14ac:dyDescent="0.2">
      <c r="A535" t="s">
        <v>1611</v>
      </c>
      <c r="B535">
        <v>1</v>
      </c>
      <c r="C535" t="s">
        <v>1612</v>
      </c>
      <c r="D535">
        <v>174968300</v>
      </c>
      <c r="E535" t="s">
        <v>1613</v>
      </c>
      <c r="F535">
        <v>1</v>
      </c>
      <c r="G535">
        <v>174969271</v>
      </c>
      <c r="H535" t="s">
        <v>48</v>
      </c>
      <c r="I535" t="s">
        <v>35</v>
      </c>
      <c r="J535">
        <v>0.69184900000000005</v>
      </c>
      <c r="K535">
        <v>4.2437500000000003E-2</v>
      </c>
      <c r="L535">
        <v>3.3820500000000003E-2</v>
      </c>
      <c r="M535" s="1">
        <v>0.20955699999999999</v>
      </c>
      <c r="N535">
        <v>-0.15756800000000001</v>
      </c>
      <c r="O535">
        <v>2.3475200000000002E-2</v>
      </c>
      <c r="P535" s="1">
        <v>1.9184159999999999E-11</v>
      </c>
      <c r="Q535">
        <v>-0.26932800000000001</v>
      </c>
      <c r="R535">
        <v>0.218359</v>
      </c>
      <c r="S535" s="1">
        <v>0.21741959999999999</v>
      </c>
      <c r="T535" s="1">
        <v>0.75214650000000005</v>
      </c>
      <c r="U535">
        <v>20</v>
      </c>
    </row>
    <row r="536" spans="1:21" x14ac:dyDescent="0.2">
      <c r="A536" t="s">
        <v>1614</v>
      </c>
      <c r="B536">
        <v>1</v>
      </c>
      <c r="C536" t="s">
        <v>1615</v>
      </c>
      <c r="D536">
        <v>175126123</v>
      </c>
      <c r="E536" t="s">
        <v>1616</v>
      </c>
      <c r="F536">
        <v>1</v>
      </c>
      <c r="G536">
        <v>175155207</v>
      </c>
      <c r="H536" t="s">
        <v>25</v>
      </c>
      <c r="I536" t="s">
        <v>48</v>
      </c>
      <c r="J536">
        <v>0.69483099999999998</v>
      </c>
      <c r="K536">
        <v>-1.7042499999999999E-2</v>
      </c>
      <c r="L536">
        <v>3.68543E-2</v>
      </c>
      <c r="M536" s="1">
        <v>0.64377499999999999</v>
      </c>
      <c r="N536">
        <v>-8.7125400000000006E-2</v>
      </c>
      <c r="O536">
        <v>1.4747400000000001E-2</v>
      </c>
      <c r="P536" s="1">
        <v>3.46592E-9</v>
      </c>
      <c r="Q536">
        <v>0.19560900000000001</v>
      </c>
      <c r="R536">
        <v>0.42429699999999998</v>
      </c>
      <c r="S536" s="1">
        <v>0.64478500000000005</v>
      </c>
      <c r="T536" s="1">
        <v>0.472248</v>
      </c>
      <c r="U536">
        <v>20</v>
      </c>
    </row>
    <row r="537" spans="1:21" x14ac:dyDescent="0.2">
      <c r="A537" t="s">
        <v>1617</v>
      </c>
      <c r="B537">
        <v>1</v>
      </c>
      <c r="C537" t="s">
        <v>1618</v>
      </c>
      <c r="D537">
        <v>175873898</v>
      </c>
      <c r="E537" t="s">
        <v>1619</v>
      </c>
      <c r="F537">
        <v>1</v>
      </c>
      <c r="G537">
        <v>176004549</v>
      </c>
      <c r="H537" t="s">
        <v>25</v>
      </c>
      <c r="I537" t="s">
        <v>24</v>
      </c>
      <c r="J537">
        <v>0.45029799999999998</v>
      </c>
      <c r="K537">
        <v>3.4346099999999997E-2</v>
      </c>
      <c r="L537">
        <v>3.1436800000000001E-2</v>
      </c>
      <c r="M537" s="1">
        <v>0.27459499999999998</v>
      </c>
      <c r="N537">
        <v>0.17288100000000001</v>
      </c>
      <c r="O537">
        <v>2.6538599999999999E-2</v>
      </c>
      <c r="P537" s="1">
        <v>7.3021130000000003E-11</v>
      </c>
      <c r="Q537">
        <v>0.19866900000000001</v>
      </c>
      <c r="R537">
        <v>0.18437999999999999</v>
      </c>
      <c r="S537" s="1">
        <v>0.28125889999999998</v>
      </c>
      <c r="T537" s="1">
        <v>5.8941769999999997E-2</v>
      </c>
      <c r="U537">
        <v>20</v>
      </c>
    </row>
    <row r="538" spans="1:21" x14ac:dyDescent="0.2">
      <c r="A538" t="s">
        <v>1620</v>
      </c>
      <c r="B538">
        <v>1</v>
      </c>
      <c r="C538" t="s">
        <v>1621</v>
      </c>
      <c r="D538">
        <v>179050512</v>
      </c>
      <c r="E538" t="s">
        <v>1622</v>
      </c>
      <c r="F538">
        <v>1</v>
      </c>
      <c r="G538">
        <v>179061071</v>
      </c>
      <c r="H538" t="s">
        <v>24</v>
      </c>
      <c r="I538" t="s">
        <v>1623</v>
      </c>
      <c r="J538">
        <v>3.5785299999999999E-2</v>
      </c>
      <c r="K538">
        <v>1.9854600000000001E-3</v>
      </c>
      <c r="L538">
        <v>0.137297</v>
      </c>
      <c r="M538" s="1">
        <v>0.98846199999999995</v>
      </c>
      <c r="N538">
        <v>0.76678999999999997</v>
      </c>
      <c r="O538">
        <v>8.9401800000000003E-2</v>
      </c>
      <c r="P538" s="1">
        <v>9.7471319999999993E-18</v>
      </c>
      <c r="Q538">
        <v>2.58931E-3</v>
      </c>
      <c r="R538">
        <v>0.17905399999999999</v>
      </c>
      <c r="S538" s="1">
        <v>0.98846219999999996</v>
      </c>
      <c r="T538" s="1">
        <v>0.9142112</v>
      </c>
      <c r="U538">
        <v>20</v>
      </c>
    </row>
    <row r="539" spans="1:21" x14ac:dyDescent="0.2">
      <c r="A539" t="s">
        <v>1624</v>
      </c>
      <c r="B539">
        <v>1</v>
      </c>
      <c r="C539" t="s">
        <v>1625</v>
      </c>
      <c r="D539">
        <v>179068462</v>
      </c>
      <c r="E539" t="s">
        <v>1626</v>
      </c>
      <c r="F539">
        <v>1</v>
      </c>
      <c r="G539">
        <v>179321372</v>
      </c>
      <c r="H539" t="s">
        <v>24</v>
      </c>
      <c r="I539" t="s">
        <v>48</v>
      </c>
      <c r="J539">
        <v>0.54373800000000005</v>
      </c>
      <c r="K539">
        <v>5.3447099999999997E-2</v>
      </c>
      <c r="L539">
        <v>3.10531E-2</v>
      </c>
      <c r="M539" s="1">
        <v>8.5223599999999997E-2</v>
      </c>
      <c r="N539">
        <v>0.26644400000000001</v>
      </c>
      <c r="O539">
        <v>2.8575400000000001E-2</v>
      </c>
      <c r="P539" s="1">
        <v>1.1176430000000001E-20</v>
      </c>
      <c r="Q539">
        <v>0.20059399999999999</v>
      </c>
      <c r="R539">
        <v>0.118515</v>
      </c>
      <c r="S539" s="1">
        <v>9.0539610000000006E-2</v>
      </c>
      <c r="T539" s="1">
        <v>0.74401209999999995</v>
      </c>
      <c r="U539">
        <v>20</v>
      </c>
    </row>
    <row r="540" spans="1:21" x14ac:dyDescent="0.2">
      <c r="A540" t="s">
        <v>1627</v>
      </c>
      <c r="B540">
        <v>1</v>
      </c>
      <c r="C540" t="s">
        <v>1628</v>
      </c>
      <c r="D540">
        <v>179262925</v>
      </c>
      <c r="E540" t="s">
        <v>1629</v>
      </c>
      <c r="F540">
        <v>1</v>
      </c>
      <c r="G540">
        <v>179336329</v>
      </c>
      <c r="H540" t="s">
        <v>48</v>
      </c>
      <c r="I540" t="s">
        <v>35</v>
      </c>
      <c r="J540">
        <v>0.54373800000000005</v>
      </c>
      <c r="K540">
        <v>5.3007499999999999E-2</v>
      </c>
      <c r="L540">
        <v>3.1045699999999999E-2</v>
      </c>
      <c r="M540" s="1">
        <v>8.7746500000000005E-2</v>
      </c>
      <c r="N540">
        <v>0.39892899999999998</v>
      </c>
      <c r="O540">
        <v>2.5793300000000002E-2</v>
      </c>
      <c r="P540" s="1">
        <v>5.8492479999999995E-54</v>
      </c>
      <c r="Q540">
        <v>0.13287499999999999</v>
      </c>
      <c r="R540">
        <v>7.8295400000000001E-2</v>
      </c>
      <c r="S540" s="1">
        <v>8.9679179999999997E-2</v>
      </c>
      <c r="T540" s="1">
        <v>0.74806640000000002</v>
      </c>
      <c r="U540">
        <v>20</v>
      </c>
    </row>
    <row r="541" spans="1:21" x14ac:dyDescent="0.2">
      <c r="A541" t="s">
        <v>1630</v>
      </c>
      <c r="B541">
        <v>1</v>
      </c>
      <c r="C541" t="s">
        <v>1631</v>
      </c>
      <c r="D541">
        <v>180123969</v>
      </c>
      <c r="E541" t="s">
        <v>1632</v>
      </c>
      <c r="F541">
        <v>1</v>
      </c>
      <c r="G541">
        <v>180127748</v>
      </c>
      <c r="H541" t="s">
        <v>48</v>
      </c>
      <c r="I541" t="s">
        <v>35</v>
      </c>
      <c r="J541">
        <v>0.73856900000000003</v>
      </c>
      <c r="K541">
        <v>5.9638799999999999E-2</v>
      </c>
      <c r="L541">
        <v>3.3787600000000001E-2</v>
      </c>
      <c r="M541" s="1">
        <v>7.7546100000000007E-2</v>
      </c>
      <c r="N541">
        <v>-0.47489500000000001</v>
      </c>
      <c r="O541">
        <v>2.23217E-2</v>
      </c>
      <c r="P541" s="1">
        <v>1.935099E-100</v>
      </c>
      <c r="Q541">
        <v>-0.125583</v>
      </c>
      <c r="R541">
        <v>7.1391999999999997E-2</v>
      </c>
      <c r="S541" s="1">
        <v>7.8566419999999998E-2</v>
      </c>
      <c r="T541" s="1">
        <v>0.88278080000000003</v>
      </c>
      <c r="U541">
        <v>20</v>
      </c>
    </row>
    <row r="542" spans="1:21" x14ac:dyDescent="0.2">
      <c r="A542" t="s">
        <v>1633</v>
      </c>
      <c r="B542">
        <v>1</v>
      </c>
      <c r="C542" t="s">
        <v>1634</v>
      </c>
      <c r="D542">
        <v>180918835</v>
      </c>
      <c r="E542" t="s">
        <v>1635</v>
      </c>
      <c r="F542">
        <v>1</v>
      </c>
      <c r="G542">
        <v>180923595</v>
      </c>
      <c r="H542" t="s">
        <v>24</v>
      </c>
      <c r="I542" t="s">
        <v>25</v>
      </c>
      <c r="J542">
        <v>0.146123</v>
      </c>
      <c r="K542">
        <v>1.0555500000000001E-2</v>
      </c>
      <c r="L542">
        <v>4.68808E-2</v>
      </c>
      <c r="M542" s="1">
        <v>0.82185699999999995</v>
      </c>
      <c r="N542">
        <v>0.452681</v>
      </c>
      <c r="O542">
        <v>4.2783399999999999E-2</v>
      </c>
      <c r="P542" s="1">
        <v>3.659866E-26</v>
      </c>
      <c r="Q542">
        <v>2.33177E-2</v>
      </c>
      <c r="R542">
        <v>0.103586</v>
      </c>
      <c r="S542" s="1">
        <v>0.82189749999999995</v>
      </c>
      <c r="T542" s="1">
        <v>0.58839149999999996</v>
      </c>
      <c r="U542">
        <v>20</v>
      </c>
    </row>
    <row r="543" spans="1:21" x14ac:dyDescent="0.2">
      <c r="A543" t="s">
        <v>1636</v>
      </c>
      <c r="B543">
        <v>1</v>
      </c>
      <c r="C543" t="s">
        <v>1637</v>
      </c>
      <c r="D543">
        <v>180941861</v>
      </c>
      <c r="E543" t="s">
        <v>1638</v>
      </c>
      <c r="F543">
        <v>1</v>
      </c>
      <c r="G543">
        <v>181017443</v>
      </c>
      <c r="H543" t="s">
        <v>24</v>
      </c>
      <c r="I543" t="s">
        <v>25</v>
      </c>
      <c r="J543">
        <v>0.45328000000000002</v>
      </c>
      <c r="K543">
        <v>-1.7035000000000002E-2</v>
      </c>
      <c r="L543">
        <v>3.1143799999999999E-2</v>
      </c>
      <c r="M543" s="1">
        <v>0.58439300000000005</v>
      </c>
      <c r="N543">
        <v>-0.186168</v>
      </c>
      <c r="O543">
        <v>2.4452999999999999E-2</v>
      </c>
      <c r="P543" s="1">
        <v>2.6716109999999999E-14</v>
      </c>
      <c r="Q543">
        <v>9.1503399999999999E-2</v>
      </c>
      <c r="R543">
        <v>0.16772000000000001</v>
      </c>
      <c r="S543" s="1">
        <v>0.58535970000000004</v>
      </c>
      <c r="T543" s="1">
        <v>0.81409260000000006</v>
      </c>
      <c r="U543">
        <v>20</v>
      </c>
    </row>
    <row r="544" spans="1:21" x14ac:dyDescent="0.2">
      <c r="A544" t="s">
        <v>1639</v>
      </c>
      <c r="B544">
        <v>1</v>
      </c>
      <c r="C544" t="s">
        <v>1640</v>
      </c>
      <c r="D544">
        <v>182542769</v>
      </c>
      <c r="E544" t="s">
        <v>1641</v>
      </c>
      <c r="F544">
        <v>1</v>
      </c>
      <c r="G544">
        <v>182561633</v>
      </c>
      <c r="H544" t="s">
        <v>35</v>
      </c>
      <c r="I544" t="s">
        <v>48</v>
      </c>
      <c r="J544">
        <v>0.37077500000000002</v>
      </c>
      <c r="K544">
        <v>6.4145900000000006E-2</v>
      </c>
      <c r="L544">
        <v>3.1856500000000003E-2</v>
      </c>
      <c r="M544" s="1">
        <v>4.4052399999999999E-2</v>
      </c>
      <c r="N544">
        <v>9.5331700000000005E-2</v>
      </c>
      <c r="O544">
        <v>1.46109E-2</v>
      </c>
      <c r="P544" s="1">
        <v>6.8141789999999996E-11</v>
      </c>
      <c r="Q544">
        <v>0.672871</v>
      </c>
      <c r="R544">
        <v>0.34971600000000003</v>
      </c>
      <c r="S544" s="1">
        <v>5.4348460000000001E-2</v>
      </c>
      <c r="T544" s="1">
        <v>0.84997670000000003</v>
      </c>
      <c r="U544">
        <v>7</v>
      </c>
    </row>
    <row r="545" spans="1:21" x14ac:dyDescent="0.2">
      <c r="A545" t="s">
        <v>1642</v>
      </c>
      <c r="B545">
        <v>1</v>
      </c>
      <c r="C545" t="s">
        <v>1643</v>
      </c>
      <c r="D545">
        <v>182758428</v>
      </c>
      <c r="E545" t="s">
        <v>1644</v>
      </c>
      <c r="F545">
        <v>1</v>
      </c>
      <c r="G545">
        <v>182968563</v>
      </c>
      <c r="H545" t="s">
        <v>48</v>
      </c>
      <c r="I545" t="s">
        <v>35</v>
      </c>
      <c r="J545">
        <v>1.49105E-2</v>
      </c>
      <c r="K545">
        <v>0.14291599999999999</v>
      </c>
      <c r="L545">
        <v>0.210808</v>
      </c>
      <c r="M545" s="1">
        <v>0.49780799999999997</v>
      </c>
      <c r="N545">
        <v>-0.387903</v>
      </c>
      <c r="O545">
        <v>6.9392899999999993E-2</v>
      </c>
      <c r="P545" s="1">
        <v>2.2712769999999999E-8</v>
      </c>
      <c r="Q545">
        <v>-0.36843199999999998</v>
      </c>
      <c r="R545">
        <v>0.54743799999999998</v>
      </c>
      <c r="S545" s="1">
        <v>0.50093940000000003</v>
      </c>
      <c r="T545" s="1">
        <v>0.89715149999999999</v>
      </c>
      <c r="U545">
        <v>8</v>
      </c>
    </row>
    <row r="546" spans="1:21" x14ac:dyDescent="0.2">
      <c r="A546" t="s">
        <v>1645</v>
      </c>
      <c r="B546">
        <v>1</v>
      </c>
      <c r="C546" t="s">
        <v>1646</v>
      </c>
      <c r="D546">
        <v>182992595</v>
      </c>
      <c r="E546" t="s">
        <v>1647</v>
      </c>
      <c r="F546">
        <v>1</v>
      </c>
      <c r="G546">
        <v>182988052</v>
      </c>
      <c r="H546" t="s">
        <v>48</v>
      </c>
      <c r="I546" t="s">
        <v>35</v>
      </c>
      <c r="J546">
        <v>0.42644100000000001</v>
      </c>
      <c r="K546">
        <v>8.8500999999999996E-2</v>
      </c>
      <c r="L546">
        <v>3.0678E-2</v>
      </c>
      <c r="M546" s="1">
        <v>3.9161600000000001E-3</v>
      </c>
      <c r="N546">
        <v>-0.45698899999999998</v>
      </c>
      <c r="O546">
        <v>3.4770700000000002E-2</v>
      </c>
      <c r="P546" s="1">
        <v>1.868663E-39</v>
      </c>
      <c r="Q546">
        <v>-0.193661</v>
      </c>
      <c r="R546">
        <v>6.8728800000000007E-2</v>
      </c>
      <c r="S546" s="1">
        <v>4.8360529999999999E-3</v>
      </c>
      <c r="T546" s="1">
        <v>0.98650170000000004</v>
      </c>
      <c r="U546">
        <v>20</v>
      </c>
    </row>
    <row r="547" spans="1:21" x14ac:dyDescent="0.2">
      <c r="A547" t="s">
        <v>1648</v>
      </c>
      <c r="B547">
        <v>1</v>
      </c>
      <c r="C547" t="s">
        <v>1649</v>
      </c>
      <c r="D547">
        <v>183441351</v>
      </c>
      <c r="E547" t="s">
        <v>1650</v>
      </c>
      <c r="F547">
        <v>1</v>
      </c>
      <c r="G547">
        <v>183517971</v>
      </c>
      <c r="H547" t="s">
        <v>35</v>
      </c>
      <c r="I547" t="s">
        <v>48</v>
      </c>
      <c r="J547">
        <v>0.37375700000000001</v>
      </c>
      <c r="K547">
        <v>5.8835999999999999E-2</v>
      </c>
      <c r="L547">
        <v>3.2056899999999999E-2</v>
      </c>
      <c r="M547" s="1">
        <v>6.6452300000000006E-2</v>
      </c>
      <c r="N547">
        <v>-0.18338099999999999</v>
      </c>
      <c r="O547">
        <v>1.9722699999999999E-2</v>
      </c>
      <c r="P547" s="1">
        <v>1.4318330000000001E-20</v>
      </c>
      <c r="Q547">
        <v>-0.32084000000000001</v>
      </c>
      <c r="R547">
        <v>0.17818400000000001</v>
      </c>
      <c r="S547" s="1">
        <v>7.1763320000000005E-2</v>
      </c>
      <c r="T547" s="1">
        <v>4.6941709999999998E-2</v>
      </c>
      <c r="U547">
        <v>20</v>
      </c>
    </row>
    <row r="548" spans="1:21" x14ac:dyDescent="0.2">
      <c r="A548" t="s">
        <v>1651</v>
      </c>
      <c r="B548">
        <v>1</v>
      </c>
      <c r="C548" t="s">
        <v>1652</v>
      </c>
      <c r="D548">
        <v>183592401</v>
      </c>
      <c r="E548" t="s">
        <v>1653</v>
      </c>
      <c r="F548">
        <v>1</v>
      </c>
      <c r="G548">
        <v>183604905</v>
      </c>
      <c r="H548" t="s">
        <v>25</v>
      </c>
      <c r="I548" t="s">
        <v>24</v>
      </c>
      <c r="J548">
        <v>0.46719699999999997</v>
      </c>
      <c r="K548">
        <v>4.0220400000000002E-3</v>
      </c>
      <c r="L548">
        <v>3.10041E-2</v>
      </c>
      <c r="M548" s="1">
        <v>0.896783</v>
      </c>
      <c r="N548">
        <v>0.20292099999999999</v>
      </c>
      <c r="O548">
        <v>1.12736E-2</v>
      </c>
      <c r="P548" s="1">
        <v>1.9616610000000001E-72</v>
      </c>
      <c r="Q548">
        <v>1.98207E-2</v>
      </c>
      <c r="R548">
        <v>0.15279300000000001</v>
      </c>
      <c r="S548" s="1">
        <v>0.89678579999999997</v>
      </c>
      <c r="T548" s="1">
        <v>0.3452035</v>
      </c>
      <c r="U548">
        <v>20</v>
      </c>
    </row>
    <row r="549" spans="1:21" x14ac:dyDescent="0.2">
      <c r="A549" t="s">
        <v>1654</v>
      </c>
      <c r="B549">
        <v>1</v>
      </c>
      <c r="C549" t="s">
        <v>1655</v>
      </c>
      <c r="D549">
        <v>183898796</v>
      </c>
      <c r="E549" t="s">
        <v>1656</v>
      </c>
      <c r="F549">
        <v>1</v>
      </c>
      <c r="G549">
        <v>183936470</v>
      </c>
      <c r="H549" t="s">
        <v>24</v>
      </c>
      <c r="I549" t="s">
        <v>25</v>
      </c>
      <c r="J549">
        <v>0.58747499999999997</v>
      </c>
      <c r="K549">
        <v>4.83004E-2</v>
      </c>
      <c r="L549">
        <v>3.1165399999999999E-2</v>
      </c>
      <c r="M549" s="1">
        <v>0.121187</v>
      </c>
      <c r="N549">
        <v>0.46567199999999997</v>
      </c>
      <c r="O549">
        <v>2.673E-2</v>
      </c>
      <c r="P549" s="1">
        <v>5.6866440000000004E-68</v>
      </c>
      <c r="Q549">
        <v>0.10372199999999999</v>
      </c>
      <c r="R549">
        <v>6.719E-2</v>
      </c>
      <c r="S549" s="1">
        <v>0.12265810000000001</v>
      </c>
      <c r="T549" s="1">
        <v>0.3333699</v>
      </c>
      <c r="U549">
        <v>20</v>
      </c>
    </row>
    <row r="550" spans="1:21" x14ac:dyDescent="0.2">
      <c r="A550" t="s">
        <v>1657</v>
      </c>
      <c r="B550">
        <v>1</v>
      </c>
      <c r="C550" t="s">
        <v>1658</v>
      </c>
      <c r="D550">
        <v>184020811</v>
      </c>
      <c r="E550" t="s">
        <v>1659</v>
      </c>
      <c r="F550">
        <v>1</v>
      </c>
      <c r="G550">
        <v>184032403</v>
      </c>
      <c r="H550" t="s">
        <v>24</v>
      </c>
      <c r="I550" t="s">
        <v>25</v>
      </c>
      <c r="J550">
        <v>0.64214700000000002</v>
      </c>
      <c r="K550">
        <v>4.73655E-3</v>
      </c>
      <c r="L550">
        <v>3.4547899999999999E-2</v>
      </c>
      <c r="M550" s="1">
        <v>0.89095100000000005</v>
      </c>
      <c r="N550">
        <v>0.111499</v>
      </c>
      <c r="O550">
        <v>1.87558E-2</v>
      </c>
      <c r="P550" s="1">
        <v>2.7682669999999999E-9</v>
      </c>
      <c r="Q550">
        <v>4.2480700000000003E-2</v>
      </c>
      <c r="R550">
        <v>0.30993199999999999</v>
      </c>
      <c r="S550" s="1">
        <v>0.89097979999999999</v>
      </c>
      <c r="T550" s="1">
        <v>0.27940870000000001</v>
      </c>
      <c r="U550">
        <v>20</v>
      </c>
    </row>
    <row r="551" spans="1:21" x14ac:dyDescent="0.2">
      <c r="A551" t="s">
        <v>1660</v>
      </c>
      <c r="B551">
        <v>1</v>
      </c>
      <c r="C551" t="s">
        <v>1661</v>
      </c>
      <c r="D551">
        <v>184659365</v>
      </c>
      <c r="E551" t="s">
        <v>1662</v>
      </c>
      <c r="F551">
        <v>1</v>
      </c>
      <c r="G551">
        <v>184708618</v>
      </c>
      <c r="H551" t="s">
        <v>35</v>
      </c>
      <c r="I551" t="s">
        <v>24</v>
      </c>
      <c r="J551">
        <v>0.36978100000000003</v>
      </c>
      <c r="K551">
        <v>-2.08887E-3</v>
      </c>
      <c r="L551">
        <v>3.1307599999999998E-2</v>
      </c>
      <c r="M551" s="1">
        <v>0.94680399999999998</v>
      </c>
      <c r="N551">
        <v>-5.8284200000000001E-2</v>
      </c>
      <c r="O551">
        <v>1.0653599999999999E-2</v>
      </c>
      <c r="P551" s="1">
        <v>4.479189E-8</v>
      </c>
      <c r="Q551">
        <v>3.58394E-2</v>
      </c>
      <c r="R551">
        <v>0.53719399999999995</v>
      </c>
      <c r="S551" s="1">
        <v>0.94680790000000004</v>
      </c>
      <c r="T551" s="1">
        <v>0.70197469999999995</v>
      </c>
      <c r="U551">
        <v>14</v>
      </c>
    </row>
    <row r="552" spans="1:21" x14ac:dyDescent="0.2">
      <c r="A552" t="s">
        <v>1663</v>
      </c>
      <c r="B552">
        <v>1</v>
      </c>
      <c r="C552" t="s">
        <v>1664</v>
      </c>
      <c r="D552">
        <v>192127587</v>
      </c>
      <c r="E552" t="s">
        <v>1665</v>
      </c>
      <c r="F552">
        <v>1</v>
      </c>
      <c r="G552">
        <v>192127637</v>
      </c>
      <c r="H552" t="s">
        <v>25</v>
      </c>
      <c r="I552" t="s">
        <v>48</v>
      </c>
      <c r="J552">
        <v>0.49304199999999998</v>
      </c>
      <c r="K552">
        <v>2.62049E-2</v>
      </c>
      <c r="L552">
        <v>3.09363E-2</v>
      </c>
      <c r="M552" s="1">
        <v>0.39696199999999998</v>
      </c>
      <c r="N552">
        <v>-6.7507800000000007E-2</v>
      </c>
      <c r="O552">
        <v>1.09944E-2</v>
      </c>
      <c r="P552" s="1">
        <v>8.2418160000000004E-10</v>
      </c>
      <c r="Q552">
        <v>-0.38817600000000002</v>
      </c>
      <c r="R552">
        <v>0.46260299999999999</v>
      </c>
      <c r="S552" s="1">
        <v>0.40140589999999998</v>
      </c>
      <c r="T552" s="1">
        <v>5.672406E-2</v>
      </c>
      <c r="U552">
        <v>10</v>
      </c>
    </row>
    <row r="553" spans="1:21" x14ac:dyDescent="0.2">
      <c r="A553" t="s">
        <v>1666</v>
      </c>
      <c r="B553">
        <v>1</v>
      </c>
      <c r="C553" t="s">
        <v>1667</v>
      </c>
      <c r="D553">
        <v>192778169</v>
      </c>
      <c r="E553" t="s">
        <v>1668</v>
      </c>
      <c r="F553">
        <v>1</v>
      </c>
      <c r="G553">
        <v>192786745</v>
      </c>
      <c r="H553" t="s">
        <v>35</v>
      </c>
      <c r="I553" t="s">
        <v>25</v>
      </c>
      <c r="J553">
        <v>0.538767</v>
      </c>
      <c r="K553">
        <v>2.1683999999999998E-2</v>
      </c>
      <c r="L553">
        <v>3.1559299999999998E-2</v>
      </c>
      <c r="M553" s="1">
        <v>0.49202800000000002</v>
      </c>
      <c r="N553">
        <v>0.178842</v>
      </c>
      <c r="O553">
        <v>1.7824699999999999E-2</v>
      </c>
      <c r="P553" s="1">
        <v>1.08735E-23</v>
      </c>
      <c r="Q553">
        <v>0.12124699999999999</v>
      </c>
      <c r="R553">
        <v>0.17687800000000001</v>
      </c>
      <c r="S553" s="1">
        <v>0.49303979999999997</v>
      </c>
      <c r="T553" s="1">
        <v>0.33044249999999997</v>
      </c>
      <c r="U553">
        <v>20</v>
      </c>
    </row>
    <row r="554" spans="1:21" x14ac:dyDescent="0.2">
      <c r="A554" t="s">
        <v>1669</v>
      </c>
      <c r="B554">
        <v>1</v>
      </c>
      <c r="C554" t="s">
        <v>1670</v>
      </c>
      <c r="D554">
        <v>198648268</v>
      </c>
      <c r="E554" t="s">
        <v>1671</v>
      </c>
      <c r="F554">
        <v>1</v>
      </c>
      <c r="G554">
        <v>198653174</v>
      </c>
      <c r="H554" t="s">
        <v>25</v>
      </c>
      <c r="I554" t="s">
        <v>24</v>
      </c>
      <c r="J554">
        <v>9.7415500000000002E-2</v>
      </c>
      <c r="K554">
        <v>-1.04215E-2</v>
      </c>
      <c r="L554">
        <v>6.0024300000000003E-2</v>
      </c>
      <c r="M554" s="1">
        <v>0.86216300000000001</v>
      </c>
      <c r="N554">
        <v>-0.37072300000000002</v>
      </c>
      <c r="O554">
        <v>6.4765699999999995E-2</v>
      </c>
      <c r="P554" s="1">
        <v>1.0400789999999999E-8</v>
      </c>
      <c r="Q554">
        <v>2.8111299999999999E-2</v>
      </c>
      <c r="R554">
        <v>0.16198599999999999</v>
      </c>
      <c r="S554" s="1">
        <v>0.86222580000000004</v>
      </c>
      <c r="T554" s="1">
        <v>0.48885109999999998</v>
      </c>
      <c r="U554">
        <v>20</v>
      </c>
    </row>
    <row r="555" spans="1:21" x14ac:dyDescent="0.2">
      <c r="A555" t="s">
        <v>1672</v>
      </c>
      <c r="B555">
        <v>1</v>
      </c>
      <c r="C555" t="s">
        <v>1673</v>
      </c>
      <c r="D555">
        <v>200298289</v>
      </c>
      <c r="E555" t="s">
        <v>1674</v>
      </c>
      <c r="F555">
        <v>1</v>
      </c>
      <c r="G555">
        <v>200310761</v>
      </c>
      <c r="H555" t="s">
        <v>24</v>
      </c>
      <c r="I555" t="s">
        <v>35</v>
      </c>
      <c r="J555">
        <v>0.73558599999999996</v>
      </c>
      <c r="K555">
        <v>1.8009399999999998E-2</v>
      </c>
      <c r="L555">
        <v>3.8493300000000001E-2</v>
      </c>
      <c r="M555" s="1">
        <v>0.63988699999999998</v>
      </c>
      <c r="N555">
        <v>-0.21668000000000001</v>
      </c>
      <c r="O555">
        <v>3.5864399999999998E-2</v>
      </c>
      <c r="P555" s="1">
        <v>1.525556E-9</v>
      </c>
      <c r="Q555">
        <v>-8.31152E-2</v>
      </c>
      <c r="R555">
        <v>0.17818200000000001</v>
      </c>
      <c r="S555" s="1">
        <v>0.64088520000000004</v>
      </c>
      <c r="T555" s="1">
        <v>0.55104629999999999</v>
      </c>
      <c r="U555">
        <v>20</v>
      </c>
    </row>
    <row r="556" spans="1:21" x14ac:dyDescent="0.2">
      <c r="A556" t="s">
        <v>1675</v>
      </c>
      <c r="B556">
        <v>1</v>
      </c>
      <c r="C556" t="s">
        <v>1676</v>
      </c>
      <c r="D556">
        <v>200311672</v>
      </c>
      <c r="E556" t="s">
        <v>1677</v>
      </c>
      <c r="F556">
        <v>1</v>
      </c>
      <c r="G556">
        <v>200293802</v>
      </c>
      <c r="H556" t="s">
        <v>25</v>
      </c>
      <c r="I556" t="s">
        <v>48</v>
      </c>
      <c r="J556">
        <v>0.27833000000000002</v>
      </c>
      <c r="K556">
        <v>-1.17051E-3</v>
      </c>
      <c r="L556">
        <v>3.5594599999999997E-2</v>
      </c>
      <c r="M556" s="1">
        <v>0.97376700000000005</v>
      </c>
      <c r="N556">
        <v>0.14411299999999999</v>
      </c>
      <c r="O556">
        <v>2.2222800000000001E-2</v>
      </c>
      <c r="P556" s="1">
        <v>8.8777079999999997E-11</v>
      </c>
      <c r="Q556">
        <v>-8.1221699999999997E-3</v>
      </c>
      <c r="R556">
        <v>0.24699399999999999</v>
      </c>
      <c r="S556" s="1">
        <v>0.97376700000000005</v>
      </c>
      <c r="T556" s="1">
        <v>0.49517830000000002</v>
      </c>
      <c r="U556">
        <v>18</v>
      </c>
    </row>
    <row r="557" spans="1:21" x14ac:dyDescent="0.2">
      <c r="A557" t="s">
        <v>1678</v>
      </c>
      <c r="B557">
        <v>1</v>
      </c>
      <c r="C557" t="s">
        <v>1679</v>
      </c>
      <c r="D557">
        <v>200593024</v>
      </c>
      <c r="E557" t="s">
        <v>1680</v>
      </c>
      <c r="F557">
        <v>1</v>
      </c>
      <c r="G557">
        <v>200650239</v>
      </c>
      <c r="H557" t="s">
        <v>35</v>
      </c>
      <c r="I557" t="s">
        <v>25</v>
      </c>
      <c r="J557">
        <v>0.42544700000000002</v>
      </c>
      <c r="K557">
        <v>2.6334099999999999E-2</v>
      </c>
      <c r="L557">
        <v>3.0843200000000001E-2</v>
      </c>
      <c r="M557" s="1">
        <v>0.39321200000000001</v>
      </c>
      <c r="N557">
        <v>-0.10347099999999999</v>
      </c>
      <c r="O557">
        <v>1.30957E-2</v>
      </c>
      <c r="P557" s="1">
        <v>2.7632929999999998E-15</v>
      </c>
      <c r="Q557">
        <v>-0.25450699999999998</v>
      </c>
      <c r="R557">
        <v>0.299821</v>
      </c>
      <c r="S557" s="1">
        <v>0.395957</v>
      </c>
      <c r="T557" s="1">
        <v>0.74096240000000002</v>
      </c>
      <c r="U557">
        <v>17</v>
      </c>
    </row>
    <row r="558" spans="1:21" x14ac:dyDescent="0.2">
      <c r="A558" t="s">
        <v>1681</v>
      </c>
      <c r="B558">
        <v>1</v>
      </c>
      <c r="C558" t="s">
        <v>1682</v>
      </c>
      <c r="D558">
        <v>200842083</v>
      </c>
      <c r="E558" t="s">
        <v>1683</v>
      </c>
      <c r="F558">
        <v>1</v>
      </c>
      <c r="G558">
        <v>200878727</v>
      </c>
      <c r="H558" t="s">
        <v>24</v>
      </c>
      <c r="I558" t="s">
        <v>25</v>
      </c>
      <c r="J558">
        <v>0.27435399999999999</v>
      </c>
      <c r="K558">
        <v>-2.47852E-2</v>
      </c>
      <c r="L558">
        <v>3.7687900000000003E-2</v>
      </c>
      <c r="M558" s="1">
        <v>0.51076699999999997</v>
      </c>
      <c r="N558">
        <v>0.239229</v>
      </c>
      <c r="O558">
        <v>3.74834E-2</v>
      </c>
      <c r="P558" s="1">
        <v>1.7449009999999999E-10</v>
      </c>
      <c r="Q558">
        <v>-0.103604</v>
      </c>
      <c r="R558">
        <v>0.15837300000000001</v>
      </c>
      <c r="S558" s="1">
        <v>0.51299609999999995</v>
      </c>
      <c r="T558" s="1">
        <v>0.65170930000000005</v>
      </c>
      <c r="U558">
        <v>20</v>
      </c>
    </row>
    <row r="559" spans="1:21" x14ac:dyDescent="0.2">
      <c r="A559" t="s">
        <v>1684</v>
      </c>
      <c r="B559">
        <v>1</v>
      </c>
      <c r="C559" t="s">
        <v>1685</v>
      </c>
      <c r="D559">
        <v>200938520</v>
      </c>
      <c r="E559" t="s">
        <v>1686</v>
      </c>
      <c r="F559">
        <v>1</v>
      </c>
      <c r="G559">
        <v>201002389</v>
      </c>
      <c r="H559" t="s">
        <v>35</v>
      </c>
      <c r="I559" t="s">
        <v>48</v>
      </c>
      <c r="J559">
        <v>1.8886699999999999E-2</v>
      </c>
      <c r="K559">
        <v>-0.129083</v>
      </c>
      <c r="L559">
        <v>0.106789</v>
      </c>
      <c r="M559" s="1">
        <v>0.22674900000000001</v>
      </c>
      <c r="N559">
        <v>0.439442</v>
      </c>
      <c r="O559">
        <v>7.8970499999999999E-2</v>
      </c>
      <c r="P559" s="1">
        <v>2.6270079999999999E-8</v>
      </c>
      <c r="Q559">
        <v>-0.29374299999999998</v>
      </c>
      <c r="R559">
        <v>0.24867800000000001</v>
      </c>
      <c r="S559" s="1">
        <v>0.23751549999999999</v>
      </c>
      <c r="T559" s="1">
        <v>0.69297249999999999</v>
      </c>
      <c r="U559">
        <v>3</v>
      </c>
    </row>
    <row r="560" spans="1:21" x14ac:dyDescent="0.2">
      <c r="A560" t="s">
        <v>1687</v>
      </c>
      <c r="B560">
        <v>1</v>
      </c>
      <c r="C560" t="s">
        <v>1688</v>
      </c>
      <c r="D560">
        <v>200993077</v>
      </c>
      <c r="E560" t="s">
        <v>1689</v>
      </c>
      <c r="F560">
        <v>1</v>
      </c>
      <c r="G560">
        <v>200997002</v>
      </c>
      <c r="H560" t="s">
        <v>24</v>
      </c>
      <c r="I560" t="s">
        <v>25</v>
      </c>
      <c r="J560">
        <v>0.101392</v>
      </c>
      <c r="K560">
        <v>-5.3539999999999997E-2</v>
      </c>
      <c r="L560">
        <v>4.4291400000000002E-2</v>
      </c>
      <c r="M560" s="1">
        <v>0.22673499999999999</v>
      </c>
      <c r="N560">
        <v>-0.29494700000000001</v>
      </c>
      <c r="O560">
        <v>4.5684599999999999E-2</v>
      </c>
      <c r="P560" s="1">
        <v>1.073932E-10</v>
      </c>
      <c r="Q560">
        <v>0.18152399999999999</v>
      </c>
      <c r="R560">
        <v>0.152777</v>
      </c>
      <c r="S560" s="1">
        <v>0.23476820000000001</v>
      </c>
      <c r="T560" s="1">
        <v>0.68109229999999998</v>
      </c>
      <c r="U560">
        <v>20</v>
      </c>
    </row>
    <row r="561" spans="1:21" x14ac:dyDescent="0.2">
      <c r="A561" t="s">
        <v>1690</v>
      </c>
      <c r="B561">
        <v>1</v>
      </c>
      <c r="C561" t="s">
        <v>1691</v>
      </c>
      <c r="D561">
        <v>201103900</v>
      </c>
      <c r="E561" t="s">
        <v>1692</v>
      </c>
      <c r="F561">
        <v>1</v>
      </c>
      <c r="G561">
        <v>201123799</v>
      </c>
      <c r="H561" t="s">
        <v>35</v>
      </c>
      <c r="I561" t="s">
        <v>25</v>
      </c>
      <c r="J561">
        <v>0.38469199999999998</v>
      </c>
      <c r="K561">
        <v>-3.1272300000000003E-2</v>
      </c>
      <c r="L561">
        <v>3.1263600000000002E-2</v>
      </c>
      <c r="M561" s="1">
        <v>0.31717600000000001</v>
      </c>
      <c r="N561">
        <v>0.79232999999999998</v>
      </c>
      <c r="O561">
        <v>3.5479900000000002E-2</v>
      </c>
      <c r="P561" s="1">
        <v>1.814495E-110</v>
      </c>
      <c r="Q561">
        <v>-3.9468799999999998E-2</v>
      </c>
      <c r="R561">
        <v>3.9497400000000002E-2</v>
      </c>
      <c r="S561" s="1">
        <v>0.31766080000000002</v>
      </c>
      <c r="T561" s="1">
        <v>0.60904599999999998</v>
      </c>
      <c r="U561">
        <v>20</v>
      </c>
    </row>
    <row r="562" spans="1:21" x14ac:dyDescent="0.2">
      <c r="A562" t="s">
        <v>1693</v>
      </c>
      <c r="B562">
        <v>1</v>
      </c>
      <c r="C562" t="s">
        <v>1694</v>
      </c>
      <c r="D562">
        <v>201592411</v>
      </c>
      <c r="E562" t="s">
        <v>1695</v>
      </c>
      <c r="F562">
        <v>1</v>
      </c>
      <c r="G562">
        <v>201507911</v>
      </c>
      <c r="H562" t="s">
        <v>24</v>
      </c>
      <c r="I562" t="s">
        <v>35</v>
      </c>
      <c r="J562">
        <v>0.55467200000000005</v>
      </c>
      <c r="K562">
        <v>-9.2739299999999997E-3</v>
      </c>
      <c r="L562">
        <v>3.1034699999999998E-2</v>
      </c>
      <c r="M562" s="1">
        <v>0.765073</v>
      </c>
      <c r="N562">
        <v>-0.593337</v>
      </c>
      <c r="O562">
        <v>3.4584700000000003E-2</v>
      </c>
      <c r="P562" s="1">
        <v>5.6654799999999995E-66</v>
      </c>
      <c r="Q562">
        <v>1.5630100000000001E-2</v>
      </c>
      <c r="R562">
        <v>5.23133E-2</v>
      </c>
      <c r="S562" s="1">
        <v>0.76510849999999997</v>
      </c>
      <c r="T562" s="1">
        <v>0.72255530000000001</v>
      </c>
      <c r="U562">
        <v>20</v>
      </c>
    </row>
    <row r="563" spans="1:21" x14ac:dyDescent="0.2">
      <c r="A563" t="s">
        <v>1696</v>
      </c>
      <c r="B563">
        <v>1</v>
      </c>
      <c r="C563" t="s">
        <v>1697</v>
      </c>
      <c r="D563">
        <v>201951500</v>
      </c>
      <c r="E563" t="s">
        <v>1698</v>
      </c>
      <c r="F563">
        <v>1</v>
      </c>
      <c r="G563">
        <v>201952310</v>
      </c>
      <c r="H563" t="s">
        <v>25</v>
      </c>
      <c r="I563" t="s">
        <v>48</v>
      </c>
      <c r="J563">
        <v>0.60636199999999996</v>
      </c>
      <c r="K563">
        <v>-1.9793499999999999E-2</v>
      </c>
      <c r="L563">
        <v>3.1810499999999998E-2</v>
      </c>
      <c r="M563" s="1">
        <v>0.53378899999999996</v>
      </c>
      <c r="N563">
        <v>0.65060700000000005</v>
      </c>
      <c r="O563">
        <v>1.7824300000000001E-2</v>
      </c>
      <c r="P563" s="1">
        <v>1.064296E-291</v>
      </c>
      <c r="Q563">
        <v>-3.0423100000000002E-2</v>
      </c>
      <c r="R563">
        <v>4.8900699999999998E-2</v>
      </c>
      <c r="S563" s="1">
        <v>0.53384900000000002</v>
      </c>
      <c r="T563" s="1">
        <v>0.67413639999999997</v>
      </c>
      <c r="U563">
        <v>20</v>
      </c>
    </row>
    <row r="564" spans="1:21" x14ac:dyDescent="0.2">
      <c r="A564" t="s">
        <v>1699</v>
      </c>
      <c r="B564">
        <v>1</v>
      </c>
      <c r="C564" t="s">
        <v>1700</v>
      </c>
      <c r="D564">
        <v>201964824</v>
      </c>
      <c r="E564" t="s">
        <v>1698</v>
      </c>
      <c r="F564">
        <v>1</v>
      </c>
      <c r="G564">
        <v>201952310</v>
      </c>
      <c r="H564" t="s">
        <v>25</v>
      </c>
      <c r="I564" t="s">
        <v>48</v>
      </c>
      <c r="J564">
        <v>0.60636199999999996</v>
      </c>
      <c r="K564">
        <v>-1.9793499999999999E-2</v>
      </c>
      <c r="L564">
        <v>3.1810499999999998E-2</v>
      </c>
      <c r="M564" s="1">
        <v>0.53378899999999996</v>
      </c>
      <c r="N564">
        <v>0.65986800000000001</v>
      </c>
      <c r="O564">
        <v>3.5963599999999998E-2</v>
      </c>
      <c r="P564" s="1">
        <v>3.410964E-75</v>
      </c>
      <c r="Q564">
        <v>-2.9996200000000001E-2</v>
      </c>
      <c r="R564">
        <v>4.8235100000000003E-2</v>
      </c>
      <c r="S564" s="1">
        <v>0.53402459999999996</v>
      </c>
      <c r="T564" s="1">
        <v>0.82027320000000004</v>
      </c>
      <c r="U564">
        <v>20</v>
      </c>
    </row>
    <row r="565" spans="1:21" x14ac:dyDescent="0.2">
      <c r="A565" t="s">
        <v>1701</v>
      </c>
      <c r="B565">
        <v>1</v>
      </c>
      <c r="C565" t="s">
        <v>1702</v>
      </c>
      <c r="D565">
        <v>201969222</v>
      </c>
      <c r="E565" t="s">
        <v>1703</v>
      </c>
      <c r="F565">
        <v>1</v>
      </c>
      <c r="G565">
        <v>201949888</v>
      </c>
      <c r="H565" t="s">
        <v>48</v>
      </c>
      <c r="I565" t="s">
        <v>35</v>
      </c>
      <c r="J565">
        <v>0.60834999999999995</v>
      </c>
      <c r="K565">
        <v>-2.04821E-2</v>
      </c>
      <c r="L565">
        <v>3.1795900000000002E-2</v>
      </c>
      <c r="M565" s="1">
        <v>0.51946199999999998</v>
      </c>
      <c r="N565">
        <v>0.48822100000000002</v>
      </c>
      <c r="O565">
        <v>4.1205800000000001E-2</v>
      </c>
      <c r="P565" s="1">
        <v>2.194573E-32</v>
      </c>
      <c r="Q565">
        <v>-4.1952499999999997E-2</v>
      </c>
      <c r="R565">
        <v>6.5222199999999994E-2</v>
      </c>
      <c r="S565" s="1">
        <v>0.52007859999999995</v>
      </c>
      <c r="T565" s="1">
        <v>0.75986830000000005</v>
      </c>
      <c r="U565">
        <v>20</v>
      </c>
    </row>
    <row r="566" spans="1:21" x14ac:dyDescent="0.2">
      <c r="A566" t="s">
        <v>1704</v>
      </c>
      <c r="B566">
        <v>1</v>
      </c>
      <c r="C566" t="s">
        <v>1705</v>
      </c>
      <c r="D566">
        <v>201977073</v>
      </c>
      <c r="E566" t="s">
        <v>1698</v>
      </c>
      <c r="F566">
        <v>1</v>
      </c>
      <c r="G566">
        <v>201952310</v>
      </c>
      <c r="H566" t="s">
        <v>25</v>
      </c>
      <c r="I566" t="s">
        <v>48</v>
      </c>
      <c r="J566">
        <v>0.60636199999999996</v>
      </c>
      <c r="K566">
        <v>-1.9793499999999999E-2</v>
      </c>
      <c r="L566">
        <v>3.1810499999999998E-2</v>
      </c>
      <c r="M566" s="1">
        <v>0.53378899999999996</v>
      </c>
      <c r="N566">
        <v>0.268812</v>
      </c>
      <c r="O566">
        <v>4.0775400000000003E-2</v>
      </c>
      <c r="P566" s="1">
        <v>4.3248419999999998E-11</v>
      </c>
      <c r="Q566">
        <v>-7.3633199999999996E-2</v>
      </c>
      <c r="R566">
        <v>0.118863</v>
      </c>
      <c r="S566" s="1">
        <v>0.5356012</v>
      </c>
      <c r="T566" s="1">
        <v>0.62229820000000002</v>
      </c>
      <c r="U566">
        <v>18</v>
      </c>
    </row>
    <row r="567" spans="1:21" x14ac:dyDescent="0.2">
      <c r="A567" t="s">
        <v>1706</v>
      </c>
      <c r="B567">
        <v>1</v>
      </c>
      <c r="C567" t="s">
        <v>1707</v>
      </c>
      <c r="D567">
        <v>202116141</v>
      </c>
      <c r="E567" t="s">
        <v>1708</v>
      </c>
      <c r="F567">
        <v>1</v>
      </c>
      <c r="G567">
        <v>202131405</v>
      </c>
      <c r="H567" t="s">
        <v>1709</v>
      </c>
      <c r="I567" t="s">
        <v>48</v>
      </c>
      <c r="J567">
        <v>0.18190899999999999</v>
      </c>
      <c r="K567">
        <v>-1.6722299999999999E-2</v>
      </c>
      <c r="L567">
        <v>3.7633899999999998E-2</v>
      </c>
      <c r="M567" s="1">
        <v>0.65679500000000002</v>
      </c>
      <c r="N567">
        <v>-0.18637500000000001</v>
      </c>
      <c r="O567">
        <v>2.2999100000000001E-2</v>
      </c>
      <c r="P567" s="1">
        <v>5.3365930000000001E-16</v>
      </c>
      <c r="Q567">
        <v>8.9723899999999995E-2</v>
      </c>
      <c r="R567">
        <v>0.20222899999999999</v>
      </c>
      <c r="S567" s="1">
        <v>0.65727760000000002</v>
      </c>
      <c r="T567" s="1">
        <v>4.450603E-3</v>
      </c>
      <c r="U567">
        <v>16</v>
      </c>
    </row>
    <row r="568" spans="1:21" x14ac:dyDescent="0.2">
      <c r="A568" t="s">
        <v>1710</v>
      </c>
      <c r="B568">
        <v>1</v>
      </c>
      <c r="C568" t="s">
        <v>1711</v>
      </c>
      <c r="D568">
        <v>202137179</v>
      </c>
      <c r="E568" t="s">
        <v>1712</v>
      </c>
      <c r="F568">
        <v>1</v>
      </c>
      <c r="G568">
        <v>202147456</v>
      </c>
      <c r="H568" t="s">
        <v>35</v>
      </c>
      <c r="I568" t="s">
        <v>48</v>
      </c>
      <c r="J568">
        <v>0.43141200000000002</v>
      </c>
      <c r="K568">
        <v>-3.0490900000000001E-2</v>
      </c>
      <c r="L568">
        <v>3.1273599999999999E-2</v>
      </c>
      <c r="M568" s="1">
        <v>0.32957399999999998</v>
      </c>
      <c r="N568">
        <v>0.48333399999999999</v>
      </c>
      <c r="O568">
        <v>4.7890200000000001E-2</v>
      </c>
      <c r="P568" s="1">
        <v>5.9609590000000002E-24</v>
      </c>
      <c r="Q568">
        <v>-6.3084500000000002E-2</v>
      </c>
      <c r="R568">
        <v>6.5005099999999996E-2</v>
      </c>
      <c r="S568" s="1">
        <v>0.3318199</v>
      </c>
      <c r="T568" s="1">
        <v>0.1604275</v>
      </c>
      <c r="U568">
        <v>20</v>
      </c>
    </row>
    <row r="569" spans="1:21" x14ac:dyDescent="0.2">
      <c r="A569" t="s">
        <v>1713</v>
      </c>
      <c r="B569">
        <v>1</v>
      </c>
      <c r="C569" t="s">
        <v>1714</v>
      </c>
      <c r="D569">
        <v>202163029</v>
      </c>
      <c r="E569" t="s">
        <v>1715</v>
      </c>
      <c r="F569">
        <v>1</v>
      </c>
      <c r="G569">
        <v>202170679</v>
      </c>
      <c r="H569" t="s">
        <v>35</v>
      </c>
      <c r="I569" t="s">
        <v>25</v>
      </c>
      <c r="J569">
        <v>0.67892600000000003</v>
      </c>
      <c r="K569">
        <v>-8.6510599999999993E-2</v>
      </c>
      <c r="L569">
        <v>3.30026E-2</v>
      </c>
      <c r="M569" s="1">
        <v>8.7587099999999994E-3</v>
      </c>
      <c r="N569">
        <v>-0.13084499999999999</v>
      </c>
      <c r="O569">
        <v>2.0428100000000001E-2</v>
      </c>
      <c r="P569" s="1">
        <v>1.5022530000000001E-10</v>
      </c>
      <c r="Q569">
        <v>0.66116900000000001</v>
      </c>
      <c r="R569">
        <v>0.272532</v>
      </c>
      <c r="S569" s="1">
        <v>1.5265300000000001E-2</v>
      </c>
      <c r="T569" s="1">
        <v>0.37160339999999997</v>
      </c>
      <c r="U569">
        <v>17</v>
      </c>
    </row>
    <row r="570" spans="1:21" x14ac:dyDescent="0.2">
      <c r="A570" t="s">
        <v>1716</v>
      </c>
      <c r="B570">
        <v>1</v>
      </c>
      <c r="C570" t="s">
        <v>1717</v>
      </c>
      <c r="D570">
        <v>202860228</v>
      </c>
      <c r="E570" t="s">
        <v>1718</v>
      </c>
      <c r="F570">
        <v>1</v>
      </c>
      <c r="G570">
        <v>202896142</v>
      </c>
      <c r="H570" t="s">
        <v>35</v>
      </c>
      <c r="I570" t="s">
        <v>25</v>
      </c>
      <c r="J570">
        <v>5.4671999999999998E-2</v>
      </c>
      <c r="K570">
        <v>-1.7994800000000001E-4</v>
      </c>
      <c r="L570">
        <v>5.9975000000000001E-2</v>
      </c>
      <c r="M570" s="1">
        <v>0.99760599999999999</v>
      </c>
      <c r="N570">
        <v>-0.195465</v>
      </c>
      <c r="O570">
        <v>2.9706799999999998E-2</v>
      </c>
      <c r="P570" s="1">
        <v>4.7104260000000001E-11</v>
      </c>
      <c r="Q570">
        <v>9.2061499999999995E-4</v>
      </c>
      <c r="R570">
        <v>0.30683199999999999</v>
      </c>
      <c r="S570" s="1">
        <v>0.99760599999999999</v>
      </c>
      <c r="T570" s="1">
        <v>0.4614278</v>
      </c>
      <c r="U570">
        <v>6</v>
      </c>
    </row>
    <row r="571" spans="1:21" x14ac:dyDescent="0.2">
      <c r="A571" t="s">
        <v>1719</v>
      </c>
      <c r="B571">
        <v>1</v>
      </c>
      <c r="C571" t="s">
        <v>1720</v>
      </c>
      <c r="D571">
        <v>202930997</v>
      </c>
      <c r="E571" t="s">
        <v>1721</v>
      </c>
      <c r="F571">
        <v>1</v>
      </c>
      <c r="G571">
        <v>202933657</v>
      </c>
      <c r="H571" t="s">
        <v>24</v>
      </c>
      <c r="I571" t="s">
        <v>48</v>
      </c>
      <c r="J571">
        <v>0.33101399999999997</v>
      </c>
      <c r="K571">
        <v>7.4226600000000004E-2</v>
      </c>
      <c r="L571">
        <v>3.4204199999999997E-2</v>
      </c>
      <c r="M571" s="1">
        <v>2.99992E-2</v>
      </c>
      <c r="N571">
        <v>0.18968199999999999</v>
      </c>
      <c r="O571">
        <v>1.96455E-2</v>
      </c>
      <c r="P571" s="1">
        <v>4.6716900000000001E-22</v>
      </c>
      <c r="Q571">
        <v>0.39132099999999997</v>
      </c>
      <c r="R571">
        <v>0.18482199999999999</v>
      </c>
      <c r="S571" s="1">
        <v>3.4235960000000003E-2</v>
      </c>
      <c r="T571" s="1">
        <v>0.80377359999999998</v>
      </c>
      <c r="U571">
        <v>20</v>
      </c>
    </row>
    <row r="572" spans="1:21" x14ac:dyDescent="0.2">
      <c r="A572" t="s">
        <v>1722</v>
      </c>
      <c r="B572">
        <v>1</v>
      </c>
      <c r="C572" t="s">
        <v>1723</v>
      </c>
      <c r="D572">
        <v>202995626</v>
      </c>
      <c r="E572" t="s">
        <v>1724</v>
      </c>
      <c r="F572">
        <v>1</v>
      </c>
      <c r="G572">
        <v>203028711</v>
      </c>
      <c r="H572" t="s">
        <v>25</v>
      </c>
      <c r="I572" t="s">
        <v>35</v>
      </c>
      <c r="J572">
        <v>0.55666000000000004</v>
      </c>
      <c r="K572">
        <v>-7.6651700000000003E-2</v>
      </c>
      <c r="L572">
        <v>3.2236899999999999E-2</v>
      </c>
      <c r="M572" s="1">
        <v>1.7418099999999999E-2</v>
      </c>
      <c r="N572">
        <v>0.48272999999999999</v>
      </c>
      <c r="O572">
        <v>4.05248E-2</v>
      </c>
      <c r="P572" s="1">
        <v>1.025386E-32</v>
      </c>
      <c r="Q572">
        <v>-0.15878800000000001</v>
      </c>
      <c r="R572">
        <v>6.80978E-2</v>
      </c>
      <c r="S572" s="1">
        <v>1.97132E-2</v>
      </c>
      <c r="T572" s="1">
        <v>2.3856550000000001E-2</v>
      </c>
      <c r="U572">
        <v>20</v>
      </c>
    </row>
    <row r="573" spans="1:21" x14ac:dyDescent="0.2">
      <c r="A573" t="s">
        <v>1725</v>
      </c>
      <c r="B573">
        <v>1</v>
      </c>
      <c r="C573" t="s">
        <v>1726</v>
      </c>
      <c r="D573">
        <v>203059782</v>
      </c>
      <c r="E573" t="s">
        <v>1727</v>
      </c>
      <c r="F573">
        <v>1</v>
      </c>
      <c r="G573">
        <v>203088614</v>
      </c>
      <c r="H573" t="s">
        <v>24</v>
      </c>
      <c r="I573" t="s">
        <v>25</v>
      </c>
      <c r="J573">
        <v>0.336978</v>
      </c>
      <c r="K573">
        <v>2.67586E-2</v>
      </c>
      <c r="L573">
        <v>3.2662999999999998E-2</v>
      </c>
      <c r="M573" s="1">
        <v>0.41265400000000002</v>
      </c>
      <c r="N573">
        <v>0.55018299999999998</v>
      </c>
      <c r="O573">
        <v>5.1791299999999998E-2</v>
      </c>
      <c r="P573" s="1">
        <v>2.3274070000000001E-26</v>
      </c>
      <c r="Q573">
        <v>4.86358E-2</v>
      </c>
      <c r="R573">
        <v>5.9543800000000001E-2</v>
      </c>
      <c r="S573" s="1">
        <v>0.41403839999999997</v>
      </c>
      <c r="T573" s="1">
        <v>0.73631820000000003</v>
      </c>
      <c r="U573">
        <v>20</v>
      </c>
    </row>
    <row r="574" spans="1:21" x14ac:dyDescent="0.2">
      <c r="A574" t="s">
        <v>1728</v>
      </c>
      <c r="B574">
        <v>1</v>
      </c>
      <c r="C574" t="s">
        <v>1729</v>
      </c>
      <c r="D574">
        <v>203136939</v>
      </c>
      <c r="E574" t="s">
        <v>1730</v>
      </c>
      <c r="F574">
        <v>1</v>
      </c>
      <c r="G574">
        <v>203155882</v>
      </c>
      <c r="H574" t="s">
        <v>35</v>
      </c>
      <c r="I574" t="s">
        <v>25</v>
      </c>
      <c r="J574">
        <v>0.81908499999999995</v>
      </c>
      <c r="K574">
        <v>-2.24788E-2</v>
      </c>
      <c r="L574">
        <v>3.4818200000000001E-2</v>
      </c>
      <c r="M574" s="1">
        <v>0.518536</v>
      </c>
      <c r="N574">
        <v>0.44048500000000002</v>
      </c>
      <c r="O574">
        <v>4.1495400000000002E-2</v>
      </c>
      <c r="P574" s="1">
        <v>2.5307519999999999E-26</v>
      </c>
      <c r="Q574">
        <v>-5.1031899999999998E-2</v>
      </c>
      <c r="R574">
        <v>7.9191200000000003E-2</v>
      </c>
      <c r="S574" s="1">
        <v>0.51930690000000002</v>
      </c>
      <c r="T574" s="1">
        <v>0.44294689999999998</v>
      </c>
      <c r="U574">
        <v>13</v>
      </c>
    </row>
    <row r="575" spans="1:21" x14ac:dyDescent="0.2">
      <c r="A575" t="s">
        <v>1731</v>
      </c>
      <c r="B575">
        <v>1</v>
      </c>
      <c r="C575" t="s">
        <v>1732</v>
      </c>
      <c r="D575">
        <v>203148059</v>
      </c>
      <c r="E575" t="s">
        <v>1730</v>
      </c>
      <c r="F575">
        <v>1</v>
      </c>
      <c r="G575">
        <v>203155882</v>
      </c>
      <c r="H575" t="s">
        <v>35</v>
      </c>
      <c r="I575" t="s">
        <v>25</v>
      </c>
      <c r="J575">
        <v>0.81908499999999995</v>
      </c>
      <c r="K575">
        <v>-2.24788E-2</v>
      </c>
      <c r="L575">
        <v>3.4818200000000001E-2</v>
      </c>
      <c r="M575" s="1">
        <v>0.518536</v>
      </c>
      <c r="N575">
        <v>0.43847900000000001</v>
      </c>
      <c r="O575">
        <v>3.2424000000000001E-2</v>
      </c>
      <c r="P575" s="1">
        <v>1.1394059999999999E-41</v>
      </c>
      <c r="Q575">
        <v>-5.1265400000000003E-2</v>
      </c>
      <c r="R575">
        <v>7.9497200000000004E-2</v>
      </c>
      <c r="S575" s="1">
        <v>0.51901120000000001</v>
      </c>
      <c r="T575" s="1">
        <v>0.7055477</v>
      </c>
      <c r="U575">
        <v>20</v>
      </c>
    </row>
    <row r="576" spans="1:21" x14ac:dyDescent="0.2">
      <c r="A576" t="s">
        <v>1733</v>
      </c>
      <c r="B576">
        <v>1</v>
      </c>
      <c r="C576" t="s">
        <v>1734</v>
      </c>
      <c r="D576">
        <v>203181955</v>
      </c>
      <c r="E576" t="s">
        <v>1735</v>
      </c>
      <c r="F576">
        <v>1</v>
      </c>
      <c r="G576">
        <v>203174670</v>
      </c>
      <c r="H576" t="s">
        <v>35</v>
      </c>
      <c r="I576" t="s">
        <v>25</v>
      </c>
      <c r="J576">
        <v>0.18588499999999999</v>
      </c>
      <c r="K576">
        <v>-6.6059900000000005E-2</v>
      </c>
      <c r="L576">
        <v>3.9998899999999997E-2</v>
      </c>
      <c r="M576" s="1">
        <v>9.8627900000000004E-2</v>
      </c>
      <c r="N576">
        <v>-0.40146300000000001</v>
      </c>
      <c r="O576">
        <v>3.9398799999999998E-2</v>
      </c>
      <c r="P576" s="1">
        <v>2.2041179999999999E-24</v>
      </c>
      <c r="Q576">
        <v>0.164548</v>
      </c>
      <c r="R576">
        <v>0.10093299999999999</v>
      </c>
      <c r="S576" s="1">
        <v>0.10304480000000001</v>
      </c>
      <c r="T576" s="1">
        <v>0.14022370000000001</v>
      </c>
      <c r="U576">
        <v>11</v>
      </c>
    </row>
    <row r="577" spans="1:21" x14ac:dyDescent="0.2">
      <c r="A577" t="s">
        <v>1736</v>
      </c>
      <c r="B577">
        <v>1</v>
      </c>
      <c r="C577" t="s">
        <v>1737</v>
      </c>
      <c r="D577">
        <v>203256280</v>
      </c>
      <c r="E577" t="s">
        <v>1738</v>
      </c>
      <c r="F577">
        <v>1</v>
      </c>
      <c r="G577">
        <v>203289073</v>
      </c>
      <c r="H577" t="s">
        <v>24</v>
      </c>
      <c r="I577" t="s">
        <v>25</v>
      </c>
      <c r="J577">
        <v>2.2862799999999999E-2</v>
      </c>
      <c r="K577">
        <v>0.22927900000000001</v>
      </c>
      <c r="L577">
        <v>0.139871</v>
      </c>
      <c r="M577" s="1">
        <v>0.10116799999999999</v>
      </c>
      <c r="N577">
        <v>0.89617800000000003</v>
      </c>
      <c r="O577">
        <v>0.15385299999999999</v>
      </c>
      <c r="P577" s="1">
        <v>5.7145610000000001E-9</v>
      </c>
      <c r="Q577">
        <v>0.25584099999999999</v>
      </c>
      <c r="R577">
        <v>0.162137</v>
      </c>
      <c r="S577" s="1">
        <v>0.1145825</v>
      </c>
      <c r="T577" s="1">
        <v>0.2959986</v>
      </c>
      <c r="U577">
        <v>4</v>
      </c>
    </row>
    <row r="578" spans="1:21" x14ac:dyDescent="0.2">
      <c r="A578" t="s">
        <v>1739</v>
      </c>
      <c r="B578">
        <v>1</v>
      </c>
      <c r="C578" t="s">
        <v>1740</v>
      </c>
      <c r="D578">
        <v>203267886</v>
      </c>
      <c r="E578" t="s">
        <v>1738</v>
      </c>
      <c r="F578">
        <v>1</v>
      </c>
      <c r="G578">
        <v>203289073</v>
      </c>
      <c r="H578" t="s">
        <v>24</v>
      </c>
      <c r="I578" t="s">
        <v>25</v>
      </c>
      <c r="J578">
        <v>2.2862799999999999E-2</v>
      </c>
      <c r="K578">
        <v>0.22927900000000001</v>
      </c>
      <c r="L578">
        <v>0.139871</v>
      </c>
      <c r="M578" s="1">
        <v>0.10116799999999999</v>
      </c>
      <c r="N578">
        <v>2.0285199999999999</v>
      </c>
      <c r="O578">
        <v>0.142293</v>
      </c>
      <c r="P578" s="1">
        <v>4.116955E-46</v>
      </c>
      <c r="Q578">
        <v>0.113028</v>
      </c>
      <c r="R578">
        <v>6.9406599999999999E-2</v>
      </c>
      <c r="S578" s="1">
        <v>0.1034216</v>
      </c>
      <c r="T578" s="1">
        <v>0.4152207</v>
      </c>
      <c r="U578">
        <v>8</v>
      </c>
    </row>
    <row r="579" spans="1:21" x14ac:dyDescent="0.2">
      <c r="A579" t="s">
        <v>1741</v>
      </c>
      <c r="B579">
        <v>1</v>
      </c>
      <c r="C579" t="s">
        <v>1742</v>
      </c>
      <c r="D579">
        <v>203274619</v>
      </c>
      <c r="E579" t="s">
        <v>1743</v>
      </c>
      <c r="F579">
        <v>1</v>
      </c>
      <c r="G579">
        <v>203249037</v>
      </c>
      <c r="H579" t="s">
        <v>24</v>
      </c>
      <c r="I579" t="s">
        <v>25</v>
      </c>
      <c r="J579">
        <v>0.58349899999999999</v>
      </c>
      <c r="K579">
        <v>5.6601600000000002E-2</v>
      </c>
      <c r="L579">
        <v>3.2863099999999999E-2</v>
      </c>
      <c r="M579" s="1">
        <v>8.5008E-2</v>
      </c>
      <c r="N579">
        <v>0.15980900000000001</v>
      </c>
      <c r="O579">
        <v>2.3393899999999999E-2</v>
      </c>
      <c r="P579" s="1">
        <v>8.4190219999999993E-12</v>
      </c>
      <c r="Q579">
        <v>0.35418300000000003</v>
      </c>
      <c r="R579">
        <v>0.21207500000000001</v>
      </c>
      <c r="S579" s="1">
        <v>9.4903420000000002E-2</v>
      </c>
      <c r="T579" s="1">
        <v>6.8985809999999995E-2</v>
      </c>
      <c r="U579">
        <v>14</v>
      </c>
    </row>
    <row r="580" spans="1:21" x14ac:dyDescent="0.2">
      <c r="A580" t="s">
        <v>1744</v>
      </c>
      <c r="B580">
        <v>1</v>
      </c>
      <c r="C580" t="s">
        <v>1745</v>
      </c>
      <c r="D580">
        <v>203734304</v>
      </c>
      <c r="E580" t="s">
        <v>1746</v>
      </c>
      <c r="F580">
        <v>1</v>
      </c>
      <c r="G580">
        <v>203734231</v>
      </c>
      <c r="H580" t="s">
        <v>25</v>
      </c>
      <c r="I580" t="s">
        <v>48</v>
      </c>
      <c r="J580">
        <v>0.205765</v>
      </c>
      <c r="K580">
        <v>-1.8462900000000001E-2</v>
      </c>
      <c r="L580">
        <v>4.3891699999999999E-2</v>
      </c>
      <c r="M580" s="1">
        <v>0.674014</v>
      </c>
      <c r="N580">
        <v>-0.154417</v>
      </c>
      <c r="O580">
        <v>2.0156899999999998E-2</v>
      </c>
      <c r="P580" s="1">
        <v>1.8487200000000001E-14</v>
      </c>
      <c r="Q580">
        <v>0.119565</v>
      </c>
      <c r="R580">
        <v>0.28466999999999998</v>
      </c>
      <c r="S580" s="1">
        <v>0.67447520000000005</v>
      </c>
      <c r="T580" s="1">
        <v>0.56474120000000005</v>
      </c>
      <c r="U580">
        <v>20</v>
      </c>
    </row>
    <row r="581" spans="1:21" x14ac:dyDescent="0.2">
      <c r="A581" t="s">
        <v>1747</v>
      </c>
      <c r="B581">
        <v>1</v>
      </c>
      <c r="C581" t="s">
        <v>1748</v>
      </c>
      <c r="D581">
        <v>204187979</v>
      </c>
      <c r="E581" t="s">
        <v>1749</v>
      </c>
      <c r="F581">
        <v>1</v>
      </c>
      <c r="G581">
        <v>204286540</v>
      </c>
      <c r="H581" t="s">
        <v>24</v>
      </c>
      <c r="I581" t="s">
        <v>25</v>
      </c>
      <c r="J581">
        <v>0.272366</v>
      </c>
      <c r="K581">
        <v>1.81627E-2</v>
      </c>
      <c r="L581">
        <v>3.4581000000000001E-2</v>
      </c>
      <c r="M581" s="1">
        <v>0.59942799999999996</v>
      </c>
      <c r="N581">
        <v>0.31885000000000002</v>
      </c>
      <c r="O581">
        <v>4.9281199999999997E-2</v>
      </c>
      <c r="P581" s="1">
        <v>9.7990160000000004E-11</v>
      </c>
      <c r="Q581">
        <v>5.6963100000000003E-2</v>
      </c>
      <c r="R581">
        <v>0.10881200000000001</v>
      </c>
      <c r="S581" s="1">
        <v>0.6006264</v>
      </c>
      <c r="T581" s="1">
        <v>0.79604260000000004</v>
      </c>
      <c r="U581">
        <v>17</v>
      </c>
    </row>
    <row r="582" spans="1:21" x14ac:dyDescent="0.2">
      <c r="A582" t="s">
        <v>1750</v>
      </c>
      <c r="B582">
        <v>1</v>
      </c>
      <c r="C582" t="s">
        <v>1751</v>
      </c>
      <c r="D582">
        <v>204485511</v>
      </c>
      <c r="E582" t="s">
        <v>1752</v>
      </c>
      <c r="F582">
        <v>1</v>
      </c>
      <c r="G582">
        <v>204541943</v>
      </c>
      <c r="H582" t="s">
        <v>35</v>
      </c>
      <c r="I582" t="s">
        <v>48</v>
      </c>
      <c r="J582">
        <v>0.67793199999999998</v>
      </c>
      <c r="K582">
        <v>3.3686800000000003E-2</v>
      </c>
      <c r="L582">
        <v>3.6368200000000003E-2</v>
      </c>
      <c r="M582" s="1">
        <v>0.35430499999999998</v>
      </c>
      <c r="N582">
        <v>-0.158585</v>
      </c>
      <c r="O582">
        <v>2.2046900000000001E-2</v>
      </c>
      <c r="P582" s="1">
        <v>6.3354980000000005E-13</v>
      </c>
      <c r="Q582">
        <v>-0.212421</v>
      </c>
      <c r="R582">
        <v>0.23122300000000001</v>
      </c>
      <c r="S582" s="1">
        <v>0.35826029999999998</v>
      </c>
      <c r="T582" s="1">
        <v>0.51645529999999995</v>
      </c>
      <c r="U582">
        <v>20</v>
      </c>
    </row>
    <row r="583" spans="1:21" x14ac:dyDescent="0.2">
      <c r="A583" t="s">
        <v>1753</v>
      </c>
      <c r="B583">
        <v>1</v>
      </c>
      <c r="C583" t="s">
        <v>1754</v>
      </c>
      <c r="D583">
        <v>205052258</v>
      </c>
      <c r="E583" t="s">
        <v>1755</v>
      </c>
      <c r="F583">
        <v>1</v>
      </c>
      <c r="G583">
        <v>205051711</v>
      </c>
      <c r="H583" t="s">
        <v>35</v>
      </c>
      <c r="I583" t="s">
        <v>25</v>
      </c>
      <c r="J583">
        <v>0.43141200000000002</v>
      </c>
      <c r="K583">
        <v>3.6371900000000002E-3</v>
      </c>
      <c r="L583">
        <v>3.1334899999999999E-2</v>
      </c>
      <c r="M583" s="1">
        <v>0.90759400000000001</v>
      </c>
      <c r="N583">
        <v>-0.141295</v>
      </c>
      <c r="O583">
        <v>1.9883000000000001E-2</v>
      </c>
      <c r="P583" s="1">
        <v>1.1918109999999999E-12</v>
      </c>
      <c r="Q583">
        <v>-2.5741799999999999E-2</v>
      </c>
      <c r="R583">
        <v>0.221799</v>
      </c>
      <c r="S583" s="1">
        <v>0.90760560000000001</v>
      </c>
      <c r="T583" s="1">
        <v>5.1487079999999998E-2</v>
      </c>
      <c r="U583">
        <v>20</v>
      </c>
    </row>
    <row r="584" spans="1:21" x14ac:dyDescent="0.2">
      <c r="A584" t="s">
        <v>1756</v>
      </c>
      <c r="B584">
        <v>1</v>
      </c>
      <c r="C584" t="s">
        <v>1757</v>
      </c>
      <c r="D584">
        <v>205111632</v>
      </c>
      <c r="E584" t="s">
        <v>1758</v>
      </c>
      <c r="F584">
        <v>1</v>
      </c>
      <c r="G584">
        <v>205084120</v>
      </c>
      <c r="H584" t="s">
        <v>24</v>
      </c>
      <c r="I584" t="s">
        <v>25</v>
      </c>
      <c r="J584">
        <v>0.47415499999999999</v>
      </c>
      <c r="K584">
        <v>2.82157E-2</v>
      </c>
      <c r="L584">
        <v>3.0995000000000002E-2</v>
      </c>
      <c r="M584" s="1">
        <v>0.362649</v>
      </c>
      <c r="N584">
        <v>-0.13173099999999999</v>
      </c>
      <c r="O584">
        <v>2.1492899999999999E-2</v>
      </c>
      <c r="P584" s="1">
        <v>8.8407710000000002E-10</v>
      </c>
      <c r="Q584">
        <v>-0.21419199999999999</v>
      </c>
      <c r="R584">
        <v>0.237871</v>
      </c>
      <c r="S584" s="1">
        <v>0.36787940000000002</v>
      </c>
      <c r="T584" s="1">
        <v>0.27941129999999997</v>
      </c>
      <c r="U584">
        <v>18</v>
      </c>
    </row>
    <row r="585" spans="1:21" x14ac:dyDescent="0.2">
      <c r="A585" t="s">
        <v>1759</v>
      </c>
      <c r="B585">
        <v>1</v>
      </c>
      <c r="C585" t="s">
        <v>1760</v>
      </c>
      <c r="D585">
        <v>205271187</v>
      </c>
      <c r="E585" t="s">
        <v>1761</v>
      </c>
      <c r="F585">
        <v>1</v>
      </c>
      <c r="G585">
        <v>205304806</v>
      </c>
      <c r="H585" t="s">
        <v>25</v>
      </c>
      <c r="I585" t="s">
        <v>24</v>
      </c>
      <c r="J585">
        <v>0.42147099999999998</v>
      </c>
      <c r="K585">
        <v>2.0148200000000002E-2</v>
      </c>
      <c r="L585">
        <v>3.1974700000000002E-2</v>
      </c>
      <c r="M585" s="1">
        <v>0.52861100000000005</v>
      </c>
      <c r="N585">
        <v>0.149501</v>
      </c>
      <c r="O585">
        <v>1.5870800000000001E-2</v>
      </c>
      <c r="P585" s="1">
        <v>4.5160940000000001E-21</v>
      </c>
      <c r="Q585">
        <v>0.13477</v>
      </c>
      <c r="R585">
        <v>0.21435399999999999</v>
      </c>
      <c r="S585" s="1">
        <v>0.52952960000000004</v>
      </c>
      <c r="T585" s="1">
        <v>0.57764099999999996</v>
      </c>
      <c r="U585">
        <v>20</v>
      </c>
    </row>
    <row r="586" spans="1:21" x14ac:dyDescent="0.2">
      <c r="A586" t="s">
        <v>1762</v>
      </c>
      <c r="B586">
        <v>1</v>
      </c>
      <c r="C586" t="s">
        <v>1763</v>
      </c>
      <c r="D586">
        <v>205577071</v>
      </c>
      <c r="E586" t="s">
        <v>1764</v>
      </c>
      <c r="F586">
        <v>1</v>
      </c>
      <c r="G586">
        <v>205586635</v>
      </c>
      <c r="H586" t="s">
        <v>48</v>
      </c>
      <c r="I586" t="s">
        <v>24</v>
      </c>
      <c r="J586">
        <v>0.87375700000000001</v>
      </c>
      <c r="K586">
        <v>-4.1038999999999997E-3</v>
      </c>
      <c r="L586">
        <v>5.2392500000000002E-2</v>
      </c>
      <c r="M586" s="1">
        <v>0.93756600000000001</v>
      </c>
      <c r="N586">
        <v>-9.3652100000000002E-2</v>
      </c>
      <c r="O586">
        <v>1.56396E-2</v>
      </c>
      <c r="P586" s="1">
        <v>2.1228040000000002E-9</v>
      </c>
      <c r="Q586">
        <v>4.3820699999999997E-2</v>
      </c>
      <c r="R586">
        <v>0.55948500000000001</v>
      </c>
      <c r="S586" s="1">
        <v>0.93757100000000004</v>
      </c>
      <c r="T586" s="1">
        <v>0.35072340000000002</v>
      </c>
      <c r="U586">
        <v>20</v>
      </c>
    </row>
    <row r="587" spans="1:21" x14ac:dyDescent="0.2">
      <c r="A587" t="s">
        <v>1765</v>
      </c>
      <c r="B587">
        <v>1</v>
      </c>
      <c r="C587" t="s">
        <v>1766</v>
      </c>
      <c r="D587">
        <v>205681947</v>
      </c>
      <c r="E587" t="s">
        <v>1767</v>
      </c>
      <c r="F587">
        <v>1</v>
      </c>
      <c r="G587">
        <v>205657570</v>
      </c>
      <c r="H587" t="s">
        <v>24</v>
      </c>
      <c r="I587" t="s">
        <v>25</v>
      </c>
      <c r="J587">
        <v>0.43240600000000001</v>
      </c>
      <c r="K587">
        <v>2.3369999999999998E-2</v>
      </c>
      <c r="L587">
        <v>3.1131499999999999E-2</v>
      </c>
      <c r="M587" s="1">
        <v>0.45284200000000002</v>
      </c>
      <c r="N587">
        <v>-9.7419400000000003E-2</v>
      </c>
      <c r="O587">
        <v>1.47642E-2</v>
      </c>
      <c r="P587" s="1">
        <v>4.1577599999999998E-11</v>
      </c>
      <c r="Q587">
        <v>-0.23989099999999999</v>
      </c>
      <c r="R587">
        <v>0.32162299999999999</v>
      </c>
      <c r="S587" s="1">
        <v>0.45574290000000001</v>
      </c>
      <c r="T587" s="1">
        <v>0.3943875</v>
      </c>
      <c r="U587">
        <v>20</v>
      </c>
    </row>
    <row r="588" spans="1:21" x14ac:dyDescent="0.2">
      <c r="A588" t="s">
        <v>1768</v>
      </c>
      <c r="B588">
        <v>1</v>
      </c>
      <c r="C588" t="s">
        <v>1769</v>
      </c>
      <c r="D588">
        <v>205737114</v>
      </c>
      <c r="E588" t="s">
        <v>1770</v>
      </c>
      <c r="F588">
        <v>1</v>
      </c>
      <c r="G588">
        <v>205739266</v>
      </c>
      <c r="H588" t="s">
        <v>48</v>
      </c>
      <c r="I588" t="s">
        <v>35</v>
      </c>
      <c r="J588">
        <v>0.53180899999999998</v>
      </c>
      <c r="K588">
        <v>-1.45197E-2</v>
      </c>
      <c r="L588">
        <v>3.1324100000000001E-2</v>
      </c>
      <c r="M588" s="1">
        <v>0.64298200000000005</v>
      </c>
      <c r="N588">
        <v>0.31288500000000002</v>
      </c>
      <c r="O588">
        <v>2.32634E-2</v>
      </c>
      <c r="P588" s="1">
        <v>3.0919029999999998E-41</v>
      </c>
      <c r="Q588">
        <v>-4.64059E-2</v>
      </c>
      <c r="R588">
        <v>0.100173</v>
      </c>
      <c r="S588" s="1">
        <v>0.64318070000000005</v>
      </c>
      <c r="T588" s="1">
        <v>7.749955E-2</v>
      </c>
      <c r="U588">
        <v>20</v>
      </c>
    </row>
    <row r="589" spans="1:21" x14ac:dyDescent="0.2">
      <c r="A589" t="s">
        <v>1771</v>
      </c>
      <c r="B589">
        <v>1</v>
      </c>
      <c r="C589" t="s">
        <v>1772</v>
      </c>
      <c r="D589">
        <v>205758221</v>
      </c>
      <c r="E589" t="s">
        <v>1773</v>
      </c>
      <c r="F589">
        <v>1</v>
      </c>
      <c r="G589">
        <v>205774897</v>
      </c>
      <c r="H589" t="s">
        <v>48</v>
      </c>
      <c r="I589" t="s">
        <v>35</v>
      </c>
      <c r="J589">
        <v>0.39661999999999997</v>
      </c>
      <c r="K589">
        <v>2.3727100000000001E-3</v>
      </c>
      <c r="L589">
        <v>3.10221E-2</v>
      </c>
      <c r="M589" s="1">
        <v>0.93903400000000004</v>
      </c>
      <c r="N589">
        <v>0.12467200000000001</v>
      </c>
      <c r="O589">
        <v>1.4541399999999999E-2</v>
      </c>
      <c r="P589" s="1">
        <v>1.0032700000000001E-17</v>
      </c>
      <c r="Q589">
        <v>1.9031599999999999E-2</v>
      </c>
      <c r="R589">
        <v>0.24884000000000001</v>
      </c>
      <c r="S589" s="1">
        <v>0.93903610000000004</v>
      </c>
      <c r="T589" s="1">
        <v>0.33970840000000002</v>
      </c>
      <c r="U589">
        <v>20</v>
      </c>
    </row>
    <row r="590" spans="1:21" x14ac:dyDescent="0.2">
      <c r="A590" t="s">
        <v>1774</v>
      </c>
      <c r="B590">
        <v>1</v>
      </c>
      <c r="C590" t="s">
        <v>1775</v>
      </c>
      <c r="D590">
        <v>205797150</v>
      </c>
      <c r="E590" t="s">
        <v>1776</v>
      </c>
      <c r="F590">
        <v>1</v>
      </c>
      <c r="G590">
        <v>205782718</v>
      </c>
      <c r="H590" t="s">
        <v>25</v>
      </c>
      <c r="I590" t="s">
        <v>24</v>
      </c>
      <c r="J590">
        <v>0.39463199999999998</v>
      </c>
      <c r="K590">
        <v>3.86827E-3</v>
      </c>
      <c r="L590">
        <v>3.1025E-2</v>
      </c>
      <c r="M590" s="1">
        <v>0.90077499999999999</v>
      </c>
      <c r="N590">
        <v>-0.79841399999999996</v>
      </c>
      <c r="O590">
        <v>4.0047399999999997E-2</v>
      </c>
      <c r="P590" s="1">
        <v>1.9545690000000001E-88</v>
      </c>
      <c r="Q590">
        <v>-4.8449399999999998E-3</v>
      </c>
      <c r="R590">
        <v>3.8858999999999998E-2</v>
      </c>
      <c r="S590" s="1">
        <v>0.90077700000000005</v>
      </c>
      <c r="T590" s="1">
        <v>0.4996485</v>
      </c>
      <c r="U590">
        <v>20</v>
      </c>
    </row>
    <row r="591" spans="1:21" x14ac:dyDescent="0.2">
      <c r="A591" t="s">
        <v>1777</v>
      </c>
      <c r="B591">
        <v>1</v>
      </c>
      <c r="C591" t="s">
        <v>1778</v>
      </c>
      <c r="D591">
        <v>206677281</v>
      </c>
      <c r="E591" t="s">
        <v>1779</v>
      </c>
      <c r="F591">
        <v>1</v>
      </c>
      <c r="G591">
        <v>206677765</v>
      </c>
      <c r="H591" t="s">
        <v>24</v>
      </c>
      <c r="I591" t="s">
        <v>25</v>
      </c>
      <c r="J591">
        <v>0.49204799999999999</v>
      </c>
      <c r="K591">
        <v>-5.0180700000000002E-2</v>
      </c>
      <c r="L591">
        <v>3.1432099999999998E-2</v>
      </c>
      <c r="M591" s="1">
        <v>0.11038199999999999</v>
      </c>
      <c r="N591">
        <v>0.73290200000000005</v>
      </c>
      <c r="O591">
        <v>4.2042799999999998E-2</v>
      </c>
      <c r="P591" s="1">
        <v>4.6927579999999996E-68</v>
      </c>
      <c r="Q591">
        <v>-6.8468500000000002E-2</v>
      </c>
      <c r="R591">
        <v>4.3066699999999999E-2</v>
      </c>
      <c r="S591" s="1">
        <v>0.111874</v>
      </c>
      <c r="T591" s="1">
        <v>0.72514699999999999</v>
      </c>
      <c r="U591">
        <v>20</v>
      </c>
    </row>
    <row r="592" spans="1:21" x14ac:dyDescent="0.2">
      <c r="A592" t="s">
        <v>1780</v>
      </c>
      <c r="B592">
        <v>1</v>
      </c>
      <c r="C592" t="s">
        <v>1781</v>
      </c>
      <c r="D592">
        <v>206940947</v>
      </c>
      <c r="E592" t="s">
        <v>1782</v>
      </c>
      <c r="F592">
        <v>1</v>
      </c>
      <c r="G592">
        <v>206944861</v>
      </c>
      <c r="H592" t="s">
        <v>35</v>
      </c>
      <c r="I592" t="s">
        <v>24</v>
      </c>
      <c r="J592">
        <v>0.78031799999999996</v>
      </c>
      <c r="K592">
        <v>-6.3799700000000001E-2</v>
      </c>
      <c r="L592">
        <v>3.9002599999999998E-2</v>
      </c>
      <c r="M592" s="1">
        <v>0.101885</v>
      </c>
      <c r="N592">
        <v>0.25210199999999999</v>
      </c>
      <c r="O592">
        <v>4.2924400000000001E-2</v>
      </c>
      <c r="P592" s="1">
        <v>4.2756770000000001E-9</v>
      </c>
      <c r="Q592">
        <v>-0.25307099999999999</v>
      </c>
      <c r="R592">
        <v>0.16059799999999999</v>
      </c>
      <c r="S592" s="1">
        <v>0.1150713</v>
      </c>
      <c r="T592" s="1">
        <v>0.82843659999999997</v>
      </c>
      <c r="U592">
        <v>15</v>
      </c>
    </row>
    <row r="593" spans="1:21" x14ac:dyDescent="0.2">
      <c r="A593" t="s">
        <v>1783</v>
      </c>
      <c r="B593">
        <v>1</v>
      </c>
      <c r="C593" t="s">
        <v>1784</v>
      </c>
      <c r="D593">
        <v>207079273</v>
      </c>
      <c r="E593" t="s">
        <v>1785</v>
      </c>
      <c r="F593">
        <v>1</v>
      </c>
      <c r="G593">
        <v>207080628</v>
      </c>
      <c r="H593" t="s">
        <v>24</v>
      </c>
      <c r="I593" t="s">
        <v>48</v>
      </c>
      <c r="J593">
        <v>0.45029799999999998</v>
      </c>
      <c r="K593">
        <v>9.9911099999999992E-3</v>
      </c>
      <c r="L593">
        <v>3.1645100000000002E-2</v>
      </c>
      <c r="M593" s="1">
        <v>0.75221300000000002</v>
      </c>
      <c r="N593">
        <v>0.13811000000000001</v>
      </c>
      <c r="O593">
        <v>2.2385200000000001E-2</v>
      </c>
      <c r="P593" s="1">
        <v>6.8424739999999999E-10</v>
      </c>
      <c r="Q593">
        <v>7.2341699999999995E-2</v>
      </c>
      <c r="R593">
        <v>0.22943</v>
      </c>
      <c r="S593" s="1">
        <v>0.75252540000000001</v>
      </c>
      <c r="T593" s="1">
        <v>0.90198990000000001</v>
      </c>
      <c r="U593">
        <v>17</v>
      </c>
    </row>
    <row r="594" spans="1:21" x14ac:dyDescent="0.2">
      <c r="A594" t="s">
        <v>1786</v>
      </c>
      <c r="B594">
        <v>1</v>
      </c>
      <c r="C594" t="s">
        <v>1787</v>
      </c>
      <c r="D594">
        <v>207277607</v>
      </c>
      <c r="E594" t="s">
        <v>1788</v>
      </c>
      <c r="F594">
        <v>1</v>
      </c>
      <c r="G594">
        <v>207285536</v>
      </c>
      <c r="H594" t="s">
        <v>35</v>
      </c>
      <c r="I594" t="s">
        <v>1789</v>
      </c>
      <c r="J594">
        <v>7.2564600000000007E-2</v>
      </c>
      <c r="K594">
        <v>-1.51576E-2</v>
      </c>
      <c r="L594">
        <v>6.4930699999999994E-2</v>
      </c>
      <c r="M594" s="1">
        <v>0.81541799999999998</v>
      </c>
      <c r="N594">
        <v>1.3284499999999999</v>
      </c>
      <c r="O594">
        <v>5.77639E-2</v>
      </c>
      <c r="P594" s="1">
        <v>4.8885050000000001E-117</v>
      </c>
      <c r="Q594">
        <v>-1.141E-2</v>
      </c>
      <c r="R594">
        <v>4.8879600000000002E-2</v>
      </c>
      <c r="S594" s="1">
        <v>0.81542700000000001</v>
      </c>
      <c r="T594" s="1">
        <v>0.82767310000000005</v>
      </c>
      <c r="U594">
        <v>10</v>
      </c>
    </row>
    <row r="595" spans="1:21" x14ac:dyDescent="0.2">
      <c r="A595" t="s">
        <v>1790</v>
      </c>
      <c r="B595">
        <v>1</v>
      </c>
      <c r="C595" t="s">
        <v>1791</v>
      </c>
      <c r="D595">
        <v>207494853</v>
      </c>
      <c r="E595" t="s">
        <v>1792</v>
      </c>
      <c r="F595">
        <v>1</v>
      </c>
      <c r="G595">
        <v>207488768</v>
      </c>
      <c r="H595" t="s">
        <v>24</v>
      </c>
      <c r="I595" t="s">
        <v>25</v>
      </c>
      <c r="J595">
        <v>0.744533</v>
      </c>
      <c r="K595">
        <v>5.4427200000000002E-2</v>
      </c>
      <c r="L595">
        <v>3.5477399999999999E-2</v>
      </c>
      <c r="M595" s="1">
        <v>0.124996</v>
      </c>
      <c r="N595">
        <v>0.25116100000000002</v>
      </c>
      <c r="O595">
        <v>1.57197E-2</v>
      </c>
      <c r="P595" s="1">
        <v>1.8353740000000001E-57</v>
      </c>
      <c r="Q595">
        <v>0.21670200000000001</v>
      </c>
      <c r="R595">
        <v>0.141903</v>
      </c>
      <c r="S595" s="1">
        <v>0.12673280000000001</v>
      </c>
      <c r="T595" s="1">
        <v>0.13767270000000001</v>
      </c>
      <c r="U595">
        <v>20</v>
      </c>
    </row>
    <row r="596" spans="1:21" x14ac:dyDescent="0.2">
      <c r="A596" t="s">
        <v>1793</v>
      </c>
      <c r="B596">
        <v>1</v>
      </c>
      <c r="C596" t="s">
        <v>1794</v>
      </c>
      <c r="D596">
        <v>207725270</v>
      </c>
      <c r="E596" t="s">
        <v>1795</v>
      </c>
      <c r="F596">
        <v>1</v>
      </c>
      <c r="G596">
        <v>207781995</v>
      </c>
      <c r="H596" t="s">
        <v>25</v>
      </c>
      <c r="I596" t="s">
        <v>24</v>
      </c>
      <c r="J596">
        <v>0.19184899999999999</v>
      </c>
      <c r="K596">
        <v>-7.9936300000000002E-2</v>
      </c>
      <c r="L596">
        <v>3.9077500000000001E-2</v>
      </c>
      <c r="M596" s="1">
        <v>4.0797199999999999E-2</v>
      </c>
      <c r="N596">
        <v>-0.284439</v>
      </c>
      <c r="O596">
        <v>4.2866300000000003E-2</v>
      </c>
      <c r="P596" s="1">
        <v>3.2340670000000001E-11</v>
      </c>
      <c r="Q596">
        <v>0.28103099999999998</v>
      </c>
      <c r="R596">
        <v>0.143765</v>
      </c>
      <c r="S596" s="1">
        <v>5.0606270000000002E-2</v>
      </c>
      <c r="T596" s="1">
        <v>0.80530299999999999</v>
      </c>
      <c r="U596">
        <v>12</v>
      </c>
    </row>
    <row r="597" spans="1:21" x14ac:dyDescent="0.2">
      <c r="A597" t="s">
        <v>1796</v>
      </c>
      <c r="B597">
        <v>1</v>
      </c>
      <c r="C597" t="s">
        <v>1797</v>
      </c>
      <c r="D597">
        <v>207818458</v>
      </c>
      <c r="E597" t="s">
        <v>1798</v>
      </c>
      <c r="F597">
        <v>1</v>
      </c>
      <c r="G597">
        <v>207858814</v>
      </c>
      <c r="H597" t="s">
        <v>25</v>
      </c>
      <c r="I597" t="s">
        <v>35</v>
      </c>
      <c r="J597">
        <v>0.10835</v>
      </c>
      <c r="K597">
        <v>-2.97591E-2</v>
      </c>
      <c r="L597">
        <v>4.80393E-2</v>
      </c>
      <c r="M597" s="1">
        <v>0.53560399999999997</v>
      </c>
      <c r="N597">
        <v>-0.203649</v>
      </c>
      <c r="O597">
        <v>3.4530100000000001E-2</v>
      </c>
      <c r="P597" s="1">
        <v>3.685567E-9</v>
      </c>
      <c r="Q597">
        <v>0.14612900000000001</v>
      </c>
      <c r="R597">
        <v>0.23719000000000001</v>
      </c>
      <c r="S597" s="1">
        <v>0.5378385</v>
      </c>
      <c r="T597" s="1">
        <v>0.43802560000000001</v>
      </c>
      <c r="U597">
        <v>15</v>
      </c>
    </row>
    <row r="598" spans="1:21" x14ac:dyDescent="0.2">
      <c r="A598" t="s">
        <v>1799</v>
      </c>
      <c r="B598">
        <v>1</v>
      </c>
      <c r="C598" t="s">
        <v>1800</v>
      </c>
      <c r="D598">
        <v>209788215</v>
      </c>
      <c r="E598" t="s">
        <v>1801</v>
      </c>
      <c r="F598">
        <v>1</v>
      </c>
      <c r="G598">
        <v>209824707</v>
      </c>
      <c r="H598" t="s">
        <v>48</v>
      </c>
      <c r="I598" t="s">
        <v>24</v>
      </c>
      <c r="J598">
        <v>0.89860799999999996</v>
      </c>
      <c r="K598">
        <v>1.46204E-3</v>
      </c>
      <c r="L598">
        <v>5.9638099999999999E-2</v>
      </c>
      <c r="M598" s="1">
        <v>0.98044200000000004</v>
      </c>
      <c r="N598">
        <v>0.256326</v>
      </c>
      <c r="O598">
        <v>3.60802E-2</v>
      </c>
      <c r="P598" s="1">
        <v>1.2089809999999999E-12</v>
      </c>
      <c r="Q598">
        <v>5.70383E-3</v>
      </c>
      <c r="R598">
        <v>0.23266600000000001</v>
      </c>
      <c r="S598" s="1">
        <v>0.98044180000000003</v>
      </c>
      <c r="T598" s="1">
        <v>0.99722330000000003</v>
      </c>
      <c r="U598">
        <v>8</v>
      </c>
    </row>
    <row r="599" spans="1:21" x14ac:dyDescent="0.2">
      <c r="A599" t="s">
        <v>1802</v>
      </c>
      <c r="B599">
        <v>1</v>
      </c>
      <c r="C599" t="s">
        <v>1803</v>
      </c>
      <c r="D599">
        <v>209929377</v>
      </c>
      <c r="E599" t="s">
        <v>1804</v>
      </c>
      <c r="F599">
        <v>1</v>
      </c>
      <c r="G599">
        <v>209943156</v>
      </c>
      <c r="H599" t="s">
        <v>25</v>
      </c>
      <c r="I599" t="s">
        <v>24</v>
      </c>
      <c r="J599">
        <v>0.46520899999999998</v>
      </c>
      <c r="K599">
        <v>-3.0014699999999998E-2</v>
      </c>
      <c r="L599">
        <v>3.0940100000000002E-2</v>
      </c>
      <c r="M599" s="1">
        <v>0.33200099999999999</v>
      </c>
      <c r="N599">
        <v>-0.338947</v>
      </c>
      <c r="O599">
        <v>2.9504800000000001E-2</v>
      </c>
      <c r="P599" s="1">
        <v>1.5181079999999999E-30</v>
      </c>
      <c r="Q599">
        <v>8.8552800000000001E-2</v>
      </c>
      <c r="R599">
        <v>9.1607900000000006E-2</v>
      </c>
      <c r="S599" s="1">
        <v>0.33371889999999998</v>
      </c>
      <c r="T599" s="1">
        <v>0.42003639999999998</v>
      </c>
      <c r="U599">
        <v>20</v>
      </c>
    </row>
    <row r="600" spans="1:21" x14ac:dyDescent="0.2">
      <c r="A600" t="s">
        <v>1805</v>
      </c>
      <c r="B600">
        <v>1</v>
      </c>
      <c r="C600" t="s">
        <v>1806</v>
      </c>
      <c r="D600">
        <v>209955661</v>
      </c>
      <c r="E600" t="s">
        <v>1807</v>
      </c>
      <c r="F600">
        <v>1</v>
      </c>
      <c r="G600">
        <v>209939599</v>
      </c>
      <c r="H600" t="s">
        <v>48</v>
      </c>
      <c r="I600" t="s">
        <v>35</v>
      </c>
      <c r="J600">
        <v>0.48807200000000001</v>
      </c>
      <c r="K600">
        <v>-1.8564500000000001E-2</v>
      </c>
      <c r="L600">
        <v>3.0975900000000001E-2</v>
      </c>
      <c r="M600" s="1">
        <v>0.54895899999999997</v>
      </c>
      <c r="N600">
        <v>-0.22934399999999999</v>
      </c>
      <c r="O600">
        <v>3.0187100000000001E-2</v>
      </c>
      <c r="P600" s="1">
        <v>3.0209049999999999E-14</v>
      </c>
      <c r="Q600">
        <v>8.0946099999999993E-2</v>
      </c>
      <c r="R600">
        <v>0.13548299999999999</v>
      </c>
      <c r="S600" s="1">
        <v>0.55019720000000005</v>
      </c>
      <c r="T600" s="1">
        <v>0.82740159999999996</v>
      </c>
      <c r="U600">
        <v>20</v>
      </c>
    </row>
    <row r="601" spans="1:21" x14ac:dyDescent="0.2">
      <c r="A601" t="s">
        <v>1808</v>
      </c>
      <c r="B601">
        <v>1</v>
      </c>
      <c r="C601" t="s">
        <v>1809</v>
      </c>
      <c r="D601">
        <v>209959036</v>
      </c>
      <c r="E601" t="s">
        <v>1810</v>
      </c>
      <c r="F601">
        <v>1</v>
      </c>
      <c r="G601">
        <v>209980027</v>
      </c>
      <c r="H601" t="s">
        <v>48</v>
      </c>
      <c r="I601" t="s">
        <v>35</v>
      </c>
      <c r="J601">
        <v>0.41153099999999998</v>
      </c>
      <c r="K601">
        <v>2.38564E-2</v>
      </c>
      <c r="L601">
        <v>3.2077700000000001E-2</v>
      </c>
      <c r="M601" s="1">
        <v>0.45705299999999999</v>
      </c>
      <c r="N601">
        <v>0.45810800000000002</v>
      </c>
      <c r="O601">
        <v>3.2748300000000001E-2</v>
      </c>
      <c r="P601" s="1">
        <v>1.8258410000000001E-44</v>
      </c>
      <c r="Q601">
        <v>5.2075900000000001E-2</v>
      </c>
      <c r="R601">
        <v>7.0121000000000003E-2</v>
      </c>
      <c r="S601" s="1">
        <v>0.45768880000000001</v>
      </c>
      <c r="T601" s="1">
        <v>0.39657979999999998</v>
      </c>
      <c r="U601">
        <v>20</v>
      </c>
    </row>
    <row r="602" spans="1:21" x14ac:dyDescent="0.2">
      <c r="A602" t="s">
        <v>1811</v>
      </c>
      <c r="B602">
        <v>1</v>
      </c>
      <c r="C602" t="s">
        <v>1812</v>
      </c>
      <c r="D602">
        <v>210001352</v>
      </c>
      <c r="E602" t="s">
        <v>1813</v>
      </c>
      <c r="F602">
        <v>1</v>
      </c>
      <c r="G602">
        <v>210009372</v>
      </c>
      <c r="H602" t="s">
        <v>24</v>
      </c>
      <c r="I602" t="s">
        <v>25</v>
      </c>
      <c r="J602">
        <v>0.52286299999999997</v>
      </c>
      <c r="K602">
        <v>5.6212099999999997E-3</v>
      </c>
      <c r="L602">
        <v>3.0951900000000001E-2</v>
      </c>
      <c r="M602" s="1">
        <v>0.85588799999999998</v>
      </c>
      <c r="N602">
        <v>-0.27828700000000001</v>
      </c>
      <c r="O602">
        <v>2.1988600000000001E-2</v>
      </c>
      <c r="P602" s="1">
        <v>1.037141E-36</v>
      </c>
      <c r="Q602">
        <v>-2.01993E-2</v>
      </c>
      <c r="R602">
        <v>0.111234</v>
      </c>
      <c r="S602" s="1">
        <v>0.85590259999999996</v>
      </c>
      <c r="T602" s="1">
        <v>0.3086952</v>
      </c>
      <c r="U602">
        <v>20</v>
      </c>
    </row>
    <row r="603" spans="1:21" x14ac:dyDescent="0.2">
      <c r="A603" t="s">
        <v>1814</v>
      </c>
      <c r="B603">
        <v>1</v>
      </c>
      <c r="C603" t="s">
        <v>1815</v>
      </c>
      <c r="D603">
        <v>211556145</v>
      </c>
      <c r="E603" t="s">
        <v>1816</v>
      </c>
      <c r="F603">
        <v>1</v>
      </c>
      <c r="G603">
        <v>211570671</v>
      </c>
      <c r="H603" t="s">
        <v>25</v>
      </c>
      <c r="I603" t="s">
        <v>24</v>
      </c>
      <c r="J603">
        <v>9.6421499999999993E-2</v>
      </c>
      <c r="K603">
        <v>3.6041200000000002E-2</v>
      </c>
      <c r="L603">
        <v>5.95083E-2</v>
      </c>
      <c r="M603" s="1">
        <v>0.54474699999999998</v>
      </c>
      <c r="N603">
        <v>-0.39388699999999999</v>
      </c>
      <c r="O603">
        <v>5.4142000000000003E-2</v>
      </c>
      <c r="P603" s="1">
        <v>3.4624109999999998E-13</v>
      </c>
      <c r="Q603">
        <v>-9.1501399999999997E-2</v>
      </c>
      <c r="R603">
        <v>0.15160199999999999</v>
      </c>
      <c r="S603" s="1">
        <v>0.54613480000000003</v>
      </c>
      <c r="T603" s="1">
        <v>0.80145250000000001</v>
      </c>
      <c r="U603">
        <v>20</v>
      </c>
    </row>
    <row r="604" spans="1:21" x14ac:dyDescent="0.2">
      <c r="A604" t="s">
        <v>1817</v>
      </c>
      <c r="B604">
        <v>1</v>
      </c>
      <c r="C604" t="s">
        <v>1818</v>
      </c>
      <c r="D604">
        <v>211916799</v>
      </c>
      <c r="E604" t="s">
        <v>1819</v>
      </c>
      <c r="F604">
        <v>1</v>
      </c>
      <c r="G604">
        <v>211994671</v>
      </c>
      <c r="H604" t="s">
        <v>35</v>
      </c>
      <c r="I604" t="s">
        <v>48</v>
      </c>
      <c r="J604">
        <v>0.309145</v>
      </c>
      <c r="K604">
        <v>1.22332E-2</v>
      </c>
      <c r="L604">
        <v>3.5351899999999999E-2</v>
      </c>
      <c r="M604" s="1">
        <v>0.72931100000000004</v>
      </c>
      <c r="N604">
        <v>-0.120186</v>
      </c>
      <c r="O604">
        <v>1.1812E-2</v>
      </c>
      <c r="P604" s="1">
        <v>2.565892E-24</v>
      </c>
      <c r="Q604">
        <v>-0.101786</v>
      </c>
      <c r="R604">
        <v>0.29431299999999999</v>
      </c>
      <c r="S604" s="1">
        <v>0.72946230000000001</v>
      </c>
      <c r="T604" s="1">
        <v>0.3740619</v>
      </c>
      <c r="U604">
        <v>20</v>
      </c>
    </row>
    <row r="605" spans="1:21" x14ac:dyDescent="0.2">
      <c r="A605" t="s">
        <v>1820</v>
      </c>
      <c r="B605">
        <v>1</v>
      </c>
      <c r="C605" t="s">
        <v>1821</v>
      </c>
      <c r="D605">
        <v>212458879</v>
      </c>
      <c r="E605" t="s">
        <v>1822</v>
      </c>
      <c r="F605">
        <v>1</v>
      </c>
      <c r="G605">
        <v>212440206</v>
      </c>
      <c r="H605" t="s">
        <v>24</v>
      </c>
      <c r="I605" t="s">
        <v>35</v>
      </c>
      <c r="J605">
        <v>0.17992</v>
      </c>
      <c r="K605">
        <v>-8.8829600000000005E-3</v>
      </c>
      <c r="L605">
        <v>3.40998E-2</v>
      </c>
      <c r="M605" s="1">
        <v>0.79447900000000005</v>
      </c>
      <c r="N605">
        <v>0.403443</v>
      </c>
      <c r="O605">
        <v>2.3387700000000001E-2</v>
      </c>
      <c r="P605" s="1">
        <v>1.114078E-66</v>
      </c>
      <c r="Q605">
        <v>-2.20179E-2</v>
      </c>
      <c r="R605">
        <v>8.4531599999999998E-2</v>
      </c>
      <c r="S605" s="1">
        <v>0.79450189999999998</v>
      </c>
      <c r="T605" s="1">
        <v>0.45353339999999998</v>
      </c>
      <c r="U605">
        <v>20</v>
      </c>
    </row>
    <row r="606" spans="1:21" x14ac:dyDescent="0.2">
      <c r="A606" t="s">
        <v>1823</v>
      </c>
      <c r="B606">
        <v>1</v>
      </c>
      <c r="C606" t="s">
        <v>1824</v>
      </c>
      <c r="D606">
        <v>212537273</v>
      </c>
      <c r="E606" t="s">
        <v>1825</v>
      </c>
      <c r="F606">
        <v>1</v>
      </c>
      <c r="G606">
        <v>212515613</v>
      </c>
      <c r="H606" t="s">
        <v>48</v>
      </c>
      <c r="I606" t="s">
        <v>35</v>
      </c>
      <c r="J606">
        <v>0.33995999999999998</v>
      </c>
      <c r="K606">
        <v>2.8805000000000001E-2</v>
      </c>
      <c r="L606">
        <v>3.5458499999999997E-2</v>
      </c>
      <c r="M606" s="1">
        <v>0.41658699999999999</v>
      </c>
      <c r="N606">
        <v>-0.140017</v>
      </c>
      <c r="O606">
        <v>2.13578E-2</v>
      </c>
      <c r="P606" s="1">
        <v>5.5351220000000001E-11</v>
      </c>
      <c r="Q606">
        <v>-0.20572499999999999</v>
      </c>
      <c r="R606">
        <v>0.25518099999999999</v>
      </c>
      <c r="S606" s="1">
        <v>0.42013200000000001</v>
      </c>
      <c r="T606" s="1">
        <v>0.6905538</v>
      </c>
      <c r="U606">
        <v>20</v>
      </c>
    </row>
    <row r="607" spans="1:21" x14ac:dyDescent="0.2">
      <c r="A607" t="s">
        <v>1826</v>
      </c>
      <c r="B607">
        <v>1</v>
      </c>
      <c r="C607" t="s">
        <v>1827</v>
      </c>
      <c r="D607">
        <v>212859760</v>
      </c>
      <c r="E607" t="s">
        <v>1828</v>
      </c>
      <c r="F607">
        <v>1</v>
      </c>
      <c r="G607">
        <v>212873096</v>
      </c>
      <c r="H607" t="s">
        <v>35</v>
      </c>
      <c r="I607" t="s">
        <v>48</v>
      </c>
      <c r="J607">
        <v>0.12723699999999999</v>
      </c>
      <c r="K607">
        <v>3.2625099999999997E-2</v>
      </c>
      <c r="L607">
        <v>5.2717399999999998E-2</v>
      </c>
      <c r="M607" s="1">
        <v>0.53600400000000004</v>
      </c>
      <c r="N607">
        <v>-0.337003</v>
      </c>
      <c r="O607">
        <v>4.3225399999999997E-2</v>
      </c>
      <c r="P607" s="1">
        <v>6.3693299999999997E-15</v>
      </c>
      <c r="Q607">
        <v>-9.6809500000000007E-2</v>
      </c>
      <c r="R607">
        <v>0.15692200000000001</v>
      </c>
      <c r="S607" s="1">
        <v>0.5372827</v>
      </c>
      <c r="T607" s="1">
        <v>0.1020914</v>
      </c>
      <c r="U607">
        <v>20</v>
      </c>
    </row>
    <row r="608" spans="1:21" x14ac:dyDescent="0.2">
      <c r="A608" t="s">
        <v>1829</v>
      </c>
      <c r="B608">
        <v>1</v>
      </c>
      <c r="C608" t="s">
        <v>1830</v>
      </c>
      <c r="D608">
        <v>212965170</v>
      </c>
      <c r="E608" t="s">
        <v>1831</v>
      </c>
      <c r="F608">
        <v>1</v>
      </c>
      <c r="G608">
        <v>212887494</v>
      </c>
      <c r="H608" t="s">
        <v>24</v>
      </c>
      <c r="I608" t="s">
        <v>25</v>
      </c>
      <c r="J608">
        <v>0.68190899999999999</v>
      </c>
      <c r="K608">
        <v>1.21806E-2</v>
      </c>
      <c r="L608">
        <v>3.4361299999999997E-2</v>
      </c>
      <c r="M608" s="1">
        <v>0.72297599999999995</v>
      </c>
      <c r="N608">
        <v>-0.16902500000000001</v>
      </c>
      <c r="O608">
        <v>2.37028E-2</v>
      </c>
      <c r="P608" s="1">
        <v>9.9624780000000006E-13</v>
      </c>
      <c r="Q608">
        <v>-7.20639E-2</v>
      </c>
      <c r="R608">
        <v>0.203542</v>
      </c>
      <c r="S608" s="1">
        <v>0.72330229999999995</v>
      </c>
      <c r="T608" s="1">
        <v>0.90900400000000003</v>
      </c>
      <c r="U608">
        <v>20</v>
      </c>
    </row>
    <row r="609" spans="1:21" x14ac:dyDescent="0.2">
      <c r="A609" t="s">
        <v>1832</v>
      </c>
      <c r="B609">
        <v>1</v>
      </c>
      <c r="C609" t="s">
        <v>1833</v>
      </c>
      <c r="D609">
        <v>213025450</v>
      </c>
      <c r="E609" t="s">
        <v>1834</v>
      </c>
      <c r="F609">
        <v>1</v>
      </c>
      <c r="G609">
        <v>213030534</v>
      </c>
      <c r="H609" t="s">
        <v>48</v>
      </c>
      <c r="I609" t="s">
        <v>35</v>
      </c>
      <c r="J609">
        <v>0.52683899999999995</v>
      </c>
      <c r="K609">
        <v>7.2173799999999998E-3</v>
      </c>
      <c r="L609">
        <v>3.1355300000000003E-2</v>
      </c>
      <c r="M609" s="1">
        <v>0.81795099999999998</v>
      </c>
      <c r="N609">
        <v>0.98991499999999999</v>
      </c>
      <c r="O609">
        <v>3.9012400000000003E-2</v>
      </c>
      <c r="P609" s="1">
        <v>4.8389289999999998E-142</v>
      </c>
      <c r="Q609">
        <v>7.2909100000000003E-3</v>
      </c>
      <c r="R609">
        <v>3.1676000000000003E-2</v>
      </c>
      <c r="S609" s="1">
        <v>0.81795879999999999</v>
      </c>
      <c r="T609" s="1">
        <v>0.44070589999999998</v>
      </c>
      <c r="U609">
        <v>20</v>
      </c>
    </row>
    <row r="610" spans="1:21" x14ac:dyDescent="0.2">
      <c r="A610" t="s">
        <v>1835</v>
      </c>
      <c r="B610">
        <v>1</v>
      </c>
      <c r="C610" t="s">
        <v>1836</v>
      </c>
      <c r="D610">
        <v>213031597</v>
      </c>
      <c r="E610" t="s">
        <v>1837</v>
      </c>
      <c r="F610">
        <v>1</v>
      </c>
      <c r="G610">
        <v>213061460</v>
      </c>
      <c r="H610" t="s">
        <v>35</v>
      </c>
      <c r="I610" t="s">
        <v>48</v>
      </c>
      <c r="J610">
        <v>0.18687899999999999</v>
      </c>
      <c r="K610">
        <v>-1.82866E-2</v>
      </c>
      <c r="L610">
        <v>4.3805400000000001E-2</v>
      </c>
      <c r="M610" s="1">
        <v>0.67634899999999998</v>
      </c>
      <c r="N610">
        <v>0.63556100000000004</v>
      </c>
      <c r="O610">
        <v>3.3884699999999997E-2</v>
      </c>
      <c r="P610" s="1">
        <v>1.710148E-78</v>
      </c>
      <c r="Q610">
        <v>-2.87724E-2</v>
      </c>
      <c r="R610">
        <v>6.8941100000000005E-2</v>
      </c>
      <c r="S610" s="1">
        <v>0.67642429999999998</v>
      </c>
      <c r="T610" s="1">
        <v>0.3929491</v>
      </c>
      <c r="U610">
        <v>20</v>
      </c>
    </row>
    <row r="611" spans="1:21" x14ac:dyDescent="0.2">
      <c r="A611" t="s">
        <v>1838</v>
      </c>
      <c r="B611">
        <v>1</v>
      </c>
      <c r="C611" t="s">
        <v>1839</v>
      </c>
      <c r="D611">
        <v>213165524</v>
      </c>
      <c r="E611" t="s">
        <v>1840</v>
      </c>
      <c r="F611">
        <v>1</v>
      </c>
      <c r="G611">
        <v>213385421</v>
      </c>
      <c r="H611" t="s">
        <v>24</v>
      </c>
      <c r="I611" t="s">
        <v>25</v>
      </c>
      <c r="J611">
        <v>0.62425399999999998</v>
      </c>
      <c r="K611">
        <v>2.2156700000000001E-2</v>
      </c>
      <c r="L611">
        <v>3.2130100000000002E-2</v>
      </c>
      <c r="M611" s="1">
        <v>0.49045100000000003</v>
      </c>
      <c r="N611">
        <v>-0.12635299999999999</v>
      </c>
      <c r="O611">
        <v>1.5874200000000002E-2</v>
      </c>
      <c r="P611" s="1">
        <v>1.72549E-15</v>
      </c>
      <c r="Q611">
        <v>-0.17535600000000001</v>
      </c>
      <c r="R611">
        <v>0.255241</v>
      </c>
      <c r="S611" s="1">
        <v>0.49207030000000002</v>
      </c>
      <c r="T611" s="1">
        <v>0.4883246</v>
      </c>
      <c r="U611">
        <v>20</v>
      </c>
    </row>
    <row r="612" spans="1:21" x14ac:dyDescent="0.2">
      <c r="A612" t="s">
        <v>1841</v>
      </c>
      <c r="B612">
        <v>1</v>
      </c>
      <c r="C612" t="s">
        <v>1842</v>
      </c>
      <c r="D612">
        <v>218458629</v>
      </c>
      <c r="E612" t="s">
        <v>1843</v>
      </c>
      <c r="F612">
        <v>1</v>
      </c>
      <c r="G612">
        <v>218458551</v>
      </c>
      <c r="H612" t="s">
        <v>35</v>
      </c>
      <c r="I612" t="s">
        <v>48</v>
      </c>
      <c r="J612">
        <v>0.402584</v>
      </c>
      <c r="K612">
        <v>-1.6627599999999999E-2</v>
      </c>
      <c r="L612">
        <v>3.09216E-2</v>
      </c>
      <c r="M612" s="1">
        <v>0.59075999999999995</v>
      </c>
      <c r="N612">
        <v>0.165552</v>
      </c>
      <c r="O612">
        <v>2.5554199999999999E-2</v>
      </c>
      <c r="P612" s="1">
        <v>9.2655230000000006E-11</v>
      </c>
      <c r="Q612">
        <v>-0.100437</v>
      </c>
      <c r="R612">
        <v>0.187421</v>
      </c>
      <c r="S612" s="1">
        <v>0.5920337</v>
      </c>
      <c r="T612" s="1">
        <v>0.71647499999999997</v>
      </c>
      <c r="U612">
        <v>9</v>
      </c>
    </row>
    <row r="613" spans="1:21" x14ac:dyDescent="0.2">
      <c r="A613" t="s">
        <v>1844</v>
      </c>
      <c r="B613">
        <v>1</v>
      </c>
      <c r="C613" t="s">
        <v>1845</v>
      </c>
      <c r="D613">
        <v>220141943</v>
      </c>
      <c r="E613" t="s">
        <v>1846</v>
      </c>
      <c r="F613">
        <v>1</v>
      </c>
      <c r="G613">
        <v>220150006</v>
      </c>
      <c r="H613" t="s">
        <v>25</v>
      </c>
      <c r="I613" t="s">
        <v>35</v>
      </c>
      <c r="J613">
        <v>0.50099400000000005</v>
      </c>
      <c r="K613">
        <v>6.9642300000000004E-2</v>
      </c>
      <c r="L613">
        <v>3.0970399999999999E-2</v>
      </c>
      <c r="M613" s="1">
        <v>2.45335E-2</v>
      </c>
      <c r="N613">
        <v>0.148674</v>
      </c>
      <c r="O613">
        <v>1.8099199999999999E-2</v>
      </c>
      <c r="P613" s="1">
        <v>2.1327229999999999E-16</v>
      </c>
      <c r="Q613">
        <v>0.46842299999999998</v>
      </c>
      <c r="R613">
        <v>0.215975</v>
      </c>
      <c r="S613" s="1">
        <v>3.0092170000000001E-2</v>
      </c>
      <c r="T613" s="1">
        <v>0.79319770000000001</v>
      </c>
      <c r="U613">
        <v>20</v>
      </c>
    </row>
    <row r="614" spans="1:21" x14ac:dyDescent="0.2">
      <c r="A614" t="s">
        <v>1847</v>
      </c>
      <c r="B614">
        <v>1</v>
      </c>
      <c r="C614" t="s">
        <v>1848</v>
      </c>
      <c r="D614">
        <v>220863187</v>
      </c>
      <c r="E614" t="s">
        <v>1849</v>
      </c>
      <c r="F614">
        <v>1</v>
      </c>
      <c r="G614">
        <v>220898240</v>
      </c>
      <c r="H614" t="s">
        <v>24</v>
      </c>
      <c r="I614" t="s">
        <v>48</v>
      </c>
      <c r="J614">
        <v>4.8707800000000002E-2</v>
      </c>
      <c r="K614">
        <v>7.1041999999999994E-2</v>
      </c>
      <c r="L614">
        <v>8.1393099999999996E-2</v>
      </c>
      <c r="M614" s="1">
        <v>0.38275799999999999</v>
      </c>
      <c r="N614">
        <v>0.46602100000000002</v>
      </c>
      <c r="O614">
        <v>8.5045899999999994E-2</v>
      </c>
      <c r="P614" s="1">
        <v>4.2619719999999997E-8</v>
      </c>
      <c r="Q614">
        <v>0.152444</v>
      </c>
      <c r="R614">
        <v>0.17685699999999999</v>
      </c>
      <c r="S614" s="1">
        <v>0.38870979999999999</v>
      </c>
      <c r="T614" s="1">
        <v>0.75873740000000001</v>
      </c>
      <c r="U614">
        <v>20</v>
      </c>
    </row>
    <row r="615" spans="1:21" x14ac:dyDescent="0.2">
      <c r="A615" t="s">
        <v>1850</v>
      </c>
      <c r="B615">
        <v>1</v>
      </c>
      <c r="C615" s="2">
        <v>45353</v>
      </c>
      <c r="D615">
        <v>220921567</v>
      </c>
      <c r="E615" t="s">
        <v>1851</v>
      </c>
      <c r="F615">
        <v>1</v>
      </c>
      <c r="G615">
        <v>220941281</v>
      </c>
      <c r="H615" t="s">
        <v>35</v>
      </c>
      <c r="I615" t="s">
        <v>24</v>
      </c>
      <c r="J615">
        <v>0.21371799999999999</v>
      </c>
      <c r="K615">
        <v>3.5919699999999999E-2</v>
      </c>
      <c r="L615">
        <v>3.5864800000000002E-2</v>
      </c>
      <c r="M615" s="1">
        <v>0.31656899999999999</v>
      </c>
      <c r="N615">
        <v>-0.50081600000000004</v>
      </c>
      <c r="O615">
        <v>5.1770200000000002E-2</v>
      </c>
      <c r="P615" s="1">
        <v>3.895036E-22</v>
      </c>
      <c r="Q615">
        <v>-7.1722400000000006E-2</v>
      </c>
      <c r="R615">
        <v>7.1995500000000004E-2</v>
      </c>
      <c r="S615" s="1">
        <v>0.31914999999999999</v>
      </c>
      <c r="T615" s="1">
        <v>0.92972149999999998</v>
      </c>
      <c r="U615">
        <v>20</v>
      </c>
    </row>
    <row r="616" spans="1:21" x14ac:dyDescent="0.2">
      <c r="A616" t="s">
        <v>1852</v>
      </c>
      <c r="B616">
        <v>1</v>
      </c>
      <c r="C616" s="2">
        <v>45352</v>
      </c>
      <c r="D616">
        <v>220960101</v>
      </c>
      <c r="E616" t="s">
        <v>1853</v>
      </c>
      <c r="F616">
        <v>1</v>
      </c>
      <c r="G616">
        <v>220960137</v>
      </c>
      <c r="H616" t="s">
        <v>25</v>
      </c>
      <c r="I616" t="s">
        <v>35</v>
      </c>
      <c r="J616">
        <v>4.4731600000000003E-2</v>
      </c>
      <c r="K616">
        <v>7.1773900000000002E-2</v>
      </c>
      <c r="L616">
        <v>9.6800200000000003E-2</v>
      </c>
      <c r="M616" s="1">
        <v>0.45841199999999999</v>
      </c>
      <c r="N616">
        <v>0.29568299999999997</v>
      </c>
      <c r="O616">
        <v>2.9096E-2</v>
      </c>
      <c r="P616" s="1">
        <v>2.9199410000000001E-24</v>
      </c>
      <c r="Q616">
        <v>0.24273900000000001</v>
      </c>
      <c r="R616">
        <v>0.32824900000000001</v>
      </c>
      <c r="S616" s="1">
        <v>0.45960430000000002</v>
      </c>
      <c r="T616" s="1">
        <v>0.9865718</v>
      </c>
      <c r="U616">
        <v>20</v>
      </c>
    </row>
    <row r="617" spans="1:21" x14ac:dyDescent="0.2">
      <c r="A617" t="s">
        <v>1854</v>
      </c>
      <c r="B617">
        <v>1</v>
      </c>
      <c r="C617" t="s">
        <v>1855</v>
      </c>
      <c r="D617">
        <v>221002018</v>
      </c>
      <c r="E617" t="s">
        <v>1856</v>
      </c>
      <c r="F617">
        <v>1</v>
      </c>
      <c r="G617">
        <v>221040171</v>
      </c>
      <c r="H617" t="s">
        <v>25</v>
      </c>
      <c r="I617" t="s">
        <v>48</v>
      </c>
      <c r="J617">
        <v>0.40159</v>
      </c>
      <c r="K617">
        <v>5.8481699999999998E-3</v>
      </c>
      <c r="L617">
        <v>3.2595499999999999E-2</v>
      </c>
      <c r="M617" s="1">
        <v>0.85761100000000001</v>
      </c>
      <c r="N617">
        <v>0.389629</v>
      </c>
      <c r="O617">
        <v>3.8314800000000003E-2</v>
      </c>
      <c r="P617" s="1">
        <v>2.722623E-24</v>
      </c>
      <c r="Q617">
        <v>1.50096E-2</v>
      </c>
      <c r="R617">
        <v>8.3670800000000004E-2</v>
      </c>
      <c r="S617" s="1">
        <v>0.85763259999999997</v>
      </c>
      <c r="T617" s="1">
        <v>0.25921739999999999</v>
      </c>
      <c r="U617">
        <v>20</v>
      </c>
    </row>
    <row r="618" spans="1:21" x14ac:dyDescent="0.2">
      <c r="A618" t="s">
        <v>1857</v>
      </c>
      <c r="B618">
        <v>1</v>
      </c>
      <c r="C618" t="s">
        <v>1858</v>
      </c>
      <c r="D618">
        <v>221002597</v>
      </c>
      <c r="E618" t="s">
        <v>1856</v>
      </c>
      <c r="F618">
        <v>1</v>
      </c>
      <c r="G618">
        <v>221040171</v>
      </c>
      <c r="H618" t="s">
        <v>25</v>
      </c>
      <c r="I618" t="s">
        <v>48</v>
      </c>
      <c r="J618">
        <v>0.40159</v>
      </c>
      <c r="K618">
        <v>5.8481699999999998E-3</v>
      </c>
      <c r="L618">
        <v>3.2595499999999999E-2</v>
      </c>
      <c r="M618" s="1">
        <v>0.85761100000000001</v>
      </c>
      <c r="N618">
        <v>0.37151499999999998</v>
      </c>
      <c r="O618">
        <v>3.8960500000000002E-2</v>
      </c>
      <c r="P618" s="1">
        <v>1.4890819999999999E-21</v>
      </c>
      <c r="Q618">
        <v>1.5741399999999999E-2</v>
      </c>
      <c r="R618">
        <v>8.7752200000000002E-2</v>
      </c>
      <c r="S618" s="1">
        <v>0.85763560000000005</v>
      </c>
      <c r="T618" s="1">
        <v>0.34811700000000001</v>
      </c>
      <c r="U618">
        <v>20</v>
      </c>
    </row>
    <row r="619" spans="1:21" x14ac:dyDescent="0.2">
      <c r="A619" t="s">
        <v>1859</v>
      </c>
      <c r="B619">
        <v>1</v>
      </c>
      <c r="C619" t="s">
        <v>1860</v>
      </c>
      <c r="D619">
        <v>222731244</v>
      </c>
      <c r="E619" t="s">
        <v>1861</v>
      </c>
      <c r="F619">
        <v>1</v>
      </c>
      <c r="G619">
        <v>222739901</v>
      </c>
      <c r="H619" t="s">
        <v>24</v>
      </c>
      <c r="I619" t="s">
        <v>25</v>
      </c>
      <c r="J619">
        <v>0.62624299999999999</v>
      </c>
      <c r="K619">
        <v>6.1355100000000003E-3</v>
      </c>
      <c r="L619">
        <v>3.1437899999999998E-2</v>
      </c>
      <c r="M619" s="1">
        <v>0.84526500000000004</v>
      </c>
      <c r="N619">
        <v>0.24951400000000001</v>
      </c>
      <c r="O619">
        <v>3.4207000000000001E-2</v>
      </c>
      <c r="P619" s="1">
        <v>3.0036539999999998E-13</v>
      </c>
      <c r="Q619">
        <v>2.4589799999999998E-2</v>
      </c>
      <c r="R619">
        <v>0.12604199999999999</v>
      </c>
      <c r="S619" s="1">
        <v>0.84532010000000002</v>
      </c>
      <c r="T619" s="1">
        <v>0.75859520000000003</v>
      </c>
      <c r="U619">
        <v>20</v>
      </c>
    </row>
    <row r="620" spans="1:21" x14ac:dyDescent="0.2">
      <c r="A620" t="s">
        <v>1862</v>
      </c>
      <c r="B620">
        <v>1</v>
      </c>
      <c r="C620" t="s">
        <v>1863</v>
      </c>
      <c r="D620">
        <v>222763167</v>
      </c>
      <c r="E620" t="s">
        <v>1864</v>
      </c>
      <c r="F620">
        <v>1</v>
      </c>
      <c r="G620">
        <v>222719586</v>
      </c>
      <c r="H620" t="s">
        <v>35</v>
      </c>
      <c r="I620" t="s">
        <v>48</v>
      </c>
      <c r="J620">
        <v>0.25248500000000001</v>
      </c>
      <c r="K620">
        <v>2.2477500000000001E-2</v>
      </c>
      <c r="L620">
        <v>3.6775599999999999E-2</v>
      </c>
      <c r="M620" s="1">
        <v>0.54106299999999996</v>
      </c>
      <c r="N620">
        <v>-0.32375799999999999</v>
      </c>
      <c r="O620">
        <v>5.8747099999999997E-2</v>
      </c>
      <c r="P620" s="1">
        <v>3.5670089999999997E-8</v>
      </c>
      <c r="Q620">
        <v>-6.94269E-2</v>
      </c>
      <c r="R620">
        <v>0.114286</v>
      </c>
      <c r="S620" s="1">
        <v>0.54353090000000004</v>
      </c>
      <c r="T620" s="1">
        <v>0.35627140000000002</v>
      </c>
      <c r="U620">
        <v>8</v>
      </c>
    </row>
    <row r="621" spans="1:21" x14ac:dyDescent="0.2">
      <c r="A621" t="s">
        <v>1865</v>
      </c>
      <c r="B621">
        <v>1</v>
      </c>
      <c r="C621" t="s">
        <v>1866</v>
      </c>
      <c r="D621">
        <v>222885895</v>
      </c>
      <c r="E621" t="s">
        <v>1867</v>
      </c>
      <c r="F621">
        <v>1</v>
      </c>
      <c r="G621">
        <v>222795769</v>
      </c>
      <c r="H621" t="s">
        <v>24</v>
      </c>
      <c r="I621" t="s">
        <v>25</v>
      </c>
      <c r="J621">
        <v>0.97713700000000003</v>
      </c>
      <c r="K621">
        <v>-1.19408E-2</v>
      </c>
      <c r="L621">
        <v>9.1256599999999993E-2</v>
      </c>
      <c r="M621" s="1">
        <v>0.895895</v>
      </c>
      <c r="N621">
        <v>-0.178309</v>
      </c>
      <c r="O621">
        <v>2.87852E-2</v>
      </c>
      <c r="P621" s="1">
        <v>5.8483859999999999E-10</v>
      </c>
      <c r="Q621">
        <v>6.6966899999999996E-2</v>
      </c>
      <c r="R621">
        <v>0.511903</v>
      </c>
      <c r="S621" s="1">
        <v>0.89591810000000005</v>
      </c>
      <c r="T621" s="1">
        <v>0.84673299999999996</v>
      </c>
      <c r="U621">
        <v>5</v>
      </c>
    </row>
    <row r="622" spans="1:21" x14ac:dyDescent="0.2">
      <c r="A622" t="s">
        <v>1868</v>
      </c>
      <c r="B622">
        <v>1</v>
      </c>
      <c r="C622" t="s">
        <v>1869</v>
      </c>
      <c r="D622">
        <v>222910549</v>
      </c>
      <c r="E622" t="s">
        <v>1870</v>
      </c>
      <c r="F622">
        <v>1</v>
      </c>
      <c r="G622">
        <v>222947204</v>
      </c>
      <c r="H622" t="s">
        <v>24</v>
      </c>
      <c r="I622" t="s">
        <v>35</v>
      </c>
      <c r="J622">
        <v>0.76938399999999996</v>
      </c>
      <c r="K622">
        <v>-3.1227499999999998E-2</v>
      </c>
      <c r="L622">
        <v>3.9404099999999997E-2</v>
      </c>
      <c r="M622" s="1">
        <v>0.42807200000000001</v>
      </c>
      <c r="N622">
        <v>0.38455299999999998</v>
      </c>
      <c r="O622">
        <v>3.87377E-2</v>
      </c>
      <c r="P622" s="1">
        <v>3.1738379999999997E-23</v>
      </c>
      <c r="Q622">
        <v>-8.1204700000000005E-2</v>
      </c>
      <c r="R622">
        <v>0.102793</v>
      </c>
      <c r="S622" s="1">
        <v>0.42953920000000001</v>
      </c>
      <c r="T622" s="1">
        <v>0.93968249999999998</v>
      </c>
      <c r="U622">
        <v>20</v>
      </c>
    </row>
    <row r="623" spans="1:21" x14ac:dyDescent="0.2">
      <c r="A623" t="s">
        <v>1871</v>
      </c>
      <c r="B623">
        <v>1</v>
      </c>
      <c r="C623" t="s">
        <v>1872</v>
      </c>
      <c r="D623">
        <v>223394161</v>
      </c>
      <c r="E623" t="s">
        <v>1873</v>
      </c>
      <c r="F623">
        <v>1</v>
      </c>
      <c r="G623">
        <v>223689014</v>
      </c>
      <c r="H623" t="s">
        <v>48</v>
      </c>
      <c r="I623" t="s">
        <v>35</v>
      </c>
      <c r="J623">
        <v>0.91948300000000005</v>
      </c>
      <c r="K623">
        <v>-0.20022699999999999</v>
      </c>
      <c r="L623">
        <v>6.1986800000000002E-2</v>
      </c>
      <c r="M623" s="1">
        <v>1.2371999999999999E-3</v>
      </c>
      <c r="N623">
        <v>0.417653</v>
      </c>
      <c r="O623">
        <v>5.7604900000000001E-2</v>
      </c>
      <c r="P623" s="1">
        <v>4.158257E-13</v>
      </c>
      <c r="Q623">
        <v>-0.47941</v>
      </c>
      <c r="R623">
        <v>0.16248000000000001</v>
      </c>
      <c r="S623" s="1">
        <v>3.1718340000000001E-3</v>
      </c>
      <c r="T623" s="1">
        <v>0.83565219999999996</v>
      </c>
      <c r="U623">
        <v>18</v>
      </c>
    </row>
    <row r="624" spans="1:21" x14ac:dyDescent="0.2">
      <c r="A624" t="s">
        <v>1874</v>
      </c>
      <c r="B624">
        <v>1</v>
      </c>
      <c r="C624" t="s">
        <v>1875</v>
      </c>
      <c r="D624">
        <v>223889295</v>
      </c>
      <c r="E624" t="s">
        <v>1876</v>
      </c>
      <c r="F624">
        <v>1</v>
      </c>
      <c r="G624">
        <v>223667446</v>
      </c>
      <c r="H624" t="s">
        <v>48</v>
      </c>
      <c r="I624" t="s">
        <v>35</v>
      </c>
      <c r="J624">
        <v>1.29225E-2</v>
      </c>
      <c r="K624">
        <v>-0.18706100000000001</v>
      </c>
      <c r="L624">
        <v>0.121682</v>
      </c>
      <c r="M624" s="1">
        <v>0.124221</v>
      </c>
      <c r="N624">
        <v>-0.56770299999999996</v>
      </c>
      <c r="O624">
        <v>9.1555899999999996E-2</v>
      </c>
      <c r="P624" s="1">
        <v>5.6242130000000001E-10</v>
      </c>
      <c r="Q624">
        <v>0.32950499999999999</v>
      </c>
      <c r="R624">
        <v>0.22083</v>
      </c>
      <c r="S624" s="1">
        <v>0.13566780000000001</v>
      </c>
      <c r="T624" s="1">
        <v>0.1080474</v>
      </c>
      <c r="U624">
        <v>10</v>
      </c>
    </row>
    <row r="625" spans="1:21" x14ac:dyDescent="0.2">
      <c r="A625" t="s">
        <v>1877</v>
      </c>
      <c r="B625">
        <v>1</v>
      </c>
      <c r="C625" t="s">
        <v>1878</v>
      </c>
      <c r="D625">
        <v>224139096</v>
      </c>
      <c r="E625" t="s">
        <v>1879</v>
      </c>
      <c r="F625">
        <v>1</v>
      </c>
      <c r="G625">
        <v>224135091</v>
      </c>
      <c r="H625" t="s">
        <v>48</v>
      </c>
      <c r="I625" t="s">
        <v>25</v>
      </c>
      <c r="J625">
        <v>0.41351900000000003</v>
      </c>
      <c r="K625">
        <v>-1.967E-2</v>
      </c>
      <c r="L625">
        <v>3.1429100000000001E-2</v>
      </c>
      <c r="M625" s="1">
        <v>0.53141000000000005</v>
      </c>
      <c r="N625">
        <v>-0.55747800000000003</v>
      </c>
      <c r="O625">
        <v>3.50397E-2</v>
      </c>
      <c r="P625" s="1">
        <v>5.4102830000000003E-57</v>
      </c>
      <c r="Q625">
        <v>3.52839E-2</v>
      </c>
      <c r="R625">
        <v>5.6420900000000003E-2</v>
      </c>
      <c r="S625" s="1">
        <v>0.5317286</v>
      </c>
      <c r="T625" s="1">
        <v>0.1765285</v>
      </c>
      <c r="U625">
        <v>20</v>
      </c>
    </row>
    <row r="626" spans="1:21" x14ac:dyDescent="0.2">
      <c r="A626" t="s">
        <v>1880</v>
      </c>
      <c r="B626">
        <v>1</v>
      </c>
      <c r="C626" t="s">
        <v>1881</v>
      </c>
      <c r="D626">
        <v>224183659</v>
      </c>
      <c r="E626" t="s">
        <v>1882</v>
      </c>
      <c r="F626">
        <v>1</v>
      </c>
      <c r="G626">
        <v>224180577</v>
      </c>
      <c r="H626" t="s">
        <v>48</v>
      </c>
      <c r="I626" t="s">
        <v>35</v>
      </c>
      <c r="J626">
        <v>0.20278299999999999</v>
      </c>
      <c r="K626">
        <v>-1.7800300000000002E-2</v>
      </c>
      <c r="L626">
        <v>3.9761499999999998E-2</v>
      </c>
      <c r="M626" s="1">
        <v>0.65438799999999997</v>
      </c>
      <c r="N626">
        <v>0.27721699999999999</v>
      </c>
      <c r="O626">
        <v>4.2187299999999997E-2</v>
      </c>
      <c r="P626" s="1">
        <v>4.9943439999999999E-11</v>
      </c>
      <c r="Q626">
        <v>-6.4210699999999996E-2</v>
      </c>
      <c r="R626">
        <v>0.143763</v>
      </c>
      <c r="S626" s="1">
        <v>0.65513399999999999</v>
      </c>
      <c r="T626" s="1">
        <v>9.8594169999999995E-2</v>
      </c>
      <c r="U626">
        <v>10</v>
      </c>
    </row>
    <row r="627" spans="1:21" x14ac:dyDescent="0.2">
      <c r="A627" t="s">
        <v>1883</v>
      </c>
      <c r="B627">
        <v>1</v>
      </c>
      <c r="C627" t="s">
        <v>1884</v>
      </c>
      <c r="D627">
        <v>224301789</v>
      </c>
      <c r="E627" t="s">
        <v>1885</v>
      </c>
      <c r="F627">
        <v>1</v>
      </c>
      <c r="G627">
        <v>224309996</v>
      </c>
      <c r="H627" t="s">
        <v>35</v>
      </c>
      <c r="I627" t="s">
        <v>48</v>
      </c>
      <c r="J627">
        <v>0.42544700000000002</v>
      </c>
      <c r="K627">
        <v>3.8981500000000002E-2</v>
      </c>
      <c r="L627">
        <v>3.27041E-2</v>
      </c>
      <c r="M627" s="1">
        <v>0.23328199999999999</v>
      </c>
      <c r="N627">
        <v>0.14613699999999999</v>
      </c>
      <c r="O627">
        <v>1.66029E-2</v>
      </c>
      <c r="P627" s="1">
        <v>1.345379E-18</v>
      </c>
      <c r="Q627">
        <v>0.26674599999999998</v>
      </c>
      <c r="R627">
        <v>0.22583300000000001</v>
      </c>
      <c r="S627" s="1">
        <v>0.23753750000000001</v>
      </c>
      <c r="T627" s="1">
        <v>7.1915350000000003E-2</v>
      </c>
      <c r="U627">
        <v>20</v>
      </c>
    </row>
    <row r="628" spans="1:21" x14ac:dyDescent="0.2">
      <c r="A628" t="s">
        <v>1886</v>
      </c>
      <c r="B628">
        <v>1</v>
      </c>
      <c r="C628" t="s">
        <v>1887</v>
      </c>
      <c r="D628">
        <v>224363458</v>
      </c>
      <c r="E628" t="s">
        <v>1888</v>
      </c>
      <c r="F628">
        <v>1</v>
      </c>
      <c r="G628">
        <v>224423738</v>
      </c>
      <c r="H628" t="s">
        <v>25</v>
      </c>
      <c r="I628" t="s">
        <v>24</v>
      </c>
      <c r="J628">
        <v>7.8528799999999996E-2</v>
      </c>
      <c r="K628">
        <v>-7.7946500000000002E-2</v>
      </c>
      <c r="L628">
        <v>6.6967399999999996E-2</v>
      </c>
      <c r="M628" s="1">
        <v>0.244445</v>
      </c>
      <c r="N628">
        <v>0.34085599999999999</v>
      </c>
      <c r="O628">
        <v>4.7666300000000002E-2</v>
      </c>
      <c r="P628" s="1">
        <v>8.6225530000000002E-13</v>
      </c>
      <c r="Q628">
        <v>-0.22867899999999999</v>
      </c>
      <c r="R628">
        <v>0.19905400000000001</v>
      </c>
      <c r="S628" s="1">
        <v>0.25062699999999999</v>
      </c>
      <c r="T628" s="1">
        <v>5.3026669999999998E-2</v>
      </c>
      <c r="U628">
        <v>20</v>
      </c>
    </row>
    <row r="629" spans="1:21" x14ac:dyDescent="0.2">
      <c r="A629" t="s">
        <v>1889</v>
      </c>
      <c r="B629">
        <v>1</v>
      </c>
      <c r="C629" t="s">
        <v>1890</v>
      </c>
      <c r="D629">
        <v>224415036</v>
      </c>
      <c r="E629" t="s">
        <v>1891</v>
      </c>
      <c r="F629">
        <v>1</v>
      </c>
      <c r="G629">
        <v>224518143</v>
      </c>
      <c r="H629" t="s">
        <v>35</v>
      </c>
      <c r="I629" t="s">
        <v>48</v>
      </c>
      <c r="J629">
        <v>0.97017900000000001</v>
      </c>
      <c r="K629">
        <v>2.19846E-2</v>
      </c>
      <c r="L629">
        <v>9.7848699999999997E-2</v>
      </c>
      <c r="M629" s="1">
        <v>0.82222899999999999</v>
      </c>
      <c r="N629">
        <v>0.34316799999999997</v>
      </c>
      <c r="O629">
        <v>4.7715199999999999E-2</v>
      </c>
      <c r="P629" s="1">
        <v>6.3846769999999999E-13</v>
      </c>
      <c r="Q629">
        <v>6.4063700000000001E-2</v>
      </c>
      <c r="R629">
        <v>0.285273</v>
      </c>
      <c r="S629" s="1">
        <v>0.82231379999999998</v>
      </c>
      <c r="T629" s="1">
        <v>0.69535069999999999</v>
      </c>
      <c r="U629">
        <v>12</v>
      </c>
    </row>
    <row r="630" spans="1:21" x14ac:dyDescent="0.2">
      <c r="A630" t="s">
        <v>1892</v>
      </c>
      <c r="B630">
        <v>1</v>
      </c>
      <c r="C630" t="s">
        <v>1893</v>
      </c>
      <c r="D630">
        <v>224544552</v>
      </c>
      <c r="E630" t="s">
        <v>1894</v>
      </c>
      <c r="F630">
        <v>1</v>
      </c>
      <c r="G630">
        <v>224653597</v>
      </c>
      <c r="H630" t="s">
        <v>25</v>
      </c>
      <c r="I630" t="s">
        <v>48</v>
      </c>
      <c r="J630">
        <v>0.24751500000000001</v>
      </c>
      <c r="K630">
        <v>1.5070800000000001E-2</v>
      </c>
      <c r="L630">
        <v>3.6637500000000003E-2</v>
      </c>
      <c r="M630" s="1">
        <v>0.68081599999999998</v>
      </c>
      <c r="N630">
        <v>-0.14257800000000001</v>
      </c>
      <c r="O630">
        <v>1.32024E-2</v>
      </c>
      <c r="P630" s="1">
        <v>3.4653259999999999E-27</v>
      </c>
      <c r="Q630">
        <v>-0.105702</v>
      </c>
      <c r="R630">
        <v>0.25715100000000002</v>
      </c>
      <c r="S630" s="1">
        <v>0.68103519999999995</v>
      </c>
      <c r="T630" s="1">
        <v>0.59449680000000005</v>
      </c>
      <c r="U630">
        <v>20</v>
      </c>
    </row>
    <row r="631" spans="1:21" x14ac:dyDescent="0.2">
      <c r="A631" t="s">
        <v>1895</v>
      </c>
      <c r="B631">
        <v>1</v>
      </c>
      <c r="C631" t="s">
        <v>1896</v>
      </c>
      <c r="D631">
        <v>226033237</v>
      </c>
      <c r="E631" t="s">
        <v>1897</v>
      </c>
      <c r="F631">
        <v>1</v>
      </c>
      <c r="G631">
        <v>226081207</v>
      </c>
      <c r="H631" t="s">
        <v>25</v>
      </c>
      <c r="I631" t="s">
        <v>24</v>
      </c>
      <c r="J631">
        <v>5.1689899999999997E-2</v>
      </c>
      <c r="K631">
        <v>-7.4585899999999997E-2</v>
      </c>
      <c r="L631">
        <v>6.0028499999999999E-2</v>
      </c>
      <c r="M631" s="1">
        <v>0.21404799999999999</v>
      </c>
      <c r="N631">
        <v>-0.22648599999999999</v>
      </c>
      <c r="O631">
        <v>3.7181699999999998E-2</v>
      </c>
      <c r="P631" s="1">
        <v>1.1198190000000001E-9</v>
      </c>
      <c r="Q631">
        <v>0.329318</v>
      </c>
      <c r="R631">
        <v>0.27050099999999999</v>
      </c>
      <c r="S631" s="1">
        <v>0.22343730000000001</v>
      </c>
      <c r="T631" s="1">
        <v>0.80483159999999998</v>
      </c>
      <c r="U631">
        <v>8</v>
      </c>
    </row>
    <row r="632" spans="1:21" x14ac:dyDescent="0.2">
      <c r="A632" t="s">
        <v>1898</v>
      </c>
      <c r="B632">
        <v>1</v>
      </c>
      <c r="C632" t="s">
        <v>1899</v>
      </c>
      <c r="D632">
        <v>226107578</v>
      </c>
      <c r="E632" t="s">
        <v>1900</v>
      </c>
      <c r="F632">
        <v>1</v>
      </c>
      <c r="G632">
        <v>226111945</v>
      </c>
      <c r="H632" t="s">
        <v>35</v>
      </c>
      <c r="I632" t="s">
        <v>48</v>
      </c>
      <c r="J632">
        <v>6.2624299999999994E-2</v>
      </c>
      <c r="K632">
        <v>9.3298500000000006E-2</v>
      </c>
      <c r="L632">
        <v>6.7331199999999994E-2</v>
      </c>
      <c r="M632" s="1">
        <v>0.165849</v>
      </c>
      <c r="N632">
        <v>0.78715000000000002</v>
      </c>
      <c r="O632">
        <v>6.0523100000000003E-2</v>
      </c>
      <c r="P632" s="1">
        <v>1.1343210000000001E-38</v>
      </c>
      <c r="Q632">
        <v>0.11852699999999999</v>
      </c>
      <c r="R632">
        <v>8.6022100000000004E-2</v>
      </c>
      <c r="S632" s="1">
        <v>0.16824439999999999</v>
      </c>
      <c r="T632" s="1">
        <v>0.53049939999999995</v>
      </c>
      <c r="U632">
        <v>20</v>
      </c>
    </row>
    <row r="633" spans="1:21" x14ac:dyDescent="0.2">
      <c r="A633" t="s">
        <v>1901</v>
      </c>
      <c r="B633">
        <v>1</v>
      </c>
      <c r="C633" t="s">
        <v>1902</v>
      </c>
      <c r="D633">
        <v>226249552</v>
      </c>
      <c r="E633" t="s">
        <v>1903</v>
      </c>
      <c r="F633">
        <v>1</v>
      </c>
      <c r="G633">
        <v>226258009</v>
      </c>
      <c r="H633" t="s">
        <v>48</v>
      </c>
      <c r="I633" t="s">
        <v>35</v>
      </c>
      <c r="J633">
        <v>0.28528799999999999</v>
      </c>
      <c r="K633">
        <v>6.4418399999999999E-3</v>
      </c>
      <c r="L633">
        <v>3.45723E-2</v>
      </c>
      <c r="M633" s="1">
        <v>0.85218700000000003</v>
      </c>
      <c r="N633">
        <v>0.24865000000000001</v>
      </c>
      <c r="O633">
        <v>1.7000299999999999E-2</v>
      </c>
      <c r="P633" s="1">
        <v>1.9122279999999999E-48</v>
      </c>
      <c r="Q633">
        <v>2.5907300000000001E-2</v>
      </c>
      <c r="R633">
        <v>0.13905100000000001</v>
      </c>
      <c r="S633" s="1">
        <v>0.85219820000000002</v>
      </c>
      <c r="T633" s="1">
        <v>0.92004300000000006</v>
      </c>
      <c r="U633">
        <v>20</v>
      </c>
    </row>
    <row r="634" spans="1:21" x14ac:dyDescent="0.2">
      <c r="A634" t="s">
        <v>1904</v>
      </c>
      <c r="B634">
        <v>1</v>
      </c>
      <c r="C634" t="s">
        <v>1905</v>
      </c>
      <c r="D634">
        <v>226548392</v>
      </c>
      <c r="E634" t="s">
        <v>1906</v>
      </c>
      <c r="F634">
        <v>1</v>
      </c>
      <c r="G634">
        <v>226543691</v>
      </c>
      <c r="H634" t="s">
        <v>24</v>
      </c>
      <c r="I634" t="s">
        <v>35</v>
      </c>
      <c r="J634">
        <v>0.16997999999999999</v>
      </c>
      <c r="K634">
        <v>3.3569399999999999E-2</v>
      </c>
      <c r="L634">
        <v>4.2281899999999997E-2</v>
      </c>
      <c r="M634" s="1">
        <v>0.42722900000000003</v>
      </c>
      <c r="N634">
        <v>9.45854E-2</v>
      </c>
      <c r="O634">
        <v>1.7038500000000002E-2</v>
      </c>
      <c r="P634" s="1">
        <v>2.835948E-8</v>
      </c>
      <c r="Q634">
        <v>0.35491099999999998</v>
      </c>
      <c r="R634">
        <v>0.45157199999999997</v>
      </c>
      <c r="S634" s="1">
        <v>0.43189959999999999</v>
      </c>
      <c r="T634" s="1">
        <v>0.52831980000000001</v>
      </c>
      <c r="U634">
        <v>10</v>
      </c>
    </row>
    <row r="635" spans="1:21" x14ac:dyDescent="0.2">
      <c r="A635" t="s">
        <v>1907</v>
      </c>
      <c r="B635">
        <v>1</v>
      </c>
      <c r="C635" t="s">
        <v>1908</v>
      </c>
      <c r="D635">
        <v>226819391</v>
      </c>
      <c r="E635" t="s">
        <v>1909</v>
      </c>
      <c r="F635">
        <v>1</v>
      </c>
      <c r="G635">
        <v>226927457</v>
      </c>
      <c r="H635" t="s">
        <v>24</v>
      </c>
      <c r="I635" t="s">
        <v>25</v>
      </c>
      <c r="J635">
        <v>0.46322099999999999</v>
      </c>
      <c r="K635">
        <v>2.90645E-2</v>
      </c>
      <c r="L635">
        <v>3.2710599999999999E-2</v>
      </c>
      <c r="M635" s="1">
        <v>0.37425399999999998</v>
      </c>
      <c r="N635">
        <v>-0.10104399999999999</v>
      </c>
      <c r="O635">
        <v>1.67881E-2</v>
      </c>
      <c r="P635" s="1">
        <v>1.7574730000000001E-9</v>
      </c>
      <c r="Q635">
        <v>-0.28764200000000001</v>
      </c>
      <c r="R635">
        <v>0.327235</v>
      </c>
      <c r="S635" s="1">
        <v>0.37939709999999999</v>
      </c>
      <c r="T635" s="1">
        <v>0.34856369999999998</v>
      </c>
      <c r="U635">
        <v>19</v>
      </c>
    </row>
    <row r="636" spans="1:21" x14ac:dyDescent="0.2">
      <c r="A636" t="s">
        <v>1910</v>
      </c>
      <c r="B636">
        <v>1</v>
      </c>
      <c r="C636" t="s">
        <v>1911</v>
      </c>
      <c r="D636">
        <v>226844341</v>
      </c>
      <c r="E636" t="s">
        <v>1912</v>
      </c>
      <c r="F636">
        <v>1</v>
      </c>
      <c r="G636">
        <v>226838955</v>
      </c>
      <c r="H636" t="s">
        <v>35</v>
      </c>
      <c r="I636" t="s">
        <v>48</v>
      </c>
      <c r="J636">
        <v>0.238569</v>
      </c>
      <c r="K636">
        <v>-4.42298E-2</v>
      </c>
      <c r="L636">
        <v>3.65546E-2</v>
      </c>
      <c r="M636" s="1">
        <v>0.22629099999999999</v>
      </c>
      <c r="N636">
        <v>0.225386</v>
      </c>
      <c r="O636">
        <v>3.7541900000000003E-2</v>
      </c>
      <c r="P636" s="1">
        <v>1.9300109999999999E-9</v>
      </c>
      <c r="Q636">
        <v>-0.19624</v>
      </c>
      <c r="R636">
        <v>0.16544800000000001</v>
      </c>
      <c r="S636" s="1">
        <v>0.23557649999999999</v>
      </c>
      <c r="T636" s="1">
        <v>0.65643910000000005</v>
      </c>
      <c r="U636">
        <v>15</v>
      </c>
    </row>
    <row r="637" spans="1:21" x14ac:dyDescent="0.2">
      <c r="A637" t="s">
        <v>1913</v>
      </c>
      <c r="B637">
        <v>1</v>
      </c>
      <c r="C637" t="s">
        <v>1914</v>
      </c>
      <c r="D637">
        <v>227057885</v>
      </c>
      <c r="E637" t="s">
        <v>1915</v>
      </c>
      <c r="F637">
        <v>1</v>
      </c>
      <c r="G637">
        <v>227200167</v>
      </c>
      <c r="H637" t="s">
        <v>453</v>
      </c>
      <c r="I637" t="s">
        <v>24</v>
      </c>
      <c r="J637">
        <v>0.44035800000000003</v>
      </c>
      <c r="K637">
        <v>2.6021099999999998E-2</v>
      </c>
      <c r="L637">
        <v>3.15702E-2</v>
      </c>
      <c r="M637" s="1">
        <v>0.40980899999999998</v>
      </c>
      <c r="N637">
        <v>0.19506599999999999</v>
      </c>
      <c r="O637">
        <v>3.1494399999999999E-2</v>
      </c>
      <c r="P637" s="1">
        <v>5.877751E-10</v>
      </c>
      <c r="Q637">
        <v>0.13339599999999999</v>
      </c>
      <c r="R637">
        <v>0.16327</v>
      </c>
      <c r="S637" s="1">
        <v>0.41391289999999997</v>
      </c>
      <c r="T637" s="1">
        <v>0.6326254</v>
      </c>
      <c r="U637">
        <v>20</v>
      </c>
    </row>
    <row r="638" spans="1:21" x14ac:dyDescent="0.2">
      <c r="A638" t="s">
        <v>1916</v>
      </c>
      <c r="B638">
        <v>1</v>
      </c>
      <c r="C638" t="s">
        <v>1917</v>
      </c>
      <c r="D638">
        <v>227085237</v>
      </c>
      <c r="E638" t="s">
        <v>1918</v>
      </c>
      <c r="F638">
        <v>1</v>
      </c>
      <c r="G638">
        <v>227180981</v>
      </c>
      <c r="H638" t="s">
        <v>35</v>
      </c>
      <c r="I638" t="s">
        <v>48</v>
      </c>
      <c r="J638">
        <v>0.49304199999999998</v>
      </c>
      <c r="K638">
        <v>1.73273E-2</v>
      </c>
      <c r="L638">
        <v>3.1292800000000003E-2</v>
      </c>
      <c r="M638" s="1">
        <v>0.57977299999999998</v>
      </c>
      <c r="N638">
        <v>0.44418099999999999</v>
      </c>
      <c r="O638">
        <v>2.2996200000000001E-2</v>
      </c>
      <c r="P638" s="1">
        <v>3.9855609999999999E-83</v>
      </c>
      <c r="Q638">
        <v>3.9009500000000003E-2</v>
      </c>
      <c r="R638">
        <v>7.04795E-2</v>
      </c>
      <c r="S638" s="1">
        <v>0.57992940000000004</v>
      </c>
      <c r="T638" s="1">
        <v>0.62526789999999999</v>
      </c>
      <c r="U638">
        <v>20</v>
      </c>
    </row>
    <row r="639" spans="1:21" x14ac:dyDescent="0.2">
      <c r="A639" t="s">
        <v>1919</v>
      </c>
      <c r="B639">
        <v>1</v>
      </c>
      <c r="C639" t="s">
        <v>1920</v>
      </c>
      <c r="D639">
        <v>227177566</v>
      </c>
      <c r="E639" t="s">
        <v>1921</v>
      </c>
      <c r="F639">
        <v>1</v>
      </c>
      <c r="G639">
        <v>227212691</v>
      </c>
      <c r="H639" t="s">
        <v>35</v>
      </c>
      <c r="I639" t="s">
        <v>48</v>
      </c>
      <c r="J639">
        <v>0.21868799999999999</v>
      </c>
      <c r="K639">
        <v>5.2856099999999996E-3</v>
      </c>
      <c r="L639">
        <v>3.8625600000000003E-2</v>
      </c>
      <c r="M639" s="1">
        <v>0.89115599999999995</v>
      </c>
      <c r="N639">
        <v>-0.23083100000000001</v>
      </c>
      <c r="O639">
        <v>3.8307300000000002E-2</v>
      </c>
      <c r="P639" s="1">
        <v>1.6829890000000001E-9</v>
      </c>
      <c r="Q639">
        <v>-2.28982E-2</v>
      </c>
      <c r="R639">
        <v>0.167376</v>
      </c>
      <c r="S639" s="1">
        <v>0.89118350000000002</v>
      </c>
      <c r="T639" s="1">
        <v>0.7259719</v>
      </c>
      <c r="U639">
        <v>20</v>
      </c>
    </row>
    <row r="640" spans="1:21" x14ac:dyDescent="0.2">
      <c r="A640" t="s">
        <v>1922</v>
      </c>
      <c r="B640">
        <v>1</v>
      </c>
      <c r="C640" t="s">
        <v>1923</v>
      </c>
      <c r="D640">
        <v>227916240</v>
      </c>
      <c r="E640" t="s">
        <v>1924</v>
      </c>
      <c r="F640">
        <v>1</v>
      </c>
      <c r="G640">
        <v>227985252</v>
      </c>
      <c r="H640" t="s">
        <v>35</v>
      </c>
      <c r="I640" t="s">
        <v>48</v>
      </c>
      <c r="J640">
        <v>0.15407599999999999</v>
      </c>
      <c r="K640">
        <v>-4.4997099999999998E-2</v>
      </c>
      <c r="L640">
        <v>3.96706E-2</v>
      </c>
      <c r="M640" s="1">
        <v>0.25668200000000002</v>
      </c>
      <c r="N640">
        <v>-0.199711</v>
      </c>
      <c r="O640">
        <v>3.4423000000000002E-2</v>
      </c>
      <c r="P640" s="1">
        <v>6.565554E-9</v>
      </c>
      <c r="Q640">
        <v>0.22531100000000001</v>
      </c>
      <c r="R640">
        <v>0.202401</v>
      </c>
      <c r="S640" s="1">
        <v>0.26562560000000002</v>
      </c>
      <c r="T640" s="1">
        <v>0.76894209999999996</v>
      </c>
      <c r="U640">
        <v>20</v>
      </c>
    </row>
    <row r="641" spans="1:21" x14ac:dyDescent="0.2">
      <c r="A641" t="s">
        <v>1925</v>
      </c>
      <c r="B641">
        <v>1</v>
      </c>
      <c r="C641" t="s">
        <v>1926</v>
      </c>
      <c r="D641">
        <v>228353516</v>
      </c>
      <c r="E641" t="s">
        <v>1927</v>
      </c>
      <c r="F641">
        <v>1</v>
      </c>
      <c r="G641">
        <v>228373962</v>
      </c>
      <c r="H641" t="s">
        <v>24</v>
      </c>
      <c r="I641" t="s">
        <v>25</v>
      </c>
      <c r="J641">
        <v>0.33200800000000003</v>
      </c>
      <c r="K641">
        <v>-6.06837E-2</v>
      </c>
      <c r="L641">
        <v>3.3906800000000001E-2</v>
      </c>
      <c r="M641" s="1">
        <v>7.3498800000000003E-2</v>
      </c>
      <c r="N641">
        <v>0.47444799999999998</v>
      </c>
      <c r="O641">
        <v>3.4007099999999998E-2</v>
      </c>
      <c r="P641" s="1">
        <v>3.0823749999999998E-44</v>
      </c>
      <c r="Q641">
        <v>-0.12790399999999999</v>
      </c>
      <c r="R641">
        <v>7.2051400000000002E-2</v>
      </c>
      <c r="S641" s="1">
        <v>7.5869179999999994E-2</v>
      </c>
      <c r="T641" s="1">
        <v>0.82384230000000003</v>
      </c>
      <c r="U641">
        <v>20</v>
      </c>
    </row>
    <row r="642" spans="1:21" x14ac:dyDescent="0.2">
      <c r="A642" t="s">
        <v>1928</v>
      </c>
      <c r="B642">
        <v>1</v>
      </c>
      <c r="C642" t="s">
        <v>1929</v>
      </c>
      <c r="D642">
        <v>228674762</v>
      </c>
      <c r="E642" t="s">
        <v>1930</v>
      </c>
      <c r="F642">
        <v>1</v>
      </c>
      <c r="G642">
        <v>228687796</v>
      </c>
      <c r="H642" t="s">
        <v>24</v>
      </c>
      <c r="I642" t="s">
        <v>25</v>
      </c>
      <c r="J642">
        <v>7.7534800000000001E-2</v>
      </c>
      <c r="K642">
        <v>-4.06486E-2</v>
      </c>
      <c r="L642">
        <v>5.44643E-2</v>
      </c>
      <c r="M642" s="1">
        <v>0.45546500000000001</v>
      </c>
      <c r="N642">
        <v>0.230049</v>
      </c>
      <c r="O642">
        <v>3.1992300000000001E-2</v>
      </c>
      <c r="P642" s="1">
        <v>6.4426350000000002E-13</v>
      </c>
      <c r="Q642">
        <v>-0.17669499999999999</v>
      </c>
      <c r="R642">
        <v>0.23802300000000001</v>
      </c>
      <c r="S642" s="1">
        <v>0.45787709999999998</v>
      </c>
      <c r="T642" s="1">
        <v>0.83821000000000001</v>
      </c>
      <c r="U642">
        <v>19</v>
      </c>
    </row>
    <row r="643" spans="1:21" x14ac:dyDescent="0.2">
      <c r="A643" t="s">
        <v>1931</v>
      </c>
      <c r="B643">
        <v>1</v>
      </c>
      <c r="C643" t="s">
        <v>1932</v>
      </c>
      <c r="D643">
        <v>228870824</v>
      </c>
      <c r="E643" t="s">
        <v>1933</v>
      </c>
      <c r="F643">
        <v>1</v>
      </c>
      <c r="G643">
        <v>229165488</v>
      </c>
      <c r="H643" t="s">
        <v>24</v>
      </c>
      <c r="I643" t="s">
        <v>35</v>
      </c>
      <c r="J643">
        <v>0.60636199999999996</v>
      </c>
      <c r="K643">
        <v>-5.29805E-2</v>
      </c>
      <c r="L643">
        <v>3.3060399999999997E-2</v>
      </c>
      <c r="M643" s="1">
        <v>0.109037</v>
      </c>
      <c r="N643">
        <v>-0.131886</v>
      </c>
      <c r="O643">
        <v>2.2489800000000001E-2</v>
      </c>
      <c r="P643" s="1">
        <v>4.5115360000000003E-9</v>
      </c>
      <c r="Q643">
        <v>0.40171400000000002</v>
      </c>
      <c r="R643">
        <v>0.25986500000000001</v>
      </c>
      <c r="S643" s="1">
        <v>0.1221395</v>
      </c>
      <c r="T643" s="1">
        <v>0.47657189999999999</v>
      </c>
      <c r="U643">
        <v>17</v>
      </c>
    </row>
    <row r="644" spans="1:21" x14ac:dyDescent="0.2">
      <c r="A644" t="s">
        <v>1934</v>
      </c>
      <c r="B644">
        <v>1</v>
      </c>
      <c r="C644" t="s">
        <v>1935</v>
      </c>
      <c r="D644">
        <v>229456758</v>
      </c>
      <c r="E644" t="s">
        <v>1936</v>
      </c>
      <c r="F644">
        <v>1</v>
      </c>
      <c r="G644">
        <v>229477767</v>
      </c>
      <c r="H644" t="s">
        <v>25</v>
      </c>
      <c r="I644" t="s">
        <v>24</v>
      </c>
      <c r="J644">
        <v>0.14413500000000001</v>
      </c>
      <c r="K644">
        <v>-5.8080300000000001E-2</v>
      </c>
      <c r="L644">
        <v>4.4522300000000001E-2</v>
      </c>
      <c r="M644" s="1">
        <v>0.192056</v>
      </c>
      <c r="N644">
        <v>0.285443</v>
      </c>
      <c r="O644">
        <v>2.7033999999999999E-2</v>
      </c>
      <c r="P644" s="1">
        <v>4.632483E-26</v>
      </c>
      <c r="Q644">
        <v>-0.20347399999999999</v>
      </c>
      <c r="R644">
        <v>0.157162</v>
      </c>
      <c r="S644" s="1">
        <v>0.19543150000000001</v>
      </c>
      <c r="T644" s="1">
        <v>0.63804170000000004</v>
      </c>
      <c r="U644">
        <v>12</v>
      </c>
    </row>
    <row r="645" spans="1:21" x14ac:dyDescent="0.2">
      <c r="A645" t="s">
        <v>1937</v>
      </c>
      <c r="B645">
        <v>1</v>
      </c>
      <c r="C645" t="s">
        <v>1938</v>
      </c>
      <c r="D645">
        <v>231041989</v>
      </c>
      <c r="E645" t="s">
        <v>1939</v>
      </c>
      <c r="F645">
        <v>1</v>
      </c>
      <c r="G645">
        <v>231114595</v>
      </c>
      <c r="H645" t="s">
        <v>48</v>
      </c>
      <c r="I645" t="s">
        <v>35</v>
      </c>
      <c r="J645">
        <v>0.42743500000000001</v>
      </c>
      <c r="K645">
        <v>-3.1898299999999997E-2</v>
      </c>
      <c r="L645">
        <v>3.2422199999999998E-2</v>
      </c>
      <c r="M645" s="1">
        <v>0.32519399999999998</v>
      </c>
      <c r="N645">
        <v>-0.15945300000000001</v>
      </c>
      <c r="O645">
        <v>2.1212600000000002E-2</v>
      </c>
      <c r="P645" s="1">
        <v>5.608753E-14</v>
      </c>
      <c r="Q645">
        <v>0.200048</v>
      </c>
      <c r="R645">
        <v>0.205068</v>
      </c>
      <c r="S645" s="1">
        <v>0.32930179999999998</v>
      </c>
      <c r="T645" s="1">
        <v>0.27937810000000002</v>
      </c>
      <c r="U645">
        <v>20</v>
      </c>
    </row>
    <row r="646" spans="1:21" x14ac:dyDescent="0.2">
      <c r="A646" t="s">
        <v>1940</v>
      </c>
      <c r="B646">
        <v>1</v>
      </c>
      <c r="C646" t="s">
        <v>1941</v>
      </c>
      <c r="D646">
        <v>231658134</v>
      </c>
      <c r="E646" t="s">
        <v>1942</v>
      </c>
      <c r="F646">
        <v>1</v>
      </c>
      <c r="G646">
        <v>231704502</v>
      </c>
      <c r="H646" t="s">
        <v>35</v>
      </c>
      <c r="I646" t="s">
        <v>48</v>
      </c>
      <c r="J646">
        <v>0.34095399999999998</v>
      </c>
      <c r="K646">
        <v>1.19703E-2</v>
      </c>
      <c r="L646">
        <v>3.3914E-2</v>
      </c>
      <c r="M646" s="1">
        <v>0.72411899999999996</v>
      </c>
      <c r="N646">
        <v>9.9774299999999996E-2</v>
      </c>
      <c r="O646">
        <v>1.48697E-2</v>
      </c>
      <c r="P646" s="1">
        <v>1.947236E-11</v>
      </c>
      <c r="Q646">
        <v>0.119974</v>
      </c>
      <c r="R646">
        <v>0.34037699999999999</v>
      </c>
      <c r="S646" s="1">
        <v>0.72448349999999995</v>
      </c>
      <c r="T646" s="1">
        <v>0.31430219999999998</v>
      </c>
      <c r="U646">
        <v>20</v>
      </c>
    </row>
    <row r="647" spans="1:21" x14ac:dyDescent="0.2">
      <c r="A647" t="s">
        <v>1943</v>
      </c>
      <c r="B647">
        <v>1</v>
      </c>
      <c r="C647" t="s">
        <v>1944</v>
      </c>
      <c r="D647">
        <v>231762561</v>
      </c>
      <c r="E647" t="s">
        <v>1945</v>
      </c>
      <c r="F647">
        <v>1</v>
      </c>
      <c r="G647">
        <v>231768539</v>
      </c>
      <c r="H647" t="s">
        <v>25</v>
      </c>
      <c r="I647" t="s">
        <v>24</v>
      </c>
      <c r="J647">
        <v>0.39661999999999997</v>
      </c>
      <c r="K647">
        <v>5.6663999999999999E-2</v>
      </c>
      <c r="L647">
        <v>3.1360100000000002E-2</v>
      </c>
      <c r="M647" s="1">
        <v>7.0781499999999997E-2</v>
      </c>
      <c r="N647">
        <v>-0.31251699999999999</v>
      </c>
      <c r="O647">
        <v>2.15838E-2</v>
      </c>
      <c r="P647" s="1">
        <v>1.6382440000000001E-47</v>
      </c>
      <c r="Q647">
        <v>-0.181315</v>
      </c>
      <c r="R647">
        <v>0.10112500000000001</v>
      </c>
      <c r="S647" s="1">
        <v>7.2976899999999997E-2</v>
      </c>
      <c r="T647" s="1">
        <v>0.13407340000000001</v>
      </c>
      <c r="U647">
        <v>20</v>
      </c>
    </row>
    <row r="648" spans="1:21" x14ac:dyDescent="0.2">
      <c r="A648" t="s">
        <v>1946</v>
      </c>
      <c r="B648">
        <v>1</v>
      </c>
      <c r="C648" t="s">
        <v>1947</v>
      </c>
      <c r="D648">
        <v>232533711</v>
      </c>
      <c r="E648" t="s">
        <v>1948</v>
      </c>
      <c r="F648">
        <v>1</v>
      </c>
      <c r="G648">
        <v>232746866</v>
      </c>
      <c r="H648" t="s">
        <v>48</v>
      </c>
      <c r="I648" t="s">
        <v>35</v>
      </c>
      <c r="J648">
        <v>0.77634199999999998</v>
      </c>
      <c r="K648">
        <v>-4.0117399999999998E-2</v>
      </c>
      <c r="L648">
        <v>3.3051400000000002E-2</v>
      </c>
      <c r="M648" s="1">
        <v>0.224828</v>
      </c>
      <c r="N648">
        <v>-0.101161</v>
      </c>
      <c r="O648">
        <v>1.8151899999999999E-2</v>
      </c>
      <c r="P648" s="1">
        <v>2.5035350000000001E-8</v>
      </c>
      <c r="Q648">
        <v>0.39656999999999998</v>
      </c>
      <c r="R648">
        <v>0.33438000000000001</v>
      </c>
      <c r="S648" s="1">
        <v>0.23562810000000001</v>
      </c>
      <c r="T648" s="1">
        <v>0.60076680000000005</v>
      </c>
      <c r="U648">
        <v>11</v>
      </c>
    </row>
    <row r="649" spans="1:21" x14ac:dyDescent="0.2">
      <c r="A649" t="s">
        <v>1949</v>
      </c>
      <c r="B649">
        <v>1</v>
      </c>
      <c r="C649" t="s">
        <v>1950</v>
      </c>
      <c r="D649">
        <v>232940643</v>
      </c>
      <c r="E649" t="s">
        <v>1951</v>
      </c>
      <c r="F649">
        <v>1</v>
      </c>
      <c r="G649">
        <v>232941215</v>
      </c>
      <c r="H649" t="s">
        <v>25</v>
      </c>
      <c r="I649" t="s">
        <v>24</v>
      </c>
      <c r="J649">
        <v>5.1689899999999997E-2</v>
      </c>
      <c r="K649">
        <v>0.136852</v>
      </c>
      <c r="L649">
        <v>0.10530299999999999</v>
      </c>
      <c r="M649" s="1">
        <v>0.19373599999999999</v>
      </c>
      <c r="N649">
        <v>-0.34293400000000002</v>
      </c>
      <c r="O649">
        <v>5.74765E-2</v>
      </c>
      <c r="P649" s="1">
        <v>2.4237790000000002E-9</v>
      </c>
      <c r="Q649">
        <v>-0.39906199999999997</v>
      </c>
      <c r="R649">
        <v>0.31426500000000002</v>
      </c>
      <c r="S649" s="1">
        <v>0.20414579999999999</v>
      </c>
      <c r="T649" s="1">
        <v>0.3344916</v>
      </c>
      <c r="U649">
        <v>16</v>
      </c>
    </row>
    <row r="650" spans="1:21" x14ac:dyDescent="0.2">
      <c r="A650" t="s">
        <v>1952</v>
      </c>
      <c r="B650">
        <v>1</v>
      </c>
      <c r="C650" t="s">
        <v>1953</v>
      </c>
      <c r="D650">
        <v>233086351</v>
      </c>
      <c r="E650" t="s">
        <v>1954</v>
      </c>
      <c r="F650">
        <v>1</v>
      </c>
      <c r="G650">
        <v>233086456</v>
      </c>
      <c r="H650" t="s">
        <v>35</v>
      </c>
      <c r="I650" t="s">
        <v>48</v>
      </c>
      <c r="J650">
        <v>0.19880700000000001</v>
      </c>
      <c r="K650">
        <v>1.4898099999999999E-2</v>
      </c>
      <c r="L650">
        <v>3.9397700000000001E-2</v>
      </c>
      <c r="M650" s="1">
        <v>0.70532099999999998</v>
      </c>
      <c r="N650">
        <v>0.94925599999999999</v>
      </c>
      <c r="O650">
        <v>4.2526399999999999E-2</v>
      </c>
      <c r="P650" s="1">
        <v>2.282621E-110</v>
      </c>
      <c r="Q650">
        <v>1.56945E-2</v>
      </c>
      <c r="R650">
        <v>4.1509699999999997E-2</v>
      </c>
      <c r="S650" s="1">
        <v>0.70536209999999999</v>
      </c>
      <c r="T650" s="1">
        <v>0.96525570000000005</v>
      </c>
      <c r="U650">
        <v>20</v>
      </c>
    </row>
    <row r="651" spans="1:21" x14ac:dyDescent="0.2">
      <c r="A651" t="s">
        <v>1955</v>
      </c>
      <c r="B651">
        <v>1</v>
      </c>
      <c r="C651" t="s">
        <v>1956</v>
      </c>
      <c r="D651">
        <v>234040679</v>
      </c>
      <c r="E651" t="s">
        <v>1957</v>
      </c>
      <c r="F651">
        <v>1</v>
      </c>
      <c r="G651">
        <v>234451146</v>
      </c>
      <c r="H651" t="s">
        <v>25</v>
      </c>
      <c r="I651" t="s">
        <v>24</v>
      </c>
      <c r="J651">
        <v>0.32306200000000002</v>
      </c>
      <c r="K651">
        <v>6.8125599999999994E-2</v>
      </c>
      <c r="L651">
        <v>3.3033199999999999E-2</v>
      </c>
      <c r="M651" s="1">
        <v>3.9175099999999997E-2</v>
      </c>
      <c r="N651">
        <v>0.56377999999999995</v>
      </c>
      <c r="O651">
        <v>4.8113299999999998E-2</v>
      </c>
      <c r="P651" s="1">
        <v>1.0338630000000001E-31</v>
      </c>
      <c r="Q651">
        <v>0.120837</v>
      </c>
      <c r="R651">
        <v>5.9492900000000001E-2</v>
      </c>
      <c r="S651" s="1">
        <v>4.224294E-2</v>
      </c>
      <c r="T651" s="1">
        <v>0.29776439999999998</v>
      </c>
      <c r="U651">
        <v>20</v>
      </c>
    </row>
    <row r="652" spans="1:21" x14ac:dyDescent="0.2">
      <c r="A652" t="s">
        <v>1958</v>
      </c>
      <c r="B652">
        <v>1</v>
      </c>
      <c r="C652" t="s">
        <v>1959</v>
      </c>
      <c r="D652">
        <v>234508553</v>
      </c>
      <c r="E652" t="s">
        <v>1960</v>
      </c>
      <c r="F652">
        <v>1</v>
      </c>
      <c r="G652">
        <v>234508956</v>
      </c>
      <c r="H652" t="s">
        <v>35</v>
      </c>
      <c r="I652" t="s">
        <v>24</v>
      </c>
      <c r="J652">
        <v>9.3439400000000006E-2</v>
      </c>
      <c r="K652">
        <v>-3.7523399999999998E-2</v>
      </c>
      <c r="L652">
        <v>6.6851400000000005E-2</v>
      </c>
      <c r="M652" s="1">
        <v>0.57459499999999997</v>
      </c>
      <c r="N652">
        <v>0.79217300000000002</v>
      </c>
      <c r="O652">
        <v>6.8312499999999998E-2</v>
      </c>
      <c r="P652" s="1">
        <v>4.3022719999999997E-31</v>
      </c>
      <c r="Q652">
        <v>-4.7367699999999999E-2</v>
      </c>
      <c r="R652">
        <v>8.44887E-2</v>
      </c>
      <c r="S652" s="1">
        <v>0.57504350000000004</v>
      </c>
      <c r="T652" s="1">
        <v>0.40903539999999999</v>
      </c>
      <c r="U652">
        <v>20</v>
      </c>
    </row>
    <row r="653" spans="1:21" x14ac:dyDescent="0.2">
      <c r="A653" t="s">
        <v>1961</v>
      </c>
      <c r="B653">
        <v>1</v>
      </c>
      <c r="C653" t="s">
        <v>1962</v>
      </c>
      <c r="D653">
        <v>234509202</v>
      </c>
      <c r="E653" t="s">
        <v>1963</v>
      </c>
      <c r="F653">
        <v>1</v>
      </c>
      <c r="G653">
        <v>234509259</v>
      </c>
      <c r="H653" t="s">
        <v>35</v>
      </c>
      <c r="I653" t="s">
        <v>25</v>
      </c>
      <c r="J653">
        <v>0.49503000000000003</v>
      </c>
      <c r="K653">
        <v>3.93552E-2</v>
      </c>
      <c r="L653">
        <v>3.1146099999999999E-2</v>
      </c>
      <c r="M653" s="1">
        <v>0.20638500000000001</v>
      </c>
      <c r="N653">
        <v>0.36203000000000002</v>
      </c>
      <c r="O653">
        <v>2.3663199999999999E-2</v>
      </c>
      <c r="P653" s="1">
        <v>7.7319330000000001E-53</v>
      </c>
      <c r="Q653">
        <v>0.108707</v>
      </c>
      <c r="R653">
        <v>8.6324700000000004E-2</v>
      </c>
      <c r="S653" s="1">
        <v>0.20792920000000001</v>
      </c>
      <c r="T653" s="1">
        <v>0.50943930000000004</v>
      </c>
      <c r="U653">
        <v>20</v>
      </c>
    </row>
    <row r="654" spans="1:21" x14ac:dyDescent="0.2">
      <c r="A654" t="s">
        <v>1964</v>
      </c>
      <c r="B654">
        <v>1</v>
      </c>
      <c r="C654" t="s">
        <v>1965</v>
      </c>
      <c r="D654">
        <v>234527059</v>
      </c>
      <c r="E654" t="s">
        <v>1966</v>
      </c>
      <c r="F654">
        <v>1</v>
      </c>
      <c r="G654">
        <v>234610539</v>
      </c>
      <c r="H654" t="s">
        <v>25</v>
      </c>
      <c r="I654" t="s">
        <v>35</v>
      </c>
      <c r="J654">
        <v>0.49403599999999998</v>
      </c>
      <c r="K654">
        <v>-1.1494900000000001E-2</v>
      </c>
      <c r="L654">
        <v>3.1008299999999999E-2</v>
      </c>
      <c r="M654" s="1">
        <v>0.71085799999999999</v>
      </c>
      <c r="N654">
        <v>0.11719</v>
      </c>
      <c r="O654">
        <v>1.7310699999999998E-2</v>
      </c>
      <c r="P654" s="1">
        <v>1.289635E-11</v>
      </c>
      <c r="Q654">
        <v>-9.80877E-2</v>
      </c>
      <c r="R654">
        <v>0.26499499999999998</v>
      </c>
      <c r="S654" s="1">
        <v>0.71127110000000004</v>
      </c>
      <c r="T654" s="1">
        <v>0.55614569999999997</v>
      </c>
      <c r="U654">
        <v>20</v>
      </c>
    </row>
    <row r="655" spans="1:21" x14ac:dyDescent="0.2">
      <c r="A655" t="s">
        <v>1967</v>
      </c>
      <c r="B655">
        <v>1</v>
      </c>
      <c r="C655" t="s">
        <v>1968</v>
      </c>
      <c r="D655">
        <v>235093089</v>
      </c>
      <c r="E655" t="s">
        <v>1969</v>
      </c>
      <c r="F655">
        <v>1</v>
      </c>
      <c r="G655">
        <v>235104083</v>
      </c>
      <c r="H655" t="s">
        <v>48</v>
      </c>
      <c r="I655" t="s">
        <v>35</v>
      </c>
      <c r="J655">
        <v>0.10735599999999999</v>
      </c>
      <c r="K655">
        <v>1.96279E-2</v>
      </c>
      <c r="L655">
        <v>5.7187200000000001E-2</v>
      </c>
      <c r="M655" s="1">
        <v>0.73143199999999997</v>
      </c>
      <c r="N655">
        <v>0.34251700000000002</v>
      </c>
      <c r="O655">
        <v>3.2493300000000003E-2</v>
      </c>
      <c r="P655" s="1">
        <v>5.5798640000000005E-26</v>
      </c>
      <c r="Q655">
        <v>5.7304899999999999E-2</v>
      </c>
      <c r="R655">
        <v>0.16705</v>
      </c>
      <c r="S655" s="1">
        <v>0.73156829999999995</v>
      </c>
      <c r="T655" s="1">
        <v>0.95297980000000004</v>
      </c>
      <c r="U655">
        <v>20</v>
      </c>
    </row>
    <row r="656" spans="1:21" x14ac:dyDescent="0.2">
      <c r="A656" t="s">
        <v>1970</v>
      </c>
      <c r="B656">
        <v>1</v>
      </c>
      <c r="C656" t="s">
        <v>1971</v>
      </c>
      <c r="D656">
        <v>235115394</v>
      </c>
      <c r="E656" t="s">
        <v>1972</v>
      </c>
      <c r="F656">
        <v>1</v>
      </c>
      <c r="G656">
        <v>235093845</v>
      </c>
      <c r="H656" t="s">
        <v>35</v>
      </c>
      <c r="I656" t="s">
        <v>24</v>
      </c>
      <c r="J656">
        <v>7.8528799999999996E-2</v>
      </c>
      <c r="K656">
        <v>-4.2071400000000002E-2</v>
      </c>
      <c r="L656">
        <v>4.3006900000000001E-2</v>
      </c>
      <c r="M656" s="1">
        <v>0.32795200000000002</v>
      </c>
      <c r="N656">
        <v>0.245312</v>
      </c>
      <c r="O656">
        <v>4.4522600000000002E-2</v>
      </c>
      <c r="P656" s="1">
        <v>3.5918820000000001E-8</v>
      </c>
      <c r="Q656">
        <v>-0.17150199999999999</v>
      </c>
      <c r="R656">
        <v>0.17805699999999999</v>
      </c>
      <c r="S656" s="1">
        <v>0.335455</v>
      </c>
      <c r="T656" t="s">
        <v>31</v>
      </c>
      <c r="U656" t="s">
        <v>31</v>
      </c>
    </row>
    <row r="657" spans="1:21" x14ac:dyDescent="0.2">
      <c r="A657" t="s">
        <v>1973</v>
      </c>
      <c r="B657">
        <v>1</v>
      </c>
      <c r="C657" t="s">
        <v>1974</v>
      </c>
      <c r="D657">
        <v>235490665</v>
      </c>
      <c r="E657" t="s">
        <v>1975</v>
      </c>
      <c r="F657">
        <v>1</v>
      </c>
      <c r="G657">
        <v>235491903</v>
      </c>
      <c r="H657" t="s">
        <v>48</v>
      </c>
      <c r="I657" t="s">
        <v>35</v>
      </c>
      <c r="J657">
        <v>0.114314</v>
      </c>
      <c r="K657">
        <v>-1.0426400000000001E-2</v>
      </c>
      <c r="L657">
        <v>5.04533E-2</v>
      </c>
      <c r="M657" s="1">
        <v>0.83628000000000002</v>
      </c>
      <c r="N657">
        <v>0.27010200000000001</v>
      </c>
      <c r="O657">
        <v>3.2287700000000003E-2</v>
      </c>
      <c r="P657" s="1">
        <v>5.9876659999999996E-17</v>
      </c>
      <c r="Q657">
        <v>-3.8601700000000003E-2</v>
      </c>
      <c r="R657">
        <v>0.18684999999999999</v>
      </c>
      <c r="S657" s="1">
        <v>0.83632890000000004</v>
      </c>
      <c r="T657" s="1">
        <v>0.99498299999999995</v>
      </c>
      <c r="U657">
        <v>20</v>
      </c>
    </row>
    <row r="658" spans="1:21" x14ac:dyDescent="0.2">
      <c r="A658" t="s">
        <v>1976</v>
      </c>
      <c r="B658">
        <v>1</v>
      </c>
      <c r="C658" t="s">
        <v>1977</v>
      </c>
      <c r="D658">
        <v>235530675</v>
      </c>
      <c r="E658" t="s">
        <v>1978</v>
      </c>
      <c r="F658">
        <v>1</v>
      </c>
      <c r="G658">
        <v>235600208</v>
      </c>
      <c r="H658" t="s">
        <v>48</v>
      </c>
      <c r="I658" t="s">
        <v>35</v>
      </c>
      <c r="J658">
        <v>0.516899</v>
      </c>
      <c r="K658">
        <v>8.1718499999999996E-3</v>
      </c>
      <c r="L658">
        <v>3.1183099999999998E-2</v>
      </c>
      <c r="M658" s="1">
        <v>0.79327499999999995</v>
      </c>
      <c r="N658">
        <v>-0.24345</v>
      </c>
      <c r="O658">
        <v>2.9463900000000001E-2</v>
      </c>
      <c r="P658" s="1">
        <v>1.4245490000000001E-16</v>
      </c>
      <c r="Q658">
        <v>-3.3566899999999997E-2</v>
      </c>
      <c r="R658">
        <v>0.12815299999999999</v>
      </c>
      <c r="S658" s="1">
        <v>0.79337659999999999</v>
      </c>
      <c r="T658" s="1">
        <v>0.67450810000000005</v>
      </c>
      <c r="U658">
        <v>20</v>
      </c>
    </row>
    <row r="659" spans="1:21" x14ac:dyDescent="0.2">
      <c r="A659" t="s">
        <v>1979</v>
      </c>
      <c r="B659">
        <v>1</v>
      </c>
      <c r="C659" t="s">
        <v>1980</v>
      </c>
      <c r="D659">
        <v>235613238</v>
      </c>
      <c r="E659" t="s">
        <v>1981</v>
      </c>
      <c r="F659">
        <v>1</v>
      </c>
      <c r="G659">
        <v>235685568</v>
      </c>
      <c r="H659" t="s">
        <v>35</v>
      </c>
      <c r="I659" t="s">
        <v>48</v>
      </c>
      <c r="J659">
        <v>0.48111300000000001</v>
      </c>
      <c r="K659">
        <v>-2.5764800000000002E-4</v>
      </c>
      <c r="L659">
        <v>3.08661E-2</v>
      </c>
      <c r="M659" s="1">
        <v>0.99334</v>
      </c>
      <c r="N659">
        <v>-0.36700700000000003</v>
      </c>
      <c r="O659">
        <v>3.1419099999999998E-2</v>
      </c>
      <c r="P659" s="1">
        <v>1.5936619999999999E-31</v>
      </c>
      <c r="Q659">
        <v>7.02025E-4</v>
      </c>
      <c r="R659">
        <v>8.4102200000000002E-2</v>
      </c>
      <c r="S659" s="1">
        <v>0.99333990000000005</v>
      </c>
      <c r="T659" s="1">
        <v>0.85973409999999995</v>
      </c>
      <c r="U659">
        <v>20</v>
      </c>
    </row>
    <row r="660" spans="1:21" x14ac:dyDescent="0.2">
      <c r="A660" t="s">
        <v>1982</v>
      </c>
      <c r="B660">
        <v>1</v>
      </c>
      <c r="C660" t="s">
        <v>1983</v>
      </c>
      <c r="D660">
        <v>236139130</v>
      </c>
      <c r="E660" t="s">
        <v>1984</v>
      </c>
      <c r="F660">
        <v>1</v>
      </c>
      <c r="G660">
        <v>236199122</v>
      </c>
      <c r="H660" t="s">
        <v>48</v>
      </c>
      <c r="I660" t="s">
        <v>24</v>
      </c>
      <c r="J660">
        <v>0.26143100000000002</v>
      </c>
      <c r="K660">
        <v>1.0020599999999999E-2</v>
      </c>
      <c r="L660">
        <v>3.4873899999999999E-2</v>
      </c>
      <c r="M660" s="1">
        <v>0.77385400000000004</v>
      </c>
      <c r="N660">
        <v>0.235621</v>
      </c>
      <c r="O660">
        <v>3.5621699999999999E-2</v>
      </c>
      <c r="P660" s="1">
        <v>3.7270009999999997E-11</v>
      </c>
      <c r="Q660">
        <v>4.2528499999999997E-2</v>
      </c>
      <c r="R660">
        <v>0.148148</v>
      </c>
      <c r="S660" s="1">
        <v>0.77406070000000005</v>
      </c>
      <c r="T660" s="1">
        <v>0.17242209999999999</v>
      </c>
      <c r="U660">
        <v>20</v>
      </c>
    </row>
    <row r="661" spans="1:21" x14ac:dyDescent="0.2">
      <c r="A661" t="s">
        <v>1985</v>
      </c>
      <c r="B661">
        <v>1</v>
      </c>
      <c r="C661" t="s">
        <v>1986</v>
      </c>
      <c r="D661">
        <v>236305832</v>
      </c>
      <c r="E661" t="s">
        <v>1987</v>
      </c>
      <c r="F661">
        <v>1</v>
      </c>
      <c r="G661">
        <v>236304247</v>
      </c>
      <c r="H661" t="s">
        <v>48</v>
      </c>
      <c r="I661" t="s">
        <v>24</v>
      </c>
      <c r="J661">
        <v>0.62723700000000004</v>
      </c>
      <c r="K661">
        <v>1.7730900000000001E-2</v>
      </c>
      <c r="L661">
        <v>3.1870900000000001E-2</v>
      </c>
      <c r="M661" s="1">
        <v>0.577982</v>
      </c>
      <c r="N661">
        <v>-0.304114</v>
      </c>
      <c r="O661">
        <v>3.2289999999999999E-2</v>
      </c>
      <c r="P661" s="1">
        <v>4.5881839999999997E-21</v>
      </c>
      <c r="Q661">
        <v>-5.8303500000000001E-2</v>
      </c>
      <c r="R661">
        <v>0.10498200000000001</v>
      </c>
      <c r="S661" s="1">
        <v>0.57864360000000004</v>
      </c>
      <c r="T661" s="1">
        <v>0.29330079999999997</v>
      </c>
      <c r="U661">
        <v>20</v>
      </c>
    </row>
    <row r="662" spans="1:21" x14ac:dyDescent="0.2">
      <c r="A662" t="s">
        <v>1988</v>
      </c>
      <c r="B662">
        <v>1</v>
      </c>
      <c r="C662" t="s">
        <v>1989</v>
      </c>
      <c r="D662">
        <v>236681300</v>
      </c>
      <c r="E662" t="s">
        <v>1990</v>
      </c>
      <c r="F662">
        <v>1</v>
      </c>
      <c r="G662">
        <v>236713287</v>
      </c>
      <c r="H662" t="s">
        <v>48</v>
      </c>
      <c r="I662" t="s">
        <v>24</v>
      </c>
      <c r="J662">
        <v>3.18091E-2</v>
      </c>
      <c r="K662">
        <v>4.3702299999999999E-2</v>
      </c>
      <c r="L662">
        <v>0.13263900000000001</v>
      </c>
      <c r="M662" s="1">
        <v>0.74178999999999995</v>
      </c>
      <c r="N662">
        <v>-0.30442599999999997</v>
      </c>
      <c r="O662">
        <v>3.02469E-2</v>
      </c>
      <c r="P662" s="1">
        <v>7.9114290000000007E-24</v>
      </c>
      <c r="Q662">
        <v>-0.14355599999999999</v>
      </c>
      <c r="R662">
        <v>0.43593500000000002</v>
      </c>
      <c r="S662" s="1">
        <v>0.74192389999999997</v>
      </c>
      <c r="T662" s="1">
        <v>0.58815709999999999</v>
      </c>
      <c r="U662">
        <v>20</v>
      </c>
    </row>
    <row r="663" spans="1:21" x14ac:dyDescent="0.2">
      <c r="A663" t="s">
        <v>1991</v>
      </c>
      <c r="B663">
        <v>1</v>
      </c>
      <c r="C663" t="s">
        <v>1992</v>
      </c>
      <c r="D663">
        <v>239866684</v>
      </c>
      <c r="E663" t="s">
        <v>1993</v>
      </c>
      <c r="F663">
        <v>1</v>
      </c>
      <c r="G663">
        <v>239896458</v>
      </c>
      <c r="H663" t="s">
        <v>48</v>
      </c>
      <c r="I663" t="s">
        <v>35</v>
      </c>
      <c r="J663">
        <v>5.9642100000000003E-2</v>
      </c>
      <c r="K663">
        <v>2.60903E-2</v>
      </c>
      <c r="L663">
        <v>6.9473800000000002E-2</v>
      </c>
      <c r="M663" s="1">
        <v>0.70725700000000002</v>
      </c>
      <c r="N663">
        <v>-0.96477100000000005</v>
      </c>
      <c r="O663">
        <v>5.5905099999999999E-2</v>
      </c>
      <c r="P663" s="1">
        <v>9.8628599999999999E-67</v>
      </c>
      <c r="Q663">
        <v>-2.7043000000000001E-2</v>
      </c>
      <c r="R663">
        <v>7.20277E-2</v>
      </c>
      <c r="S663" s="1">
        <v>0.70732379999999995</v>
      </c>
      <c r="T663" s="1">
        <v>0.91473910000000003</v>
      </c>
      <c r="U663">
        <v>20</v>
      </c>
    </row>
    <row r="664" spans="1:21" x14ac:dyDescent="0.2">
      <c r="A664" t="s">
        <v>1994</v>
      </c>
      <c r="B664">
        <v>1</v>
      </c>
      <c r="C664" t="s">
        <v>1995</v>
      </c>
      <c r="D664">
        <v>240652873</v>
      </c>
      <c r="E664" t="s">
        <v>1996</v>
      </c>
      <c r="F664">
        <v>1</v>
      </c>
      <c r="G664">
        <v>240816523</v>
      </c>
      <c r="H664" t="s">
        <v>24</v>
      </c>
      <c r="I664" t="s">
        <v>48</v>
      </c>
      <c r="J664">
        <v>0.484095</v>
      </c>
      <c r="K664">
        <v>-7.5939099999999997E-3</v>
      </c>
      <c r="L664">
        <v>3.1077400000000002E-2</v>
      </c>
      <c r="M664" s="1">
        <v>0.80695600000000001</v>
      </c>
      <c r="N664">
        <v>0.214694</v>
      </c>
      <c r="O664">
        <v>3.4237099999999999E-2</v>
      </c>
      <c r="P664" s="1">
        <v>3.591899E-10</v>
      </c>
      <c r="Q664">
        <v>-3.5370899999999997E-2</v>
      </c>
      <c r="R664">
        <v>0.14486199999999999</v>
      </c>
      <c r="S664" s="1">
        <v>0.80709960000000003</v>
      </c>
      <c r="T664" s="1">
        <v>0.94754000000000005</v>
      </c>
      <c r="U664">
        <v>11</v>
      </c>
    </row>
    <row r="665" spans="1:21" x14ac:dyDescent="0.2">
      <c r="A665" t="s">
        <v>1997</v>
      </c>
      <c r="B665">
        <v>1</v>
      </c>
      <c r="C665" t="s">
        <v>1998</v>
      </c>
      <c r="D665">
        <v>241695434</v>
      </c>
      <c r="E665" t="s">
        <v>1999</v>
      </c>
      <c r="F665">
        <v>1</v>
      </c>
      <c r="G665">
        <v>241696710</v>
      </c>
      <c r="H665" t="s">
        <v>25</v>
      </c>
      <c r="I665" t="s">
        <v>48</v>
      </c>
      <c r="J665">
        <v>3.18091E-2</v>
      </c>
      <c r="K665">
        <v>-5.3518099999999999E-2</v>
      </c>
      <c r="L665">
        <v>8.9753399999999997E-2</v>
      </c>
      <c r="M665" s="1">
        <v>0.55098800000000003</v>
      </c>
      <c r="N665">
        <v>-0.42086099999999999</v>
      </c>
      <c r="O665">
        <v>7.2998499999999994E-2</v>
      </c>
      <c r="P665" s="1">
        <v>8.1495960000000004E-9</v>
      </c>
      <c r="Q665">
        <v>0.127163</v>
      </c>
      <c r="R665">
        <v>0.21439900000000001</v>
      </c>
      <c r="S665" s="1">
        <v>0.55310380000000003</v>
      </c>
      <c r="T665" s="1">
        <v>0.55885549999999995</v>
      </c>
      <c r="U665">
        <v>3</v>
      </c>
    </row>
    <row r="666" spans="1:21" x14ac:dyDescent="0.2">
      <c r="A666" t="s">
        <v>2000</v>
      </c>
      <c r="B666">
        <v>1</v>
      </c>
      <c r="C666" t="s">
        <v>2001</v>
      </c>
      <c r="D666">
        <v>241753404</v>
      </c>
      <c r="E666" t="s">
        <v>2002</v>
      </c>
      <c r="F666">
        <v>1</v>
      </c>
      <c r="G666">
        <v>241796284</v>
      </c>
      <c r="H666" t="s">
        <v>25</v>
      </c>
      <c r="I666" t="s">
        <v>24</v>
      </c>
      <c r="J666">
        <v>0.66103400000000001</v>
      </c>
      <c r="K666">
        <v>-3.9568199999999998E-2</v>
      </c>
      <c r="L666">
        <v>3.4693099999999998E-2</v>
      </c>
      <c r="M666" s="1">
        <v>0.25407000000000002</v>
      </c>
      <c r="N666">
        <v>0.34323999999999999</v>
      </c>
      <c r="O666">
        <v>3.6990700000000001E-2</v>
      </c>
      <c r="P666" s="1">
        <v>1.7092879999999999E-20</v>
      </c>
      <c r="Q666">
        <v>-0.11527900000000001</v>
      </c>
      <c r="R666">
        <v>0.101836</v>
      </c>
      <c r="S666" s="1">
        <v>0.25763360000000002</v>
      </c>
      <c r="T666" s="1">
        <v>0.72806099999999996</v>
      </c>
      <c r="U666">
        <v>18</v>
      </c>
    </row>
    <row r="667" spans="1:21" x14ac:dyDescent="0.2">
      <c r="A667" t="s">
        <v>2003</v>
      </c>
      <c r="B667">
        <v>1</v>
      </c>
      <c r="C667" t="s">
        <v>2004</v>
      </c>
      <c r="D667">
        <v>243218163</v>
      </c>
      <c r="E667" t="s">
        <v>2005</v>
      </c>
      <c r="F667">
        <v>1</v>
      </c>
      <c r="G667">
        <v>243262131</v>
      </c>
      <c r="H667" t="s">
        <v>25</v>
      </c>
      <c r="I667" t="s">
        <v>35</v>
      </c>
      <c r="J667">
        <v>0.25944299999999998</v>
      </c>
      <c r="K667">
        <v>-5.5330700000000002E-3</v>
      </c>
      <c r="L667">
        <v>3.84409E-2</v>
      </c>
      <c r="M667" s="1">
        <v>0.88554999999999995</v>
      </c>
      <c r="N667">
        <v>0.471414</v>
      </c>
      <c r="O667">
        <v>4.94898E-2</v>
      </c>
      <c r="P667" s="1">
        <v>1.642784E-21</v>
      </c>
      <c r="Q667">
        <v>-1.17372E-2</v>
      </c>
      <c r="R667">
        <v>8.1553100000000003E-2</v>
      </c>
      <c r="S667" s="1">
        <v>0.88556310000000005</v>
      </c>
      <c r="T667" s="1">
        <v>0.29421760000000002</v>
      </c>
      <c r="U667">
        <v>20</v>
      </c>
    </row>
    <row r="668" spans="1:21" x14ac:dyDescent="0.2">
      <c r="A668" t="s">
        <v>2006</v>
      </c>
      <c r="B668">
        <v>1</v>
      </c>
      <c r="C668" t="s">
        <v>2007</v>
      </c>
      <c r="D668">
        <v>243242159</v>
      </c>
      <c r="E668" t="s">
        <v>2008</v>
      </c>
      <c r="F668">
        <v>1</v>
      </c>
      <c r="G668">
        <v>243270214</v>
      </c>
      <c r="H668" t="s">
        <v>24</v>
      </c>
      <c r="I668" t="s">
        <v>25</v>
      </c>
      <c r="J668">
        <v>0.23161000000000001</v>
      </c>
      <c r="K668">
        <v>-2.3430400000000001E-2</v>
      </c>
      <c r="L668">
        <v>3.9301599999999999E-2</v>
      </c>
      <c r="M668" s="1">
        <v>0.55106100000000002</v>
      </c>
      <c r="N668">
        <v>0.27395999999999998</v>
      </c>
      <c r="O668">
        <v>4.7799000000000001E-2</v>
      </c>
      <c r="P668" s="1">
        <v>9.9548559999999992E-9</v>
      </c>
      <c r="Q668">
        <v>-8.5524900000000001E-2</v>
      </c>
      <c r="R668">
        <v>0.144231</v>
      </c>
      <c r="S668" s="1">
        <v>0.55320130000000001</v>
      </c>
      <c r="T668" s="1">
        <v>0.54237899999999994</v>
      </c>
      <c r="U668">
        <v>20</v>
      </c>
    </row>
    <row r="669" spans="1:21" x14ac:dyDescent="0.2">
      <c r="A669" t="s">
        <v>2009</v>
      </c>
      <c r="B669">
        <v>1</v>
      </c>
      <c r="C669" t="s">
        <v>2010</v>
      </c>
      <c r="D669">
        <v>243287730</v>
      </c>
      <c r="E669" t="s">
        <v>2011</v>
      </c>
      <c r="F669">
        <v>1</v>
      </c>
      <c r="G669">
        <v>243428152</v>
      </c>
      <c r="H669" t="s">
        <v>25</v>
      </c>
      <c r="I669" t="s">
        <v>48</v>
      </c>
      <c r="J669">
        <v>0.35487099999999999</v>
      </c>
      <c r="K669">
        <v>5.31142E-2</v>
      </c>
      <c r="L669">
        <v>3.34577E-2</v>
      </c>
      <c r="M669" s="1">
        <v>0.112399</v>
      </c>
      <c r="N669">
        <v>0.13767699999999999</v>
      </c>
      <c r="O669">
        <v>1.81418E-2</v>
      </c>
      <c r="P669" s="1">
        <v>3.2252259999999998E-14</v>
      </c>
      <c r="Q669">
        <v>0.38578800000000002</v>
      </c>
      <c r="R669">
        <v>0.248276</v>
      </c>
      <c r="S669" s="1">
        <v>0.12021560000000001</v>
      </c>
      <c r="T669" s="1">
        <v>0.61514789999999997</v>
      </c>
      <c r="U669">
        <v>20</v>
      </c>
    </row>
    <row r="670" spans="1:21" x14ac:dyDescent="0.2">
      <c r="A670" t="s">
        <v>2012</v>
      </c>
      <c r="B670">
        <v>1</v>
      </c>
      <c r="C670" t="s">
        <v>2013</v>
      </c>
      <c r="D670">
        <v>243419320</v>
      </c>
      <c r="E670" t="s">
        <v>2014</v>
      </c>
      <c r="F670">
        <v>1</v>
      </c>
      <c r="G670">
        <v>243425689</v>
      </c>
      <c r="H670" t="s">
        <v>25</v>
      </c>
      <c r="I670" t="s">
        <v>48</v>
      </c>
      <c r="J670">
        <v>0.346918</v>
      </c>
      <c r="K670">
        <v>5.5360199999999998E-2</v>
      </c>
      <c r="L670">
        <v>3.3734199999999999E-2</v>
      </c>
      <c r="M670" s="1">
        <v>0.100782</v>
      </c>
      <c r="N670">
        <v>0.45247799999999999</v>
      </c>
      <c r="O670">
        <v>2.88309E-2</v>
      </c>
      <c r="P670" s="1">
        <v>1.6573889999999999E-55</v>
      </c>
      <c r="Q670">
        <v>0.122349</v>
      </c>
      <c r="R670">
        <v>7.4960799999999994E-2</v>
      </c>
      <c r="S670" s="1">
        <v>0.10264330000000001</v>
      </c>
      <c r="T670" s="1">
        <v>0.68326450000000005</v>
      </c>
      <c r="U670">
        <v>20</v>
      </c>
    </row>
    <row r="671" spans="1:21" x14ac:dyDescent="0.2">
      <c r="A671" t="s">
        <v>2015</v>
      </c>
      <c r="B671">
        <v>1</v>
      </c>
      <c r="C671" t="s">
        <v>2016</v>
      </c>
      <c r="D671">
        <v>244571796</v>
      </c>
      <c r="E671" t="s">
        <v>2017</v>
      </c>
      <c r="F671">
        <v>1</v>
      </c>
      <c r="G671">
        <v>244488818</v>
      </c>
      <c r="H671" t="s">
        <v>35</v>
      </c>
      <c r="I671" t="s">
        <v>48</v>
      </c>
      <c r="J671">
        <v>0.15606400000000001</v>
      </c>
      <c r="K671">
        <v>-3.4395099999999998E-2</v>
      </c>
      <c r="L671">
        <v>3.7881999999999999E-2</v>
      </c>
      <c r="M671" s="1">
        <v>0.36390299999999998</v>
      </c>
      <c r="N671">
        <v>-0.316743</v>
      </c>
      <c r="O671">
        <v>2.6436500000000002E-2</v>
      </c>
      <c r="P671" s="1">
        <v>4.4550029999999997E-33</v>
      </c>
      <c r="Q671">
        <v>0.10859000000000001</v>
      </c>
      <c r="R671">
        <v>0.11994100000000001</v>
      </c>
      <c r="S671" s="1">
        <v>0.36527589999999999</v>
      </c>
      <c r="T671" s="1">
        <v>0.79234369999999998</v>
      </c>
      <c r="U671">
        <v>20</v>
      </c>
    </row>
    <row r="672" spans="1:21" x14ac:dyDescent="0.2">
      <c r="A672" t="s">
        <v>2018</v>
      </c>
      <c r="B672">
        <v>1</v>
      </c>
      <c r="C672" t="s">
        <v>2019</v>
      </c>
      <c r="D672">
        <v>245132652</v>
      </c>
      <c r="E672" t="s">
        <v>2020</v>
      </c>
      <c r="F672">
        <v>1</v>
      </c>
      <c r="G672">
        <v>245133489</v>
      </c>
      <c r="H672" t="s">
        <v>25</v>
      </c>
      <c r="I672" t="s">
        <v>48</v>
      </c>
      <c r="J672">
        <v>0.55864800000000003</v>
      </c>
      <c r="K672">
        <v>2.2141000000000001E-2</v>
      </c>
      <c r="L672">
        <v>3.2306099999999997E-2</v>
      </c>
      <c r="M672" s="1">
        <v>0.49312299999999998</v>
      </c>
      <c r="N672">
        <v>0.55963300000000005</v>
      </c>
      <c r="O672">
        <v>4.5588400000000001E-2</v>
      </c>
      <c r="P672" s="1">
        <v>1.222029E-34</v>
      </c>
      <c r="Q672">
        <v>3.9563399999999999E-2</v>
      </c>
      <c r="R672">
        <v>5.7817199999999999E-2</v>
      </c>
      <c r="S672" s="1">
        <v>0.49379529999999999</v>
      </c>
      <c r="T672" s="1">
        <v>0.99598249999999999</v>
      </c>
      <c r="U672">
        <v>20</v>
      </c>
    </row>
    <row r="673" spans="1:21" x14ac:dyDescent="0.2">
      <c r="A673" t="s">
        <v>2021</v>
      </c>
      <c r="B673">
        <v>1</v>
      </c>
      <c r="C673" t="s">
        <v>2022</v>
      </c>
      <c r="D673">
        <v>245133007</v>
      </c>
      <c r="E673" t="s">
        <v>2023</v>
      </c>
      <c r="F673">
        <v>1</v>
      </c>
      <c r="G673">
        <v>245133662</v>
      </c>
      <c r="H673" t="s">
        <v>35</v>
      </c>
      <c r="I673" t="s">
        <v>25</v>
      </c>
      <c r="J673">
        <v>0.47117300000000001</v>
      </c>
      <c r="K673">
        <v>1.9260800000000002E-2</v>
      </c>
      <c r="L673">
        <v>3.10946E-2</v>
      </c>
      <c r="M673" s="1">
        <v>0.535636</v>
      </c>
      <c r="N673">
        <v>-0.31681399999999998</v>
      </c>
      <c r="O673">
        <v>2.7640399999999999E-2</v>
      </c>
      <c r="P673" s="1">
        <v>2.0477079999999999E-30</v>
      </c>
      <c r="Q673">
        <v>-6.0795299999999997E-2</v>
      </c>
      <c r="R673">
        <v>9.8291000000000003E-2</v>
      </c>
      <c r="S673" s="1">
        <v>0.5362304</v>
      </c>
      <c r="T673" s="1">
        <v>0.96951699999999996</v>
      </c>
      <c r="U673">
        <v>20</v>
      </c>
    </row>
    <row r="674" spans="1:21" x14ac:dyDescent="0.2">
      <c r="A674" t="s">
        <v>2024</v>
      </c>
      <c r="B674">
        <v>1</v>
      </c>
      <c r="C674" t="s">
        <v>2025</v>
      </c>
      <c r="D674">
        <v>246887349</v>
      </c>
      <c r="E674" t="s">
        <v>2026</v>
      </c>
      <c r="F674">
        <v>1</v>
      </c>
      <c r="G674">
        <v>246881189</v>
      </c>
      <c r="H674" t="s">
        <v>35</v>
      </c>
      <c r="I674" t="s">
        <v>48</v>
      </c>
      <c r="J674">
        <v>0.36978100000000003</v>
      </c>
      <c r="K674">
        <v>-1.30539E-2</v>
      </c>
      <c r="L674">
        <v>3.1823700000000003E-2</v>
      </c>
      <c r="M674" s="1">
        <v>0.68166300000000002</v>
      </c>
      <c r="N674">
        <v>-0.21681600000000001</v>
      </c>
      <c r="O674">
        <v>2.8814599999999999E-2</v>
      </c>
      <c r="P674" s="1">
        <v>5.291462E-14</v>
      </c>
      <c r="Q674">
        <v>6.0207299999999998E-2</v>
      </c>
      <c r="R674">
        <v>0.14699499999999999</v>
      </c>
      <c r="S674" s="1">
        <v>0.68210959999999998</v>
      </c>
      <c r="T674" s="1">
        <v>0.62622140000000004</v>
      </c>
      <c r="U674">
        <v>20</v>
      </c>
    </row>
    <row r="675" spans="1:21" x14ac:dyDescent="0.2">
      <c r="A675" t="s">
        <v>2027</v>
      </c>
      <c r="B675">
        <v>1</v>
      </c>
      <c r="C675" t="s">
        <v>2028</v>
      </c>
      <c r="D675">
        <v>247002400</v>
      </c>
      <c r="E675" t="s">
        <v>2029</v>
      </c>
      <c r="F675">
        <v>1</v>
      </c>
      <c r="G675">
        <v>247125367</v>
      </c>
      <c r="H675" t="s">
        <v>48</v>
      </c>
      <c r="I675" t="s">
        <v>35</v>
      </c>
      <c r="J675">
        <v>0.12723699999999999</v>
      </c>
      <c r="K675">
        <v>-6.19175E-2</v>
      </c>
      <c r="L675">
        <v>5.1833299999999999E-2</v>
      </c>
      <c r="M675" s="1">
        <v>0.232263</v>
      </c>
      <c r="N675">
        <v>-0.30634899999999998</v>
      </c>
      <c r="O675">
        <v>2.50797E-2</v>
      </c>
      <c r="P675" s="1">
        <v>2.5845759999999999E-34</v>
      </c>
      <c r="Q675">
        <v>0.20211399999999999</v>
      </c>
      <c r="R675">
        <v>0.17000399999999999</v>
      </c>
      <c r="S675" s="1">
        <v>0.23448720000000001</v>
      </c>
      <c r="T675" s="1">
        <v>0.38015959999999999</v>
      </c>
      <c r="U675">
        <v>20</v>
      </c>
    </row>
    <row r="676" spans="1:21" x14ac:dyDescent="0.2">
      <c r="A676" t="s">
        <v>2030</v>
      </c>
      <c r="B676">
        <v>1</v>
      </c>
      <c r="C676" t="s">
        <v>2031</v>
      </c>
      <c r="D676">
        <v>247263264</v>
      </c>
      <c r="E676" t="s">
        <v>2032</v>
      </c>
      <c r="F676">
        <v>1</v>
      </c>
      <c r="G676">
        <v>247257327</v>
      </c>
      <c r="H676" t="s">
        <v>48</v>
      </c>
      <c r="I676" t="s">
        <v>24</v>
      </c>
      <c r="J676">
        <v>0.23161000000000001</v>
      </c>
      <c r="K676">
        <v>7.7438800000000002E-2</v>
      </c>
      <c r="L676">
        <v>3.4604900000000001E-2</v>
      </c>
      <c r="M676" s="1">
        <v>2.5234199999999998E-2</v>
      </c>
      <c r="N676">
        <v>0.27542899999999998</v>
      </c>
      <c r="O676">
        <v>4.1904200000000003E-2</v>
      </c>
      <c r="P676" s="1">
        <v>4.9369369999999998E-11</v>
      </c>
      <c r="Q676">
        <v>0.28115699999999999</v>
      </c>
      <c r="R676">
        <v>0.13272200000000001</v>
      </c>
      <c r="S676" s="1">
        <v>3.4142199999999998E-2</v>
      </c>
      <c r="T676" s="1">
        <v>0.25730259999999999</v>
      </c>
      <c r="U676">
        <v>20</v>
      </c>
    </row>
    <row r="677" spans="1:21" x14ac:dyDescent="0.2">
      <c r="A677" t="s">
        <v>2033</v>
      </c>
      <c r="B677">
        <v>1</v>
      </c>
      <c r="C677" t="s">
        <v>2034</v>
      </c>
      <c r="D677">
        <v>247285277</v>
      </c>
      <c r="E677" t="s">
        <v>2035</v>
      </c>
      <c r="F677">
        <v>1</v>
      </c>
      <c r="G677">
        <v>247289278</v>
      </c>
      <c r="H677" t="s">
        <v>2036</v>
      </c>
      <c r="I677" t="s">
        <v>48</v>
      </c>
      <c r="J677">
        <v>0.27534799999999998</v>
      </c>
      <c r="K677">
        <v>-8.5195400000000008E-3</v>
      </c>
      <c r="L677">
        <v>3.5843199999999999E-2</v>
      </c>
      <c r="M677" s="1">
        <v>0.81212200000000001</v>
      </c>
      <c r="N677">
        <v>-0.41344399999999998</v>
      </c>
      <c r="O677">
        <v>3.5937499999999997E-2</v>
      </c>
      <c r="P677" s="1">
        <v>1.2516349999999999E-30</v>
      </c>
      <c r="Q677">
        <v>2.0606300000000001E-2</v>
      </c>
      <c r="R677">
        <v>8.6712700000000004E-2</v>
      </c>
      <c r="S677" s="1">
        <v>0.81216149999999998</v>
      </c>
      <c r="T677" s="1">
        <v>0.67815519999999996</v>
      </c>
      <c r="U677">
        <v>20</v>
      </c>
    </row>
    <row r="678" spans="1:21" x14ac:dyDescent="0.2">
      <c r="A678" t="s">
        <v>2037</v>
      </c>
      <c r="B678">
        <v>1</v>
      </c>
      <c r="C678" t="s">
        <v>2038</v>
      </c>
      <c r="D678">
        <v>247350583</v>
      </c>
      <c r="E678" t="s">
        <v>2039</v>
      </c>
      <c r="F678">
        <v>1</v>
      </c>
      <c r="G678">
        <v>247346806</v>
      </c>
      <c r="H678" t="s">
        <v>35</v>
      </c>
      <c r="I678" t="s">
        <v>48</v>
      </c>
      <c r="J678">
        <v>0.17097399999999999</v>
      </c>
      <c r="K678">
        <v>-1.36022E-2</v>
      </c>
      <c r="L678">
        <v>4.1910200000000002E-2</v>
      </c>
      <c r="M678" s="1">
        <v>0.74551599999999996</v>
      </c>
      <c r="N678">
        <v>0.19006700000000001</v>
      </c>
      <c r="O678">
        <v>2.5387199999999999E-2</v>
      </c>
      <c r="P678" s="1">
        <v>7.0612310000000002E-14</v>
      </c>
      <c r="Q678">
        <v>-7.1565299999999998E-2</v>
      </c>
      <c r="R678">
        <v>0.22070899999999999</v>
      </c>
      <c r="S678" s="1">
        <v>0.74574779999999996</v>
      </c>
      <c r="T678" s="1">
        <v>0.1177723</v>
      </c>
      <c r="U678">
        <v>20</v>
      </c>
    </row>
    <row r="679" spans="1:21" x14ac:dyDescent="0.2">
      <c r="A679" t="s">
        <v>2040</v>
      </c>
      <c r="B679">
        <v>1</v>
      </c>
      <c r="C679" t="s">
        <v>2041</v>
      </c>
      <c r="D679">
        <v>247353153</v>
      </c>
      <c r="E679" t="s">
        <v>2042</v>
      </c>
      <c r="F679">
        <v>1</v>
      </c>
      <c r="G679">
        <v>247349106</v>
      </c>
      <c r="H679" t="s">
        <v>35</v>
      </c>
      <c r="I679" t="s">
        <v>25</v>
      </c>
      <c r="J679">
        <v>0.45228600000000002</v>
      </c>
      <c r="K679">
        <v>1.39878E-2</v>
      </c>
      <c r="L679">
        <v>3.1779200000000001E-2</v>
      </c>
      <c r="M679" s="1">
        <v>0.65982399999999997</v>
      </c>
      <c r="N679">
        <v>-0.30189199999999999</v>
      </c>
      <c r="O679">
        <v>1.5782299999999999E-2</v>
      </c>
      <c r="P679" s="1">
        <v>1.46102E-81</v>
      </c>
      <c r="Q679">
        <v>-4.6333800000000001E-2</v>
      </c>
      <c r="R679">
        <v>0.105295</v>
      </c>
      <c r="S679" s="1">
        <v>0.65990859999999996</v>
      </c>
      <c r="T679" s="1">
        <v>0.17412749999999999</v>
      </c>
      <c r="U679">
        <v>20</v>
      </c>
    </row>
    <row r="680" spans="1:21" x14ac:dyDescent="0.2">
      <c r="A680" t="s">
        <v>2043</v>
      </c>
      <c r="B680">
        <v>1</v>
      </c>
      <c r="C680" t="s">
        <v>2044</v>
      </c>
      <c r="D680">
        <v>247460714</v>
      </c>
      <c r="E680" t="s">
        <v>2045</v>
      </c>
      <c r="F680">
        <v>1</v>
      </c>
      <c r="G680">
        <v>247486421</v>
      </c>
      <c r="H680" t="s">
        <v>35</v>
      </c>
      <c r="I680" t="s">
        <v>25</v>
      </c>
      <c r="J680">
        <v>0.663022</v>
      </c>
      <c r="K680">
        <v>2.1202100000000002E-2</v>
      </c>
      <c r="L680">
        <v>3.17022E-2</v>
      </c>
      <c r="M680" s="1">
        <v>0.50362899999999999</v>
      </c>
      <c r="N680">
        <v>-0.23952799999999999</v>
      </c>
      <c r="O680">
        <v>2.1938599999999999E-2</v>
      </c>
      <c r="P680" s="1">
        <v>9.4420470000000002E-28</v>
      </c>
      <c r="Q680">
        <v>-8.8516200000000003E-2</v>
      </c>
      <c r="R680">
        <v>0.132601</v>
      </c>
      <c r="S680" s="1">
        <v>0.50442830000000005</v>
      </c>
      <c r="T680" s="1">
        <v>0.68752239999999998</v>
      </c>
      <c r="U680">
        <v>20</v>
      </c>
    </row>
    <row r="681" spans="1:21" x14ac:dyDescent="0.2">
      <c r="A681" t="s">
        <v>2046</v>
      </c>
      <c r="B681">
        <v>1</v>
      </c>
      <c r="C681" t="s">
        <v>2047</v>
      </c>
      <c r="D681">
        <v>247579458</v>
      </c>
      <c r="E681" t="s">
        <v>2048</v>
      </c>
      <c r="F681">
        <v>1</v>
      </c>
      <c r="G681">
        <v>247554488</v>
      </c>
      <c r="H681" t="s">
        <v>48</v>
      </c>
      <c r="I681" t="s">
        <v>25</v>
      </c>
      <c r="J681">
        <v>6.5606399999999995E-2</v>
      </c>
      <c r="K681">
        <v>7.9247300000000007E-2</v>
      </c>
      <c r="L681">
        <v>7.24886E-2</v>
      </c>
      <c r="M681" s="1">
        <v>0.27428900000000001</v>
      </c>
      <c r="N681">
        <v>0.37689499999999998</v>
      </c>
      <c r="O681">
        <v>5.1120400000000003E-2</v>
      </c>
      <c r="P681" s="1">
        <v>1.6722349999999999E-13</v>
      </c>
      <c r="Q681">
        <v>0.21026400000000001</v>
      </c>
      <c r="R681">
        <v>0.194434</v>
      </c>
      <c r="S681" s="1">
        <v>0.27951300000000001</v>
      </c>
      <c r="T681" s="1">
        <v>0.1429135</v>
      </c>
      <c r="U681">
        <v>11</v>
      </c>
    </row>
    <row r="682" spans="1:21" x14ac:dyDescent="0.2">
      <c r="A682" t="s">
        <v>2049</v>
      </c>
      <c r="B682">
        <v>1</v>
      </c>
      <c r="C682" t="s">
        <v>2050</v>
      </c>
      <c r="D682">
        <v>247614255</v>
      </c>
      <c r="E682" t="s">
        <v>2051</v>
      </c>
      <c r="F682">
        <v>1</v>
      </c>
      <c r="G682">
        <v>247617755</v>
      </c>
      <c r="H682" t="s">
        <v>25</v>
      </c>
      <c r="I682" t="s">
        <v>24</v>
      </c>
      <c r="J682">
        <v>0.79622300000000001</v>
      </c>
      <c r="K682">
        <v>-2.2979400000000001E-2</v>
      </c>
      <c r="L682">
        <v>3.6419199999999999E-2</v>
      </c>
      <c r="M682" s="1">
        <v>0.528061</v>
      </c>
      <c r="N682">
        <v>-0.29364099999999999</v>
      </c>
      <c r="O682">
        <v>4.4598600000000002E-2</v>
      </c>
      <c r="P682" s="1">
        <v>4.5769410000000003E-11</v>
      </c>
      <c r="Q682">
        <v>7.8256800000000001E-2</v>
      </c>
      <c r="R682">
        <v>0.124594</v>
      </c>
      <c r="S682" s="1">
        <v>0.52994379999999996</v>
      </c>
      <c r="T682" s="1">
        <v>0.81545789999999996</v>
      </c>
      <c r="U682">
        <v>18</v>
      </c>
    </row>
    <row r="683" spans="1:21" x14ac:dyDescent="0.2">
      <c r="A683" t="s">
        <v>2052</v>
      </c>
      <c r="B683">
        <v>1</v>
      </c>
      <c r="C683" t="s">
        <v>2053</v>
      </c>
      <c r="D683">
        <v>247687981</v>
      </c>
      <c r="E683" t="s">
        <v>2054</v>
      </c>
      <c r="F683">
        <v>1</v>
      </c>
      <c r="G683">
        <v>247654993</v>
      </c>
      <c r="H683" t="s">
        <v>35</v>
      </c>
      <c r="I683" t="s">
        <v>48</v>
      </c>
      <c r="J683">
        <v>0.32306200000000002</v>
      </c>
      <c r="K683">
        <v>-2.3889000000000001E-2</v>
      </c>
      <c r="L683">
        <v>3.4747500000000001E-2</v>
      </c>
      <c r="M683" s="1">
        <v>0.49176500000000001</v>
      </c>
      <c r="N683">
        <v>0.336868</v>
      </c>
      <c r="O683">
        <v>4.3107699999999999E-2</v>
      </c>
      <c r="P683" s="1">
        <v>5.5155730000000001E-15</v>
      </c>
      <c r="Q683">
        <v>-7.0915000000000006E-2</v>
      </c>
      <c r="R683">
        <v>0.103547</v>
      </c>
      <c r="S683" s="1">
        <v>0.49343389999999998</v>
      </c>
      <c r="T683" s="1">
        <v>0.24659349999999999</v>
      </c>
      <c r="U683">
        <v>20</v>
      </c>
    </row>
    <row r="684" spans="1:21" x14ac:dyDescent="0.2">
      <c r="A684" t="s">
        <v>2055</v>
      </c>
      <c r="B684">
        <v>1</v>
      </c>
      <c r="C684" t="s">
        <v>2056</v>
      </c>
      <c r="D684">
        <v>248020501</v>
      </c>
      <c r="E684" t="s">
        <v>2057</v>
      </c>
      <c r="F684">
        <v>1</v>
      </c>
      <c r="G684">
        <v>248020448</v>
      </c>
      <c r="H684" t="s">
        <v>24</v>
      </c>
      <c r="I684" t="s">
        <v>25</v>
      </c>
      <c r="J684">
        <v>0.76938399999999996</v>
      </c>
      <c r="K684">
        <v>1.0276800000000001E-2</v>
      </c>
      <c r="L684">
        <v>3.7473300000000001E-2</v>
      </c>
      <c r="M684" s="1">
        <v>0.78389900000000001</v>
      </c>
      <c r="N684">
        <v>0.155805</v>
      </c>
      <c r="O684">
        <v>1.8704700000000001E-2</v>
      </c>
      <c r="P684" s="1">
        <v>8.1020529999999999E-17</v>
      </c>
      <c r="Q684">
        <v>6.5959400000000001E-2</v>
      </c>
      <c r="R684">
        <v>0.240644</v>
      </c>
      <c r="S684" s="1">
        <v>0.78401180000000004</v>
      </c>
      <c r="T684" s="1">
        <v>0.83657349999999997</v>
      </c>
      <c r="U684">
        <v>20</v>
      </c>
    </row>
    <row r="685" spans="1:21" x14ac:dyDescent="0.2">
      <c r="A685" t="s">
        <v>2058</v>
      </c>
      <c r="B685">
        <v>1</v>
      </c>
      <c r="C685" t="s">
        <v>2059</v>
      </c>
      <c r="D685">
        <v>248031277</v>
      </c>
      <c r="E685" t="s">
        <v>2060</v>
      </c>
      <c r="F685">
        <v>1</v>
      </c>
      <c r="G685">
        <v>248020556</v>
      </c>
      <c r="H685" t="s">
        <v>35</v>
      </c>
      <c r="I685" t="s">
        <v>25</v>
      </c>
      <c r="J685">
        <v>0.76143099999999997</v>
      </c>
      <c r="K685">
        <v>1.3413100000000001E-2</v>
      </c>
      <c r="L685">
        <v>3.6617799999999999E-2</v>
      </c>
      <c r="M685" s="1">
        <v>0.71414100000000003</v>
      </c>
      <c r="N685">
        <v>0.21787599999999999</v>
      </c>
      <c r="O685">
        <v>2.3649300000000002E-2</v>
      </c>
      <c r="P685" s="1">
        <v>3.1777050000000002E-20</v>
      </c>
      <c r="Q685">
        <v>6.1563E-2</v>
      </c>
      <c r="R685">
        <v>0.16819999999999999</v>
      </c>
      <c r="S685" s="1">
        <v>0.71435700000000002</v>
      </c>
      <c r="T685" s="1">
        <v>0.80181659999999999</v>
      </c>
      <c r="U685">
        <v>20</v>
      </c>
    </row>
    <row r="686" spans="1:21" x14ac:dyDescent="0.2">
      <c r="A686" t="s">
        <v>2061</v>
      </c>
      <c r="B686">
        <v>1</v>
      </c>
      <c r="C686" t="s">
        <v>2062</v>
      </c>
      <c r="D686">
        <v>249104648</v>
      </c>
      <c r="E686" t="s">
        <v>2063</v>
      </c>
      <c r="F686">
        <v>1</v>
      </c>
      <c r="G686">
        <v>249121038</v>
      </c>
      <c r="H686" t="s">
        <v>35</v>
      </c>
      <c r="I686" t="s">
        <v>24</v>
      </c>
      <c r="J686">
        <v>0.12624299999999999</v>
      </c>
      <c r="K686">
        <v>-2.1986499999999999E-2</v>
      </c>
      <c r="L686">
        <v>4.6442299999999999E-2</v>
      </c>
      <c r="M686" s="1">
        <v>0.63591600000000004</v>
      </c>
      <c r="N686">
        <v>-0.124505</v>
      </c>
      <c r="O686">
        <v>2.1361999999999999E-2</v>
      </c>
      <c r="P686" s="1">
        <v>5.5982569999999999E-9</v>
      </c>
      <c r="Q686">
        <v>0.176591</v>
      </c>
      <c r="R686">
        <v>0.37424400000000002</v>
      </c>
      <c r="S686" s="1">
        <v>0.63702579999999998</v>
      </c>
      <c r="T686" s="1">
        <v>0.54236399999999996</v>
      </c>
      <c r="U686">
        <v>20</v>
      </c>
    </row>
    <row r="687" spans="1:21" x14ac:dyDescent="0.2">
      <c r="A687" t="s">
        <v>2064</v>
      </c>
      <c r="B687">
        <v>2</v>
      </c>
      <c r="C687" t="s">
        <v>2065</v>
      </c>
      <c r="D687">
        <v>217730</v>
      </c>
      <c r="E687" t="s">
        <v>2066</v>
      </c>
      <c r="F687">
        <v>2</v>
      </c>
      <c r="G687">
        <v>264019</v>
      </c>
      <c r="H687" t="s">
        <v>24</v>
      </c>
      <c r="I687" t="s">
        <v>35</v>
      </c>
      <c r="J687">
        <v>0.33399600000000002</v>
      </c>
      <c r="K687">
        <v>-2.09074E-2</v>
      </c>
      <c r="L687">
        <v>3.2566600000000001E-2</v>
      </c>
      <c r="M687" s="1">
        <v>0.52088000000000001</v>
      </c>
      <c r="N687">
        <v>-0.45725500000000002</v>
      </c>
      <c r="O687">
        <v>2.2865799999999999E-2</v>
      </c>
      <c r="P687" s="1">
        <v>5.8109449999999998E-89</v>
      </c>
      <c r="Q687">
        <v>4.5723699999999999E-2</v>
      </c>
      <c r="R687">
        <v>7.1258699999999994E-2</v>
      </c>
      <c r="S687" s="1">
        <v>0.52109499999999997</v>
      </c>
      <c r="T687" s="1">
        <v>0.93984000000000001</v>
      </c>
      <c r="U687">
        <v>20</v>
      </c>
    </row>
    <row r="688" spans="1:21" x14ac:dyDescent="0.2">
      <c r="A688" t="s">
        <v>2067</v>
      </c>
      <c r="B688">
        <v>2</v>
      </c>
      <c r="C688" t="s">
        <v>2068</v>
      </c>
      <c r="D688">
        <v>667335</v>
      </c>
      <c r="E688" t="s">
        <v>2069</v>
      </c>
      <c r="F688">
        <v>2</v>
      </c>
      <c r="G688">
        <v>678590</v>
      </c>
      <c r="H688" t="s">
        <v>1223</v>
      </c>
      <c r="I688" t="s">
        <v>24</v>
      </c>
      <c r="J688">
        <v>0.12325999999999999</v>
      </c>
      <c r="K688">
        <v>8.7153999999999999E-3</v>
      </c>
      <c r="L688">
        <v>4.3087599999999997E-2</v>
      </c>
      <c r="M688" s="1">
        <v>0.83970500000000003</v>
      </c>
      <c r="N688">
        <v>0.23340900000000001</v>
      </c>
      <c r="O688">
        <v>4.1039800000000001E-2</v>
      </c>
      <c r="P688" s="1">
        <v>1.2899910000000001E-8</v>
      </c>
      <c r="Q688">
        <v>3.7339600000000001E-2</v>
      </c>
      <c r="R688">
        <v>0.18471799999999999</v>
      </c>
      <c r="S688" s="1">
        <v>0.83980429999999995</v>
      </c>
      <c r="T688" s="1">
        <v>0.90547639999999996</v>
      </c>
      <c r="U688">
        <v>7</v>
      </c>
    </row>
    <row r="689" spans="1:21" x14ac:dyDescent="0.2">
      <c r="A689" t="s">
        <v>2070</v>
      </c>
      <c r="B689">
        <v>2</v>
      </c>
      <c r="C689" t="s">
        <v>2071</v>
      </c>
      <c r="D689">
        <v>1635659</v>
      </c>
      <c r="E689" t="s">
        <v>2072</v>
      </c>
      <c r="F689">
        <v>2</v>
      </c>
      <c r="G689">
        <v>1803675</v>
      </c>
      <c r="H689" t="s">
        <v>25</v>
      </c>
      <c r="I689" t="s">
        <v>48</v>
      </c>
      <c r="J689">
        <v>1.7892600000000002E-2</v>
      </c>
      <c r="K689">
        <v>-0.18012700000000001</v>
      </c>
      <c r="L689">
        <v>0.101336</v>
      </c>
      <c r="M689" s="1">
        <v>7.5483099999999997E-2</v>
      </c>
      <c r="N689">
        <v>1.0462499999999999</v>
      </c>
      <c r="O689">
        <v>0.10188800000000001</v>
      </c>
      <c r="P689" s="1">
        <v>9.7554370000000006E-25</v>
      </c>
      <c r="Q689">
        <v>-0.17216400000000001</v>
      </c>
      <c r="R689">
        <v>9.8296800000000004E-2</v>
      </c>
      <c r="S689" s="1">
        <v>7.9864089999999999E-2</v>
      </c>
      <c r="T689" s="1">
        <v>8.1336930000000002E-2</v>
      </c>
      <c r="U689">
        <v>20</v>
      </c>
    </row>
    <row r="690" spans="1:21" x14ac:dyDescent="0.2">
      <c r="A690" t="s">
        <v>2073</v>
      </c>
      <c r="B690">
        <v>2</v>
      </c>
      <c r="C690" t="s">
        <v>2074</v>
      </c>
      <c r="D690">
        <v>3192696</v>
      </c>
      <c r="E690" t="s">
        <v>2075</v>
      </c>
      <c r="F690">
        <v>2</v>
      </c>
      <c r="G690">
        <v>3257281</v>
      </c>
      <c r="H690" t="s">
        <v>48</v>
      </c>
      <c r="I690" t="s">
        <v>25</v>
      </c>
      <c r="J690">
        <v>0.60437399999999997</v>
      </c>
      <c r="K690">
        <v>-2.2389099999999999E-2</v>
      </c>
      <c r="L690">
        <v>3.3741500000000001E-2</v>
      </c>
      <c r="M690" s="1">
        <v>0.50698100000000001</v>
      </c>
      <c r="N690">
        <v>-0.148621</v>
      </c>
      <c r="O690">
        <v>2.3299500000000001E-2</v>
      </c>
      <c r="P690" s="1">
        <v>1.785716E-10</v>
      </c>
      <c r="Q690">
        <v>0.150646</v>
      </c>
      <c r="R690">
        <v>0.22825599999999999</v>
      </c>
      <c r="S690" s="1">
        <v>0.50926249999999995</v>
      </c>
      <c r="T690" s="1">
        <v>0.7740416</v>
      </c>
      <c r="U690">
        <v>20</v>
      </c>
    </row>
    <row r="691" spans="1:21" x14ac:dyDescent="0.2">
      <c r="A691" t="s">
        <v>2076</v>
      </c>
      <c r="B691">
        <v>2</v>
      </c>
      <c r="C691" t="s">
        <v>2077</v>
      </c>
      <c r="D691">
        <v>3383446</v>
      </c>
      <c r="E691" t="s">
        <v>2078</v>
      </c>
      <c r="F691">
        <v>2</v>
      </c>
      <c r="G691">
        <v>3484042</v>
      </c>
      <c r="H691" t="s">
        <v>48</v>
      </c>
      <c r="I691" t="s">
        <v>35</v>
      </c>
      <c r="J691">
        <v>0.13320100000000001</v>
      </c>
      <c r="K691">
        <v>4.7374600000000003E-2</v>
      </c>
      <c r="L691">
        <v>5.9678000000000002E-2</v>
      </c>
      <c r="M691" s="1">
        <v>0.42729</v>
      </c>
      <c r="N691">
        <v>0.16127</v>
      </c>
      <c r="O691">
        <v>2.3071399999999999E-2</v>
      </c>
      <c r="P691" s="1">
        <v>2.7479759999999999E-12</v>
      </c>
      <c r="Q691">
        <v>0.29376000000000002</v>
      </c>
      <c r="R691">
        <v>0.37242900000000001</v>
      </c>
      <c r="S691" s="1">
        <v>0.43024839999999998</v>
      </c>
      <c r="T691" s="1">
        <v>0.47601880000000002</v>
      </c>
      <c r="U691">
        <v>20</v>
      </c>
    </row>
    <row r="692" spans="1:21" x14ac:dyDescent="0.2">
      <c r="A692" t="s">
        <v>2079</v>
      </c>
      <c r="B692">
        <v>2</v>
      </c>
      <c r="C692" t="s">
        <v>2080</v>
      </c>
      <c r="D692">
        <v>3485013</v>
      </c>
      <c r="E692" t="s">
        <v>2081</v>
      </c>
      <c r="F692">
        <v>2</v>
      </c>
      <c r="G692">
        <v>3481857</v>
      </c>
      <c r="H692" t="s">
        <v>48</v>
      </c>
      <c r="I692" t="s">
        <v>25</v>
      </c>
      <c r="J692">
        <v>0.41053699999999999</v>
      </c>
      <c r="K692">
        <v>-9.6885400000000007E-3</v>
      </c>
      <c r="L692">
        <v>3.16228E-2</v>
      </c>
      <c r="M692" s="1">
        <v>0.75931700000000002</v>
      </c>
      <c r="N692">
        <v>-0.41623199999999999</v>
      </c>
      <c r="O692">
        <v>3.6457400000000001E-2</v>
      </c>
      <c r="P692" s="1">
        <v>3.4412099999999999E-30</v>
      </c>
      <c r="Q692">
        <v>2.32768E-2</v>
      </c>
      <c r="R692">
        <v>7.6001299999999994E-2</v>
      </c>
      <c r="S692" s="1">
        <v>0.75940059999999998</v>
      </c>
      <c r="T692" s="1">
        <v>0.42944729999999998</v>
      </c>
      <c r="U692">
        <v>20</v>
      </c>
    </row>
    <row r="693" spans="1:21" x14ac:dyDescent="0.2">
      <c r="A693" t="s">
        <v>2082</v>
      </c>
      <c r="B693">
        <v>2</v>
      </c>
      <c r="C693" t="s">
        <v>2083</v>
      </c>
      <c r="D693">
        <v>3501132</v>
      </c>
      <c r="E693" t="s">
        <v>2084</v>
      </c>
      <c r="F693">
        <v>2</v>
      </c>
      <c r="G693">
        <v>3504073</v>
      </c>
      <c r="H693" t="s">
        <v>24</v>
      </c>
      <c r="I693" t="s">
        <v>25</v>
      </c>
      <c r="J693">
        <v>0.167992</v>
      </c>
      <c r="K693">
        <v>4.0038900000000002E-2</v>
      </c>
      <c r="L693">
        <v>3.7095200000000002E-2</v>
      </c>
      <c r="M693" s="1">
        <v>0.28042899999999998</v>
      </c>
      <c r="N693">
        <v>0.31107099999999999</v>
      </c>
      <c r="O693">
        <v>3.3165899999999998E-2</v>
      </c>
      <c r="P693" s="1">
        <v>6.6450250000000003E-21</v>
      </c>
      <c r="Q693">
        <v>0.12871299999999999</v>
      </c>
      <c r="R693">
        <v>0.120037</v>
      </c>
      <c r="S693" s="1">
        <v>0.28359499999999999</v>
      </c>
      <c r="T693" s="1">
        <v>0.2018933</v>
      </c>
      <c r="U693">
        <v>20</v>
      </c>
    </row>
    <row r="694" spans="1:21" x14ac:dyDescent="0.2">
      <c r="A694" t="s">
        <v>2085</v>
      </c>
      <c r="B694">
        <v>2</v>
      </c>
      <c r="C694" t="s">
        <v>2086</v>
      </c>
      <c r="D694">
        <v>3606082</v>
      </c>
      <c r="E694" t="s">
        <v>2087</v>
      </c>
      <c r="F694">
        <v>2</v>
      </c>
      <c r="G694">
        <v>3609064</v>
      </c>
      <c r="H694" t="s">
        <v>24</v>
      </c>
      <c r="I694" t="s">
        <v>25</v>
      </c>
      <c r="J694">
        <v>0.29522900000000002</v>
      </c>
      <c r="K694">
        <v>-3.24283E-2</v>
      </c>
      <c r="L694">
        <v>3.2226200000000003E-2</v>
      </c>
      <c r="M694" s="1">
        <v>0.31428600000000001</v>
      </c>
      <c r="N694">
        <v>-0.49330600000000002</v>
      </c>
      <c r="O694">
        <v>4.2731699999999997E-2</v>
      </c>
      <c r="P694" s="1">
        <v>7.8920509999999994E-31</v>
      </c>
      <c r="Q694">
        <v>6.5736699999999995E-2</v>
      </c>
      <c r="R694">
        <v>6.55747E-2</v>
      </c>
      <c r="S694" s="1">
        <v>0.31611660000000003</v>
      </c>
      <c r="T694" s="1">
        <v>0.48704779999999998</v>
      </c>
      <c r="U694">
        <v>20</v>
      </c>
    </row>
    <row r="695" spans="1:21" x14ac:dyDescent="0.2">
      <c r="A695" t="s">
        <v>2088</v>
      </c>
      <c r="B695">
        <v>2</v>
      </c>
      <c r="C695" t="s">
        <v>2089</v>
      </c>
      <c r="D695">
        <v>6868309</v>
      </c>
      <c r="E695" t="s">
        <v>2090</v>
      </c>
      <c r="F695">
        <v>2</v>
      </c>
      <c r="G695">
        <v>6990020</v>
      </c>
      <c r="H695" t="s">
        <v>48</v>
      </c>
      <c r="I695" t="s">
        <v>35</v>
      </c>
      <c r="J695">
        <v>0.11530799999999999</v>
      </c>
      <c r="K695">
        <v>-5.05532E-2</v>
      </c>
      <c r="L695">
        <v>4.6285600000000003E-2</v>
      </c>
      <c r="M695" s="1">
        <v>0.27474399999999999</v>
      </c>
      <c r="N695">
        <v>0.57492399999999999</v>
      </c>
      <c r="O695">
        <v>6.9640099999999996E-2</v>
      </c>
      <c r="P695" s="1">
        <v>1.5107979999999999E-16</v>
      </c>
      <c r="Q695">
        <v>-8.79302E-2</v>
      </c>
      <c r="R695">
        <v>8.1208799999999998E-2</v>
      </c>
      <c r="S695" s="1">
        <v>0.27891189999999999</v>
      </c>
      <c r="T695" s="1">
        <v>0.73756359999999999</v>
      </c>
      <c r="U695">
        <v>6</v>
      </c>
    </row>
    <row r="696" spans="1:21" x14ac:dyDescent="0.2">
      <c r="A696" t="s">
        <v>2091</v>
      </c>
      <c r="B696">
        <v>2</v>
      </c>
      <c r="C696" t="s">
        <v>2092</v>
      </c>
      <c r="D696">
        <v>6968645</v>
      </c>
      <c r="E696" t="s">
        <v>2090</v>
      </c>
      <c r="F696">
        <v>2</v>
      </c>
      <c r="G696">
        <v>6990020</v>
      </c>
      <c r="H696" t="s">
        <v>48</v>
      </c>
      <c r="I696" t="s">
        <v>35</v>
      </c>
      <c r="J696">
        <v>0.11530799999999999</v>
      </c>
      <c r="K696">
        <v>-5.05532E-2</v>
      </c>
      <c r="L696">
        <v>4.6285600000000003E-2</v>
      </c>
      <c r="M696" s="1">
        <v>0.27474399999999999</v>
      </c>
      <c r="N696">
        <v>0.44211699999999998</v>
      </c>
      <c r="O696">
        <v>5.4729600000000003E-2</v>
      </c>
      <c r="P696" s="1">
        <v>6.5728030000000005E-16</v>
      </c>
      <c r="Q696">
        <v>-0.114343</v>
      </c>
      <c r="R696">
        <v>0.105643</v>
      </c>
      <c r="S696" s="1">
        <v>0.2790955</v>
      </c>
      <c r="T696" s="1">
        <v>0.759575</v>
      </c>
      <c r="U696">
        <v>5</v>
      </c>
    </row>
    <row r="697" spans="1:21" x14ac:dyDescent="0.2">
      <c r="A697" t="s">
        <v>2093</v>
      </c>
      <c r="B697">
        <v>2</v>
      </c>
      <c r="C697" t="s">
        <v>2094</v>
      </c>
      <c r="D697">
        <v>8699963</v>
      </c>
      <c r="E697" t="s">
        <v>2095</v>
      </c>
      <c r="F697">
        <v>2</v>
      </c>
      <c r="G697">
        <v>8718961</v>
      </c>
      <c r="H697" t="s">
        <v>24</v>
      </c>
      <c r="I697" t="s">
        <v>25</v>
      </c>
      <c r="J697">
        <v>0.23161000000000001</v>
      </c>
      <c r="K697">
        <v>-4.4124699999999999E-3</v>
      </c>
      <c r="L697">
        <v>3.3180399999999999E-2</v>
      </c>
      <c r="M697" s="1">
        <v>0.89420599999999995</v>
      </c>
      <c r="N697">
        <v>-0.381915</v>
      </c>
      <c r="O697">
        <v>3.6719799999999997E-2</v>
      </c>
      <c r="P697" s="1">
        <v>2.4584750000000001E-25</v>
      </c>
      <c r="Q697">
        <v>1.15535E-2</v>
      </c>
      <c r="R697">
        <v>8.6886099999999994E-2</v>
      </c>
      <c r="S697" s="1">
        <v>0.89421439999999996</v>
      </c>
      <c r="T697" s="1">
        <v>0.93903919999999996</v>
      </c>
      <c r="U697">
        <v>16</v>
      </c>
    </row>
    <row r="698" spans="1:21" x14ac:dyDescent="0.2">
      <c r="A698" t="s">
        <v>2096</v>
      </c>
      <c r="B698">
        <v>2</v>
      </c>
      <c r="C698" t="s">
        <v>2097</v>
      </c>
      <c r="D698">
        <v>9983483</v>
      </c>
      <c r="E698" t="s">
        <v>2098</v>
      </c>
      <c r="F698">
        <v>2</v>
      </c>
      <c r="G698">
        <v>9985670</v>
      </c>
      <c r="H698" t="s">
        <v>35</v>
      </c>
      <c r="I698" t="s">
        <v>48</v>
      </c>
      <c r="J698">
        <v>0.52186900000000003</v>
      </c>
      <c r="K698">
        <v>-2.6147299999999998E-2</v>
      </c>
      <c r="L698">
        <v>3.1614799999999998E-2</v>
      </c>
      <c r="M698" s="1">
        <v>0.40820499999999998</v>
      </c>
      <c r="N698">
        <v>0.369724</v>
      </c>
      <c r="O698">
        <v>2.71483E-2</v>
      </c>
      <c r="P698" s="1">
        <v>3.1014860000000002E-42</v>
      </c>
      <c r="Q698">
        <v>-7.0721099999999995E-2</v>
      </c>
      <c r="R698">
        <v>8.5666699999999998E-2</v>
      </c>
      <c r="S698" s="1">
        <v>0.40906629999999999</v>
      </c>
      <c r="T698" s="1">
        <v>0.95801289999999995</v>
      </c>
      <c r="U698">
        <v>20</v>
      </c>
    </row>
    <row r="699" spans="1:21" x14ac:dyDescent="0.2">
      <c r="A699" t="s">
        <v>2099</v>
      </c>
      <c r="B699">
        <v>2</v>
      </c>
      <c r="C699" t="s">
        <v>2100</v>
      </c>
      <c r="D699">
        <v>10076489</v>
      </c>
      <c r="E699" t="s">
        <v>2098</v>
      </c>
      <c r="F699">
        <v>2</v>
      </c>
      <c r="G699">
        <v>9985670</v>
      </c>
      <c r="H699" t="s">
        <v>35</v>
      </c>
      <c r="I699" t="s">
        <v>48</v>
      </c>
      <c r="J699">
        <v>0.52186900000000003</v>
      </c>
      <c r="K699">
        <v>-2.6147299999999998E-2</v>
      </c>
      <c r="L699">
        <v>3.1614799999999998E-2</v>
      </c>
      <c r="M699" s="1">
        <v>0.40820499999999998</v>
      </c>
      <c r="N699">
        <v>0.28910999999999998</v>
      </c>
      <c r="O699">
        <v>2.9537399999999998E-2</v>
      </c>
      <c r="P699" s="1">
        <v>1.2687660000000001E-22</v>
      </c>
      <c r="Q699">
        <v>-9.0440699999999999E-2</v>
      </c>
      <c r="R699">
        <v>0.10974200000000001</v>
      </c>
      <c r="S699" s="1">
        <v>0.40987020000000002</v>
      </c>
      <c r="T699" s="1">
        <v>0.94974099999999995</v>
      </c>
      <c r="U699">
        <v>20</v>
      </c>
    </row>
    <row r="700" spans="1:21" x14ac:dyDescent="0.2">
      <c r="A700" t="s">
        <v>2101</v>
      </c>
      <c r="B700">
        <v>2</v>
      </c>
      <c r="C700" t="s">
        <v>2102</v>
      </c>
      <c r="D700">
        <v>10179219</v>
      </c>
      <c r="E700" t="s">
        <v>2103</v>
      </c>
      <c r="F700">
        <v>2</v>
      </c>
      <c r="G700">
        <v>10186419</v>
      </c>
      <c r="H700" t="s">
        <v>25</v>
      </c>
      <c r="I700" t="s">
        <v>24</v>
      </c>
      <c r="J700">
        <v>0.12325999999999999</v>
      </c>
      <c r="K700">
        <v>-5.7695499999999997E-2</v>
      </c>
      <c r="L700">
        <v>5.7204100000000001E-2</v>
      </c>
      <c r="M700" s="1">
        <v>0.31317099999999998</v>
      </c>
      <c r="N700">
        <v>0.53774999999999995</v>
      </c>
      <c r="O700">
        <v>5.1329899999999998E-2</v>
      </c>
      <c r="P700" s="1">
        <v>1.1094300000000001E-25</v>
      </c>
      <c r="Q700">
        <v>-0.107291</v>
      </c>
      <c r="R700">
        <v>0.10686900000000001</v>
      </c>
      <c r="S700" s="1">
        <v>0.3154034</v>
      </c>
      <c r="T700" s="1">
        <v>0.98525099999999999</v>
      </c>
      <c r="U700">
        <v>20</v>
      </c>
    </row>
    <row r="701" spans="1:21" x14ac:dyDescent="0.2">
      <c r="A701" t="s">
        <v>2104</v>
      </c>
      <c r="B701">
        <v>2</v>
      </c>
      <c r="C701" t="s">
        <v>2105</v>
      </c>
      <c r="D701">
        <v>10182976</v>
      </c>
      <c r="E701" t="s">
        <v>2106</v>
      </c>
      <c r="F701">
        <v>2</v>
      </c>
      <c r="G701">
        <v>10173612</v>
      </c>
      <c r="H701" t="s">
        <v>24</v>
      </c>
      <c r="I701" t="s">
        <v>25</v>
      </c>
      <c r="J701">
        <v>0.117296</v>
      </c>
      <c r="K701">
        <v>3.4865399999999998E-2</v>
      </c>
      <c r="L701">
        <v>5.9871199999999999E-2</v>
      </c>
      <c r="M701" s="1">
        <v>0.560338</v>
      </c>
      <c r="N701">
        <v>-0.25345499999999999</v>
      </c>
      <c r="O701">
        <v>3.6832700000000003E-2</v>
      </c>
      <c r="P701" s="1">
        <v>5.9327460000000003E-12</v>
      </c>
      <c r="Q701">
        <v>-0.13756099999999999</v>
      </c>
      <c r="R701">
        <v>0.237065</v>
      </c>
      <c r="S701" s="1">
        <v>0.56173530000000005</v>
      </c>
      <c r="T701" s="1">
        <v>0.88564989999999999</v>
      </c>
      <c r="U701">
        <v>13</v>
      </c>
    </row>
    <row r="702" spans="1:21" x14ac:dyDescent="0.2">
      <c r="A702" t="s">
        <v>2107</v>
      </c>
      <c r="B702">
        <v>2</v>
      </c>
      <c r="C702" t="s">
        <v>2108</v>
      </c>
      <c r="D702">
        <v>10443015</v>
      </c>
      <c r="E702" t="s">
        <v>2109</v>
      </c>
      <c r="F702">
        <v>2</v>
      </c>
      <c r="G702">
        <v>10548533</v>
      </c>
      <c r="H702" t="s">
        <v>25</v>
      </c>
      <c r="I702" t="s">
        <v>35</v>
      </c>
      <c r="J702">
        <v>0.32405600000000001</v>
      </c>
      <c r="K702">
        <v>-3.6877199999999999E-2</v>
      </c>
      <c r="L702">
        <v>3.2385400000000002E-2</v>
      </c>
      <c r="M702" s="1">
        <v>0.25483</v>
      </c>
      <c r="N702">
        <v>0.31306899999999999</v>
      </c>
      <c r="O702">
        <v>2.7230500000000001E-2</v>
      </c>
      <c r="P702" s="1">
        <v>1.365705E-30</v>
      </c>
      <c r="Q702">
        <v>-0.11779299999999999</v>
      </c>
      <c r="R702">
        <v>0.103951</v>
      </c>
      <c r="S702" s="1">
        <v>0.25714959999999998</v>
      </c>
      <c r="T702" s="1">
        <v>0.88080159999999996</v>
      </c>
      <c r="U702">
        <v>20</v>
      </c>
    </row>
    <row r="703" spans="1:21" x14ac:dyDescent="0.2">
      <c r="A703" t="s">
        <v>2110</v>
      </c>
      <c r="B703">
        <v>2</v>
      </c>
      <c r="C703" t="s">
        <v>2111</v>
      </c>
      <c r="D703">
        <v>10908001</v>
      </c>
      <c r="E703" t="s">
        <v>2112</v>
      </c>
      <c r="F703">
        <v>2</v>
      </c>
      <c r="G703">
        <v>10918209</v>
      </c>
      <c r="H703" t="s">
        <v>48</v>
      </c>
      <c r="I703" t="s">
        <v>35</v>
      </c>
      <c r="J703">
        <v>0.28528799999999999</v>
      </c>
      <c r="K703">
        <v>9.6403099999999992E-3</v>
      </c>
      <c r="L703">
        <v>3.5669800000000002E-2</v>
      </c>
      <c r="M703" s="1">
        <v>0.78695499999999996</v>
      </c>
      <c r="N703">
        <v>-0.33720600000000001</v>
      </c>
      <c r="O703">
        <v>4.94572E-2</v>
      </c>
      <c r="P703" s="1">
        <v>9.2226480000000001E-12</v>
      </c>
      <c r="Q703">
        <v>-2.8588800000000001E-2</v>
      </c>
      <c r="R703">
        <v>0.105864</v>
      </c>
      <c r="S703" s="1">
        <v>0.78711929999999997</v>
      </c>
      <c r="T703" s="1">
        <v>0.90330460000000001</v>
      </c>
      <c r="U703">
        <v>20</v>
      </c>
    </row>
    <row r="704" spans="1:21" x14ac:dyDescent="0.2">
      <c r="A704" t="s">
        <v>2113</v>
      </c>
      <c r="B704">
        <v>2</v>
      </c>
      <c r="C704" t="s">
        <v>2114</v>
      </c>
      <c r="D704">
        <v>10923517</v>
      </c>
      <c r="E704" t="s">
        <v>2115</v>
      </c>
      <c r="F704">
        <v>2</v>
      </c>
      <c r="G704">
        <v>10964293</v>
      </c>
      <c r="H704" t="s">
        <v>25</v>
      </c>
      <c r="I704" t="s">
        <v>24</v>
      </c>
      <c r="J704">
        <v>0.34294200000000002</v>
      </c>
      <c r="K704">
        <v>2.1326000000000001E-2</v>
      </c>
      <c r="L704">
        <v>3.19288E-2</v>
      </c>
      <c r="M704" s="1">
        <v>0.50418300000000005</v>
      </c>
      <c r="N704">
        <v>-0.13300899999999999</v>
      </c>
      <c r="O704">
        <v>2.2454499999999999E-2</v>
      </c>
      <c r="P704" s="1">
        <v>3.1519259999999999E-9</v>
      </c>
      <c r="Q704">
        <v>-0.16033500000000001</v>
      </c>
      <c r="R704">
        <v>0.24157100000000001</v>
      </c>
      <c r="S704" s="1">
        <v>0.50687110000000002</v>
      </c>
      <c r="T704" s="1">
        <v>0.99642989999999998</v>
      </c>
      <c r="U704">
        <v>20</v>
      </c>
    </row>
    <row r="705" spans="1:21" x14ac:dyDescent="0.2">
      <c r="A705" t="s">
        <v>2116</v>
      </c>
      <c r="B705">
        <v>2</v>
      </c>
      <c r="C705" t="s">
        <v>2117</v>
      </c>
      <c r="D705">
        <v>11319887</v>
      </c>
      <c r="E705" t="s">
        <v>2118</v>
      </c>
      <c r="F705">
        <v>2</v>
      </c>
      <c r="G705">
        <v>11489531</v>
      </c>
      <c r="H705" t="s">
        <v>25</v>
      </c>
      <c r="I705" t="s">
        <v>24</v>
      </c>
      <c r="J705">
        <v>0.407555</v>
      </c>
      <c r="K705">
        <v>-4.3181700000000003E-2</v>
      </c>
      <c r="L705">
        <v>3.0947300000000001E-2</v>
      </c>
      <c r="M705" s="1">
        <v>0.16291600000000001</v>
      </c>
      <c r="N705">
        <v>-0.131274</v>
      </c>
      <c r="O705">
        <v>1.94117E-2</v>
      </c>
      <c r="P705" s="1">
        <v>1.355208E-11</v>
      </c>
      <c r="Q705">
        <v>0.32894299999999999</v>
      </c>
      <c r="R705">
        <v>0.24071200000000001</v>
      </c>
      <c r="S705" s="1">
        <v>0.171768</v>
      </c>
      <c r="T705" s="1">
        <v>0.90699830000000004</v>
      </c>
      <c r="U705">
        <v>20</v>
      </c>
    </row>
    <row r="706" spans="1:21" x14ac:dyDescent="0.2">
      <c r="A706" t="s">
        <v>2119</v>
      </c>
      <c r="B706">
        <v>2</v>
      </c>
      <c r="C706" t="s">
        <v>2120</v>
      </c>
      <c r="D706">
        <v>11817721</v>
      </c>
      <c r="E706" t="s">
        <v>2121</v>
      </c>
      <c r="F706">
        <v>2</v>
      </c>
      <c r="G706">
        <v>11924950</v>
      </c>
      <c r="H706" t="s">
        <v>35</v>
      </c>
      <c r="I706" t="s">
        <v>48</v>
      </c>
      <c r="J706">
        <v>0.59642099999999998</v>
      </c>
      <c r="K706">
        <v>-6.0985600000000001E-2</v>
      </c>
      <c r="L706">
        <v>3.1941799999999999E-2</v>
      </c>
      <c r="M706" s="1">
        <v>5.6227699999999999E-2</v>
      </c>
      <c r="N706">
        <v>0.20143</v>
      </c>
      <c r="O706">
        <v>1.3239900000000001E-2</v>
      </c>
      <c r="P706" s="1">
        <v>2.8602080000000001E-52</v>
      </c>
      <c r="Q706">
        <v>-0.302763</v>
      </c>
      <c r="R706">
        <v>0.15981899999999999</v>
      </c>
      <c r="S706" s="1">
        <v>5.8170189999999997E-2</v>
      </c>
      <c r="T706" s="1">
        <v>0.64138629999999996</v>
      </c>
      <c r="U706">
        <v>20</v>
      </c>
    </row>
    <row r="707" spans="1:21" x14ac:dyDescent="0.2">
      <c r="A707" t="s">
        <v>2122</v>
      </c>
      <c r="B707">
        <v>2</v>
      </c>
      <c r="C707" t="s">
        <v>2123</v>
      </c>
      <c r="D707">
        <v>12857015</v>
      </c>
      <c r="E707" t="s">
        <v>2124</v>
      </c>
      <c r="F707">
        <v>2</v>
      </c>
      <c r="G707">
        <v>12858078</v>
      </c>
      <c r="H707" t="s">
        <v>24</v>
      </c>
      <c r="I707" t="s">
        <v>25</v>
      </c>
      <c r="J707">
        <v>0.21968199999999999</v>
      </c>
      <c r="K707">
        <v>-1.27324E-2</v>
      </c>
      <c r="L707">
        <v>4.15798E-2</v>
      </c>
      <c r="M707" s="1">
        <v>0.75944100000000003</v>
      </c>
      <c r="N707">
        <v>0.137075</v>
      </c>
      <c r="O707">
        <v>2.1344800000000001E-2</v>
      </c>
      <c r="P707" s="1">
        <v>1.3455160000000001E-10</v>
      </c>
      <c r="Q707">
        <v>-9.2886399999999994E-2</v>
      </c>
      <c r="R707">
        <v>0.30368099999999998</v>
      </c>
      <c r="S707" s="1">
        <v>0.75970479999999996</v>
      </c>
      <c r="T707" s="1">
        <v>0.24562680000000001</v>
      </c>
      <c r="U707">
        <v>20</v>
      </c>
    </row>
    <row r="708" spans="1:21" x14ac:dyDescent="0.2">
      <c r="A708" t="s">
        <v>2125</v>
      </c>
      <c r="B708">
        <v>2</v>
      </c>
      <c r="C708" t="s">
        <v>2126</v>
      </c>
      <c r="D708">
        <v>15731302</v>
      </c>
      <c r="E708" t="s">
        <v>2127</v>
      </c>
      <c r="F708">
        <v>2</v>
      </c>
      <c r="G708">
        <v>15734149</v>
      </c>
      <c r="H708" t="s">
        <v>35</v>
      </c>
      <c r="I708" t="s">
        <v>48</v>
      </c>
      <c r="J708">
        <v>0.57753500000000002</v>
      </c>
      <c r="K708">
        <v>-4.1204500000000003E-3</v>
      </c>
      <c r="L708">
        <v>3.1113600000000002E-2</v>
      </c>
      <c r="M708" s="1">
        <v>0.89464200000000005</v>
      </c>
      <c r="N708">
        <v>0.143516</v>
      </c>
      <c r="O708">
        <v>1.7969300000000001E-2</v>
      </c>
      <c r="P708" s="1">
        <v>1.3856949999999999E-15</v>
      </c>
      <c r="Q708">
        <v>-2.8710699999999999E-2</v>
      </c>
      <c r="R708">
        <v>0.21682499999999999</v>
      </c>
      <c r="S708" s="1">
        <v>0.89465669999999997</v>
      </c>
      <c r="T708" s="1">
        <v>0.93467809999999996</v>
      </c>
      <c r="U708">
        <v>19</v>
      </c>
    </row>
    <row r="709" spans="1:21" x14ac:dyDescent="0.2">
      <c r="A709" t="s">
        <v>2128</v>
      </c>
      <c r="B709">
        <v>2</v>
      </c>
      <c r="C709" t="s">
        <v>2129</v>
      </c>
      <c r="D709">
        <v>20068621</v>
      </c>
      <c r="E709" t="s">
        <v>2130</v>
      </c>
      <c r="F709">
        <v>2</v>
      </c>
      <c r="G709">
        <v>20078608</v>
      </c>
      <c r="H709" t="s">
        <v>48</v>
      </c>
      <c r="I709" t="s">
        <v>35</v>
      </c>
      <c r="J709">
        <v>0.31809100000000001</v>
      </c>
      <c r="K709">
        <v>5.5680100000000003E-2</v>
      </c>
      <c r="L709">
        <v>3.3465799999999997E-2</v>
      </c>
      <c r="M709" s="1">
        <v>9.6154600000000007E-2</v>
      </c>
      <c r="N709">
        <v>0.21448400000000001</v>
      </c>
      <c r="O709">
        <v>3.3285799999999997E-2</v>
      </c>
      <c r="P709" s="1">
        <v>1.1658369999999999E-10</v>
      </c>
      <c r="Q709">
        <v>0.2596</v>
      </c>
      <c r="R709">
        <v>0.16114700000000001</v>
      </c>
      <c r="S709" s="1">
        <v>0.1071891</v>
      </c>
      <c r="T709" s="1">
        <v>0.64113889999999996</v>
      </c>
      <c r="U709">
        <v>17</v>
      </c>
    </row>
    <row r="710" spans="1:21" x14ac:dyDescent="0.2">
      <c r="A710" t="s">
        <v>2131</v>
      </c>
      <c r="B710">
        <v>2</v>
      </c>
      <c r="C710" t="s">
        <v>2132</v>
      </c>
      <c r="D710">
        <v>20096404</v>
      </c>
      <c r="E710" t="s">
        <v>2133</v>
      </c>
      <c r="F710">
        <v>2</v>
      </c>
      <c r="G710">
        <v>20101229</v>
      </c>
      <c r="H710" t="s">
        <v>24</v>
      </c>
      <c r="I710" t="s">
        <v>35</v>
      </c>
      <c r="J710">
        <v>0.109344</v>
      </c>
      <c r="K710">
        <v>-4.7501599999999998E-3</v>
      </c>
      <c r="L710">
        <v>5.7948100000000002E-2</v>
      </c>
      <c r="M710" s="1">
        <v>0.93466800000000005</v>
      </c>
      <c r="N710">
        <v>0.324521</v>
      </c>
      <c r="O710">
        <v>3.6920099999999997E-2</v>
      </c>
      <c r="P710" s="1">
        <v>1.4980329999999999E-18</v>
      </c>
      <c r="Q710">
        <v>-1.4637499999999999E-2</v>
      </c>
      <c r="R710">
        <v>0.17857300000000001</v>
      </c>
      <c r="S710" s="1">
        <v>0.93467129999999998</v>
      </c>
      <c r="T710" s="1">
        <v>0.93182830000000005</v>
      </c>
      <c r="U710">
        <v>20</v>
      </c>
    </row>
    <row r="711" spans="1:21" x14ac:dyDescent="0.2">
      <c r="A711" t="s">
        <v>2134</v>
      </c>
      <c r="B711">
        <v>2</v>
      </c>
      <c r="C711" t="s">
        <v>2135</v>
      </c>
      <c r="D711">
        <v>20866424</v>
      </c>
      <c r="E711" t="s">
        <v>2136</v>
      </c>
      <c r="F711">
        <v>2</v>
      </c>
      <c r="G711">
        <v>20875990</v>
      </c>
      <c r="H711" t="s">
        <v>25</v>
      </c>
      <c r="I711" t="s">
        <v>24</v>
      </c>
      <c r="J711">
        <v>0.55566599999999999</v>
      </c>
      <c r="K711">
        <v>3.9902300000000002E-2</v>
      </c>
      <c r="L711">
        <v>3.1223399999999998E-2</v>
      </c>
      <c r="M711" s="1">
        <v>0.201263</v>
      </c>
      <c r="N711">
        <v>-0.38125700000000001</v>
      </c>
      <c r="O711">
        <v>3.9436800000000001E-2</v>
      </c>
      <c r="P711" s="1">
        <v>4.1415670000000001E-22</v>
      </c>
      <c r="Q711">
        <v>-0.10466</v>
      </c>
      <c r="R711">
        <v>8.2608399999999998E-2</v>
      </c>
      <c r="S711" s="1">
        <v>0.20517679999999999</v>
      </c>
      <c r="T711" s="1">
        <v>0.81010780000000004</v>
      </c>
      <c r="U711">
        <v>17</v>
      </c>
    </row>
    <row r="712" spans="1:21" x14ac:dyDescent="0.2">
      <c r="A712" t="s">
        <v>2137</v>
      </c>
      <c r="B712">
        <v>2</v>
      </c>
      <c r="C712" t="s">
        <v>2138</v>
      </c>
      <c r="D712">
        <v>20883788</v>
      </c>
      <c r="E712" t="s">
        <v>2139</v>
      </c>
      <c r="F712">
        <v>2</v>
      </c>
      <c r="G712">
        <v>20888265</v>
      </c>
      <c r="H712" t="s">
        <v>25</v>
      </c>
      <c r="I712" t="s">
        <v>24</v>
      </c>
      <c r="J712">
        <v>0.25049700000000003</v>
      </c>
      <c r="K712">
        <v>1.5226099999999999E-2</v>
      </c>
      <c r="L712">
        <v>3.5238999999999999E-2</v>
      </c>
      <c r="M712" s="1">
        <v>0.665682</v>
      </c>
      <c r="N712">
        <v>-0.274534</v>
      </c>
      <c r="O712">
        <v>3.3185800000000001E-2</v>
      </c>
      <c r="P712" s="1">
        <v>1.310318E-16</v>
      </c>
      <c r="Q712">
        <v>-5.54616E-2</v>
      </c>
      <c r="R712">
        <v>0.12853400000000001</v>
      </c>
      <c r="S712" s="1">
        <v>0.66611010000000004</v>
      </c>
      <c r="T712" s="1">
        <v>0.93964389999999998</v>
      </c>
      <c r="U712">
        <v>20</v>
      </c>
    </row>
    <row r="713" spans="1:21" x14ac:dyDescent="0.2">
      <c r="A713" t="s">
        <v>2140</v>
      </c>
      <c r="B713">
        <v>2</v>
      </c>
      <c r="C713" t="s">
        <v>2141</v>
      </c>
      <c r="D713">
        <v>23971534</v>
      </c>
      <c r="E713" t="s">
        <v>2142</v>
      </c>
      <c r="F713">
        <v>2</v>
      </c>
      <c r="G713">
        <v>23983715</v>
      </c>
      <c r="H713" t="s">
        <v>25</v>
      </c>
      <c r="I713" t="s">
        <v>24</v>
      </c>
      <c r="J713">
        <v>0.15109300000000001</v>
      </c>
      <c r="K713">
        <v>8.9419899999999997E-2</v>
      </c>
      <c r="L713">
        <v>5.12045E-2</v>
      </c>
      <c r="M713" s="1">
        <v>8.0753199999999997E-2</v>
      </c>
      <c r="N713">
        <v>0.13405600000000001</v>
      </c>
      <c r="O713">
        <v>2.21107E-2</v>
      </c>
      <c r="P713" s="1">
        <v>1.336431E-9</v>
      </c>
      <c r="Q713">
        <v>0.66703400000000002</v>
      </c>
      <c r="R713">
        <v>0.39749200000000001</v>
      </c>
      <c r="S713" s="1">
        <v>9.3326489999999998E-2</v>
      </c>
      <c r="T713" s="1">
        <v>0.37125789999999997</v>
      </c>
      <c r="U713">
        <v>20</v>
      </c>
    </row>
    <row r="714" spans="1:21" x14ac:dyDescent="0.2">
      <c r="A714" t="s">
        <v>2143</v>
      </c>
      <c r="B714">
        <v>2</v>
      </c>
      <c r="C714" t="s">
        <v>2144</v>
      </c>
      <c r="D714">
        <v>24150155</v>
      </c>
      <c r="E714" t="s">
        <v>2145</v>
      </c>
      <c r="F714">
        <v>2</v>
      </c>
      <c r="G714">
        <v>24194314</v>
      </c>
      <c r="H714" t="s">
        <v>48</v>
      </c>
      <c r="I714" t="s">
        <v>35</v>
      </c>
      <c r="J714">
        <v>0.553678</v>
      </c>
      <c r="K714">
        <v>-2.4231099999999998E-2</v>
      </c>
      <c r="L714">
        <v>3.1164600000000001E-2</v>
      </c>
      <c r="M714" s="1">
        <v>0.43685200000000002</v>
      </c>
      <c r="N714">
        <v>-0.45202599999999998</v>
      </c>
      <c r="O714">
        <v>3.18675E-2</v>
      </c>
      <c r="P714" s="1">
        <v>1.14187E-45</v>
      </c>
      <c r="Q714">
        <v>5.36055E-2</v>
      </c>
      <c r="R714">
        <v>6.9047800000000006E-2</v>
      </c>
      <c r="S714" s="1">
        <v>0.43753969999999998</v>
      </c>
      <c r="T714" s="1">
        <v>0.4377028</v>
      </c>
      <c r="U714">
        <v>20</v>
      </c>
    </row>
    <row r="715" spans="1:21" x14ac:dyDescent="0.2">
      <c r="A715" t="s">
        <v>2146</v>
      </c>
      <c r="B715">
        <v>2</v>
      </c>
      <c r="C715" t="s">
        <v>2147</v>
      </c>
      <c r="D715">
        <v>24299396</v>
      </c>
      <c r="E715" t="s">
        <v>2148</v>
      </c>
      <c r="F715">
        <v>2</v>
      </c>
      <c r="G715">
        <v>24330264</v>
      </c>
      <c r="H715" t="s">
        <v>35</v>
      </c>
      <c r="I715" t="s">
        <v>48</v>
      </c>
      <c r="J715">
        <v>0.217694</v>
      </c>
      <c r="K715">
        <v>7.9449400000000003E-2</v>
      </c>
      <c r="L715">
        <v>4.3461E-2</v>
      </c>
      <c r="M715" s="1">
        <v>6.7539799999999997E-2</v>
      </c>
      <c r="N715">
        <v>0.27111800000000003</v>
      </c>
      <c r="O715">
        <v>3.0485399999999999E-2</v>
      </c>
      <c r="P715" s="1">
        <v>5.9274850000000004E-19</v>
      </c>
      <c r="Q715">
        <v>0.29304400000000003</v>
      </c>
      <c r="R715">
        <v>0.16365399999999999</v>
      </c>
      <c r="S715" s="1">
        <v>7.3353570000000007E-2</v>
      </c>
      <c r="T715" s="1">
        <v>0.27295239999999998</v>
      </c>
      <c r="U715">
        <v>20</v>
      </c>
    </row>
    <row r="716" spans="1:21" x14ac:dyDescent="0.2">
      <c r="A716" t="s">
        <v>2149</v>
      </c>
      <c r="B716">
        <v>2</v>
      </c>
      <c r="C716" t="s">
        <v>2150</v>
      </c>
      <c r="D716">
        <v>24300303</v>
      </c>
      <c r="E716" t="s">
        <v>2151</v>
      </c>
      <c r="F716">
        <v>2</v>
      </c>
      <c r="G716">
        <v>24347093</v>
      </c>
      <c r="H716" t="s">
        <v>35</v>
      </c>
      <c r="I716" t="s">
        <v>24</v>
      </c>
      <c r="J716">
        <v>0.15606400000000001</v>
      </c>
      <c r="K716">
        <v>4.6327500000000001E-2</v>
      </c>
      <c r="L716">
        <v>3.83919E-2</v>
      </c>
      <c r="M716" s="1">
        <v>0.227548</v>
      </c>
      <c r="N716">
        <v>-0.44599899999999998</v>
      </c>
      <c r="O716">
        <v>2.41041E-2</v>
      </c>
      <c r="P716" s="1">
        <v>1.9528229999999999E-76</v>
      </c>
      <c r="Q716">
        <v>-0.10387399999999999</v>
      </c>
      <c r="R716">
        <v>8.6263599999999996E-2</v>
      </c>
      <c r="S716" s="1">
        <v>0.22853480000000001</v>
      </c>
      <c r="T716" s="1">
        <v>5.8758869999999998E-2</v>
      </c>
      <c r="U716">
        <v>20</v>
      </c>
    </row>
    <row r="717" spans="1:21" x14ac:dyDescent="0.2">
      <c r="A717" t="s">
        <v>2152</v>
      </c>
      <c r="B717">
        <v>2</v>
      </c>
      <c r="C717" t="s">
        <v>2153</v>
      </c>
      <c r="D717">
        <v>24388753</v>
      </c>
      <c r="E717" t="s">
        <v>2154</v>
      </c>
      <c r="F717">
        <v>2</v>
      </c>
      <c r="G717">
        <v>24374314</v>
      </c>
      <c r="H717" t="s">
        <v>48</v>
      </c>
      <c r="I717" t="s">
        <v>35</v>
      </c>
      <c r="J717">
        <v>0.34393600000000002</v>
      </c>
      <c r="K717">
        <v>6.4697599999999994E-2</v>
      </c>
      <c r="L717">
        <v>3.3827099999999999E-2</v>
      </c>
      <c r="M717" s="1">
        <v>5.5799500000000002E-2</v>
      </c>
      <c r="N717">
        <v>0.21565400000000001</v>
      </c>
      <c r="O717">
        <v>3.9522700000000001E-2</v>
      </c>
      <c r="P717" s="1">
        <v>4.857059E-8</v>
      </c>
      <c r="Q717">
        <v>0.30000599999999999</v>
      </c>
      <c r="R717">
        <v>0.166215</v>
      </c>
      <c r="S717" s="1">
        <v>7.1085960000000004E-2</v>
      </c>
      <c r="T717" s="1">
        <v>8.7303199999999997E-2</v>
      </c>
      <c r="U717">
        <v>20</v>
      </c>
    </row>
    <row r="718" spans="1:21" x14ac:dyDescent="0.2">
      <c r="A718" t="s">
        <v>2155</v>
      </c>
      <c r="B718">
        <v>2</v>
      </c>
      <c r="C718" t="s">
        <v>2156</v>
      </c>
      <c r="D718">
        <v>24397938</v>
      </c>
      <c r="E718" t="s">
        <v>2157</v>
      </c>
      <c r="F718">
        <v>2</v>
      </c>
      <c r="G718">
        <v>24331860</v>
      </c>
      <c r="H718" t="s">
        <v>25</v>
      </c>
      <c r="I718" t="s">
        <v>24</v>
      </c>
      <c r="J718">
        <v>0.35685899999999998</v>
      </c>
      <c r="K718">
        <v>9.3224799999999997E-2</v>
      </c>
      <c r="L718">
        <v>3.2095699999999998E-2</v>
      </c>
      <c r="M718" s="1">
        <v>3.67739E-3</v>
      </c>
      <c r="N718">
        <v>0.25852000000000003</v>
      </c>
      <c r="O718">
        <v>4.1775300000000001E-2</v>
      </c>
      <c r="P718" s="1">
        <v>6.0799280000000005E-10</v>
      </c>
      <c r="Q718">
        <v>0.36060999999999999</v>
      </c>
      <c r="R718">
        <v>0.13714699999999999</v>
      </c>
      <c r="S718" s="1">
        <v>8.554463E-3</v>
      </c>
      <c r="T718" s="1">
        <v>3.1683129999999997E-2</v>
      </c>
      <c r="U718">
        <v>20</v>
      </c>
    </row>
    <row r="719" spans="1:21" x14ac:dyDescent="0.2">
      <c r="A719" t="s">
        <v>2158</v>
      </c>
      <c r="B719">
        <v>2</v>
      </c>
      <c r="C719" t="s">
        <v>2159</v>
      </c>
      <c r="D719">
        <v>24425733</v>
      </c>
      <c r="E719" t="s">
        <v>2160</v>
      </c>
      <c r="F719">
        <v>2</v>
      </c>
      <c r="G719">
        <v>24460832</v>
      </c>
      <c r="H719" t="s">
        <v>48</v>
      </c>
      <c r="I719" t="s">
        <v>35</v>
      </c>
      <c r="J719">
        <v>0.98111300000000001</v>
      </c>
      <c r="K719">
        <v>0.33449800000000002</v>
      </c>
      <c r="L719">
        <v>0.14017199999999999</v>
      </c>
      <c r="M719" s="1">
        <v>1.7016900000000001E-2</v>
      </c>
      <c r="N719">
        <v>0.25072</v>
      </c>
      <c r="O719">
        <v>3.7595499999999997E-2</v>
      </c>
      <c r="P719" s="1">
        <v>2.5775030000000001E-11</v>
      </c>
      <c r="Q719">
        <v>1.3341499999999999</v>
      </c>
      <c r="R719">
        <v>0.59379300000000002</v>
      </c>
      <c r="S719" s="1">
        <v>2.465119E-2</v>
      </c>
      <c r="T719" s="1">
        <v>0.8500162</v>
      </c>
      <c r="U719">
        <v>9</v>
      </c>
    </row>
    <row r="720" spans="1:21" x14ac:dyDescent="0.2">
      <c r="A720" t="s">
        <v>2161</v>
      </c>
      <c r="B720">
        <v>2</v>
      </c>
      <c r="C720" t="s">
        <v>2162</v>
      </c>
      <c r="D720">
        <v>25016005</v>
      </c>
      <c r="E720" t="s">
        <v>2163</v>
      </c>
      <c r="F720">
        <v>2</v>
      </c>
      <c r="G720">
        <v>25100328</v>
      </c>
      <c r="H720" t="s">
        <v>25</v>
      </c>
      <c r="I720" t="s">
        <v>24</v>
      </c>
      <c r="J720">
        <v>0.428429</v>
      </c>
      <c r="K720">
        <v>4.8345800000000001E-2</v>
      </c>
      <c r="L720">
        <v>3.1424000000000001E-2</v>
      </c>
      <c r="M720" s="1">
        <v>0.123927</v>
      </c>
      <c r="N720">
        <v>0.62725699999999995</v>
      </c>
      <c r="O720">
        <v>3.7501300000000001E-2</v>
      </c>
      <c r="P720" s="1">
        <v>8.4366860000000002E-63</v>
      </c>
      <c r="Q720">
        <v>7.7074900000000002E-2</v>
      </c>
      <c r="R720">
        <v>5.0309E-2</v>
      </c>
      <c r="S720" s="1">
        <v>0.1255145</v>
      </c>
      <c r="T720" s="1">
        <v>0.28249150000000001</v>
      </c>
      <c r="U720">
        <v>20</v>
      </c>
    </row>
    <row r="721" spans="1:21" x14ac:dyDescent="0.2">
      <c r="A721" t="s">
        <v>2164</v>
      </c>
      <c r="B721">
        <v>2</v>
      </c>
      <c r="C721" t="s">
        <v>2165</v>
      </c>
      <c r="D721">
        <v>25042038</v>
      </c>
      <c r="E721" t="s">
        <v>2166</v>
      </c>
      <c r="F721">
        <v>2</v>
      </c>
      <c r="G721">
        <v>25097072</v>
      </c>
      <c r="H721" t="s">
        <v>35</v>
      </c>
      <c r="I721" t="s">
        <v>25</v>
      </c>
      <c r="J721">
        <v>0.428429</v>
      </c>
      <c r="K721">
        <v>4.82116E-2</v>
      </c>
      <c r="L721">
        <v>3.1420299999999998E-2</v>
      </c>
      <c r="M721" s="1">
        <v>0.124929</v>
      </c>
      <c r="N721">
        <v>0.85871399999999998</v>
      </c>
      <c r="O721">
        <v>3.8810799999999999E-2</v>
      </c>
      <c r="P721" s="1">
        <v>1.7895109999999999E-108</v>
      </c>
      <c r="Q721">
        <v>5.6143999999999999E-2</v>
      </c>
      <c r="R721">
        <v>3.6677800000000003E-2</v>
      </c>
      <c r="S721" s="1">
        <v>0.12583549999999999</v>
      </c>
      <c r="T721" s="1">
        <v>0.20825399999999999</v>
      </c>
      <c r="U721">
        <v>20</v>
      </c>
    </row>
    <row r="722" spans="1:21" x14ac:dyDescent="0.2">
      <c r="A722" t="s">
        <v>2167</v>
      </c>
      <c r="B722">
        <v>2</v>
      </c>
      <c r="C722" t="s">
        <v>2168</v>
      </c>
      <c r="D722">
        <v>25166505</v>
      </c>
      <c r="E722" t="s">
        <v>2166</v>
      </c>
      <c r="F722">
        <v>2</v>
      </c>
      <c r="G722">
        <v>25097072</v>
      </c>
      <c r="H722" t="s">
        <v>35</v>
      </c>
      <c r="I722" t="s">
        <v>25</v>
      </c>
      <c r="J722">
        <v>0.428429</v>
      </c>
      <c r="K722">
        <v>4.82116E-2</v>
      </c>
      <c r="L722">
        <v>3.1420299999999998E-2</v>
      </c>
      <c r="M722" s="1">
        <v>0.124929</v>
      </c>
      <c r="N722">
        <v>0.43614700000000001</v>
      </c>
      <c r="O722">
        <v>3.2735300000000002E-2</v>
      </c>
      <c r="P722" s="1">
        <v>1.6913060000000001E-40</v>
      </c>
      <c r="Q722">
        <v>0.11054</v>
      </c>
      <c r="R722">
        <v>7.2516800000000006E-2</v>
      </c>
      <c r="S722" s="1">
        <v>0.12742539999999999</v>
      </c>
      <c r="T722" s="1">
        <v>0.30015999999999998</v>
      </c>
      <c r="U722">
        <v>20</v>
      </c>
    </row>
    <row r="723" spans="1:21" x14ac:dyDescent="0.2">
      <c r="A723" t="s">
        <v>2169</v>
      </c>
      <c r="B723">
        <v>2</v>
      </c>
      <c r="C723" t="s">
        <v>2170</v>
      </c>
      <c r="D723">
        <v>25264999</v>
      </c>
      <c r="E723" t="s">
        <v>2171</v>
      </c>
      <c r="F723">
        <v>2</v>
      </c>
      <c r="G723">
        <v>25384455</v>
      </c>
      <c r="H723" t="s">
        <v>2172</v>
      </c>
      <c r="I723" t="s">
        <v>35</v>
      </c>
      <c r="J723">
        <v>4.2743499999999997E-2</v>
      </c>
      <c r="K723">
        <v>-3.0371499999999999E-2</v>
      </c>
      <c r="L723">
        <v>6.4133099999999998E-2</v>
      </c>
      <c r="M723" s="1">
        <v>0.63580700000000001</v>
      </c>
      <c r="N723">
        <v>0.73339100000000002</v>
      </c>
      <c r="O723">
        <v>8.8418300000000005E-2</v>
      </c>
      <c r="P723" s="1">
        <v>1.089912E-16</v>
      </c>
      <c r="Q723">
        <v>-4.1412400000000002E-2</v>
      </c>
      <c r="R723">
        <v>8.7589799999999995E-2</v>
      </c>
      <c r="S723" s="1">
        <v>0.63635600000000003</v>
      </c>
      <c r="T723" s="1">
        <v>0.17782780000000001</v>
      </c>
      <c r="U723">
        <v>14</v>
      </c>
    </row>
    <row r="724" spans="1:21" x14ac:dyDescent="0.2">
      <c r="A724" t="s">
        <v>2173</v>
      </c>
      <c r="B724">
        <v>2</v>
      </c>
      <c r="C724" t="s">
        <v>2174</v>
      </c>
      <c r="D724">
        <v>25383722</v>
      </c>
      <c r="E724" t="s">
        <v>2171</v>
      </c>
      <c r="F724">
        <v>2</v>
      </c>
      <c r="G724">
        <v>25384455</v>
      </c>
      <c r="H724" t="s">
        <v>2172</v>
      </c>
      <c r="I724" t="s">
        <v>35</v>
      </c>
      <c r="J724">
        <v>4.2743499999999997E-2</v>
      </c>
      <c r="K724">
        <v>-3.0371499999999999E-2</v>
      </c>
      <c r="L724">
        <v>6.4133099999999998E-2</v>
      </c>
      <c r="M724" s="1">
        <v>0.63580700000000001</v>
      </c>
      <c r="N724">
        <v>0.80775300000000005</v>
      </c>
      <c r="O724">
        <v>9.0116799999999997E-2</v>
      </c>
      <c r="P724" s="1">
        <v>3.1482510000000001E-19</v>
      </c>
      <c r="Q724">
        <v>-3.7600000000000001E-2</v>
      </c>
      <c r="R724">
        <v>7.9507700000000001E-2</v>
      </c>
      <c r="S724" s="1">
        <v>0.63627719999999999</v>
      </c>
      <c r="T724" s="1">
        <v>0.27075860000000002</v>
      </c>
      <c r="U724">
        <v>15</v>
      </c>
    </row>
    <row r="725" spans="1:21" x14ac:dyDescent="0.2">
      <c r="A725" t="s">
        <v>2175</v>
      </c>
      <c r="B725">
        <v>2</v>
      </c>
      <c r="C725" t="s">
        <v>2176</v>
      </c>
      <c r="D725">
        <v>25600067</v>
      </c>
      <c r="E725" t="s">
        <v>2177</v>
      </c>
      <c r="F725">
        <v>2</v>
      </c>
      <c r="G725">
        <v>25896788</v>
      </c>
      <c r="H725" t="s">
        <v>25</v>
      </c>
      <c r="I725" t="s">
        <v>48</v>
      </c>
      <c r="J725">
        <v>0.49801200000000001</v>
      </c>
      <c r="K725">
        <v>6.82681E-3</v>
      </c>
      <c r="L725">
        <v>3.1225599999999999E-2</v>
      </c>
      <c r="M725" s="1">
        <v>0.82693899999999998</v>
      </c>
      <c r="N725">
        <v>-0.22873599999999999</v>
      </c>
      <c r="O725">
        <v>2.8675099999999999E-2</v>
      </c>
      <c r="P725" s="1">
        <v>1.501588E-15</v>
      </c>
      <c r="Q725">
        <v>-2.9845799999999999E-2</v>
      </c>
      <c r="R725">
        <v>0.13656499999999999</v>
      </c>
      <c r="S725" s="1">
        <v>0.8270033</v>
      </c>
      <c r="T725" s="1">
        <v>0.62836919999999996</v>
      </c>
      <c r="U725">
        <v>19</v>
      </c>
    </row>
    <row r="726" spans="1:21" x14ac:dyDescent="0.2">
      <c r="A726" t="s">
        <v>2178</v>
      </c>
      <c r="B726">
        <v>2</v>
      </c>
      <c r="C726" t="s">
        <v>2179</v>
      </c>
      <c r="D726">
        <v>27309615</v>
      </c>
      <c r="E726" t="s">
        <v>2180</v>
      </c>
      <c r="F726">
        <v>2</v>
      </c>
      <c r="G726">
        <v>27309659</v>
      </c>
      <c r="H726" t="s">
        <v>35</v>
      </c>
      <c r="I726" t="s">
        <v>24</v>
      </c>
      <c r="J726">
        <v>0.61729599999999996</v>
      </c>
      <c r="K726">
        <v>3.8297499999999998E-2</v>
      </c>
      <c r="L726">
        <v>3.2448200000000003E-2</v>
      </c>
      <c r="M726" s="1">
        <v>0.23789399999999999</v>
      </c>
      <c r="N726">
        <v>-0.40178900000000001</v>
      </c>
      <c r="O726">
        <v>3.3272900000000001E-2</v>
      </c>
      <c r="P726" s="1">
        <v>1.421824E-33</v>
      </c>
      <c r="Q726">
        <v>-9.5317399999999997E-2</v>
      </c>
      <c r="R726">
        <v>8.1144099999999997E-2</v>
      </c>
      <c r="S726" s="1">
        <v>0.24012749999999999</v>
      </c>
      <c r="T726" s="1">
        <v>0.86708830000000003</v>
      </c>
      <c r="U726">
        <v>20</v>
      </c>
    </row>
    <row r="727" spans="1:21" x14ac:dyDescent="0.2">
      <c r="A727" t="s">
        <v>2181</v>
      </c>
      <c r="B727">
        <v>2</v>
      </c>
      <c r="C727" t="s">
        <v>2182</v>
      </c>
      <c r="D727">
        <v>27353624</v>
      </c>
      <c r="E727" t="s">
        <v>2183</v>
      </c>
      <c r="F727">
        <v>2</v>
      </c>
      <c r="G727">
        <v>27356278</v>
      </c>
      <c r="H727" t="s">
        <v>35</v>
      </c>
      <c r="I727" t="s">
        <v>48</v>
      </c>
      <c r="J727">
        <v>0.16600400000000001</v>
      </c>
      <c r="K727">
        <v>-6.9521399999999997E-2</v>
      </c>
      <c r="L727">
        <v>4.4063499999999999E-2</v>
      </c>
      <c r="M727" s="1">
        <v>0.114622</v>
      </c>
      <c r="N727">
        <v>-0.177261</v>
      </c>
      <c r="O727">
        <v>2.6583900000000001E-2</v>
      </c>
      <c r="P727" s="1">
        <v>2.5934299999999999E-11</v>
      </c>
      <c r="Q727">
        <v>0.39219799999999999</v>
      </c>
      <c r="R727">
        <v>0.255444</v>
      </c>
      <c r="S727" s="1">
        <v>0.1246955</v>
      </c>
      <c r="T727" s="1">
        <v>0.56912859999999998</v>
      </c>
      <c r="U727">
        <v>8</v>
      </c>
    </row>
    <row r="728" spans="1:21" x14ac:dyDescent="0.2">
      <c r="A728" t="s">
        <v>2184</v>
      </c>
      <c r="B728">
        <v>2</v>
      </c>
      <c r="C728" t="s">
        <v>2185</v>
      </c>
      <c r="D728">
        <v>27422455</v>
      </c>
      <c r="E728" t="s">
        <v>2186</v>
      </c>
      <c r="F728">
        <v>2</v>
      </c>
      <c r="G728">
        <v>27453679</v>
      </c>
      <c r="H728" t="s">
        <v>25</v>
      </c>
      <c r="I728" t="s">
        <v>24</v>
      </c>
      <c r="J728">
        <v>0.222664</v>
      </c>
      <c r="K728">
        <v>7.0609199999999997E-2</v>
      </c>
      <c r="L728">
        <v>3.8176099999999998E-2</v>
      </c>
      <c r="M728" s="1">
        <v>6.4375399999999999E-2</v>
      </c>
      <c r="N728">
        <v>-0.194162</v>
      </c>
      <c r="O728">
        <v>2.324E-2</v>
      </c>
      <c r="P728" s="1">
        <v>6.5629419999999999E-17</v>
      </c>
      <c r="Q728">
        <v>-0.36366100000000001</v>
      </c>
      <c r="R728">
        <v>0.20138</v>
      </c>
      <c r="S728" s="1">
        <v>7.0942889999999995E-2</v>
      </c>
      <c r="T728" s="1">
        <v>0.36568119999999998</v>
      </c>
      <c r="U728">
        <v>20</v>
      </c>
    </row>
    <row r="729" spans="1:21" x14ac:dyDescent="0.2">
      <c r="A729" t="s">
        <v>2187</v>
      </c>
      <c r="B729">
        <v>2</v>
      </c>
      <c r="C729" t="s">
        <v>2188</v>
      </c>
      <c r="D729">
        <v>27434895</v>
      </c>
      <c r="E729" t="s">
        <v>2189</v>
      </c>
      <c r="F729">
        <v>2</v>
      </c>
      <c r="G729">
        <v>27462076</v>
      </c>
      <c r="H729" t="s">
        <v>48</v>
      </c>
      <c r="I729" t="s">
        <v>35</v>
      </c>
      <c r="J729">
        <v>0.223658</v>
      </c>
      <c r="K729">
        <v>7.0611199999999999E-2</v>
      </c>
      <c r="L729">
        <v>3.81762E-2</v>
      </c>
      <c r="M729" s="1">
        <v>6.4369499999999996E-2</v>
      </c>
      <c r="N729">
        <v>0.15934300000000001</v>
      </c>
      <c r="O729">
        <v>1.6677899999999999E-2</v>
      </c>
      <c r="P729" s="1">
        <v>1.246132E-21</v>
      </c>
      <c r="Q729">
        <v>0.44313999999999998</v>
      </c>
      <c r="R729">
        <v>0.244033</v>
      </c>
      <c r="S729" s="1">
        <v>6.9386050000000005E-2</v>
      </c>
      <c r="T729" s="1">
        <v>0.63987210000000005</v>
      </c>
      <c r="U729">
        <v>20</v>
      </c>
    </row>
    <row r="730" spans="1:21" x14ac:dyDescent="0.2">
      <c r="A730" t="s">
        <v>2190</v>
      </c>
      <c r="B730">
        <v>2</v>
      </c>
      <c r="C730" t="s">
        <v>2191</v>
      </c>
      <c r="D730">
        <v>27440258</v>
      </c>
      <c r="E730" t="s">
        <v>2192</v>
      </c>
      <c r="F730">
        <v>2</v>
      </c>
      <c r="G730">
        <v>27468535</v>
      </c>
      <c r="H730" t="s">
        <v>35</v>
      </c>
      <c r="I730" t="s">
        <v>48</v>
      </c>
      <c r="J730">
        <v>5.1689899999999997E-2</v>
      </c>
      <c r="K730">
        <v>5.4698400000000001E-2</v>
      </c>
      <c r="L730">
        <v>7.8038800000000005E-2</v>
      </c>
      <c r="M730" s="1">
        <v>0.48335699999999998</v>
      </c>
      <c r="N730">
        <v>0.248753</v>
      </c>
      <c r="O730">
        <v>3.9281299999999998E-2</v>
      </c>
      <c r="P730" s="1">
        <v>2.410558E-10</v>
      </c>
      <c r="Q730">
        <v>0.21989</v>
      </c>
      <c r="R730">
        <v>0.31563600000000003</v>
      </c>
      <c r="S730" s="1">
        <v>0.48601650000000002</v>
      </c>
      <c r="T730" s="1">
        <v>0.31470429999999999</v>
      </c>
      <c r="U730">
        <v>17</v>
      </c>
    </row>
    <row r="731" spans="1:21" x14ac:dyDescent="0.2">
      <c r="A731" t="s">
        <v>2193</v>
      </c>
      <c r="B731">
        <v>2</v>
      </c>
      <c r="C731" t="s">
        <v>2194</v>
      </c>
      <c r="D731">
        <v>27650657</v>
      </c>
      <c r="E731" t="s">
        <v>2195</v>
      </c>
      <c r="F731">
        <v>2</v>
      </c>
      <c r="G731">
        <v>27649929</v>
      </c>
      <c r="H731" t="s">
        <v>25</v>
      </c>
      <c r="I731" t="s">
        <v>48</v>
      </c>
      <c r="J731">
        <v>0.41252499999999998</v>
      </c>
      <c r="K731">
        <v>2.0203700000000002E-2</v>
      </c>
      <c r="L731">
        <v>3.1102299999999999E-2</v>
      </c>
      <c r="M731" s="1">
        <v>0.51595800000000003</v>
      </c>
      <c r="N731">
        <v>-0.157802</v>
      </c>
      <c r="O731">
        <v>1.8246100000000001E-2</v>
      </c>
      <c r="P731" s="1">
        <v>5.2164250000000003E-18</v>
      </c>
      <c r="Q731">
        <v>-0.12803200000000001</v>
      </c>
      <c r="R731">
        <v>0.19765199999999999</v>
      </c>
      <c r="S731" s="1">
        <v>0.51713759999999998</v>
      </c>
      <c r="T731" s="1">
        <v>0.13959969999999999</v>
      </c>
      <c r="U731">
        <v>20</v>
      </c>
    </row>
    <row r="732" spans="1:21" x14ac:dyDescent="0.2">
      <c r="A732" t="s">
        <v>2196</v>
      </c>
      <c r="B732">
        <v>2</v>
      </c>
      <c r="C732" t="s">
        <v>2197</v>
      </c>
      <c r="D732">
        <v>27665233</v>
      </c>
      <c r="E732" t="s">
        <v>2198</v>
      </c>
      <c r="F732">
        <v>2</v>
      </c>
      <c r="G732">
        <v>27669723</v>
      </c>
      <c r="H732" t="s">
        <v>35</v>
      </c>
      <c r="I732" t="s">
        <v>48</v>
      </c>
      <c r="J732">
        <v>0.37574600000000002</v>
      </c>
      <c r="K732">
        <v>6.3383500000000004E-3</v>
      </c>
      <c r="L732">
        <v>3.1290499999999999E-2</v>
      </c>
      <c r="M732" s="1">
        <v>0.83947499999999997</v>
      </c>
      <c r="N732">
        <v>0.28446500000000002</v>
      </c>
      <c r="O732">
        <v>3.6424600000000001E-2</v>
      </c>
      <c r="P732" s="1">
        <v>5.7328350000000004E-15</v>
      </c>
      <c r="Q732">
        <v>2.2281700000000002E-2</v>
      </c>
      <c r="R732">
        <v>0.11003499999999999</v>
      </c>
      <c r="S732" s="1">
        <v>0.83952850000000001</v>
      </c>
      <c r="T732" s="1">
        <v>0.3204844</v>
      </c>
      <c r="U732">
        <v>20</v>
      </c>
    </row>
    <row r="733" spans="1:21" x14ac:dyDescent="0.2">
      <c r="A733" t="s">
        <v>2199</v>
      </c>
      <c r="B733">
        <v>2</v>
      </c>
      <c r="C733" t="s">
        <v>2200</v>
      </c>
      <c r="D733">
        <v>27886338</v>
      </c>
      <c r="E733" t="s">
        <v>2201</v>
      </c>
      <c r="F733">
        <v>2</v>
      </c>
      <c r="G733">
        <v>27902119</v>
      </c>
      <c r="H733" t="s">
        <v>24</v>
      </c>
      <c r="I733" t="s">
        <v>25</v>
      </c>
      <c r="J733">
        <v>1.29225E-2</v>
      </c>
      <c r="K733">
        <v>5.6863799999999999E-2</v>
      </c>
      <c r="L733">
        <v>0.15313399999999999</v>
      </c>
      <c r="M733" s="1">
        <v>0.71038900000000005</v>
      </c>
      <c r="N733">
        <v>-0.60564600000000002</v>
      </c>
      <c r="O733">
        <v>5.4874600000000003E-2</v>
      </c>
      <c r="P733" s="1">
        <v>2.5359629999999998E-28</v>
      </c>
      <c r="Q733">
        <v>-9.3889500000000001E-2</v>
      </c>
      <c r="R733">
        <v>0.25298700000000002</v>
      </c>
      <c r="S733" s="1">
        <v>0.71054550000000005</v>
      </c>
      <c r="T733" s="1">
        <v>0.9322568</v>
      </c>
      <c r="U733">
        <v>13</v>
      </c>
    </row>
    <row r="734" spans="1:21" x14ac:dyDescent="0.2">
      <c r="A734" t="s">
        <v>2202</v>
      </c>
      <c r="B734">
        <v>2</v>
      </c>
      <c r="C734" t="s">
        <v>2203</v>
      </c>
      <c r="D734">
        <v>28530558</v>
      </c>
      <c r="E734" t="s">
        <v>2204</v>
      </c>
      <c r="F734">
        <v>2</v>
      </c>
      <c r="G734">
        <v>28532309</v>
      </c>
      <c r="H734" t="s">
        <v>25</v>
      </c>
      <c r="I734" t="s">
        <v>24</v>
      </c>
      <c r="J734">
        <v>0.60735600000000001</v>
      </c>
      <c r="K734">
        <v>-4.4705300000000003E-2</v>
      </c>
      <c r="L734">
        <v>3.1558500000000003E-2</v>
      </c>
      <c r="M734" s="1">
        <v>0.15660399999999999</v>
      </c>
      <c r="N734">
        <v>0.34191899999999997</v>
      </c>
      <c r="O734">
        <v>3.79409E-2</v>
      </c>
      <c r="P734" s="1">
        <v>2.0253790000000001E-19</v>
      </c>
      <c r="Q734">
        <v>-0.130748</v>
      </c>
      <c r="R734">
        <v>9.3431500000000001E-2</v>
      </c>
      <c r="S734" s="1">
        <v>0.16169259999999999</v>
      </c>
      <c r="T734" s="1">
        <v>0.12474</v>
      </c>
      <c r="U734">
        <v>20</v>
      </c>
    </row>
    <row r="735" spans="1:21" x14ac:dyDescent="0.2">
      <c r="A735" t="s">
        <v>2205</v>
      </c>
      <c r="B735">
        <v>2</v>
      </c>
      <c r="C735" t="s">
        <v>2206</v>
      </c>
      <c r="D735">
        <v>28680012</v>
      </c>
      <c r="E735" t="s">
        <v>2207</v>
      </c>
      <c r="F735">
        <v>2</v>
      </c>
      <c r="G735">
        <v>28823283</v>
      </c>
      <c r="H735" t="s">
        <v>48</v>
      </c>
      <c r="I735" t="s">
        <v>35</v>
      </c>
      <c r="J735">
        <v>0.183897</v>
      </c>
      <c r="K735">
        <v>6.7305000000000004E-3</v>
      </c>
      <c r="L735">
        <v>3.87768E-2</v>
      </c>
      <c r="M735" s="1">
        <v>0.86220300000000005</v>
      </c>
      <c r="N735">
        <v>-0.30682199999999998</v>
      </c>
      <c r="O735">
        <v>2.8933400000000001E-2</v>
      </c>
      <c r="P735" s="1">
        <v>2.842267E-26</v>
      </c>
      <c r="Q735">
        <v>-2.1936199999999999E-2</v>
      </c>
      <c r="R735">
        <v>0.12639900000000001</v>
      </c>
      <c r="S735" s="1">
        <v>0.86222149999999997</v>
      </c>
      <c r="T735" s="1">
        <v>0.72114</v>
      </c>
      <c r="U735">
        <v>20</v>
      </c>
    </row>
    <row r="736" spans="1:21" x14ac:dyDescent="0.2">
      <c r="A736" t="s">
        <v>2208</v>
      </c>
      <c r="B736">
        <v>2</v>
      </c>
      <c r="C736" t="s">
        <v>2209</v>
      </c>
      <c r="D736">
        <v>28856148</v>
      </c>
      <c r="E736" t="s">
        <v>2210</v>
      </c>
      <c r="F736">
        <v>2</v>
      </c>
      <c r="G736">
        <v>28854958</v>
      </c>
      <c r="H736" t="s">
        <v>48</v>
      </c>
      <c r="I736" t="s">
        <v>35</v>
      </c>
      <c r="J736">
        <v>0.282306</v>
      </c>
      <c r="K736">
        <v>4.8060999999999998E-3</v>
      </c>
      <c r="L736">
        <v>3.3739699999999997E-2</v>
      </c>
      <c r="M736" s="1">
        <v>0.88672799999999996</v>
      </c>
      <c r="N736">
        <v>0.60385900000000003</v>
      </c>
      <c r="O736">
        <v>3.39946E-2</v>
      </c>
      <c r="P736" s="1">
        <v>1.3579E-70</v>
      </c>
      <c r="Q736">
        <v>7.9589799999999992E-3</v>
      </c>
      <c r="R736">
        <v>5.5875300000000003E-2</v>
      </c>
      <c r="S736" s="1">
        <v>0.88673100000000005</v>
      </c>
      <c r="T736" s="1">
        <v>0.84892029999999996</v>
      </c>
      <c r="U736">
        <v>20</v>
      </c>
    </row>
    <row r="737" spans="1:21" x14ac:dyDescent="0.2">
      <c r="A737" t="s">
        <v>2211</v>
      </c>
      <c r="B737">
        <v>2</v>
      </c>
      <c r="C737" t="s">
        <v>2212</v>
      </c>
      <c r="D737">
        <v>28974506</v>
      </c>
      <c r="E737" t="s">
        <v>2213</v>
      </c>
      <c r="F737">
        <v>2</v>
      </c>
      <c r="G737">
        <v>29046908</v>
      </c>
      <c r="H737" t="s">
        <v>48</v>
      </c>
      <c r="I737" t="s">
        <v>35</v>
      </c>
      <c r="J737">
        <v>0.489066</v>
      </c>
      <c r="K737">
        <v>-2.9351700000000001E-2</v>
      </c>
      <c r="L737">
        <v>3.0979599999999999E-2</v>
      </c>
      <c r="M737" s="1">
        <v>0.34340799999999999</v>
      </c>
      <c r="N737">
        <v>0.13113900000000001</v>
      </c>
      <c r="O737">
        <v>1.30384E-2</v>
      </c>
      <c r="P737" s="1">
        <v>8.4803640000000003E-24</v>
      </c>
      <c r="Q737">
        <v>-0.22382099999999999</v>
      </c>
      <c r="R737">
        <v>0.23728099999999999</v>
      </c>
      <c r="S737" s="1">
        <v>0.3455394</v>
      </c>
      <c r="T737" s="1">
        <v>3.9920579999999997E-2</v>
      </c>
      <c r="U737">
        <v>20</v>
      </c>
    </row>
    <row r="738" spans="1:21" x14ac:dyDescent="0.2">
      <c r="A738" t="s">
        <v>2214</v>
      </c>
      <c r="B738">
        <v>2</v>
      </c>
      <c r="C738" t="s">
        <v>2215</v>
      </c>
      <c r="D738">
        <v>29072687</v>
      </c>
      <c r="E738" t="s">
        <v>2216</v>
      </c>
      <c r="F738">
        <v>2</v>
      </c>
      <c r="G738">
        <v>29023749</v>
      </c>
      <c r="H738" t="s">
        <v>25</v>
      </c>
      <c r="I738" t="s">
        <v>24</v>
      </c>
      <c r="J738">
        <v>0.48608299999999999</v>
      </c>
      <c r="K738">
        <v>-3.2814700000000002E-2</v>
      </c>
      <c r="L738">
        <v>3.0974100000000001E-2</v>
      </c>
      <c r="M738" s="1">
        <v>0.28940700000000003</v>
      </c>
      <c r="N738">
        <v>-0.220607</v>
      </c>
      <c r="O738">
        <v>3.0404E-2</v>
      </c>
      <c r="P738" s="1">
        <v>3.9912079999999998E-13</v>
      </c>
      <c r="Q738">
        <v>0.14874699999999999</v>
      </c>
      <c r="R738">
        <v>0.14189299999999999</v>
      </c>
      <c r="S738" s="1">
        <v>0.29449649999999999</v>
      </c>
      <c r="T738" s="1">
        <v>1.7955289999999999E-2</v>
      </c>
      <c r="U738">
        <v>20</v>
      </c>
    </row>
    <row r="739" spans="1:21" x14ac:dyDescent="0.2">
      <c r="A739" t="s">
        <v>2217</v>
      </c>
      <c r="B739">
        <v>2</v>
      </c>
      <c r="C739" t="s">
        <v>2218</v>
      </c>
      <c r="D739">
        <v>29179477</v>
      </c>
      <c r="E739" t="s">
        <v>2219</v>
      </c>
      <c r="F739">
        <v>2</v>
      </c>
      <c r="G739">
        <v>29181107</v>
      </c>
      <c r="H739" t="s">
        <v>24</v>
      </c>
      <c r="I739" t="s">
        <v>25</v>
      </c>
      <c r="J739">
        <v>0.206759</v>
      </c>
      <c r="K739">
        <v>1.30326E-2</v>
      </c>
      <c r="L739">
        <v>4.63229E-2</v>
      </c>
      <c r="M739" s="1">
        <v>0.778447</v>
      </c>
      <c r="N739">
        <v>0.223827</v>
      </c>
      <c r="O739">
        <v>2.83482E-2</v>
      </c>
      <c r="P739" s="1">
        <v>2.8883060000000001E-15</v>
      </c>
      <c r="Q739">
        <v>5.8226199999999999E-2</v>
      </c>
      <c r="R739">
        <v>0.20709</v>
      </c>
      <c r="S739" s="1">
        <v>0.77858459999999996</v>
      </c>
      <c r="T739" s="1">
        <v>0.50036619999999998</v>
      </c>
      <c r="U739">
        <v>20</v>
      </c>
    </row>
    <row r="740" spans="1:21" x14ac:dyDescent="0.2">
      <c r="A740" t="s">
        <v>2220</v>
      </c>
      <c r="B740">
        <v>2</v>
      </c>
      <c r="C740" t="s">
        <v>2221</v>
      </c>
      <c r="D740">
        <v>30670092</v>
      </c>
      <c r="E740" t="s">
        <v>2222</v>
      </c>
      <c r="F740">
        <v>2</v>
      </c>
      <c r="G740">
        <v>30709088</v>
      </c>
      <c r="H740" t="s">
        <v>48</v>
      </c>
      <c r="I740" t="s">
        <v>25</v>
      </c>
      <c r="J740">
        <v>0.79920500000000005</v>
      </c>
      <c r="K740">
        <v>4.2219800000000002E-2</v>
      </c>
      <c r="L740">
        <v>3.6657200000000001E-2</v>
      </c>
      <c r="M740" s="1">
        <v>0.24942500000000001</v>
      </c>
      <c r="N740">
        <v>0.32488499999999998</v>
      </c>
      <c r="O740">
        <v>3.09737E-2</v>
      </c>
      <c r="P740" s="1">
        <v>9.6980549999999998E-26</v>
      </c>
      <c r="Q740">
        <v>0.12995300000000001</v>
      </c>
      <c r="R740">
        <v>0.113509</v>
      </c>
      <c r="S740" s="1">
        <v>0.25226500000000002</v>
      </c>
      <c r="T740" s="1">
        <v>0.56427780000000005</v>
      </c>
      <c r="U740">
        <v>20</v>
      </c>
    </row>
    <row r="741" spans="1:21" x14ac:dyDescent="0.2">
      <c r="A741" t="s">
        <v>2223</v>
      </c>
      <c r="B741">
        <v>2</v>
      </c>
      <c r="C741" t="s">
        <v>2224</v>
      </c>
      <c r="D741">
        <v>32853099</v>
      </c>
      <c r="E741" t="s">
        <v>2225</v>
      </c>
      <c r="F741">
        <v>2</v>
      </c>
      <c r="G741">
        <v>32903548</v>
      </c>
      <c r="H741" t="s">
        <v>24</v>
      </c>
      <c r="I741" t="s">
        <v>25</v>
      </c>
      <c r="J741">
        <v>0.120278</v>
      </c>
      <c r="K741">
        <v>3.0665100000000001E-2</v>
      </c>
      <c r="L741">
        <v>5.2802099999999998E-2</v>
      </c>
      <c r="M741" s="1">
        <v>0.56140599999999996</v>
      </c>
      <c r="N741">
        <v>-0.20018900000000001</v>
      </c>
      <c r="O741">
        <v>3.2674700000000001E-2</v>
      </c>
      <c r="P741" s="1">
        <v>8.9707080000000003E-10</v>
      </c>
      <c r="Q741">
        <v>-0.15318100000000001</v>
      </c>
      <c r="R741">
        <v>0.26494400000000001</v>
      </c>
      <c r="S741" s="1">
        <v>0.56315360000000003</v>
      </c>
      <c r="T741" s="1">
        <v>0.86576909999999996</v>
      </c>
      <c r="U741">
        <v>20</v>
      </c>
    </row>
    <row r="742" spans="1:21" x14ac:dyDescent="0.2">
      <c r="A742" t="s">
        <v>2226</v>
      </c>
      <c r="B742">
        <v>2</v>
      </c>
      <c r="C742" t="s">
        <v>2227</v>
      </c>
      <c r="D742">
        <v>33661391</v>
      </c>
      <c r="E742" t="s">
        <v>2228</v>
      </c>
      <c r="F742">
        <v>2</v>
      </c>
      <c r="G742">
        <v>33756520</v>
      </c>
      <c r="H742" t="s">
        <v>48</v>
      </c>
      <c r="I742" t="s">
        <v>35</v>
      </c>
      <c r="J742">
        <v>0.105368</v>
      </c>
      <c r="K742">
        <v>-4.9474299999999999E-2</v>
      </c>
      <c r="L742">
        <v>5.5974500000000003E-2</v>
      </c>
      <c r="M742" s="1">
        <v>0.37676500000000002</v>
      </c>
      <c r="N742">
        <v>0.32227499999999998</v>
      </c>
      <c r="O742">
        <v>4.8421400000000003E-2</v>
      </c>
      <c r="P742" s="1">
        <v>2.8207509999999999E-11</v>
      </c>
      <c r="Q742">
        <v>-0.15351600000000001</v>
      </c>
      <c r="R742">
        <v>0.17521</v>
      </c>
      <c r="S742" s="1">
        <v>0.3809323</v>
      </c>
      <c r="T742" s="1">
        <v>0.79507519999999998</v>
      </c>
      <c r="U742">
        <v>20</v>
      </c>
    </row>
    <row r="743" spans="1:21" x14ac:dyDescent="0.2">
      <c r="A743" t="s">
        <v>2229</v>
      </c>
      <c r="B743">
        <v>2</v>
      </c>
      <c r="C743" t="s">
        <v>2230</v>
      </c>
      <c r="D743">
        <v>36583069</v>
      </c>
      <c r="E743" t="s">
        <v>2231</v>
      </c>
      <c r="F743">
        <v>2</v>
      </c>
      <c r="G743">
        <v>36798912</v>
      </c>
      <c r="H743" t="s">
        <v>25</v>
      </c>
      <c r="I743" t="s">
        <v>48</v>
      </c>
      <c r="J743">
        <v>0.40457300000000002</v>
      </c>
      <c r="K743">
        <v>-8.7268700000000003E-4</v>
      </c>
      <c r="L743">
        <v>3.1335599999999998E-2</v>
      </c>
      <c r="M743" s="1">
        <v>0.97778200000000004</v>
      </c>
      <c r="N743">
        <v>-0.131716</v>
      </c>
      <c r="O743">
        <v>2.37617E-2</v>
      </c>
      <c r="P743" s="1">
        <v>2.9698350000000001E-8</v>
      </c>
      <c r="Q743">
        <v>6.6255200000000002E-3</v>
      </c>
      <c r="R743">
        <v>0.23790600000000001</v>
      </c>
      <c r="S743" s="1">
        <v>0.97778229999999999</v>
      </c>
      <c r="T743" s="1">
        <v>0.44541249999999999</v>
      </c>
      <c r="U743">
        <v>20</v>
      </c>
    </row>
    <row r="744" spans="1:21" x14ac:dyDescent="0.2">
      <c r="A744" t="s">
        <v>2232</v>
      </c>
      <c r="B744">
        <v>2</v>
      </c>
      <c r="C744" t="s">
        <v>2233</v>
      </c>
      <c r="D744">
        <v>36778570</v>
      </c>
      <c r="E744" t="s">
        <v>2234</v>
      </c>
      <c r="F744">
        <v>2</v>
      </c>
      <c r="G744">
        <v>36780952</v>
      </c>
      <c r="H744" t="s">
        <v>24</v>
      </c>
      <c r="I744" t="s">
        <v>35</v>
      </c>
      <c r="J744">
        <v>0.38767400000000002</v>
      </c>
      <c r="K744">
        <v>2.0931700000000001E-2</v>
      </c>
      <c r="L744">
        <v>3.1841599999999998E-2</v>
      </c>
      <c r="M744" s="1">
        <v>0.51094200000000001</v>
      </c>
      <c r="N744">
        <v>0.32794499999999999</v>
      </c>
      <c r="O744">
        <v>2.15528E-2</v>
      </c>
      <c r="P744" s="1">
        <v>2.772872E-52</v>
      </c>
      <c r="Q744">
        <v>6.3826900000000006E-2</v>
      </c>
      <c r="R744">
        <v>9.7184900000000005E-2</v>
      </c>
      <c r="S744" s="1">
        <v>0.51133720000000005</v>
      </c>
      <c r="T744" s="1">
        <v>0.26593119999999998</v>
      </c>
      <c r="U744">
        <v>20</v>
      </c>
    </row>
    <row r="745" spans="1:21" x14ac:dyDescent="0.2">
      <c r="A745" t="s">
        <v>2235</v>
      </c>
      <c r="B745">
        <v>2</v>
      </c>
      <c r="C745" t="s">
        <v>2236</v>
      </c>
      <c r="D745">
        <v>36923833</v>
      </c>
      <c r="E745" t="s">
        <v>2237</v>
      </c>
      <c r="F745">
        <v>2</v>
      </c>
      <c r="G745">
        <v>37046711</v>
      </c>
      <c r="H745" t="s">
        <v>48</v>
      </c>
      <c r="I745" t="s">
        <v>35</v>
      </c>
      <c r="J745">
        <v>0.581511</v>
      </c>
      <c r="K745">
        <v>4.3223299999999999E-2</v>
      </c>
      <c r="L745">
        <v>3.11547E-2</v>
      </c>
      <c r="M745" s="1">
        <v>0.165327</v>
      </c>
      <c r="N745">
        <v>0.201187</v>
      </c>
      <c r="O745">
        <v>3.6678700000000002E-2</v>
      </c>
      <c r="P745" s="1">
        <v>4.1319130000000003E-8</v>
      </c>
      <c r="Q745">
        <v>0.214841</v>
      </c>
      <c r="R745">
        <v>0.15973100000000001</v>
      </c>
      <c r="S745" s="1">
        <v>0.1786191</v>
      </c>
      <c r="T745" s="1">
        <v>0.70762080000000005</v>
      </c>
      <c r="U745">
        <v>20</v>
      </c>
    </row>
    <row r="746" spans="1:21" x14ac:dyDescent="0.2">
      <c r="A746" t="s">
        <v>2238</v>
      </c>
      <c r="B746">
        <v>2</v>
      </c>
      <c r="C746" t="s">
        <v>2239</v>
      </c>
      <c r="D746">
        <v>37070783</v>
      </c>
      <c r="E746" t="s">
        <v>2240</v>
      </c>
      <c r="F746">
        <v>2</v>
      </c>
      <c r="G746">
        <v>37192607</v>
      </c>
      <c r="H746" t="s">
        <v>35</v>
      </c>
      <c r="I746" t="s">
        <v>48</v>
      </c>
      <c r="J746">
        <v>0.255467</v>
      </c>
      <c r="K746">
        <v>-1.3386199999999999E-2</v>
      </c>
      <c r="L746">
        <v>3.52074E-2</v>
      </c>
      <c r="M746" s="1">
        <v>0.70379100000000006</v>
      </c>
      <c r="N746">
        <v>0.15859500000000001</v>
      </c>
      <c r="O746">
        <v>1.8021200000000001E-2</v>
      </c>
      <c r="P746" s="1">
        <v>1.362278E-18</v>
      </c>
      <c r="Q746">
        <v>-8.4404900000000005E-2</v>
      </c>
      <c r="R746">
        <v>0.22220300000000001</v>
      </c>
      <c r="S746" s="1">
        <v>0.70405269999999998</v>
      </c>
      <c r="T746" s="1">
        <v>0.15801580000000001</v>
      </c>
      <c r="U746">
        <v>20</v>
      </c>
    </row>
    <row r="747" spans="1:21" x14ac:dyDescent="0.2">
      <c r="A747" t="s">
        <v>2241</v>
      </c>
      <c r="B747">
        <v>2</v>
      </c>
      <c r="C747" t="s">
        <v>2242</v>
      </c>
      <c r="D747">
        <v>37195526</v>
      </c>
      <c r="E747" t="s">
        <v>2243</v>
      </c>
      <c r="F747">
        <v>2</v>
      </c>
      <c r="G747">
        <v>37366688</v>
      </c>
      <c r="H747" t="s">
        <v>35</v>
      </c>
      <c r="I747" t="s">
        <v>48</v>
      </c>
      <c r="J747">
        <v>4.3737600000000001E-2</v>
      </c>
      <c r="K747">
        <v>0.12740899999999999</v>
      </c>
      <c r="L747">
        <v>8.4683400000000006E-2</v>
      </c>
      <c r="M747" s="1">
        <v>0.13244400000000001</v>
      </c>
      <c r="N747">
        <v>-0.28445700000000002</v>
      </c>
      <c r="O747">
        <v>4.9250799999999997E-2</v>
      </c>
      <c r="P747" s="1">
        <v>7.6640859999999993E-9</v>
      </c>
      <c r="Q747">
        <v>-0.44790200000000002</v>
      </c>
      <c r="R747">
        <v>0.30763699999999999</v>
      </c>
      <c r="S747" s="1">
        <v>0.1454076</v>
      </c>
      <c r="T747" s="1">
        <v>0.14618339999999999</v>
      </c>
      <c r="U747">
        <v>18</v>
      </c>
    </row>
    <row r="748" spans="1:21" x14ac:dyDescent="0.2">
      <c r="A748" t="s">
        <v>2244</v>
      </c>
      <c r="B748">
        <v>2</v>
      </c>
      <c r="C748" t="s">
        <v>2245</v>
      </c>
      <c r="D748">
        <v>37326353</v>
      </c>
      <c r="E748" t="s">
        <v>2246</v>
      </c>
      <c r="F748">
        <v>2</v>
      </c>
      <c r="G748">
        <v>37374772</v>
      </c>
      <c r="H748" t="s">
        <v>48</v>
      </c>
      <c r="I748" t="s">
        <v>35</v>
      </c>
      <c r="J748">
        <v>4.2743499999999997E-2</v>
      </c>
      <c r="K748">
        <v>0.12883500000000001</v>
      </c>
      <c r="L748">
        <v>8.4464999999999998E-2</v>
      </c>
      <c r="M748" s="1">
        <v>0.12718199999999999</v>
      </c>
      <c r="N748">
        <v>-0.49218099999999998</v>
      </c>
      <c r="O748">
        <v>5.9334400000000002E-2</v>
      </c>
      <c r="P748" s="1">
        <v>1.085469E-16</v>
      </c>
      <c r="Q748">
        <v>-0.26176300000000002</v>
      </c>
      <c r="R748">
        <v>0.17449100000000001</v>
      </c>
      <c r="S748" s="1">
        <v>0.1335742</v>
      </c>
      <c r="T748" s="1">
        <v>0.18069840000000001</v>
      </c>
      <c r="U748">
        <v>20</v>
      </c>
    </row>
    <row r="749" spans="1:21" x14ac:dyDescent="0.2">
      <c r="A749" t="s">
        <v>2247</v>
      </c>
      <c r="B749">
        <v>2</v>
      </c>
      <c r="C749" t="s">
        <v>2248</v>
      </c>
      <c r="D749">
        <v>37423631</v>
      </c>
      <c r="E749" t="s">
        <v>2249</v>
      </c>
      <c r="F749">
        <v>2</v>
      </c>
      <c r="G749">
        <v>37500435</v>
      </c>
      <c r="H749" t="s">
        <v>35</v>
      </c>
      <c r="I749" t="s">
        <v>25</v>
      </c>
      <c r="J749">
        <v>0.68886700000000001</v>
      </c>
      <c r="K749">
        <v>-3.47926E-2</v>
      </c>
      <c r="L749">
        <v>3.3391999999999998E-2</v>
      </c>
      <c r="M749" s="1">
        <v>0.29743599999999998</v>
      </c>
      <c r="N749">
        <v>-0.18675900000000001</v>
      </c>
      <c r="O749">
        <v>1.9783100000000001E-2</v>
      </c>
      <c r="P749" s="1">
        <v>3.7159750000000002E-21</v>
      </c>
      <c r="Q749">
        <v>0.18629699999999999</v>
      </c>
      <c r="R749">
        <v>0.17988299999999999</v>
      </c>
      <c r="S749" s="1">
        <v>0.30036299999999999</v>
      </c>
      <c r="T749" s="1">
        <v>0.34974309999999997</v>
      </c>
      <c r="U749">
        <v>20</v>
      </c>
    </row>
    <row r="750" spans="1:21" x14ac:dyDescent="0.2">
      <c r="A750" t="s">
        <v>2250</v>
      </c>
      <c r="B750">
        <v>2</v>
      </c>
      <c r="C750" t="s">
        <v>2251</v>
      </c>
      <c r="D750">
        <v>37458774</v>
      </c>
      <c r="E750" t="s">
        <v>2252</v>
      </c>
      <c r="F750">
        <v>2</v>
      </c>
      <c r="G750">
        <v>37458812</v>
      </c>
      <c r="H750" t="s">
        <v>35</v>
      </c>
      <c r="I750" t="s">
        <v>1567</v>
      </c>
      <c r="J750">
        <v>3.18091E-2</v>
      </c>
      <c r="K750">
        <v>8.1777299999999997E-2</v>
      </c>
      <c r="L750">
        <v>9.5084199999999994E-2</v>
      </c>
      <c r="M750" s="1">
        <v>0.38976100000000002</v>
      </c>
      <c r="N750">
        <v>-0.30118499999999998</v>
      </c>
      <c r="O750">
        <v>5.3783299999999999E-2</v>
      </c>
      <c r="P750" s="1">
        <v>2.143905E-8</v>
      </c>
      <c r="Q750">
        <v>-0.27151799999999998</v>
      </c>
      <c r="R750">
        <v>0.31940200000000002</v>
      </c>
      <c r="S750" s="1">
        <v>0.39527820000000002</v>
      </c>
      <c r="T750" s="1">
        <v>0.98816789999999999</v>
      </c>
      <c r="U750">
        <v>20</v>
      </c>
    </row>
    <row r="751" spans="1:21" x14ac:dyDescent="0.2">
      <c r="A751" t="s">
        <v>2253</v>
      </c>
      <c r="B751">
        <v>2</v>
      </c>
      <c r="C751" t="s">
        <v>2254</v>
      </c>
      <c r="D751">
        <v>37477645</v>
      </c>
      <c r="E751" t="s">
        <v>2255</v>
      </c>
      <c r="F751">
        <v>2</v>
      </c>
      <c r="G751">
        <v>37506166</v>
      </c>
      <c r="H751" t="s">
        <v>35</v>
      </c>
      <c r="I751" t="s">
        <v>48</v>
      </c>
      <c r="J751">
        <v>0.68687900000000002</v>
      </c>
      <c r="K751">
        <v>-3.74525E-2</v>
      </c>
      <c r="L751">
        <v>3.32702E-2</v>
      </c>
      <c r="M751" s="1">
        <v>0.26029000000000002</v>
      </c>
      <c r="N751">
        <v>-0.21177099999999999</v>
      </c>
      <c r="O751">
        <v>2.1204299999999999E-2</v>
      </c>
      <c r="P751" s="1">
        <v>1.7349640000000001E-23</v>
      </c>
      <c r="Q751">
        <v>0.17685400000000001</v>
      </c>
      <c r="R751">
        <v>0.15809899999999999</v>
      </c>
      <c r="S751" s="1">
        <v>0.2633008</v>
      </c>
      <c r="T751" s="1">
        <v>0.36345929999999999</v>
      </c>
      <c r="U751">
        <v>20</v>
      </c>
    </row>
    <row r="752" spans="1:21" x14ac:dyDescent="0.2">
      <c r="A752" t="s">
        <v>2256</v>
      </c>
      <c r="B752">
        <v>2</v>
      </c>
      <c r="C752" t="s">
        <v>2257</v>
      </c>
      <c r="D752">
        <v>37827279</v>
      </c>
      <c r="E752" t="s">
        <v>2258</v>
      </c>
      <c r="F752">
        <v>2</v>
      </c>
      <c r="G752">
        <v>37831453</v>
      </c>
      <c r="H752" t="s">
        <v>35</v>
      </c>
      <c r="I752" t="s">
        <v>48</v>
      </c>
      <c r="J752">
        <v>0.60238599999999998</v>
      </c>
      <c r="K752">
        <v>-2.08227E-2</v>
      </c>
      <c r="L752">
        <v>3.22273E-2</v>
      </c>
      <c r="M752" s="1">
        <v>0.51820200000000005</v>
      </c>
      <c r="N752">
        <v>-0.37143399999999999</v>
      </c>
      <c r="O752">
        <v>3.5814699999999998E-2</v>
      </c>
      <c r="P752" s="1">
        <v>3.3603619999999999E-25</v>
      </c>
      <c r="Q752">
        <v>5.60603E-2</v>
      </c>
      <c r="R752">
        <v>8.6932800000000005E-2</v>
      </c>
      <c r="S752" s="1">
        <v>0.51901169999999996</v>
      </c>
      <c r="T752" s="1">
        <v>0.1204373</v>
      </c>
      <c r="U752">
        <v>20</v>
      </c>
    </row>
    <row r="753" spans="1:21" x14ac:dyDescent="0.2">
      <c r="A753" t="s">
        <v>2259</v>
      </c>
      <c r="B753">
        <v>2</v>
      </c>
      <c r="C753" t="s">
        <v>2260</v>
      </c>
      <c r="D753">
        <v>37869032</v>
      </c>
      <c r="E753" t="s">
        <v>2261</v>
      </c>
      <c r="F753">
        <v>2</v>
      </c>
      <c r="G753">
        <v>38054087</v>
      </c>
      <c r="H753" t="s">
        <v>48</v>
      </c>
      <c r="I753" t="s">
        <v>35</v>
      </c>
      <c r="J753">
        <v>0.58747499999999997</v>
      </c>
      <c r="K753">
        <v>-4.9482699999999998E-2</v>
      </c>
      <c r="L753">
        <v>3.12471E-2</v>
      </c>
      <c r="M753" s="1">
        <v>0.113286</v>
      </c>
      <c r="N753">
        <v>0.20555100000000001</v>
      </c>
      <c r="O753">
        <v>2.461E-2</v>
      </c>
      <c r="P753" s="1">
        <v>6.6932850000000002E-17</v>
      </c>
      <c r="Q753">
        <v>-0.240732</v>
      </c>
      <c r="R753">
        <v>0.154724</v>
      </c>
      <c r="S753" s="1">
        <v>0.11973780000000001</v>
      </c>
      <c r="T753" s="1">
        <v>0.72143069999999998</v>
      </c>
      <c r="U753">
        <v>20</v>
      </c>
    </row>
    <row r="754" spans="1:21" x14ac:dyDescent="0.2">
      <c r="A754" t="s">
        <v>2262</v>
      </c>
      <c r="B754">
        <v>2</v>
      </c>
      <c r="C754" t="s">
        <v>2263</v>
      </c>
      <c r="D754">
        <v>38044058</v>
      </c>
      <c r="E754" t="s">
        <v>2264</v>
      </c>
      <c r="F754">
        <v>2</v>
      </c>
      <c r="G754">
        <v>38056430</v>
      </c>
      <c r="H754" t="s">
        <v>24</v>
      </c>
      <c r="I754" t="s">
        <v>25</v>
      </c>
      <c r="J754">
        <v>0.65308200000000005</v>
      </c>
      <c r="K754">
        <v>-2.5385899999999999E-2</v>
      </c>
      <c r="L754">
        <v>3.2360899999999998E-2</v>
      </c>
      <c r="M754" s="1">
        <v>0.43276900000000001</v>
      </c>
      <c r="N754">
        <v>0.26680700000000002</v>
      </c>
      <c r="O754">
        <v>2.5427700000000001E-2</v>
      </c>
      <c r="P754" s="1">
        <v>9.3241080000000003E-26</v>
      </c>
      <c r="Q754">
        <v>-9.5147099999999998E-2</v>
      </c>
      <c r="R754">
        <v>0.121628</v>
      </c>
      <c r="S754" s="1">
        <v>0.43405070000000001</v>
      </c>
      <c r="T754" s="1">
        <v>0.25708829999999999</v>
      </c>
      <c r="U754">
        <v>20</v>
      </c>
    </row>
    <row r="755" spans="1:21" x14ac:dyDescent="0.2">
      <c r="A755" t="s">
        <v>2265</v>
      </c>
      <c r="B755">
        <v>2</v>
      </c>
      <c r="C755" t="s">
        <v>2266</v>
      </c>
      <c r="D755">
        <v>38053390</v>
      </c>
      <c r="E755" t="s">
        <v>2267</v>
      </c>
      <c r="F755">
        <v>2</v>
      </c>
      <c r="G755">
        <v>38056403</v>
      </c>
      <c r="H755" t="s">
        <v>25</v>
      </c>
      <c r="I755" t="s">
        <v>24</v>
      </c>
      <c r="J755">
        <v>0.65407599999999999</v>
      </c>
      <c r="K755">
        <v>-2.54764E-2</v>
      </c>
      <c r="L755">
        <v>3.2366399999999997E-2</v>
      </c>
      <c r="M755" s="1">
        <v>0.43120900000000001</v>
      </c>
      <c r="N755">
        <v>0.42872199999999999</v>
      </c>
      <c r="O755">
        <v>2.32967E-2</v>
      </c>
      <c r="P755" s="1">
        <v>1.2495520000000001E-75</v>
      </c>
      <c r="Q755">
        <v>-5.9424100000000001E-2</v>
      </c>
      <c r="R755">
        <v>7.5564099999999995E-2</v>
      </c>
      <c r="S755" s="1">
        <v>0.43162970000000001</v>
      </c>
      <c r="T755" s="1">
        <v>0.23684520000000001</v>
      </c>
      <c r="U755">
        <v>20</v>
      </c>
    </row>
    <row r="756" spans="1:21" x14ac:dyDescent="0.2">
      <c r="A756" t="s">
        <v>2268</v>
      </c>
      <c r="B756">
        <v>2</v>
      </c>
      <c r="C756" t="s">
        <v>2269</v>
      </c>
      <c r="D756">
        <v>38294116</v>
      </c>
      <c r="E756" t="s">
        <v>2270</v>
      </c>
      <c r="F756">
        <v>2</v>
      </c>
      <c r="G756">
        <v>38485534</v>
      </c>
      <c r="H756" t="s">
        <v>24</v>
      </c>
      <c r="I756" t="s">
        <v>25</v>
      </c>
      <c r="J756">
        <v>0.101392</v>
      </c>
      <c r="K756">
        <v>-2.1706799999999998E-2</v>
      </c>
      <c r="L756">
        <v>5.21106E-2</v>
      </c>
      <c r="M756" s="1">
        <v>0.67700499999999997</v>
      </c>
      <c r="N756">
        <v>0.195017</v>
      </c>
      <c r="O756">
        <v>2.88057E-2</v>
      </c>
      <c r="P756" s="1">
        <v>1.287161E-11</v>
      </c>
      <c r="Q756">
        <v>-0.111307</v>
      </c>
      <c r="R756">
        <v>0.26771600000000001</v>
      </c>
      <c r="S756" s="1">
        <v>0.67758110000000005</v>
      </c>
      <c r="T756" s="1">
        <v>0.14803369999999999</v>
      </c>
      <c r="U756">
        <v>13</v>
      </c>
    </row>
    <row r="757" spans="1:21" x14ac:dyDescent="0.2">
      <c r="A757" t="s">
        <v>2271</v>
      </c>
      <c r="B757">
        <v>2</v>
      </c>
      <c r="C757" t="s">
        <v>2272</v>
      </c>
      <c r="D757">
        <v>38302791</v>
      </c>
      <c r="E757" t="s">
        <v>2273</v>
      </c>
      <c r="F757">
        <v>2</v>
      </c>
      <c r="G757">
        <v>38402176</v>
      </c>
      <c r="H757" t="s">
        <v>24</v>
      </c>
      <c r="I757" t="s">
        <v>35</v>
      </c>
      <c r="J757">
        <v>0.54572600000000004</v>
      </c>
      <c r="K757">
        <v>7.7500700000000006E-2</v>
      </c>
      <c r="L757">
        <v>3.10035E-2</v>
      </c>
      <c r="M757" s="1">
        <v>1.24285E-2</v>
      </c>
      <c r="N757">
        <v>-0.168901</v>
      </c>
      <c r="O757">
        <v>2.09781E-2</v>
      </c>
      <c r="P757" s="1">
        <v>8.1921589999999998E-16</v>
      </c>
      <c r="Q757">
        <v>-0.45885300000000001</v>
      </c>
      <c r="R757">
        <v>0.19220400000000001</v>
      </c>
      <c r="S757" s="1">
        <v>1.697156E-2</v>
      </c>
      <c r="T757" s="1">
        <v>0.82364000000000004</v>
      </c>
      <c r="U757">
        <v>20</v>
      </c>
    </row>
    <row r="758" spans="1:21" x14ac:dyDescent="0.2">
      <c r="A758" t="s">
        <v>2274</v>
      </c>
      <c r="B758">
        <v>2</v>
      </c>
      <c r="C758" t="s">
        <v>2275</v>
      </c>
      <c r="D758">
        <v>38420490</v>
      </c>
      <c r="E758" t="s">
        <v>2276</v>
      </c>
      <c r="F758">
        <v>2</v>
      </c>
      <c r="G758">
        <v>38490107</v>
      </c>
      <c r="H758" t="s">
        <v>24</v>
      </c>
      <c r="I758" t="s">
        <v>25</v>
      </c>
      <c r="J758">
        <v>0.101392</v>
      </c>
      <c r="K758">
        <v>-2.7045799999999998E-2</v>
      </c>
      <c r="L758">
        <v>5.2929900000000002E-2</v>
      </c>
      <c r="M758" s="1">
        <v>0.60936999999999997</v>
      </c>
      <c r="N758">
        <v>0.24246500000000001</v>
      </c>
      <c r="O758">
        <v>3.9294700000000002E-2</v>
      </c>
      <c r="P758" s="1">
        <v>6.8107699999999996E-10</v>
      </c>
      <c r="Q758">
        <v>-0.11154500000000001</v>
      </c>
      <c r="R758">
        <v>0.21904599999999999</v>
      </c>
      <c r="S758" s="1">
        <v>0.61059039999999998</v>
      </c>
      <c r="T758" s="1">
        <v>0.14990529999999999</v>
      </c>
      <c r="U758">
        <v>20</v>
      </c>
    </row>
    <row r="759" spans="1:21" x14ac:dyDescent="0.2">
      <c r="A759" t="s">
        <v>2277</v>
      </c>
      <c r="B759">
        <v>2</v>
      </c>
      <c r="C759" t="s">
        <v>2278</v>
      </c>
      <c r="D759">
        <v>38522022</v>
      </c>
      <c r="E759" t="s">
        <v>2279</v>
      </c>
      <c r="F759">
        <v>2</v>
      </c>
      <c r="G759">
        <v>38342566</v>
      </c>
      <c r="H759" t="s">
        <v>24</v>
      </c>
      <c r="I759" t="s">
        <v>25</v>
      </c>
      <c r="J759">
        <v>5.5666E-2</v>
      </c>
      <c r="K759">
        <v>-3.2389899999999999E-2</v>
      </c>
      <c r="L759">
        <v>5.2740099999999998E-2</v>
      </c>
      <c r="M759" s="1">
        <v>0.53912199999999999</v>
      </c>
      <c r="N759">
        <v>0.30476399999999998</v>
      </c>
      <c r="O759">
        <v>4.8400199999999997E-2</v>
      </c>
      <c r="P759" s="1">
        <v>3.0395979999999999E-10</v>
      </c>
      <c r="Q759">
        <v>-0.106279</v>
      </c>
      <c r="R759">
        <v>0.173873</v>
      </c>
      <c r="S759" s="1">
        <v>0.54103979999999996</v>
      </c>
      <c r="T759" s="1">
        <v>0.41234290000000001</v>
      </c>
      <c r="U759">
        <v>20</v>
      </c>
    </row>
    <row r="760" spans="1:21" x14ac:dyDescent="0.2">
      <c r="A760" t="s">
        <v>2280</v>
      </c>
      <c r="B760">
        <v>2</v>
      </c>
      <c r="C760" t="s">
        <v>2281</v>
      </c>
      <c r="D760">
        <v>38893052</v>
      </c>
      <c r="E760" t="s">
        <v>2282</v>
      </c>
      <c r="F760">
        <v>2</v>
      </c>
      <c r="G760">
        <v>38898229</v>
      </c>
      <c r="H760" t="s">
        <v>2283</v>
      </c>
      <c r="I760" t="s">
        <v>25</v>
      </c>
      <c r="J760">
        <v>0.173956</v>
      </c>
      <c r="K760">
        <v>4.0993099999999998E-2</v>
      </c>
      <c r="L760">
        <v>4.7189700000000001E-2</v>
      </c>
      <c r="M760" s="1">
        <v>0.38501800000000003</v>
      </c>
      <c r="N760">
        <v>0.19191</v>
      </c>
      <c r="O760">
        <v>2.869E-2</v>
      </c>
      <c r="P760" s="1">
        <v>2.245793E-11</v>
      </c>
      <c r="Q760">
        <v>0.21360599999999999</v>
      </c>
      <c r="R760">
        <v>0.24796000000000001</v>
      </c>
      <c r="S760" s="1">
        <v>0.38898830000000001</v>
      </c>
      <c r="T760" s="1">
        <v>0.35494009999999998</v>
      </c>
      <c r="U760">
        <v>20</v>
      </c>
    </row>
    <row r="761" spans="1:21" x14ac:dyDescent="0.2">
      <c r="A761" t="s">
        <v>2284</v>
      </c>
      <c r="B761">
        <v>2</v>
      </c>
      <c r="C761" t="s">
        <v>2285</v>
      </c>
      <c r="D761">
        <v>39024871</v>
      </c>
      <c r="E761" t="s">
        <v>2286</v>
      </c>
      <c r="F761">
        <v>2</v>
      </c>
      <c r="G761">
        <v>39154463</v>
      </c>
      <c r="H761" t="s">
        <v>25</v>
      </c>
      <c r="I761" t="s">
        <v>48</v>
      </c>
      <c r="J761">
        <v>0.31113299999999999</v>
      </c>
      <c r="K761">
        <v>2.8222500000000001E-2</v>
      </c>
      <c r="L761">
        <v>3.2875300000000003E-2</v>
      </c>
      <c r="M761" s="1">
        <v>0.39063199999999998</v>
      </c>
      <c r="N761">
        <v>-0.22917399999999999</v>
      </c>
      <c r="O761">
        <v>2.4298299999999998E-2</v>
      </c>
      <c r="P761" s="1">
        <v>4.0354289999999998E-21</v>
      </c>
      <c r="Q761">
        <v>-0.12314899999999999</v>
      </c>
      <c r="R761">
        <v>0.14404400000000001</v>
      </c>
      <c r="S761" s="1">
        <v>0.39258589999999999</v>
      </c>
      <c r="T761" s="1">
        <v>0.5702024</v>
      </c>
      <c r="U761">
        <v>20</v>
      </c>
    </row>
    <row r="762" spans="1:21" x14ac:dyDescent="0.2">
      <c r="A762" t="s">
        <v>2287</v>
      </c>
      <c r="B762">
        <v>2</v>
      </c>
      <c r="C762" t="s">
        <v>2288</v>
      </c>
      <c r="D762">
        <v>39963200</v>
      </c>
      <c r="E762" t="s">
        <v>2289</v>
      </c>
      <c r="F762">
        <v>2</v>
      </c>
      <c r="G762">
        <v>39977159</v>
      </c>
      <c r="H762" t="s">
        <v>48</v>
      </c>
      <c r="I762" t="s">
        <v>35</v>
      </c>
      <c r="J762">
        <v>0.46023900000000001</v>
      </c>
      <c r="K762">
        <v>-1.04411E-2</v>
      </c>
      <c r="L762">
        <v>3.09574E-2</v>
      </c>
      <c r="M762" s="1">
        <v>0.73591099999999998</v>
      </c>
      <c r="N762">
        <v>0.17775199999999999</v>
      </c>
      <c r="O762">
        <v>2.6013700000000001E-2</v>
      </c>
      <c r="P762" s="1">
        <v>8.3149990000000002E-12</v>
      </c>
      <c r="Q762">
        <v>-5.8739699999999999E-2</v>
      </c>
      <c r="R762">
        <v>0.174373</v>
      </c>
      <c r="S762" s="1">
        <v>0.73622010000000004</v>
      </c>
      <c r="T762" s="1">
        <v>0.91771440000000004</v>
      </c>
      <c r="U762">
        <v>20</v>
      </c>
    </row>
    <row r="763" spans="1:21" x14ac:dyDescent="0.2">
      <c r="A763" t="s">
        <v>2290</v>
      </c>
      <c r="B763">
        <v>2</v>
      </c>
      <c r="C763" t="s">
        <v>2291</v>
      </c>
      <c r="D763">
        <v>40013593</v>
      </c>
      <c r="E763" t="s">
        <v>2292</v>
      </c>
      <c r="F763">
        <v>2</v>
      </c>
      <c r="G763">
        <v>40446259</v>
      </c>
      <c r="H763" t="s">
        <v>25</v>
      </c>
      <c r="I763" t="s">
        <v>35</v>
      </c>
      <c r="J763">
        <v>0.71172999999999997</v>
      </c>
      <c r="K763">
        <v>1.81645E-2</v>
      </c>
      <c r="L763">
        <v>3.1474700000000001E-2</v>
      </c>
      <c r="M763" s="1">
        <v>0.56386199999999997</v>
      </c>
      <c r="N763">
        <v>-0.27386300000000002</v>
      </c>
      <c r="O763">
        <v>3.6869899999999997E-2</v>
      </c>
      <c r="P763" s="1">
        <v>1.104085E-13</v>
      </c>
      <c r="Q763">
        <v>-6.6326999999999997E-2</v>
      </c>
      <c r="R763">
        <v>0.115275</v>
      </c>
      <c r="S763" s="1">
        <v>0.56503420000000004</v>
      </c>
      <c r="T763" s="1">
        <v>0.96216990000000002</v>
      </c>
      <c r="U763">
        <v>20</v>
      </c>
    </row>
    <row r="764" spans="1:21" x14ac:dyDescent="0.2">
      <c r="A764" t="s">
        <v>2293</v>
      </c>
      <c r="B764">
        <v>2</v>
      </c>
      <c r="C764" t="s">
        <v>2294</v>
      </c>
      <c r="D764">
        <v>40324410</v>
      </c>
      <c r="E764" t="s">
        <v>2295</v>
      </c>
      <c r="F764">
        <v>2</v>
      </c>
      <c r="G764">
        <v>40621387</v>
      </c>
      <c r="H764" t="s">
        <v>48</v>
      </c>
      <c r="I764" t="s">
        <v>35</v>
      </c>
      <c r="J764">
        <v>0.15109300000000001</v>
      </c>
      <c r="K764">
        <v>-1.7339400000000001E-2</v>
      </c>
      <c r="L764">
        <v>4.65729E-2</v>
      </c>
      <c r="M764" s="1">
        <v>0.70966399999999996</v>
      </c>
      <c r="N764">
        <v>-0.204623</v>
      </c>
      <c r="O764">
        <v>2.0494100000000001E-2</v>
      </c>
      <c r="P764" s="1">
        <v>1.7818459999999999E-23</v>
      </c>
      <c r="Q764">
        <v>8.4738300000000003E-2</v>
      </c>
      <c r="R764">
        <v>0.22776199999999999</v>
      </c>
      <c r="S764" s="1">
        <v>0.70985710000000002</v>
      </c>
      <c r="T764" s="1">
        <v>0.41100409999999998</v>
      </c>
      <c r="U764">
        <v>20</v>
      </c>
    </row>
    <row r="765" spans="1:21" x14ac:dyDescent="0.2">
      <c r="A765" t="s">
        <v>2296</v>
      </c>
      <c r="B765">
        <v>2</v>
      </c>
      <c r="C765" t="s">
        <v>2297</v>
      </c>
      <c r="D765">
        <v>42396490</v>
      </c>
      <c r="E765" t="s">
        <v>2298</v>
      </c>
      <c r="F765">
        <v>2</v>
      </c>
      <c r="G765">
        <v>42329711</v>
      </c>
      <c r="H765" t="s">
        <v>25</v>
      </c>
      <c r="I765" t="s">
        <v>35</v>
      </c>
      <c r="J765">
        <v>0.37375700000000001</v>
      </c>
      <c r="K765">
        <v>-2.8783099999999999E-2</v>
      </c>
      <c r="L765">
        <v>3.4950099999999998E-2</v>
      </c>
      <c r="M765" s="1">
        <v>0.41019499999999998</v>
      </c>
      <c r="N765">
        <v>-0.14977099999999999</v>
      </c>
      <c r="O765">
        <v>1.5621899999999999E-2</v>
      </c>
      <c r="P765" s="1">
        <v>9.0475949999999993E-22</v>
      </c>
      <c r="Q765">
        <v>0.19218099999999999</v>
      </c>
      <c r="R765">
        <v>0.23421600000000001</v>
      </c>
      <c r="S765" s="1">
        <v>0.4119159</v>
      </c>
      <c r="T765" s="1">
        <v>0.8296422</v>
      </c>
      <c r="U765">
        <v>16</v>
      </c>
    </row>
    <row r="766" spans="1:21" x14ac:dyDescent="0.2">
      <c r="A766" t="s">
        <v>2299</v>
      </c>
      <c r="B766">
        <v>2</v>
      </c>
      <c r="C766" t="s">
        <v>2300</v>
      </c>
      <c r="D766">
        <v>42989642</v>
      </c>
      <c r="E766" t="s">
        <v>2301</v>
      </c>
      <c r="F766">
        <v>2</v>
      </c>
      <c r="G766">
        <v>42921654</v>
      </c>
      <c r="H766" t="s">
        <v>48</v>
      </c>
      <c r="I766" t="s">
        <v>35</v>
      </c>
      <c r="J766">
        <v>0.52882700000000005</v>
      </c>
      <c r="K766">
        <v>-2.8589399999999999E-3</v>
      </c>
      <c r="L766">
        <v>3.1056E-2</v>
      </c>
      <c r="M766" s="1">
        <v>0.92665200000000003</v>
      </c>
      <c r="N766">
        <v>0.26075999999999999</v>
      </c>
      <c r="O766">
        <v>2.2783399999999999E-2</v>
      </c>
      <c r="P766" s="1">
        <v>2.4866089999999999E-30</v>
      </c>
      <c r="Q766">
        <v>-1.09639E-2</v>
      </c>
      <c r="R766">
        <v>0.119102</v>
      </c>
      <c r="S766" s="1">
        <v>0.92665470000000005</v>
      </c>
      <c r="T766" s="1">
        <v>0.1975025</v>
      </c>
      <c r="U766">
        <v>20</v>
      </c>
    </row>
    <row r="767" spans="1:21" x14ac:dyDescent="0.2">
      <c r="A767" t="s">
        <v>2302</v>
      </c>
      <c r="B767">
        <v>2</v>
      </c>
      <c r="C767" t="s">
        <v>2303</v>
      </c>
      <c r="D767">
        <v>42994229</v>
      </c>
      <c r="E767" t="s">
        <v>2304</v>
      </c>
      <c r="F767">
        <v>2</v>
      </c>
      <c r="G767">
        <v>43065244</v>
      </c>
      <c r="H767" t="s">
        <v>25</v>
      </c>
      <c r="I767" t="s">
        <v>24</v>
      </c>
      <c r="J767">
        <v>0.84890699999999997</v>
      </c>
      <c r="K767">
        <v>-3.7658999999999998E-2</v>
      </c>
      <c r="L767">
        <v>4.4267099999999997E-2</v>
      </c>
      <c r="M767" s="1">
        <v>0.394924</v>
      </c>
      <c r="N767">
        <v>0.28980099999999998</v>
      </c>
      <c r="O767">
        <v>3.9230500000000001E-2</v>
      </c>
      <c r="P767" s="1">
        <v>1.500197E-13</v>
      </c>
      <c r="Q767">
        <v>-0.12994800000000001</v>
      </c>
      <c r="R767">
        <v>0.15376000000000001</v>
      </c>
      <c r="S767" s="1">
        <v>0.39803480000000002</v>
      </c>
      <c r="T767" s="1">
        <v>0.50245759999999995</v>
      </c>
      <c r="U767">
        <v>20</v>
      </c>
    </row>
    <row r="768" spans="1:21" x14ac:dyDescent="0.2">
      <c r="A768" t="s">
        <v>2305</v>
      </c>
      <c r="B768">
        <v>2</v>
      </c>
      <c r="C768" t="s">
        <v>2306</v>
      </c>
      <c r="D768">
        <v>43456712</v>
      </c>
      <c r="E768" t="s">
        <v>2307</v>
      </c>
      <c r="F768">
        <v>2</v>
      </c>
      <c r="G768">
        <v>43461119</v>
      </c>
      <c r="H768" t="s">
        <v>48</v>
      </c>
      <c r="I768" t="s">
        <v>35</v>
      </c>
      <c r="J768">
        <v>0.105368</v>
      </c>
      <c r="K768">
        <v>8.7035099999999994E-3</v>
      </c>
      <c r="L768">
        <v>5.7533399999999998E-2</v>
      </c>
      <c r="M768" s="1">
        <v>0.87975700000000001</v>
      </c>
      <c r="N768">
        <v>0.23358599999999999</v>
      </c>
      <c r="O768">
        <v>4.1151300000000002E-2</v>
      </c>
      <c r="P768" s="1">
        <v>1.376621E-8</v>
      </c>
      <c r="Q768">
        <v>3.7260399999999999E-2</v>
      </c>
      <c r="R768">
        <v>0.246392</v>
      </c>
      <c r="S768" s="1">
        <v>0.8797992</v>
      </c>
      <c r="T768" s="1">
        <v>0.65647690000000003</v>
      </c>
      <c r="U768">
        <v>20</v>
      </c>
    </row>
    <row r="769" spans="1:21" x14ac:dyDescent="0.2">
      <c r="A769" t="s">
        <v>2308</v>
      </c>
      <c r="B769">
        <v>2</v>
      </c>
      <c r="C769" t="s">
        <v>2309</v>
      </c>
      <c r="D769">
        <v>43864412</v>
      </c>
      <c r="E769" t="s">
        <v>2310</v>
      </c>
      <c r="F769">
        <v>2</v>
      </c>
      <c r="G769">
        <v>43861551</v>
      </c>
      <c r="H769" t="s">
        <v>35</v>
      </c>
      <c r="I769" t="s">
        <v>48</v>
      </c>
      <c r="J769">
        <v>0.62226599999999999</v>
      </c>
      <c r="K769">
        <v>3.53601E-3</v>
      </c>
      <c r="L769">
        <v>3.1971600000000003E-2</v>
      </c>
      <c r="M769" s="1">
        <v>0.91193500000000005</v>
      </c>
      <c r="N769">
        <v>-0.26056600000000002</v>
      </c>
      <c r="O769">
        <v>4.30906E-2</v>
      </c>
      <c r="P769" s="1">
        <v>1.4762530000000001E-9</v>
      </c>
      <c r="Q769">
        <v>-1.3570499999999999E-2</v>
      </c>
      <c r="R769">
        <v>0.122721</v>
      </c>
      <c r="S769" s="1">
        <v>0.91194940000000002</v>
      </c>
      <c r="T769" s="1">
        <v>0.91062810000000005</v>
      </c>
      <c r="U769">
        <v>20</v>
      </c>
    </row>
    <row r="770" spans="1:21" x14ac:dyDescent="0.2">
      <c r="A770" t="s">
        <v>2311</v>
      </c>
      <c r="B770">
        <v>2</v>
      </c>
      <c r="C770" t="s">
        <v>2312</v>
      </c>
      <c r="D770">
        <v>44001178</v>
      </c>
      <c r="E770" t="s">
        <v>2313</v>
      </c>
      <c r="F770">
        <v>2</v>
      </c>
      <c r="G770">
        <v>43992529</v>
      </c>
      <c r="H770" t="s">
        <v>25</v>
      </c>
      <c r="I770" t="s">
        <v>35</v>
      </c>
      <c r="J770">
        <v>2.4850899999999999E-2</v>
      </c>
      <c r="K770">
        <v>-2.01286E-2</v>
      </c>
      <c r="L770">
        <v>0.110531</v>
      </c>
      <c r="M770" s="1">
        <v>0.85549799999999998</v>
      </c>
      <c r="N770">
        <v>-0.87818300000000005</v>
      </c>
      <c r="O770">
        <v>0.13933000000000001</v>
      </c>
      <c r="P770" s="1">
        <v>2.9213440000000001E-10</v>
      </c>
      <c r="Q770">
        <v>2.2920699999999999E-2</v>
      </c>
      <c r="R770">
        <v>0.125916</v>
      </c>
      <c r="S770" s="1">
        <v>0.85555740000000002</v>
      </c>
      <c r="T770" s="1">
        <v>0.98142430000000003</v>
      </c>
      <c r="U770">
        <v>20</v>
      </c>
    </row>
    <row r="771" spans="1:21" x14ac:dyDescent="0.2">
      <c r="A771" t="s">
        <v>2314</v>
      </c>
      <c r="B771">
        <v>2</v>
      </c>
      <c r="C771" t="s">
        <v>2315</v>
      </c>
      <c r="D771">
        <v>44113647</v>
      </c>
      <c r="E771" t="s">
        <v>2316</v>
      </c>
      <c r="F771">
        <v>2</v>
      </c>
      <c r="G771">
        <v>44123673</v>
      </c>
      <c r="H771" t="s">
        <v>48</v>
      </c>
      <c r="I771" t="s">
        <v>1709</v>
      </c>
      <c r="J771">
        <v>0.39264399999999999</v>
      </c>
      <c r="K771">
        <v>3.3017900000000003E-2</v>
      </c>
      <c r="L771">
        <v>3.1497400000000002E-2</v>
      </c>
      <c r="M771" s="1">
        <v>0.29451100000000002</v>
      </c>
      <c r="N771">
        <v>0.134162</v>
      </c>
      <c r="O771">
        <v>1.5425599999999999E-2</v>
      </c>
      <c r="P771" s="1">
        <v>3.39736E-18</v>
      </c>
      <c r="Q771">
        <v>0.24610499999999999</v>
      </c>
      <c r="R771">
        <v>0.23647099999999999</v>
      </c>
      <c r="S771" s="1">
        <v>0.29799550000000002</v>
      </c>
      <c r="T771" s="1">
        <v>0.29246709999999998</v>
      </c>
      <c r="U771">
        <v>20</v>
      </c>
    </row>
    <row r="772" spans="1:21" x14ac:dyDescent="0.2">
      <c r="A772" t="s">
        <v>2317</v>
      </c>
      <c r="B772">
        <v>2</v>
      </c>
      <c r="C772" t="s">
        <v>2318</v>
      </c>
      <c r="D772">
        <v>44589089</v>
      </c>
      <c r="E772" t="s">
        <v>2319</v>
      </c>
      <c r="F772">
        <v>2</v>
      </c>
      <c r="G772">
        <v>44790522</v>
      </c>
      <c r="H772" t="s">
        <v>24</v>
      </c>
      <c r="I772" t="s">
        <v>35</v>
      </c>
      <c r="J772">
        <v>0.64314099999999996</v>
      </c>
      <c r="K772">
        <v>2.3358799999999999E-2</v>
      </c>
      <c r="L772">
        <v>3.2249199999999999E-2</v>
      </c>
      <c r="M772" s="1">
        <v>0.46886699999999998</v>
      </c>
      <c r="N772">
        <v>-0.26305400000000001</v>
      </c>
      <c r="O772">
        <v>3.9013399999999997E-2</v>
      </c>
      <c r="P772" s="1">
        <v>1.5552129999999999E-11</v>
      </c>
      <c r="Q772">
        <v>-8.8798500000000002E-2</v>
      </c>
      <c r="R772">
        <v>0.12330099999999999</v>
      </c>
      <c r="S772" s="1">
        <v>0.47141519999999998</v>
      </c>
      <c r="T772" s="1">
        <v>0.20472670000000001</v>
      </c>
      <c r="U772">
        <v>20</v>
      </c>
    </row>
    <row r="773" spans="1:21" x14ac:dyDescent="0.2">
      <c r="A773" t="s">
        <v>2320</v>
      </c>
      <c r="B773">
        <v>2</v>
      </c>
      <c r="C773" t="s">
        <v>2321</v>
      </c>
      <c r="D773">
        <v>45615819</v>
      </c>
      <c r="E773" t="s">
        <v>2322</v>
      </c>
      <c r="F773">
        <v>2</v>
      </c>
      <c r="G773">
        <v>45777396</v>
      </c>
      <c r="H773" t="s">
        <v>35</v>
      </c>
      <c r="I773" t="s">
        <v>48</v>
      </c>
      <c r="J773">
        <v>0.51192800000000005</v>
      </c>
      <c r="K773">
        <v>-4.7266200000000001E-2</v>
      </c>
      <c r="L773">
        <v>3.1015000000000001E-2</v>
      </c>
      <c r="M773" s="1">
        <v>0.12751499999999999</v>
      </c>
      <c r="N773">
        <v>0.118922</v>
      </c>
      <c r="O773">
        <v>2.0067399999999999E-2</v>
      </c>
      <c r="P773" s="1">
        <v>3.101689E-9</v>
      </c>
      <c r="Q773">
        <v>-0.397455</v>
      </c>
      <c r="R773">
        <v>0.269287</v>
      </c>
      <c r="S773" s="1">
        <v>0.13995579999999999</v>
      </c>
      <c r="T773" s="1">
        <v>0.17495140000000001</v>
      </c>
      <c r="U773">
        <v>20</v>
      </c>
    </row>
    <row r="774" spans="1:21" x14ac:dyDescent="0.2">
      <c r="A774" t="s">
        <v>2323</v>
      </c>
      <c r="B774">
        <v>2</v>
      </c>
      <c r="C774" t="s">
        <v>2324</v>
      </c>
      <c r="D774">
        <v>45878484</v>
      </c>
      <c r="E774" t="s">
        <v>2325</v>
      </c>
      <c r="F774">
        <v>2</v>
      </c>
      <c r="G774">
        <v>45883597</v>
      </c>
      <c r="H774" t="s">
        <v>35</v>
      </c>
      <c r="I774" t="s">
        <v>25</v>
      </c>
      <c r="J774">
        <v>0.255467</v>
      </c>
      <c r="K774">
        <v>-3.1872499999999998E-2</v>
      </c>
      <c r="L774">
        <v>3.8005400000000002E-2</v>
      </c>
      <c r="M774" s="1">
        <v>0.40167599999999998</v>
      </c>
      <c r="N774">
        <v>0.14666999999999999</v>
      </c>
      <c r="O774">
        <v>2.5929600000000001E-2</v>
      </c>
      <c r="P774" s="1">
        <v>1.5452000000000002E-8</v>
      </c>
      <c r="Q774">
        <v>-0.217308</v>
      </c>
      <c r="R774">
        <v>0.26195400000000002</v>
      </c>
      <c r="S774" s="1">
        <v>0.40678589999999998</v>
      </c>
      <c r="T774" s="1">
        <v>0.77674390000000004</v>
      </c>
      <c r="U774">
        <v>20</v>
      </c>
    </row>
    <row r="775" spans="1:21" x14ac:dyDescent="0.2">
      <c r="A775" t="s">
        <v>2326</v>
      </c>
      <c r="B775">
        <v>2</v>
      </c>
      <c r="C775" t="s">
        <v>2327</v>
      </c>
      <c r="D775">
        <v>46520806</v>
      </c>
      <c r="E775" t="s">
        <v>2328</v>
      </c>
      <c r="F775">
        <v>2</v>
      </c>
      <c r="G775">
        <v>46630861</v>
      </c>
      <c r="H775" t="s">
        <v>24</v>
      </c>
      <c r="I775" t="s">
        <v>48</v>
      </c>
      <c r="J775">
        <v>0.484095</v>
      </c>
      <c r="K775">
        <v>-5.1917600000000001E-2</v>
      </c>
      <c r="L775">
        <v>3.109E-2</v>
      </c>
      <c r="M775" s="1">
        <v>9.4935800000000001E-2</v>
      </c>
      <c r="N775">
        <v>0.17013400000000001</v>
      </c>
      <c r="O775">
        <v>2.9952699999999999E-2</v>
      </c>
      <c r="P775" s="1">
        <v>1.3462620000000001E-8</v>
      </c>
      <c r="Q775">
        <v>-0.30515700000000001</v>
      </c>
      <c r="R775">
        <v>0.190472</v>
      </c>
      <c r="S775" s="1">
        <v>0.1091312</v>
      </c>
      <c r="T775" s="1">
        <v>0.84573529999999997</v>
      </c>
      <c r="U775">
        <v>20</v>
      </c>
    </row>
    <row r="776" spans="1:21" x14ac:dyDescent="0.2">
      <c r="A776" t="s">
        <v>2329</v>
      </c>
      <c r="B776">
        <v>2</v>
      </c>
      <c r="C776" t="s">
        <v>2330</v>
      </c>
      <c r="D776">
        <v>46717889</v>
      </c>
      <c r="E776" t="s">
        <v>2331</v>
      </c>
      <c r="F776">
        <v>2</v>
      </c>
      <c r="G776">
        <v>46775059</v>
      </c>
      <c r="H776" t="s">
        <v>35</v>
      </c>
      <c r="I776" t="s">
        <v>48</v>
      </c>
      <c r="J776">
        <v>0.24055699999999999</v>
      </c>
      <c r="K776">
        <v>2.0453099999999998E-2</v>
      </c>
      <c r="L776">
        <v>3.6681800000000001E-2</v>
      </c>
      <c r="M776" s="1">
        <v>0.577129</v>
      </c>
      <c r="N776">
        <v>-0.261351</v>
      </c>
      <c r="O776">
        <v>2.8469499999999998E-2</v>
      </c>
      <c r="P776" s="1">
        <v>4.3092629999999998E-20</v>
      </c>
      <c r="Q776">
        <v>-7.8259099999999998E-2</v>
      </c>
      <c r="R776">
        <v>0.14061299999999999</v>
      </c>
      <c r="S776" s="1">
        <v>0.57783079999999998</v>
      </c>
      <c r="T776" s="1">
        <v>0.36419410000000002</v>
      </c>
      <c r="U776">
        <v>20</v>
      </c>
    </row>
    <row r="777" spans="1:21" x14ac:dyDescent="0.2">
      <c r="A777" t="s">
        <v>2332</v>
      </c>
      <c r="B777">
        <v>2</v>
      </c>
      <c r="C777" t="s">
        <v>2333</v>
      </c>
      <c r="D777">
        <v>46843555</v>
      </c>
      <c r="E777" t="s">
        <v>2334</v>
      </c>
      <c r="F777">
        <v>2</v>
      </c>
      <c r="G777">
        <v>46857085</v>
      </c>
      <c r="H777" t="s">
        <v>35</v>
      </c>
      <c r="I777" t="s">
        <v>48</v>
      </c>
      <c r="J777">
        <v>0.42246499999999998</v>
      </c>
      <c r="K777">
        <v>3.1061700000000001E-2</v>
      </c>
      <c r="L777">
        <v>3.2140799999999997E-2</v>
      </c>
      <c r="M777" s="1">
        <v>0.33383099999999999</v>
      </c>
      <c r="N777">
        <v>0.195267</v>
      </c>
      <c r="O777">
        <v>1.6977099999999998E-2</v>
      </c>
      <c r="P777" s="1">
        <v>1.29214E-30</v>
      </c>
      <c r="Q777">
        <v>0.15907299999999999</v>
      </c>
      <c r="R777">
        <v>0.16517899999999999</v>
      </c>
      <c r="S777" s="1">
        <v>0.33553129999999998</v>
      </c>
      <c r="T777" s="1">
        <v>0.63063449999999999</v>
      </c>
      <c r="U777">
        <v>20</v>
      </c>
    </row>
    <row r="778" spans="1:21" x14ac:dyDescent="0.2">
      <c r="A778" t="s">
        <v>2335</v>
      </c>
      <c r="B778">
        <v>2</v>
      </c>
      <c r="C778" t="s">
        <v>2336</v>
      </c>
      <c r="D778">
        <v>47129009</v>
      </c>
      <c r="E778" t="s">
        <v>2337</v>
      </c>
      <c r="F778">
        <v>2</v>
      </c>
      <c r="G778">
        <v>47148163</v>
      </c>
      <c r="H778" t="s">
        <v>24</v>
      </c>
      <c r="I778" t="s">
        <v>25</v>
      </c>
      <c r="J778">
        <v>0.18190899999999999</v>
      </c>
      <c r="K778">
        <v>8.7154999999999996E-2</v>
      </c>
      <c r="L778">
        <v>4.5042699999999998E-2</v>
      </c>
      <c r="M778" s="1">
        <v>5.2996799999999997E-2</v>
      </c>
      <c r="N778">
        <v>-0.20124700000000001</v>
      </c>
      <c r="O778">
        <v>2.03086E-2</v>
      </c>
      <c r="P778" s="1">
        <v>3.786911E-23</v>
      </c>
      <c r="Q778">
        <v>-0.43307499999999999</v>
      </c>
      <c r="R778">
        <v>0.228045</v>
      </c>
      <c r="S778" s="1">
        <v>5.7554340000000002E-2</v>
      </c>
      <c r="T778" s="1">
        <v>0.65729720000000003</v>
      </c>
      <c r="U778">
        <v>20</v>
      </c>
    </row>
    <row r="779" spans="1:21" x14ac:dyDescent="0.2">
      <c r="A779" t="s">
        <v>2338</v>
      </c>
      <c r="B779">
        <v>2</v>
      </c>
      <c r="C779" t="s">
        <v>2339</v>
      </c>
      <c r="D779">
        <v>47630108</v>
      </c>
      <c r="E779" t="s">
        <v>2340</v>
      </c>
      <c r="F779">
        <v>2</v>
      </c>
      <c r="G779">
        <v>47630213</v>
      </c>
      <c r="H779" t="s">
        <v>35</v>
      </c>
      <c r="I779" t="s">
        <v>48</v>
      </c>
      <c r="J779">
        <v>0.14811099999999999</v>
      </c>
      <c r="K779">
        <v>-5.8380700000000001E-2</v>
      </c>
      <c r="L779">
        <v>4.3206000000000001E-2</v>
      </c>
      <c r="M779" s="1">
        <v>0.176625</v>
      </c>
      <c r="N779">
        <v>0.45104300000000003</v>
      </c>
      <c r="O779">
        <v>3.4417099999999999E-2</v>
      </c>
      <c r="P779" s="1">
        <v>3.0738420000000003E-39</v>
      </c>
      <c r="Q779">
        <v>-0.12943499999999999</v>
      </c>
      <c r="R779">
        <v>9.6299099999999999E-2</v>
      </c>
      <c r="S779" s="1">
        <v>0.17891860000000001</v>
      </c>
      <c r="T779" s="1">
        <v>0.37441629999999998</v>
      </c>
      <c r="U779">
        <v>20</v>
      </c>
    </row>
    <row r="780" spans="1:21" x14ac:dyDescent="0.2">
      <c r="A780" t="s">
        <v>2341</v>
      </c>
      <c r="B780">
        <v>2</v>
      </c>
      <c r="C780" t="s">
        <v>2342</v>
      </c>
      <c r="D780">
        <v>47922669</v>
      </c>
      <c r="E780" t="s">
        <v>2343</v>
      </c>
      <c r="F780">
        <v>2</v>
      </c>
      <c r="G780">
        <v>48103505</v>
      </c>
      <c r="H780" t="s">
        <v>35</v>
      </c>
      <c r="I780" t="s">
        <v>24</v>
      </c>
      <c r="J780">
        <v>0.37375700000000001</v>
      </c>
      <c r="K780">
        <v>-3.2634099999999999E-2</v>
      </c>
      <c r="L780">
        <v>3.2680599999999997E-2</v>
      </c>
      <c r="M780" s="1">
        <v>0.318</v>
      </c>
      <c r="N780">
        <v>-0.26931100000000002</v>
      </c>
      <c r="O780">
        <v>2.70485E-2</v>
      </c>
      <c r="P780" s="1">
        <v>2.3601799999999999E-23</v>
      </c>
      <c r="Q780">
        <v>0.12117600000000001</v>
      </c>
      <c r="R780">
        <v>0.121958</v>
      </c>
      <c r="S780" s="1">
        <v>0.32042130000000002</v>
      </c>
      <c r="T780" s="1">
        <v>0.74859339999999996</v>
      </c>
      <c r="U780">
        <v>20</v>
      </c>
    </row>
    <row r="781" spans="1:21" x14ac:dyDescent="0.2">
      <c r="A781" t="s">
        <v>2344</v>
      </c>
      <c r="B781">
        <v>2</v>
      </c>
      <c r="C781" t="s">
        <v>2345</v>
      </c>
      <c r="D781">
        <v>48541776</v>
      </c>
      <c r="E781" t="s">
        <v>2346</v>
      </c>
      <c r="F781">
        <v>2</v>
      </c>
      <c r="G781">
        <v>48573895</v>
      </c>
      <c r="H781" t="s">
        <v>35</v>
      </c>
      <c r="I781" t="s">
        <v>25</v>
      </c>
      <c r="J781">
        <v>0.12325999999999999</v>
      </c>
      <c r="K781">
        <v>6.0065300000000002E-2</v>
      </c>
      <c r="L781">
        <v>5.6992300000000003E-2</v>
      </c>
      <c r="M781" s="1">
        <v>0.29192000000000001</v>
      </c>
      <c r="N781">
        <v>0.19597500000000001</v>
      </c>
      <c r="O781">
        <v>1.8488399999999999E-2</v>
      </c>
      <c r="P781" s="1">
        <v>2.9824869999999997E-26</v>
      </c>
      <c r="Q781">
        <v>0.30649500000000002</v>
      </c>
      <c r="R781">
        <v>0.29224800000000001</v>
      </c>
      <c r="S781" s="1">
        <v>0.2942939</v>
      </c>
      <c r="T781" s="1">
        <v>0.84733460000000005</v>
      </c>
      <c r="U781">
        <v>20</v>
      </c>
    </row>
    <row r="782" spans="1:21" x14ac:dyDescent="0.2">
      <c r="A782" t="s">
        <v>2347</v>
      </c>
      <c r="B782">
        <v>2</v>
      </c>
      <c r="C782" t="s">
        <v>2348</v>
      </c>
      <c r="D782">
        <v>48667737</v>
      </c>
      <c r="E782" t="s">
        <v>2349</v>
      </c>
      <c r="F782">
        <v>2</v>
      </c>
      <c r="G782">
        <v>48640793</v>
      </c>
      <c r="H782" t="s">
        <v>48</v>
      </c>
      <c r="I782" t="s">
        <v>35</v>
      </c>
      <c r="J782">
        <v>0.30119299999999999</v>
      </c>
      <c r="K782">
        <v>7.7286400000000002E-3</v>
      </c>
      <c r="L782">
        <v>3.3271299999999997E-2</v>
      </c>
      <c r="M782" s="1">
        <v>0.81631200000000004</v>
      </c>
      <c r="N782">
        <v>8.4022700000000006E-2</v>
      </c>
      <c r="O782">
        <v>1.5254800000000001E-2</v>
      </c>
      <c r="P782" s="1">
        <v>3.6305679999999998E-8</v>
      </c>
      <c r="Q782">
        <v>9.1982800000000003E-2</v>
      </c>
      <c r="R782">
        <v>0.39633200000000002</v>
      </c>
      <c r="S782" s="1">
        <v>0.81647179999999997</v>
      </c>
      <c r="T782" s="1">
        <v>0.67886199999999997</v>
      </c>
      <c r="U782">
        <v>17</v>
      </c>
    </row>
    <row r="783" spans="1:21" x14ac:dyDescent="0.2">
      <c r="A783" t="s">
        <v>2350</v>
      </c>
      <c r="B783">
        <v>2</v>
      </c>
      <c r="C783" t="s">
        <v>2351</v>
      </c>
      <c r="D783">
        <v>48756522</v>
      </c>
      <c r="E783" t="s">
        <v>2352</v>
      </c>
      <c r="F783">
        <v>2</v>
      </c>
      <c r="G783">
        <v>48805079</v>
      </c>
      <c r="H783" t="s">
        <v>24</v>
      </c>
      <c r="I783" t="s">
        <v>35</v>
      </c>
      <c r="J783">
        <v>0.31610300000000002</v>
      </c>
      <c r="K783">
        <v>5.8140400000000004E-3</v>
      </c>
      <c r="L783">
        <v>3.1188799999999999E-2</v>
      </c>
      <c r="M783" s="1">
        <v>0.85211899999999996</v>
      </c>
      <c r="N783">
        <v>0.39907700000000002</v>
      </c>
      <c r="O783">
        <v>4.4651900000000001E-2</v>
      </c>
      <c r="P783" s="1">
        <v>3.9800809999999999E-19</v>
      </c>
      <c r="Q783">
        <v>1.45687E-2</v>
      </c>
      <c r="R783">
        <v>7.8169299999999997E-2</v>
      </c>
      <c r="S783" s="1">
        <v>0.85215160000000001</v>
      </c>
      <c r="T783" s="1">
        <v>0.60910819999999999</v>
      </c>
      <c r="U783">
        <v>20</v>
      </c>
    </row>
    <row r="784" spans="1:21" x14ac:dyDescent="0.2">
      <c r="A784" t="s">
        <v>2353</v>
      </c>
      <c r="B784">
        <v>2</v>
      </c>
      <c r="C784" t="s">
        <v>2354</v>
      </c>
      <c r="D784">
        <v>54091204</v>
      </c>
      <c r="E784" t="s">
        <v>2355</v>
      </c>
      <c r="F784">
        <v>2</v>
      </c>
      <c r="G784">
        <v>54384341</v>
      </c>
      <c r="H784" t="s">
        <v>25</v>
      </c>
      <c r="I784" t="s">
        <v>24</v>
      </c>
      <c r="J784">
        <v>0.23260400000000001</v>
      </c>
      <c r="K784">
        <v>5.7154299999999998E-2</v>
      </c>
      <c r="L784">
        <v>3.7638400000000002E-2</v>
      </c>
      <c r="M784" s="1">
        <v>0.128886</v>
      </c>
      <c r="N784">
        <v>-0.150204</v>
      </c>
      <c r="O784">
        <v>2.6964399999999999E-2</v>
      </c>
      <c r="P784" s="1">
        <v>2.5408080000000001E-8</v>
      </c>
      <c r="Q784">
        <v>-0.38051099999999999</v>
      </c>
      <c r="R784">
        <v>0.25972600000000001</v>
      </c>
      <c r="S784" s="1">
        <v>0.14290710000000001</v>
      </c>
      <c r="T784" s="1">
        <v>0.71320950000000005</v>
      </c>
      <c r="U784">
        <v>20</v>
      </c>
    </row>
    <row r="785" spans="1:21" x14ac:dyDescent="0.2">
      <c r="A785" t="s">
        <v>2356</v>
      </c>
      <c r="B785">
        <v>2</v>
      </c>
      <c r="C785" t="s">
        <v>2357</v>
      </c>
      <c r="D785">
        <v>54197975</v>
      </c>
      <c r="E785" t="s">
        <v>2358</v>
      </c>
      <c r="F785">
        <v>2</v>
      </c>
      <c r="G785">
        <v>54368706</v>
      </c>
      <c r="H785" t="s">
        <v>24</v>
      </c>
      <c r="I785" t="s">
        <v>25</v>
      </c>
      <c r="J785">
        <v>0.457256</v>
      </c>
      <c r="K785">
        <v>5.3881299999999997E-3</v>
      </c>
      <c r="L785">
        <v>3.1141800000000001E-2</v>
      </c>
      <c r="M785" s="1">
        <v>0.86263699999999999</v>
      </c>
      <c r="N785">
        <v>-0.31884099999999999</v>
      </c>
      <c r="O785">
        <v>3.9437199999999999E-2</v>
      </c>
      <c r="P785" s="1">
        <v>6.2272509999999996E-16</v>
      </c>
      <c r="Q785">
        <v>-1.68991E-2</v>
      </c>
      <c r="R785">
        <v>9.7694199999999995E-2</v>
      </c>
      <c r="S785" s="1">
        <v>0.86266750000000003</v>
      </c>
      <c r="T785" s="1">
        <v>0.2598743</v>
      </c>
      <c r="U785">
        <v>20</v>
      </c>
    </row>
    <row r="786" spans="1:21" x14ac:dyDescent="0.2">
      <c r="A786" t="s">
        <v>2359</v>
      </c>
      <c r="B786">
        <v>2</v>
      </c>
      <c r="C786" t="s">
        <v>2360</v>
      </c>
      <c r="D786">
        <v>54278471</v>
      </c>
      <c r="E786" t="s">
        <v>2361</v>
      </c>
      <c r="F786">
        <v>2</v>
      </c>
      <c r="G786">
        <v>54296656</v>
      </c>
      <c r="H786" t="s">
        <v>24</v>
      </c>
      <c r="I786" t="s">
        <v>25</v>
      </c>
      <c r="J786">
        <v>9.5427399999999996E-2</v>
      </c>
      <c r="K786">
        <v>-1.8487099999999999E-2</v>
      </c>
      <c r="L786">
        <v>4.4230600000000002E-2</v>
      </c>
      <c r="M786" s="1">
        <v>0.67596800000000001</v>
      </c>
      <c r="N786">
        <v>0.42730499999999999</v>
      </c>
      <c r="O786">
        <v>7.5330800000000003E-2</v>
      </c>
      <c r="P786" s="1">
        <v>1.4082490000000001E-8</v>
      </c>
      <c r="Q786">
        <v>-4.3264400000000001E-2</v>
      </c>
      <c r="R786">
        <v>0.10379099999999999</v>
      </c>
      <c r="S786" s="1">
        <v>0.67679489999999998</v>
      </c>
      <c r="T786" s="1">
        <v>0.86101269999999996</v>
      </c>
      <c r="U786">
        <v>20</v>
      </c>
    </row>
    <row r="787" spans="1:21" x14ac:dyDescent="0.2">
      <c r="A787" t="s">
        <v>2362</v>
      </c>
      <c r="B787">
        <v>2</v>
      </c>
      <c r="C787" t="s">
        <v>2363</v>
      </c>
      <c r="D787">
        <v>54683422</v>
      </c>
      <c r="E787" t="s">
        <v>2364</v>
      </c>
      <c r="F787">
        <v>2</v>
      </c>
      <c r="G787">
        <v>54787592</v>
      </c>
      <c r="H787" t="s">
        <v>25</v>
      </c>
      <c r="I787" t="s">
        <v>35</v>
      </c>
      <c r="J787">
        <v>9.0457300000000004E-2</v>
      </c>
      <c r="K787">
        <v>-8.1317399999999998E-2</v>
      </c>
      <c r="L787">
        <v>5.4833800000000002E-2</v>
      </c>
      <c r="M787" s="1">
        <v>0.13808000000000001</v>
      </c>
      <c r="N787">
        <v>0.82299999999999995</v>
      </c>
      <c r="O787">
        <v>4.8859300000000001E-2</v>
      </c>
      <c r="P787" s="1">
        <v>1.1556450000000001E-63</v>
      </c>
      <c r="Q787">
        <v>-9.8806099999999994E-2</v>
      </c>
      <c r="R787">
        <v>6.6884399999999997E-2</v>
      </c>
      <c r="S787" s="1">
        <v>0.13960449999999999</v>
      </c>
      <c r="T787" s="1">
        <v>0.93898990000000004</v>
      </c>
      <c r="U787">
        <v>20</v>
      </c>
    </row>
    <row r="788" spans="1:21" x14ac:dyDescent="0.2">
      <c r="A788" t="s">
        <v>2365</v>
      </c>
      <c r="B788">
        <v>2</v>
      </c>
      <c r="C788" t="s">
        <v>2366</v>
      </c>
      <c r="D788">
        <v>54888148</v>
      </c>
      <c r="E788" t="s">
        <v>2364</v>
      </c>
      <c r="F788">
        <v>2</v>
      </c>
      <c r="G788">
        <v>54787592</v>
      </c>
      <c r="H788" t="s">
        <v>25</v>
      </c>
      <c r="I788" t="s">
        <v>35</v>
      </c>
      <c r="J788">
        <v>9.0457300000000004E-2</v>
      </c>
      <c r="K788">
        <v>-8.1317399999999998E-2</v>
      </c>
      <c r="L788">
        <v>5.4833800000000002E-2</v>
      </c>
      <c r="M788" s="1">
        <v>0.13808000000000001</v>
      </c>
      <c r="N788">
        <v>0.388297</v>
      </c>
      <c r="O788">
        <v>6.5537799999999993E-2</v>
      </c>
      <c r="P788" s="1">
        <v>3.127179E-9</v>
      </c>
      <c r="Q788">
        <v>-0.209421</v>
      </c>
      <c r="R788">
        <v>0.14557300000000001</v>
      </c>
      <c r="S788" s="1">
        <v>0.15026410000000001</v>
      </c>
      <c r="T788" s="1">
        <v>0.72082840000000004</v>
      </c>
      <c r="U788">
        <v>19</v>
      </c>
    </row>
    <row r="789" spans="1:21" x14ac:dyDescent="0.2">
      <c r="A789" t="s">
        <v>2367</v>
      </c>
      <c r="B789">
        <v>2</v>
      </c>
      <c r="C789" t="s">
        <v>2368</v>
      </c>
      <c r="D789">
        <v>54950636</v>
      </c>
      <c r="E789" t="s">
        <v>2369</v>
      </c>
      <c r="F789">
        <v>2</v>
      </c>
      <c r="G789">
        <v>55003577</v>
      </c>
      <c r="H789" t="s">
        <v>25</v>
      </c>
      <c r="I789" t="s">
        <v>35</v>
      </c>
      <c r="J789">
        <v>0.310139</v>
      </c>
      <c r="K789">
        <v>3.19352E-3</v>
      </c>
      <c r="L789">
        <v>3.6466499999999999E-2</v>
      </c>
      <c r="M789" s="1">
        <v>0.93021500000000001</v>
      </c>
      <c r="N789">
        <v>0.24121799999999999</v>
      </c>
      <c r="O789">
        <v>4.2535999999999997E-2</v>
      </c>
      <c r="P789" s="1">
        <v>1.420378E-8</v>
      </c>
      <c r="Q789">
        <v>1.32391E-2</v>
      </c>
      <c r="R789">
        <v>0.151195</v>
      </c>
      <c r="S789" s="1">
        <v>0.93022349999999998</v>
      </c>
      <c r="T789" s="1">
        <v>0.85410459999999999</v>
      </c>
      <c r="U789">
        <v>20</v>
      </c>
    </row>
    <row r="790" spans="1:21" x14ac:dyDescent="0.2">
      <c r="A790" t="s">
        <v>2370</v>
      </c>
      <c r="B790">
        <v>2</v>
      </c>
      <c r="C790" t="s">
        <v>2371</v>
      </c>
      <c r="D790">
        <v>55199325</v>
      </c>
      <c r="E790" t="s">
        <v>2372</v>
      </c>
      <c r="F790">
        <v>2</v>
      </c>
      <c r="G790">
        <v>55264859</v>
      </c>
      <c r="H790" t="s">
        <v>25</v>
      </c>
      <c r="I790" t="s">
        <v>35</v>
      </c>
      <c r="J790">
        <v>0.42544700000000002</v>
      </c>
      <c r="K790">
        <v>-7.3578599999999994E-2</v>
      </c>
      <c r="L790">
        <v>3.1476999999999998E-2</v>
      </c>
      <c r="M790" s="1">
        <v>1.9411100000000001E-2</v>
      </c>
      <c r="N790">
        <v>-6.7164799999999997E-2</v>
      </c>
      <c r="O790">
        <v>1.0666999999999999E-2</v>
      </c>
      <c r="P790" s="1">
        <v>3.0447679999999998E-10</v>
      </c>
      <c r="Q790">
        <v>1.0954900000000001</v>
      </c>
      <c r="R790">
        <v>0.49990699999999999</v>
      </c>
      <c r="S790" s="1">
        <v>2.8423130000000001E-2</v>
      </c>
      <c r="T790" s="1">
        <v>0.2320728</v>
      </c>
      <c r="U790">
        <v>20</v>
      </c>
    </row>
    <row r="791" spans="1:21" x14ac:dyDescent="0.2">
      <c r="A791" t="s">
        <v>2373</v>
      </c>
      <c r="B791">
        <v>2</v>
      </c>
      <c r="C791" t="s">
        <v>2374</v>
      </c>
      <c r="D791">
        <v>55401927</v>
      </c>
      <c r="E791" t="s">
        <v>2375</v>
      </c>
      <c r="F791">
        <v>2</v>
      </c>
      <c r="G791">
        <v>55459373</v>
      </c>
      <c r="H791" t="s">
        <v>25</v>
      </c>
      <c r="I791" t="s">
        <v>48</v>
      </c>
      <c r="J791">
        <v>0.15904599999999999</v>
      </c>
      <c r="K791">
        <v>-9.1158600000000006E-2</v>
      </c>
      <c r="L791">
        <v>5.41226E-2</v>
      </c>
      <c r="M791" s="1">
        <v>9.2123399999999994E-2</v>
      </c>
      <c r="N791">
        <v>1.0261899999999999</v>
      </c>
      <c r="O791">
        <v>5.10619E-2</v>
      </c>
      <c r="P791" s="1">
        <v>7.8443530000000002E-90</v>
      </c>
      <c r="Q791">
        <v>-8.8832099999999997E-2</v>
      </c>
      <c r="R791">
        <v>5.29262E-2</v>
      </c>
      <c r="S791" s="1">
        <v>9.3266290000000002E-2</v>
      </c>
      <c r="T791" s="1">
        <v>0.2656521</v>
      </c>
      <c r="U791">
        <v>20</v>
      </c>
    </row>
    <row r="792" spans="1:21" x14ac:dyDescent="0.2">
      <c r="A792" t="s">
        <v>2376</v>
      </c>
      <c r="B792">
        <v>2</v>
      </c>
      <c r="C792" t="s">
        <v>2377</v>
      </c>
      <c r="D792">
        <v>55463731</v>
      </c>
      <c r="E792" t="s">
        <v>2378</v>
      </c>
      <c r="F792">
        <v>2</v>
      </c>
      <c r="G792">
        <v>55503467</v>
      </c>
      <c r="H792" t="s">
        <v>48</v>
      </c>
      <c r="I792" t="s">
        <v>35</v>
      </c>
      <c r="J792">
        <v>7.9522900000000007E-3</v>
      </c>
      <c r="K792">
        <v>-0.120211</v>
      </c>
      <c r="L792">
        <v>0.30373800000000001</v>
      </c>
      <c r="M792" s="1">
        <v>0.692272</v>
      </c>
      <c r="N792">
        <v>-0.83432600000000001</v>
      </c>
      <c r="O792">
        <v>0.118613</v>
      </c>
      <c r="P792" s="1">
        <v>2.0070650000000002E-12</v>
      </c>
      <c r="Q792">
        <v>0.14408199999999999</v>
      </c>
      <c r="R792">
        <v>0.36462800000000001</v>
      </c>
      <c r="S792" s="1">
        <v>0.69273439999999997</v>
      </c>
      <c r="T792" s="1">
        <v>0.76102239999999999</v>
      </c>
      <c r="U792">
        <v>7</v>
      </c>
    </row>
    <row r="793" spans="1:21" x14ac:dyDescent="0.2">
      <c r="A793" t="s">
        <v>2379</v>
      </c>
      <c r="B793">
        <v>2</v>
      </c>
      <c r="C793" t="s">
        <v>2380</v>
      </c>
      <c r="D793">
        <v>58134786</v>
      </c>
      <c r="E793" t="s">
        <v>2381</v>
      </c>
      <c r="F793">
        <v>2</v>
      </c>
      <c r="G793">
        <v>58393836</v>
      </c>
      <c r="H793" t="s">
        <v>48</v>
      </c>
      <c r="I793" t="s">
        <v>35</v>
      </c>
      <c r="J793">
        <v>0.201789</v>
      </c>
      <c r="K793">
        <v>2.24374E-2</v>
      </c>
      <c r="L793">
        <v>3.7416499999999998E-2</v>
      </c>
      <c r="M793" s="1">
        <v>0.54872900000000002</v>
      </c>
      <c r="N793">
        <v>-0.147089</v>
      </c>
      <c r="O793">
        <v>2.4466700000000001E-2</v>
      </c>
      <c r="P793" s="1">
        <v>1.834579E-9</v>
      </c>
      <c r="Q793">
        <v>-0.15254300000000001</v>
      </c>
      <c r="R793">
        <v>0.25564199999999998</v>
      </c>
      <c r="S793" s="1">
        <v>0.55070450000000004</v>
      </c>
      <c r="T793" s="1">
        <v>0.82254839999999996</v>
      </c>
      <c r="U793">
        <v>20</v>
      </c>
    </row>
    <row r="794" spans="1:21" x14ac:dyDescent="0.2">
      <c r="A794" t="s">
        <v>2382</v>
      </c>
      <c r="B794">
        <v>2</v>
      </c>
      <c r="C794" t="s">
        <v>2383</v>
      </c>
      <c r="D794">
        <v>61167357</v>
      </c>
      <c r="E794" t="s">
        <v>2384</v>
      </c>
      <c r="F794">
        <v>2</v>
      </c>
      <c r="G794">
        <v>61239332</v>
      </c>
      <c r="H794" t="s">
        <v>35</v>
      </c>
      <c r="I794" t="s">
        <v>25</v>
      </c>
      <c r="J794">
        <v>0.201789</v>
      </c>
      <c r="K794">
        <v>-2.7286600000000001E-2</v>
      </c>
      <c r="L794">
        <v>3.6552599999999998E-2</v>
      </c>
      <c r="M794" s="1">
        <v>0.45536300000000002</v>
      </c>
      <c r="N794">
        <v>0.222529</v>
      </c>
      <c r="O794">
        <v>3.7698599999999999E-2</v>
      </c>
      <c r="P794" s="1">
        <v>3.5729739999999999E-9</v>
      </c>
      <c r="Q794">
        <v>-0.12262000000000001</v>
      </c>
      <c r="R794">
        <v>0.16556799999999999</v>
      </c>
      <c r="S794" s="1">
        <v>0.45893390000000001</v>
      </c>
      <c r="T794" s="1">
        <v>0.87712040000000002</v>
      </c>
      <c r="U794">
        <v>20</v>
      </c>
    </row>
    <row r="795" spans="1:21" x14ac:dyDescent="0.2">
      <c r="A795" t="s">
        <v>2385</v>
      </c>
      <c r="B795">
        <v>2</v>
      </c>
      <c r="C795" t="s">
        <v>2386</v>
      </c>
      <c r="D795">
        <v>61368732</v>
      </c>
      <c r="E795" t="s">
        <v>2387</v>
      </c>
      <c r="F795">
        <v>2</v>
      </c>
      <c r="G795">
        <v>61452879</v>
      </c>
      <c r="H795" t="s">
        <v>35</v>
      </c>
      <c r="I795" t="s">
        <v>48</v>
      </c>
      <c r="J795">
        <v>0.336978</v>
      </c>
      <c r="K795">
        <v>-1.6454300000000002E-2</v>
      </c>
      <c r="L795">
        <v>3.2847099999999997E-2</v>
      </c>
      <c r="M795" s="1">
        <v>0.61641599999999996</v>
      </c>
      <c r="N795">
        <v>0.30697600000000003</v>
      </c>
      <c r="O795">
        <v>3.24575E-2</v>
      </c>
      <c r="P795" s="1">
        <v>3.1452890000000002E-21</v>
      </c>
      <c r="Q795">
        <v>-5.3601299999999998E-2</v>
      </c>
      <c r="R795">
        <v>0.107152</v>
      </c>
      <c r="S795" s="1">
        <v>0.61690959999999995</v>
      </c>
      <c r="T795" s="1">
        <v>0.93588300000000002</v>
      </c>
      <c r="U795">
        <v>20</v>
      </c>
    </row>
    <row r="796" spans="1:21" x14ac:dyDescent="0.2">
      <c r="A796" t="s">
        <v>2388</v>
      </c>
      <c r="B796">
        <v>2</v>
      </c>
      <c r="C796" t="s">
        <v>2389</v>
      </c>
      <c r="D796">
        <v>61372243</v>
      </c>
      <c r="E796" t="s">
        <v>2390</v>
      </c>
      <c r="F796">
        <v>2</v>
      </c>
      <c r="G796">
        <v>61372298</v>
      </c>
      <c r="H796" t="s">
        <v>25</v>
      </c>
      <c r="I796" t="s">
        <v>35</v>
      </c>
      <c r="J796">
        <v>0.40954299999999999</v>
      </c>
      <c r="K796">
        <v>1.41008E-2</v>
      </c>
      <c r="L796">
        <v>3.1042799999999999E-2</v>
      </c>
      <c r="M796" s="1">
        <v>0.64965799999999996</v>
      </c>
      <c r="N796">
        <v>0.54362500000000002</v>
      </c>
      <c r="O796">
        <v>3.8093399999999999E-2</v>
      </c>
      <c r="P796" s="1">
        <v>3.326046E-46</v>
      </c>
      <c r="Q796">
        <v>2.59385E-2</v>
      </c>
      <c r="R796">
        <v>5.7132299999999997E-2</v>
      </c>
      <c r="S796" s="1">
        <v>0.6498235</v>
      </c>
      <c r="T796" s="1">
        <v>0.82742059999999995</v>
      </c>
      <c r="U796">
        <v>20</v>
      </c>
    </row>
    <row r="797" spans="1:21" x14ac:dyDescent="0.2">
      <c r="A797" t="s">
        <v>2391</v>
      </c>
      <c r="B797">
        <v>2</v>
      </c>
      <c r="C797" t="s">
        <v>2392</v>
      </c>
      <c r="D797">
        <v>61404553</v>
      </c>
      <c r="E797" t="s">
        <v>2393</v>
      </c>
      <c r="F797">
        <v>2</v>
      </c>
      <c r="G797">
        <v>61404931</v>
      </c>
      <c r="H797" t="s">
        <v>48</v>
      </c>
      <c r="I797" t="s">
        <v>24</v>
      </c>
      <c r="J797">
        <v>0.29025800000000002</v>
      </c>
      <c r="K797">
        <v>3.1925700000000001E-2</v>
      </c>
      <c r="L797">
        <v>3.18651E-2</v>
      </c>
      <c r="M797" s="1">
        <v>0.31639099999999998</v>
      </c>
      <c r="N797">
        <v>-0.484099</v>
      </c>
      <c r="O797">
        <v>2.5822399999999999E-2</v>
      </c>
      <c r="P797" s="1">
        <v>2.0389600000000001E-78</v>
      </c>
      <c r="Q797">
        <v>-6.5948699999999999E-2</v>
      </c>
      <c r="R797">
        <v>6.5917500000000004E-2</v>
      </c>
      <c r="S797" s="1">
        <v>0.3170811</v>
      </c>
      <c r="T797" s="1">
        <v>0.81924870000000005</v>
      </c>
      <c r="U797">
        <v>20</v>
      </c>
    </row>
    <row r="798" spans="1:21" x14ac:dyDescent="0.2">
      <c r="A798" t="s">
        <v>2394</v>
      </c>
      <c r="B798">
        <v>2</v>
      </c>
      <c r="C798" t="s">
        <v>2395</v>
      </c>
      <c r="D798">
        <v>61427114</v>
      </c>
      <c r="E798" t="s">
        <v>2396</v>
      </c>
      <c r="F798">
        <v>2</v>
      </c>
      <c r="G798">
        <v>61827052</v>
      </c>
      <c r="H798" t="s">
        <v>25</v>
      </c>
      <c r="I798" t="s">
        <v>24</v>
      </c>
      <c r="J798">
        <v>0.620278</v>
      </c>
      <c r="K798">
        <v>1.04239E-2</v>
      </c>
      <c r="L798">
        <v>3.1346699999999998E-2</v>
      </c>
      <c r="M798" s="1">
        <v>0.73948400000000003</v>
      </c>
      <c r="N798">
        <v>0.18735099999999999</v>
      </c>
      <c r="O798">
        <v>3.0248400000000002E-2</v>
      </c>
      <c r="P798" s="1">
        <v>5.8746679999999995E-10</v>
      </c>
      <c r="Q798">
        <v>5.5638300000000002E-2</v>
      </c>
      <c r="R798">
        <v>0.16755600000000001</v>
      </c>
      <c r="S798" s="1">
        <v>0.7398458</v>
      </c>
      <c r="T798" s="1">
        <v>0.57474360000000002</v>
      </c>
      <c r="U798">
        <v>20</v>
      </c>
    </row>
    <row r="799" spans="1:21" x14ac:dyDescent="0.2">
      <c r="A799" t="s">
        <v>2397</v>
      </c>
      <c r="B799">
        <v>2</v>
      </c>
      <c r="C799" t="s">
        <v>2398</v>
      </c>
      <c r="D799">
        <v>61698323</v>
      </c>
      <c r="E799" t="s">
        <v>2399</v>
      </c>
      <c r="F799">
        <v>2</v>
      </c>
      <c r="G799">
        <v>61533557</v>
      </c>
      <c r="H799" t="s">
        <v>35</v>
      </c>
      <c r="I799" t="s">
        <v>25</v>
      </c>
      <c r="J799">
        <v>0.33399600000000002</v>
      </c>
      <c r="K799">
        <v>-1.7157499999999999E-2</v>
      </c>
      <c r="L799">
        <v>3.2876099999999998E-2</v>
      </c>
      <c r="M799" s="1">
        <v>0.60175100000000004</v>
      </c>
      <c r="N799">
        <v>-0.21122099999999999</v>
      </c>
      <c r="O799">
        <v>2.7550100000000001E-2</v>
      </c>
      <c r="P799" s="1">
        <v>1.763643E-14</v>
      </c>
      <c r="Q799">
        <v>8.12301E-2</v>
      </c>
      <c r="R799">
        <v>0.15600800000000001</v>
      </c>
      <c r="S799" s="1">
        <v>0.60259059999999998</v>
      </c>
      <c r="T799" s="1">
        <v>0.78579310000000002</v>
      </c>
      <c r="U799">
        <v>20</v>
      </c>
    </row>
    <row r="800" spans="1:21" x14ac:dyDescent="0.2">
      <c r="A800" t="s">
        <v>2400</v>
      </c>
      <c r="B800">
        <v>2</v>
      </c>
      <c r="C800" t="s">
        <v>2401</v>
      </c>
      <c r="D800">
        <v>62423248</v>
      </c>
      <c r="E800" t="s">
        <v>2402</v>
      </c>
      <c r="F800">
        <v>2</v>
      </c>
      <c r="G800">
        <v>62530980</v>
      </c>
      <c r="H800" t="s">
        <v>35</v>
      </c>
      <c r="I800" t="s">
        <v>48</v>
      </c>
      <c r="J800">
        <v>0.65009899999999998</v>
      </c>
      <c r="K800">
        <v>1.5745200000000001E-2</v>
      </c>
      <c r="L800">
        <v>3.2405200000000002E-2</v>
      </c>
      <c r="M800" s="1">
        <v>0.62704800000000005</v>
      </c>
      <c r="N800">
        <v>0.33702599999999999</v>
      </c>
      <c r="O800">
        <v>1.84555E-2</v>
      </c>
      <c r="P800" s="1">
        <v>1.6747420000000001E-74</v>
      </c>
      <c r="Q800">
        <v>4.6718099999999999E-2</v>
      </c>
      <c r="R800">
        <v>9.6184500000000006E-2</v>
      </c>
      <c r="S800" s="1">
        <v>0.62717060000000002</v>
      </c>
      <c r="T800" s="1">
        <v>0.59418579999999999</v>
      </c>
      <c r="U800">
        <v>20</v>
      </c>
    </row>
    <row r="801" spans="1:21" x14ac:dyDescent="0.2">
      <c r="A801" t="s">
        <v>2403</v>
      </c>
      <c r="B801">
        <v>2</v>
      </c>
      <c r="C801" t="s">
        <v>2404</v>
      </c>
      <c r="D801">
        <v>63277192</v>
      </c>
      <c r="E801" t="s">
        <v>2405</v>
      </c>
      <c r="F801">
        <v>2</v>
      </c>
      <c r="G801">
        <v>63287328</v>
      </c>
      <c r="H801" t="s">
        <v>35</v>
      </c>
      <c r="I801" t="s">
        <v>48</v>
      </c>
      <c r="J801">
        <v>0.106362</v>
      </c>
      <c r="K801">
        <v>1.33571E-2</v>
      </c>
      <c r="L801">
        <v>4.2801899999999997E-2</v>
      </c>
      <c r="M801" s="1">
        <v>0.75499000000000005</v>
      </c>
      <c r="N801">
        <v>0.47157100000000002</v>
      </c>
      <c r="O801">
        <v>4.3149399999999997E-2</v>
      </c>
      <c r="P801" s="1">
        <v>8.3960979999999996E-28</v>
      </c>
      <c r="Q801">
        <v>2.8324700000000001E-2</v>
      </c>
      <c r="R801">
        <v>9.0801499999999993E-2</v>
      </c>
      <c r="S801" s="1">
        <v>0.75508549999999997</v>
      </c>
      <c r="T801" s="1">
        <v>0.9812225</v>
      </c>
      <c r="U801">
        <v>20</v>
      </c>
    </row>
    <row r="802" spans="1:21" x14ac:dyDescent="0.2">
      <c r="A802" t="s">
        <v>2406</v>
      </c>
      <c r="B802">
        <v>2</v>
      </c>
      <c r="C802" t="s">
        <v>2407</v>
      </c>
      <c r="D802">
        <v>63348518</v>
      </c>
      <c r="E802" t="s">
        <v>2408</v>
      </c>
      <c r="F802">
        <v>2</v>
      </c>
      <c r="G802">
        <v>63592792</v>
      </c>
      <c r="H802" t="s">
        <v>24</v>
      </c>
      <c r="I802" t="s">
        <v>25</v>
      </c>
      <c r="J802">
        <v>0.69681899999999997</v>
      </c>
      <c r="K802" s="1">
        <v>-8.3641999999999996E-5</v>
      </c>
      <c r="L802">
        <v>3.5770400000000001E-2</v>
      </c>
      <c r="M802" s="1">
        <v>0.99813399999999997</v>
      </c>
      <c r="N802">
        <v>-0.228411</v>
      </c>
      <c r="O802">
        <v>3.19025E-2</v>
      </c>
      <c r="P802" s="1">
        <v>8.0880710000000001E-13</v>
      </c>
      <c r="Q802">
        <v>3.6619099999999998E-4</v>
      </c>
      <c r="R802">
        <v>0.15660499999999999</v>
      </c>
      <c r="S802" s="1">
        <v>0.99813430000000003</v>
      </c>
      <c r="T802" s="1">
        <v>0.96896079999999996</v>
      </c>
      <c r="U802">
        <v>20</v>
      </c>
    </row>
    <row r="803" spans="1:21" x14ac:dyDescent="0.2">
      <c r="A803" t="s">
        <v>2409</v>
      </c>
      <c r="B803">
        <v>2</v>
      </c>
      <c r="C803" t="s">
        <v>2410</v>
      </c>
      <c r="D803">
        <v>64370373</v>
      </c>
      <c r="E803" t="s">
        <v>2411</v>
      </c>
      <c r="F803">
        <v>2</v>
      </c>
      <c r="G803">
        <v>64493422</v>
      </c>
      <c r="H803" t="s">
        <v>25</v>
      </c>
      <c r="I803" t="s">
        <v>35</v>
      </c>
      <c r="J803">
        <v>0.12823100000000001</v>
      </c>
      <c r="K803">
        <v>-3.55725E-2</v>
      </c>
      <c r="L803">
        <v>4.1129499999999999E-2</v>
      </c>
      <c r="M803" s="1">
        <v>0.3871</v>
      </c>
      <c r="N803">
        <v>-0.41472599999999998</v>
      </c>
      <c r="O803">
        <v>3.2840500000000002E-2</v>
      </c>
      <c r="P803" s="1">
        <v>1.470388E-36</v>
      </c>
      <c r="Q803">
        <v>8.5773500000000003E-2</v>
      </c>
      <c r="R803">
        <v>9.9404999999999993E-2</v>
      </c>
      <c r="S803" s="1">
        <v>0.38820959999999999</v>
      </c>
      <c r="T803" s="1">
        <v>0.909632</v>
      </c>
      <c r="U803">
        <v>20</v>
      </c>
    </row>
    <row r="804" spans="1:21" x14ac:dyDescent="0.2">
      <c r="A804" t="s">
        <v>2412</v>
      </c>
      <c r="B804">
        <v>2</v>
      </c>
      <c r="C804" t="s">
        <v>2413</v>
      </c>
      <c r="D804">
        <v>64565201</v>
      </c>
      <c r="E804" t="s">
        <v>2414</v>
      </c>
      <c r="F804">
        <v>2</v>
      </c>
      <c r="G804">
        <v>64563872</v>
      </c>
      <c r="H804" t="s">
        <v>24</v>
      </c>
      <c r="I804" t="s">
        <v>25</v>
      </c>
      <c r="J804">
        <v>0.72167000000000003</v>
      </c>
      <c r="K804">
        <v>-4.4200400000000001E-3</v>
      </c>
      <c r="L804">
        <v>3.6057800000000001E-2</v>
      </c>
      <c r="M804" s="1">
        <v>0.90243799999999996</v>
      </c>
      <c r="N804">
        <v>0.30341099999999999</v>
      </c>
      <c r="O804">
        <v>4.1554800000000003E-2</v>
      </c>
      <c r="P804" s="1">
        <v>2.846443E-13</v>
      </c>
      <c r="Q804">
        <v>-1.4567800000000001E-2</v>
      </c>
      <c r="R804">
        <v>0.11885800000000001</v>
      </c>
      <c r="S804" s="1">
        <v>0.90245169999999997</v>
      </c>
      <c r="T804" s="1">
        <v>0.81373169999999995</v>
      </c>
      <c r="U804">
        <v>20</v>
      </c>
    </row>
    <row r="805" spans="1:21" x14ac:dyDescent="0.2">
      <c r="A805" t="s">
        <v>2415</v>
      </c>
      <c r="B805">
        <v>2</v>
      </c>
      <c r="C805" t="s">
        <v>2416</v>
      </c>
      <c r="D805">
        <v>64622354</v>
      </c>
      <c r="E805" t="s">
        <v>2417</v>
      </c>
      <c r="F805">
        <v>2</v>
      </c>
      <c r="G805">
        <v>64459585</v>
      </c>
      <c r="H805" t="s">
        <v>24</v>
      </c>
      <c r="I805" t="s">
        <v>25</v>
      </c>
      <c r="J805">
        <v>0.119284</v>
      </c>
      <c r="K805">
        <v>-2.7426900000000001E-2</v>
      </c>
      <c r="L805">
        <v>3.9519600000000002E-2</v>
      </c>
      <c r="M805" s="1">
        <v>0.487678</v>
      </c>
      <c r="N805">
        <v>0.38854300000000003</v>
      </c>
      <c r="O805">
        <v>4.8097599999999997E-2</v>
      </c>
      <c r="P805" s="1">
        <v>6.5716370000000004E-16</v>
      </c>
      <c r="Q805">
        <v>-7.0589100000000002E-2</v>
      </c>
      <c r="R805">
        <v>0.102087</v>
      </c>
      <c r="S805" s="1">
        <v>0.48927619999999999</v>
      </c>
      <c r="T805" s="1">
        <v>0.92470039999999998</v>
      </c>
      <c r="U805">
        <v>20</v>
      </c>
    </row>
    <row r="806" spans="1:21" x14ac:dyDescent="0.2">
      <c r="A806" t="s">
        <v>2418</v>
      </c>
      <c r="B806">
        <v>2</v>
      </c>
      <c r="C806" t="s">
        <v>2419</v>
      </c>
      <c r="D806">
        <v>64677230</v>
      </c>
      <c r="E806" t="s">
        <v>2417</v>
      </c>
      <c r="F806">
        <v>2</v>
      </c>
      <c r="G806">
        <v>64459585</v>
      </c>
      <c r="H806" t="s">
        <v>24</v>
      </c>
      <c r="I806" t="s">
        <v>25</v>
      </c>
      <c r="J806">
        <v>0.119284</v>
      </c>
      <c r="K806">
        <v>-2.7426900000000001E-2</v>
      </c>
      <c r="L806">
        <v>3.9519600000000002E-2</v>
      </c>
      <c r="M806" s="1">
        <v>0.487678</v>
      </c>
      <c r="N806">
        <v>0.27577299999999999</v>
      </c>
      <c r="O806">
        <v>4.5286E-2</v>
      </c>
      <c r="P806" s="1">
        <v>1.132063E-9</v>
      </c>
      <c r="Q806">
        <v>-9.9454600000000004E-2</v>
      </c>
      <c r="R806">
        <v>0.144232</v>
      </c>
      <c r="S806" s="1">
        <v>0.490481</v>
      </c>
      <c r="T806" s="1">
        <v>0.87973920000000005</v>
      </c>
      <c r="U806">
        <v>20</v>
      </c>
    </row>
    <row r="807" spans="1:21" x14ac:dyDescent="0.2">
      <c r="A807" t="s">
        <v>2420</v>
      </c>
      <c r="B807">
        <v>2</v>
      </c>
      <c r="C807" t="s">
        <v>2421</v>
      </c>
      <c r="D807">
        <v>64681103</v>
      </c>
      <c r="E807" t="s">
        <v>2417</v>
      </c>
      <c r="F807">
        <v>2</v>
      </c>
      <c r="G807">
        <v>64459585</v>
      </c>
      <c r="H807" t="s">
        <v>24</v>
      </c>
      <c r="I807" t="s">
        <v>25</v>
      </c>
      <c r="J807">
        <v>0.119284</v>
      </c>
      <c r="K807">
        <v>-2.7426900000000001E-2</v>
      </c>
      <c r="L807">
        <v>3.9519600000000002E-2</v>
      </c>
      <c r="M807" s="1">
        <v>0.487678</v>
      </c>
      <c r="N807">
        <v>0.36719499999999999</v>
      </c>
      <c r="O807">
        <v>3.1195799999999999E-2</v>
      </c>
      <c r="P807" s="1">
        <v>5.5282879999999998E-32</v>
      </c>
      <c r="Q807">
        <v>-7.4692999999999996E-2</v>
      </c>
      <c r="R807">
        <v>0.10781300000000001</v>
      </c>
      <c r="S807" s="1">
        <v>0.48843229999999999</v>
      </c>
      <c r="T807" s="1">
        <v>0.85685889999999998</v>
      </c>
      <c r="U807">
        <v>20</v>
      </c>
    </row>
    <row r="808" spans="1:21" x14ac:dyDescent="0.2">
      <c r="A808" t="s">
        <v>2422</v>
      </c>
      <c r="B808">
        <v>2</v>
      </c>
      <c r="C808" t="s">
        <v>2423</v>
      </c>
      <c r="D808">
        <v>65215611</v>
      </c>
      <c r="E808" t="s">
        <v>2424</v>
      </c>
      <c r="F808">
        <v>2</v>
      </c>
      <c r="G808">
        <v>65231529</v>
      </c>
      <c r="H808" t="s">
        <v>25</v>
      </c>
      <c r="I808" t="s">
        <v>24</v>
      </c>
      <c r="J808">
        <v>0.14413500000000001</v>
      </c>
      <c r="K808">
        <v>2.05061E-3</v>
      </c>
      <c r="L808">
        <v>5.1270700000000002E-2</v>
      </c>
      <c r="M808" s="1">
        <v>0.96809599999999996</v>
      </c>
      <c r="N808">
        <v>0.21149100000000001</v>
      </c>
      <c r="O808">
        <v>3.0583699999999998E-2</v>
      </c>
      <c r="P808" s="1">
        <v>4.6738379999999999E-12</v>
      </c>
      <c r="Q808">
        <v>9.6959699999999999E-3</v>
      </c>
      <c r="R808">
        <v>0.24242900000000001</v>
      </c>
      <c r="S808" s="1">
        <v>0.96809699999999999</v>
      </c>
      <c r="T808" s="1">
        <v>0.3895344</v>
      </c>
      <c r="U808">
        <v>20</v>
      </c>
    </row>
    <row r="809" spans="1:21" x14ac:dyDescent="0.2">
      <c r="A809" t="s">
        <v>2425</v>
      </c>
      <c r="B809">
        <v>2</v>
      </c>
      <c r="C809" t="s">
        <v>2426</v>
      </c>
      <c r="D809">
        <v>65283500</v>
      </c>
      <c r="E809" t="s">
        <v>2427</v>
      </c>
      <c r="F809">
        <v>2</v>
      </c>
      <c r="G809">
        <v>65292762</v>
      </c>
      <c r="H809" t="s">
        <v>48</v>
      </c>
      <c r="I809" t="s">
        <v>25</v>
      </c>
      <c r="J809">
        <v>0.255467</v>
      </c>
      <c r="K809">
        <v>1.30932E-4</v>
      </c>
      <c r="L809">
        <v>3.6803599999999999E-2</v>
      </c>
      <c r="M809" s="1">
        <v>0.99716099999999996</v>
      </c>
      <c r="N809">
        <v>-0.42204700000000001</v>
      </c>
      <c r="O809">
        <v>3.29681E-2</v>
      </c>
      <c r="P809" s="1">
        <v>1.604083E-37</v>
      </c>
      <c r="Q809">
        <v>-3.1023100000000001E-4</v>
      </c>
      <c r="R809">
        <v>8.7202600000000005E-2</v>
      </c>
      <c r="S809" s="1">
        <v>0.99716150000000003</v>
      </c>
      <c r="T809" s="1">
        <v>0.63733490000000004</v>
      </c>
      <c r="U809">
        <v>20</v>
      </c>
    </row>
    <row r="810" spans="1:21" x14ac:dyDescent="0.2">
      <c r="A810" t="s">
        <v>2428</v>
      </c>
      <c r="B810">
        <v>2</v>
      </c>
      <c r="C810" t="s">
        <v>2429</v>
      </c>
      <c r="D810">
        <v>66660584</v>
      </c>
      <c r="E810" t="s">
        <v>2430</v>
      </c>
      <c r="F810">
        <v>2</v>
      </c>
      <c r="G810">
        <v>66725062</v>
      </c>
      <c r="H810" t="s">
        <v>35</v>
      </c>
      <c r="I810" t="s">
        <v>48</v>
      </c>
      <c r="J810">
        <v>0.29522900000000002</v>
      </c>
      <c r="K810">
        <v>2.4646399999999999E-2</v>
      </c>
      <c r="L810">
        <v>3.4223799999999999E-2</v>
      </c>
      <c r="M810" s="1">
        <v>0.47143000000000002</v>
      </c>
      <c r="N810">
        <v>0.221604</v>
      </c>
      <c r="O810">
        <v>3.9163000000000003E-2</v>
      </c>
      <c r="P810" s="1">
        <v>1.5269269999999999E-8</v>
      </c>
      <c r="Q810">
        <v>0.111218</v>
      </c>
      <c r="R810">
        <v>0.15568199999999999</v>
      </c>
      <c r="S810" s="1">
        <v>0.4749852</v>
      </c>
      <c r="T810" t="s">
        <v>31</v>
      </c>
      <c r="U810" t="s">
        <v>31</v>
      </c>
    </row>
    <row r="811" spans="1:21" x14ac:dyDescent="0.2">
      <c r="A811" t="s">
        <v>2431</v>
      </c>
      <c r="B811">
        <v>2</v>
      </c>
      <c r="C811" t="s">
        <v>2432</v>
      </c>
      <c r="D811">
        <v>68592305</v>
      </c>
      <c r="E811" t="s">
        <v>2433</v>
      </c>
      <c r="F811">
        <v>2</v>
      </c>
      <c r="G811">
        <v>68598955</v>
      </c>
      <c r="H811" t="s">
        <v>35</v>
      </c>
      <c r="I811" t="s">
        <v>48</v>
      </c>
      <c r="J811">
        <v>0.30119299999999999</v>
      </c>
      <c r="K811">
        <v>-7.3445399999999994E-2</v>
      </c>
      <c r="L811">
        <v>3.4143800000000002E-2</v>
      </c>
      <c r="M811" s="1">
        <v>3.1470999999999999E-2</v>
      </c>
      <c r="N811">
        <v>0.16207099999999999</v>
      </c>
      <c r="O811">
        <v>2.1949199999999999E-2</v>
      </c>
      <c r="P811" s="1">
        <v>1.53697E-13</v>
      </c>
      <c r="Q811">
        <v>-0.45316800000000002</v>
      </c>
      <c r="R811">
        <v>0.21942900000000001</v>
      </c>
      <c r="S811" s="1">
        <v>3.8902880000000001E-2</v>
      </c>
      <c r="T811" s="1">
        <v>0.56575229999999999</v>
      </c>
      <c r="U811">
        <v>20</v>
      </c>
    </row>
    <row r="812" spans="1:21" x14ac:dyDescent="0.2">
      <c r="A812" t="s">
        <v>2434</v>
      </c>
      <c r="B812">
        <v>2</v>
      </c>
      <c r="C812" t="s">
        <v>2435</v>
      </c>
      <c r="D812">
        <v>68906733</v>
      </c>
      <c r="E812" t="s">
        <v>2436</v>
      </c>
      <c r="F812">
        <v>2</v>
      </c>
      <c r="G812">
        <v>69051320</v>
      </c>
      <c r="H812" t="s">
        <v>24</v>
      </c>
      <c r="I812" t="s">
        <v>25</v>
      </c>
      <c r="J812">
        <v>0.50298200000000004</v>
      </c>
      <c r="K812">
        <v>-3.09042E-2</v>
      </c>
      <c r="L812">
        <v>3.09806E-2</v>
      </c>
      <c r="M812" s="1">
        <v>0.31850600000000001</v>
      </c>
      <c r="N812">
        <v>-7.8170500000000004E-2</v>
      </c>
      <c r="O812">
        <v>1.3521099999999999E-2</v>
      </c>
      <c r="P812" s="1">
        <v>7.4086299999999999E-9</v>
      </c>
      <c r="Q812">
        <v>0.39534399999999997</v>
      </c>
      <c r="R812">
        <v>0.40217700000000001</v>
      </c>
      <c r="S812" s="1">
        <v>0.32560309999999998</v>
      </c>
      <c r="T812" s="1">
        <v>0.4359383</v>
      </c>
      <c r="U812">
        <v>12</v>
      </c>
    </row>
    <row r="813" spans="1:21" x14ac:dyDescent="0.2">
      <c r="A813" t="s">
        <v>2437</v>
      </c>
      <c r="B813">
        <v>2</v>
      </c>
      <c r="C813" t="s">
        <v>2438</v>
      </c>
      <c r="D813">
        <v>69546905</v>
      </c>
      <c r="E813" t="s">
        <v>2439</v>
      </c>
      <c r="F813">
        <v>2</v>
      </c>
      <c r="G813">
        <v>69683457</v>
      </c>
      <c r="H813" t="s">
        <v>35</v>
      </c>
      <c r="I813" t="s">
        <v>25</v>
      </c>
      <c r="J813">
        <v>0.61530799999999997</v>
      </c>
      <c r="K813">
        <v>-1.4745400000000001E-2</v>
      </c>
      <c r="L813">
        <v>3.1476999999999998E-2</v>
      </c>
      <c r="M813" s="1">
        <v>0.63946199999999997</v>
      </c>
      <c r="N813">
        <v>-0.17508099999999999</v>
      </c>
      <c r="O813">
        <v>1.8438900000000001E-2</v>
      </c>
      <c r="P813" s="1">
        <v>2.197433E-21</v>
      </c>
      <c r="Q813">
        <v>8.4220400000000001E-2</v>
      </c>
      <c r="R813">
        <v>0.180004</v>
      </c>
      <c r="S813" s="1">
        <v>0.63986969999999999</v>
      </c>
      <c r="T813" s="1">
        <v>0.4360964</v>
      </c>
      <c r="U813">
        <v>20</v>
      </c>
    </row>
    <row r="814" spans="1:21" x14ac:dyDescent="0.2">
      <c r="A814" t="s">
        <v>2440</v>
      </c>
      <c r="B814">
        <v>2</v>
      </c>
      <c r="C814" t="s">
        <v>2441</v>
      </c>
      <c r="D814">
        <v>69871557</v>
      </c>
      <c r="E814" t="s">
        <v>2442</v>
      </c>
      <c r="F814">
        <v>2</v>
      </c>
      <c r="G814">
        <v>69972704</v>
      </c>
      <c r="H814" t="s">
        <v>35</v>
      </c>
      <c r="I814" t="s">
        <v>48</v>
      </c>
      <c r="J814">
        <v>0.48011900000000002</v>
      </c>
      <c r="K814">
        <v>2.0236899999999999E-2</v>
      </c>
      <c r="L814">
        <v>3.1445800000000003E-2</v>
      </c>
      <c r="M814" s="1">
        <v>0.51986699999999997</v>
      </c>
      <c r="N814">
        <v>-0.218634</v>
      </c>
      <c r="O814">
        <v>2.2071899999999998E-2</v>
      </c>
      <c r="P814" s="1">
        <v>3.9386299999999998E-23</v>
      </c>
      <c r="Q814">
        <v>-9.2560600000000007E-2</v>
      </c>
      <c r="R814">
        <v>0.14413200000000001</v>
      </c>
      <c r="S814" s="1">
        <v>0.52074679999999995</v>
      </c>
      <c r="T814" s="1">
        <v>0.62851880000000004</v>
      </c>
      <c r="U814">
        <v>20</v>
      </c>
    </row>
    <row r="815" spans="1:21" x14ac:dyDescent="0.2">
      <c r="A815" t="s">
        <v>2443</v>
      </c>
      <c r="B815">
        <v>2</v>
      </c>
      <c r="C815" t="s">
        <v>2444</v>
      </c>
      <c r="D815">
        <v>70056774</v>
      </c>
      <c r="E815" t="s">
        <v>2445</v>
      </c>
      <c r="F815">
        <v>2</v>
      </c>
      <c r="G815">
        <v>70079400</v>
      </c>
      <c r="H815" t="s">
        <v>25</v>
      </c>
      <c r="I815" t="s">
        <v>35</v>
      </c>
      <c r="J815">
        <v>0.26043699999999997</v>
      </c>
      <c r="K815">
        <v>5.8734099999999999E-3</v>
      </c>
      <c r="L815">
        <v>3.5520599999999999E-2</v>
      </c>
      <c r="M815" s="1">
        <v>0.86866699999999997</v>
      </c>
      <c r="N815">
        <v>0.13959299999999999</v>
      </c>
      <c r="O815">
        <v>1.6765499999999999E-2</v>
      </c>
      <c r="P815" s="1">
        <v>8.3481549999999995E-17</v>
      </c>
      <c r="Q815">
        <v>4.20752E-2</v>
      </c>
      <c r="R815">
        <v>0.25450800000000001</v>
      </c>
      <c r="S815" s="1">
        <v>0.86869240000000003</v>
      </c>
      <c r="T815" s="1">
        <v>0.64392519999999998</v>
      </c>
      <c r="U815">
        <v>20</v>
      </c>
    </row>
    <row r="816" spans="1:21" x14ac:dyDescent="0.2">
      <c r="A816" t="s">
        <v>2446</v>
      </c>
      <c r="B816">
        <v>2</v>
      </c>
      <c r="C816" t="s">
        <v>2447</v>
      </c>
      <c r="D816">
        <v>70187226</v>
      </c>
      <c r="E816" t="s">
        <v>2448</v>
      </c>
      <c r="F816">
        <v>2</v>
      </c>
      <c r="G816">
        <v>70307865</v>
      </c>
      <c r="H816" t="s">
        <v>35</v>
      </c>
      <c r="I816" t="s">
        <v>25</v>
      </c>
      <c r="J816">
        <v>6.8588499999999997E-2</v>
      </c>
      <c r="K816">
        <v>-7.4529999999999999E-2</v>
      </c>
      <c r="L816">
        <v>7.2316400000000003E-2</v>
      </c>
      <c r="M816" s="1">
        <v>0.30272399999999999</v>
      </c>
      <c r="N816">
        <v>-0.30475400000000002</v>
      </c>
      <c r="O816">
        <v>3.0062700000000001E-2</v>
      </c>
      <c r="P816" s="1">
        <v>3.7746530000000003E-24</v>
      </c>
      <c r="Q816">
        <v>0.244558</v>
      </c>
      <c r="R816">
        <v>0.23851800000000001</v>
      </c>
      <c r="S816" s="1">
        <v>0.30520999999999998</v>
      </c>
      <c r="T816" s="1">
        <v>0.68033480000000002</v>
      </c>
      <c r="U816">
        <v>15</v>
      </c>
    </row>
    <row r="817" spans="1:21" x14ac:dyDescent="0.2">
      <c r="A817" t="s">
        <v>2449</v>
      </c>
      <c r="B817">
        <v>2</v>
      </c>
      <c r="C817" t="s">
        <v>2450</v>
      </c>
      <c r="D817">
        <v>70189395</v>
      </c>
      <c r="E817" t="s">
        <v>2451</v>
      </c>
      <c r="F817">
        <v>2</v>
      </c>
      <c r="G817">
        <v>70309977</v>
      </c>
      <c r="H817" t="s">
        <v>24</v>
      </c>
      <c r="I817" t="s">
        <v>25</v>
      </c>
      <c r="J817">
        <v>6.8588499999999997E-2</v>
      </c>
      <c r="K817">
        <v>-7.8653699999999993E-2</v>
      </c>
      <c r="L817">
        <v>7.2350200000000003E-2</v>
      </c>
      <c r="M817" s="1">
        <v>0.27698200000000001</v>
      </c>
      <c r="N817">
        <v>-0.45873599999999998</v>
      </c>
      <c r="O817">
        <v>3.9471100000000002E-2</v>
      </c>
      <c r="P817" s="1">
        <v>3.1834329999999999E-31</v>
      </c>
      <c r="Q817">
        <v>0.171457</v>
      </c>
      <c r="R817">
        <v>0.15840499999999999</v>
      </c>
      <c r="S817" s="1">
        <v>0.27907490000000001</v>
      </c>
      <c r="T817" s="1">
        <v>0.2227529</v>
      </c>
      <c r="U817">
        <v>20</v>
      </c>
    </row>
    <row r="818" spans="1:21" x14ac:dyDescent="0.2">
      <c r="A818" t="s">
        <v>2452</v>
      </c>
      <c r="B818">
        <v>2</v>
      </c>
      <c r="C818" t="s">
        <v>2453</v>
      </c>
      <c r="D818">
        <v>70377012</v>
      </c>
      <c r="E818" t="s">
        <v>2454</v>
      </c>
      <c r="F818">
        <v>2</v>
      </c>
      <c r="G818">
        <v>70520875</v>
      </c>
      <c r="H818" t="s">
        <v>48</v>
      </c>
      <c r="I818" t="s">
        <v>35</v>
      </c>
      <c r="J818">
        <v>6.9582500000000005E-2</v>
      </c>
      <c r="K818">
        <v>-8.2891699999999999E-2</v>
      </c>
      <c r="L818">
        <v>5.1574500000000002E-2</v>
      </c>
      <c r="M818" s="1">
        <v>0.108006</v>
      </c>
      <c r="N818">
        <v>-0.24807399999999999</v>
      </c>
      <c r="O818">
        <v>4.3790700000000002E-2</v>
      </c>
      <c r="P818" s="1">
        <v>1.4703020000000001E-8</v>
      </c>
      <c r="Q818">
        <v>0.33414100000000002</v>
      </c>
      <c r="R818">
        <v>0.21610499999999999</v>
      </c>
      <c r="S818" s="1">
        <v>0.1220567</v>
      </c>
      <c r="T818" s="1">
        <v>3.960753E-3</v>
      </c>
      <c r="U818">
        <v>11</v>
      </c>
    </row>
    <row r="819" spans="1:21" x14ac:dyDescent="0.2">
      <c r="A819" t="s">
        <v>2455</v>
      </c>
      <c r="B819">
        <v>2</v>
      </c>
      <c r="C819" t="s">
        <v>2456</v>
      </c>
      <c r="D819">
        <v>71035775</v>
      </c>
      <c r="E819" t="s">
        <v>2457</v>
      </c>
      <c r="F819">
        <v>2</v>
      </c>
      <c r="G819">
        <v>71055099</v>
      </c>
      <c r="H819" t="s">
        <v>35</v>
      </c>
      <c r="I819" t="s">
        <v>25</v>
      </c>
      <c r="J819">
        <v>0.68290300000000004</v>
      </c>
      <c r="K819">
        <v>-3.4651399999999998E-3</v>
      </c>
      <c r="L819">
        <v>3.4743099999999999E-2</v>
      </c>
      <c r="M819" s="1">
        <v>0.92055399999999998</v>
      </c>
      <c r="N819">
        <v>-0.62549299999999997</v>
      </c>
      <c r="O819">
        <v>3.5489399999999997E-2</v>
      </c>
      <c r="P819" s="1">
        <v>1.590008E-69</v>
      </c>
      <c r="Q819">
        <v>5.5398499999999998E-3</v>
      </c>
      <c r="R819">
        <v>5.5545999999999998E-2</v>
      </c>
      <c r="S819" s="1">
        <v>0.92055509999999996</v>
      </c>
      <c r="T819" s="1">
        <v>0.71571070000000003</v>
      </c>
      <c r="U819">
        <v>20</v>
      </c>
    </row>
    <row r="820" spans="1:21" x14ac:dyDescent="0.2">
      <c r="A820" t="s">
        <v>2458</v>
      </c>
      <c r="B820">
        <v>2</v>
      </c>
      <c r="C820" t="s">
        <v>2459</v>
      </c>
      <c r="D820">
        <v>71213068</v>
      </c>
      <c r="E820" t="s">
        <v>2460</v>
      </c>
      <c r="F820">
        <v>2</v>
      </c>
      <c r="G820">
        <v>71221968</v>
      </c>
      <c r="H820" t="s">
        <v>35</v>
      </c>
      <c r="I820" t="s">
        <v>25</v>
      </c>
      <c r="J820">
        <v>3.0815100000000002E-2</v>
      </c>
      <c r="K820">
        <v>5.0673999999999997E-2</v>
      </c>
      <c r="L820">
        <v>6.8340200000000004E-2</v>
      </c>
      <c r="M820" s="1">
        <v>0.45839299999999999</v>
      </c>
      <c r="N820">
        <v>-0.33430199999999999</v>
      </c>
      <c r="O820">
        <v>5.6870499999999997E-2</v>
      </c>
      <c r="P820" s="1">
        <v>4.1448639999999997E-9</v>
      </c>
      <c r="Q820">
        <v>-0.15158199999999999</v>
      </c>
      <c r="R820">
        <v>0.20604600000000001</v>
      </c>
      <c r="S820" s="1">
        <v>0.4619337</v>
      </c>
      <c r="T820" s="1">
        <v>0.58132969999999995</v>
      </c>
      <c r="U820">
        <v>11</v>
      </c>
    </row>
    <row r="821" spans="1:21" x14ac:dyDescent="0.2">
      <c r="A821" t="s">
        <v>2461</v>
      </c>
      <c r="B821">
        <v>2</v>
      </c>
      <c r="C821" t="s">
        <v>2462</v>
      </c>
      <c r="D821">
        <v>71291474</v>
      </c>
      <c r="E821" t="s">
        <v>2463</v>
      </c>
      <c r="F821">
        <v>2</v>
      </c>
      <c r="G821">
        <v>71299403</v>
      </c>
      <c r="H821" t="s">
        <v>48</v>
      </c>
      <c r="I821" t="s">
        <v>24</v>
      </c>
      <c r="J821">
        <v>0.14314099999999999</v>
      </c>
      <c r="K821">
        <v>-2.67757E-2</v>
      </c>
      <c r="L821">
        <v>4.8536999999999997E-2</v>
      </c>
      <c r="M821" s="1">
        <v>0.58118400000000003</v>
      </c>
      <c r="N821">
        <v>-0.59369400000000006</v>
      </c>
      <c r="O821">
        <v>2.5843499999999998E-2</v>
      </c>
      <c r="P821" s="1">
        <v>8.754105E-117</v>
      </c>
      <c r="Q821">
        <v>4.51002E-2</v>
      </c>
      <c r="R821">
        <v>8.1777799999999998E-2</v>
      </c>
      <c r="S821" s="1">
        <v>0.58129339999999996</v>
      </c>
      <c r="T821" s="1">
        <v>0.68849050000000001</v>
      </c>
      <c r="U821">
        <v>20</v>
      </c>
    </row>
    <row r="822" spans="1:21" x14ac:dyDescent="0.2">
      <c r="A822" t="s">
        <v>2464</v>
      </c>
      <c r="B822">
        <v>2</v>
      </c>
      <c r="C822" t="s">
        <v>2465</v>
      </c>
      <c r="D822">
        <v>72356367</v>
      </c>
      <c r="E822" t="s">
        <v>2466</v>
      </c>
      <c r="F822">
        <v>2</v>
      </c>
      <c r="G822">
        <v>72438759</v>
      </c>
      <c r="H822" t="s">
        <v>25</v>
      </c>
      <c r="I822" t="s">
        <v>24</v>
      </c>
      <c r="J822">
        <v>0.15009900000000001</v>
      </c>
      <c r="K822">
        <v>-9.0662799999999995E-3</v>
      </c>
      <c r="L822">
        <v>3.9324499999999998E-2</v>
      </c>
      <c r="M822" s="1">
        <v>0.81766399999999995</v>
      </c>
      <c r="N822">
        <v>0.987927</v>
      </c>
      <c r="O822">
        <v>6.6274299999999994E-2</v>
      </c>
      <c r="P822" s="1">
        <v>2.9844760000000002E-50</v>
      </c>
      <c r="Q822">
        <v>-9.1770700000000007E-3</v>
      </c>
      <c r="R822">
        <v>3.9809799999999999E-2</v>
      </c>
      <c r="S822" s="1">
        <v>0.81768549999999995</v>
      </c>
      <c r="T822" s="1">
        <v>0.25802150000000001</v>
      </c>
      <c r="U822">
        <v>20</v>
      </c>
    </row>
    <row r="823" spans="1:21" x14ac:dyDescent="0.2">
      <c r="A823" t="s">
        <v>2467</v>
      </c>
      <c r="B823">
        <v>2</v>
      </c>
      <c r="C823" t="s">
        <v>2468</v>
      </c>
      <c r="D823">
        <v>73300510</v>
      </c>
      <c r="E823" t="s">
        <v>2469</v>
      </c>
      <c r="F823">
        <v>2</v>
      </c>
      <c r="G823">
        <v>73321971</v>
      </c>
      <c r="H823" t="s">
        <v>35</v>
      </c>
      <c r="I823" t="s">
        <v>48</v>
      </c>
      <c r="J823">
        <v>0.21173</v>
      </c>
      <c r="K823">
        <v>-1.8577E-2</v>
      </c>
      <c r="L823">
        <v>3.5752600000000002E-2</v>
      </c>
      <c r="M823" s="1">
        <v>0.60334399999999999</v>
      </c>
      <c r="N823">
        <v>0.22892799999999999</v>
      </c>
      <c r="O823">
        <v>2.6624100000000001E-2</v>
      </c>
      <c r="P823" s="1">
        <v>8.0737209999999994E-18</v>
      </c>
      <c r="Q823">
        <v>-8.1147800000000006E-2</v>
      </c>
      <c r="R823">
        <v>0.15645899999999999</v>
      </c>
      <c r="S823" s="1">
        <v>0.60400310000000001</v>
      </c>
      <c r="T823" s="1">
        <v>0.4746628</v>
      </c>
      <c r="U823">
        <v>20</v>
      </c>
    </row>
    <row r="824" spans="1:21" x14ac:dyDescent="0.2">
      <c r="A824" t="s">
        <v>2470</v>
      </c>
      <c r="B824">
        <v>2</v>
      </c>
      <c r="C824" t="s">
        <v>2471</v>
      </c>
      <c r="D824">
        <v>73481810</v>
      </c>
      <c r="E824" t="s">
        <v>2472</v>
      </c>
      <c r="F824">
        <v>2</v>
      </c>
      <c r="G824">
        <v>73492614</v>
      </c>
      <c r="H824" t="s">
        <v>48</v>
      </c>
      <c r="I824" t="s">
        <v>24</v>
      </c>
      <c r="J824">
        <v>0.26739600000000002</v>
      </c>
      <c r="K824">
        <v>2.2418199999999999E-2</v>
      </c>
      <c r="L824">
        <v>3.69653E-2</v>
      </c>
      <c r="M824" s="1">
        <v>0.54420599999999997</v>
      </c>
      <c r="N824">
        <v>-0.21357999999999999</v>
      </c>
      <c r="O824">
        <v>2.3500900000000002E-2</v>
      </c>
      <c r="P824" s="1">
        <v>1.007399E-19</v>
      </c>
      <c r="Q824">
        <v>-0.104964</v>
      </c>
      <c r="R824">
        <v>0.17346</v>
      </c>
      <c r="S824" s="1">
        <v>0.54509909999999995</v>
      </c>
      <c r="T824" s="1">
        <v>0.47475699999999998</v>
      </c>
      <c r="U824">
        <v>20</v>
      </c>
    </row>
    <row r="825" spans="1:21" x14ac:dyDescent="0.2">
      <c r="A825" t="s">
        <v>2473</v>
      </c>
      <c r="B825">
        <v>2</v>
      </c>
      <c r="C825" t="s">
        <v>2474</v>
      </c>
      <c r="D825">
        <v>73612886</v>
      </c>
      <c r="E825" t="s">
        <v>2475</v>
      </c>
      <c r="F825">
        <v>2</v>
      </c>
      <c r="G825">
        <v>73613341</v>
      </c>
      <c r="H825" t="s">
        <v>24</v>
      </c>
      <c r="I825" t="s">
        <v>25</v>
      </c>
      <c r="J825">
        <v>0.27733600000000003</v>
      </c>
      <c r="K825">
        <v>1.84729E-2</v>
      </c>
      <c r="L825">
        <v>3.4554799999999997E-2</v>
      </c>
      <c r="M825" s="1">
        <v>0.59292800000000001</v>
      </c>
      <c r="N825">
        <v>0.21798400000000001</v>
      </c>
      <c r="O825">
        <v>2.18082E-2</v>
      </c>
      <c r="P825" s="1">
        <v>1.5947910000000001E-23</v>
      </c>
      <c r="Q825">
        <v>8.4744299999999995E-2</v>
      </c>
      <c r="R825">
        <v>0.158746</v>
      </c>
      <c r="S825" s="1">
        <v>0.59345619999999999</v>
      </c>
      <c r="T825" s="1">
        <v>8.7364070000000002E-2</v>
      </c>
      <c r="U825">
        <v>20</v>
      </c>
    </row>
    <row r="826" spans="1:21" x14ac:dyDescent="0.2">
      <c r="A826" t="s">
        <v>2476</v>
      </c>
      <c r="B826">
        <v>2</v>
      </c>
      <c r="C826" t="s">
        <v>2477</v>
      </c>
      <c r="D826">
        <v>73927754</v>
      </c>
      <c r="E826" t="s">
        <v>2478</v>
      </c>
      <c r="F826">
        <v>2</v>
      </c>
      <c r="G826">
        <v>73927931</v>
      </c>
      <c r="H826" t="s">
        <v>25</v>
      </c>
      <c r="I826" t="s">
        <v>24</v>
      </c>
      <c r="J826">
        <v>0.73757499999999998</v>
      </c>
      <c r="K826">
        <v>-6.4300700000000002E-2</v>
      </c>
      <c r="L826">
        <v>3.5575500000000003E-2</v>
      </c>
      <c r="M826" s="1">
        <v>7.0693599999999995E-2</v>
      </c>
      <c r="N826">
        <v>-0.21234600000000001</v>
      </c>
      <c r="O826">
        <v>3.2151800000000001E-2</v>
      </c>
      <c r="P826" s="1">
        <v>3.9890590000000002E-11</v>
      </c>
      <c r="Q826">
        <v>0.302811</v>
      </c>
      <c r="R826">
        <v>0.17369599999999999</v>
      </c>
      <c r="S826" s="1">
        <v>8.1274509999999994E-2</v>
      </c>
      <c r="T826" s="1">
        <v>0.95780390000000004</v>
      </c>
      <c r="U826">
        <v>20</v>
      </c>
    </row>
    <row r="827" spans="1:21" x14ac:dyDescent="0.2">
      <c r="A827" t="s">
        <v>2479</v>
      </c>
      <c r="B827">
        <v>2</v>
      </c>
      <c r="C827" t="s">
        <v>2480</v>
      </c>
      <c r="D827">
        <v>73977383</v>
      </c>
      <c r="E827" t="s">
        <v>2481</v>
      </c>
      <c r="F827">
        <v>2</v>
      </c>
      <c r="G827">
        <v>73935915</v>
      </c>
      <c r="H827" t="s">
        <v>48</v>
      </c>
      <c r="I827" t="s">
        <v>25</v>
      </c>
      <c r="J827">
        <v>0.66898599999999997</v>
      </c>
      <c r="K827">
        <v>-3.10566E-2</v>
      </c>
      <c r="L827">
        <v>3.22273E-2</v>
      </c>
      <c r="M827" s="1">
        <v>0.33521099999999998</v>
      </c>
      <c r="N827">
        <v>-0.39666899999999999</v>
      </c>
      <c r="O827">
        <v>4.6335599999999998E-2</v>
      </c>
      <c r="P827" s="1">
        <v>1.121033E-17</v>
      </c>
      <c r="Q827">
        <v>7.8293500000000002E-2</v>
      </c>
      <c r="R827">
        <v>8.1757899999999994E-2</v>
      </c>
      <c r="S827" s="1">
        <v>0.33825169999999999</v>
      </c>
      <c r="T827" s="1">
        <v>0.46292450000000002</v>
      </c>
      <c r="U827">
        <v>20</v>
      </c>
    </row>
    <row r="828" spans="1:21" x14ac:dyDescent="0.2">
      <c r="A828" t="s">
        <v>2482</v>
      </c>
      <c r="B828">
        <v>2</v>
      </c>
      <c r="C828" t="s">
        <v>2483</v>
      </c>
      <c r="D828">
        <v>74056086</v>
      </c>
      <c r="E828" t="s">
        <v>2484</v>
      </c>
      <c r="F828">
        <v>2</v>
      </c>
      <c r="G828">
        <v>74056564</v>
      </c>
      <c r="H828" t="s">
        <v>25</v>
      </c>
      <c r="I828" t="s">
        <v>24</v>
      </c>
      <c r="J828">
        <v>0.28827000000000003</v>
      </c>
      <c r="K828">
        <v>1.41707E-2</v>
      </c>
      <c r="L828">
        <v>3.4942500000000001E-2</v>
      </c>
      <c r="M828" s="1">
        <v>0.68508000000000002</v>
      </c>
      <c r="N828">
        <v>0.17027</v>
      </c>
      <c r="O828">
        <v>2.2365400000000001E-2</v>
      </c>
      <c r="P828" s="1">
        <v>2.676202E-14</v>
      </c>
      <c r="Q828">
        <v>8.3224900000000004E-2</v>
      </c>
      <c r="R828">
        <v>0.205509</v>
      </c>
      <c r="S828" s="1">
        <v>0.68550009999999995</v>
      </c>
      <c r="T828" s="1">
        <v>0.39040659999999999</v>
      </c>
      <c r="U828">
        <v>20</v>
      </c>
    </row>
    <row r="829" spans="1:21" x14ac:dyDescent="0.2">
      <c r="A829" t="s">
        <v>2485</v>
      </c>
      <c r="B829">
        <v>2</v>
      </c>
      <c r="C829" t="s">
        <v>2486</v>
      </c>
      <c r="D829">
        <v>74153953</v>
      </c>
      <c r="E829" t="s">
        <v>2487</v>
      </c>
      <c r="F829">
        <v>2</v>
      </c>
      <c r="G829">
        <v>74171639</v>
      </c>
      <c r="H829" t="s">
        <v>24</v>
      </c>
      <c r="I829" t="s">
        <v>25</v>
      </c>
      <c r="J829">
        <v>6.4612299999999998E-2</v>
      </c>
      <c r="K829">
        <v>2.9235500000000001E-2</v>
      </c>
      <c r="L829">
        <v>8.6251499999999995E-2</v>
      </c>
      <c r="M829" s="1">
        <v>0.73464200000000002</v>
      </c>
      <c r="N829">
        <v>0.271955</v>
      </c>
      <c r="O829">
        <v>4.2470800000000003E-2</v>
      </c>
      <c r="P829" s="1">
        <v>1.5201960000000001E-10</v>
      </c>
      <c r="Q829">
        <v>0.107501</v>
      </c>
      <c r="R829">
        <v>0.31759799999999999</v>
      </c>
      <c r="S829" s="1">
        <v>0.73499959999999998</v>
      </c>
      <c r="T829" s="1">
        <v>0.50041659999999999</v>
      </c>
      <c r="U829">
        <v>8</v>
      </c>
    </row>
    <row r="830" spans="1:21" x14ac:dyDescent="0.2">
      <c r="A830" t="s">
        <v>2488</v>
      </c>
      <c r="B830">
        <v>2</v>
      </c>
      <c r="C830" t="s">
        <v>2489</v>
      </c>
      <c r="D830">
        <v>74347807</v>
      </c>
      <c r="E830" t="s">
        <v>2490</v>
      </c>
      <c r="F830">
        <v>2</v>
      </c>
      <c r="G830">
        <v>74351211</v>
      </c>
      <c r="H830" t="s">
        <v>24</v>
      </c>
      <c r="I830" t="s">
        <v>25</v>
      </c>
      <c r="J830">
        <v>0.18190899999999999</v>
      </c>
      <c r="K830">
        <v>-1.21788E-2</v>
      </c>
      <c r="L830">
        <v>4.1337100000000002E-2</v>
      </c>
      <c r="M830" s="1">
        <v>0.76828300000000005</v>
      </c>
      <c r="N830">
        <v>0.426645</v>
      </c>
      <c r="O830">
        <v>5.41489E-2</v>
      </c>
      <c r="P830" s="1">
        <v>3.2972929999999998E-15</v>
      </c>
      <c r="Q830">
        <v>-2.8545500000000001E-2</v>
      </c>
      <c r="R830">
        <v>9.6956500000000001E-2</v>
      </c>
      <c r="S830" s="1">
        <v>0.76844020000000002</v>
      </c>
      <c r="T830" s="1">
        <v>0.61646279999999998</v>
      </c>
      <c r="U830">
        <v>20</v>
      </c>
    </row>
    <row r="831" spans="1:21" x14ac:dyDescent="0.2">
      <c r="A831" t="s">
        <v>2491</v>
      </c>
      <c r="B831">
        <v>2</v>
      </c>
      <c r="C831" t="s">
        <v>2492</v>
      </c>
      <c r="D831">
        <v>74361599</v>
      </c>
      <c r="E831" t="s">
        <v>2493</v>
      </c>
      <c r="F831">
        <v>2</v>
      </c>
      <c r="G831">
        <v>74354016</v>
      </c>
      <c r="H831" t="s">
        <v>48</v>
      </c>
      <c r="I831" t="s">
        <v>25</v>
      </c>
      <c r="J831">
        <v>0.18190899999999999</v>
      </c>
      <c r="K831">
        <v>-1.06812E-2</v>
      </c>
      <c r="L831">
        <v>4.1432200000000002E-2</v>
      </c>
      <c r="M831" s="1">
        <v>0.79656099999999996</v>
      </c>
      <c r="N831">
        <v>0.73798399999999997</v>
      </c>
      <c r="O831">
        <v>5.7926900000000003E-2</v>
      </c>
      <c r="P831" s="1">
        <v>3.547646E-37</v>
      </c>
      <c r="Q831">
        <v>-1.44735E-2</v>
      </c>
      <c r="R831">
        <v>5.61539E-2</v>
      </c>
      <c r="S831" s="1">
        <v>0.79660240000000004</v>
      </c>
      <c r="T831" s="1">
        <v>0.45154709999999998</v>
      </c>
      <c r="U831">
        <v>20</v>
      </c>
    </row>
    <row r="832" spans="1:21" x14ac:dyDescent="0.2">
      <c r="A832" t="s">
        <v>2494</v>
      </c>
      <c r="B832">
        <v>2</v>
      </c>
      <c r="C832" t="s">
        <v>2495</v>
      </c>
      <c r="D832">
        <v>74425689</v>
      </c>
      <c r="E832" t="s">
        <v>2496</v>
      </c>
      <c r="F832">
        <v>2</v>
      </c>
      <c r="G832">
        <v>74419387</v>
      </c>
      <c r="H832" t="s">
        <v>35</v>
      </c>
      <c r="I832" t="s">
        <v>24</v>
      </c>
      <c r="J832">
        <v>0.53578499999999996</v>
      </c>
      <c r="K832">
        <v>-4.0232900000000002E-2</v>
      </c>
      <c r="L832">
        <v>3.1496000000000003E-2</v>
      </c>
      <c r="M832" s="1">
        <v>0.201462</v>
      </c>
      <c r="N832">
        <v>-0.115138</v>
      </c>
      <c r="O832">
        <v>1.5977000000000002E-2</v>
      </c>
      <c r="P832" s="1">
        <v>5.7420709999999998E-13</v>
      </c>
      <c r="Q832">
        <v>0.34943200000000002</v>
      </c>
      <c r="R832">
        <v>0.27781400000000001</v>
      </c>
      <c r="S832" s="1">
        <v>0.20846770000000001</v>
      </c>
      <c r="T832" s="1">
        <v>0.81967009999999996</v>
      </c>
      <c r="U832">
        <v>20</v>
      </c>
    </row>
    <row r="833" spans="1:21" x14ac:dyDescent="0.2">
      <c r="A833" t="s">
        <v>2497</v>
      </c>
      <c r="B833">
        <v>2</v>
      </c>
      <c r="C833" t="s">
        <v>2498</v>
      </c>
      <c r="D833">
        <v>74443369</v>
      </c>
      <c r="E833" t="s">
        <v>2499</v>
      </c>
      <c r="F833">
        <v>2</v>
      </c>
      <c r="G833">
        <v>74599368</v>
      </c>
      <c r="H833" t="s">
        <v>48</v>
      </c>
      <c r="I833" t="s">
        <v>35</v>
      </c>
      <c r="J833">
        <v>2.8826999999999998E-2</v>
      </c>
      <c r="K833">
        <v>5.8593600000000003E-2</v>
      </c>
      <c r="L833">
        <v>9.4690200000000002E-2</v>
      </c>
      <c r="M833" s="1">
        <v>0.536053</v>
      </c>
      <c r="N833">
        <v>0.77346999999999999</v>
      </c>
      <c r="O833">
        <v>8.7812399999999999E-2</v>
      </c>
      <c r="P833" s="1">
        <v>1.2716540000000001E-18</v>
      </c>
      <c r="Q833">
        <v>7.5754199999999994E-2</v>
      </c>
      <c r="R833">
        <v>0.122724</v>
      </c>
      <c r="S833" s="1">
        <v>0.53705579999999997</v>
      </c>
      <c r="T833" s="1">
        <v>0.6260675</v>
      </c>
      <c r="U833">
        <v>10</v>
      </c>
    </row>
    <row r="834" spans="1:21" x14ac:dyDescent="0.2">
      <c r="A834" t="s">
        <v>2500</v>
      </c>
      <c r="B834">
        <v>2</v>
      </c>
      <c r="C834" t="s">
        <v>2501</v>
      </c>
      <c r="D834">
        <v>74588281</v>
      </c>
      <c r="E834" t="s">
        <v>2499</v>
      </c>
      <c r="F834">
        <v>2</v>
      </c>
      <c r="G834">
        <v>74599368</v>
      </c>
      <c r="H834" t="s">
        <v>48</v>
      </c>
      <c r="I834" t="s">
        <v>35</v>
      </c>
      <c r="J834">
        <v>2.8826999999999998E-2</v>
      </c>
      <c r="K834">
        <v>5.8593600000000003E-2</v>
      </c>
      <c r="L834">
        <v>9.4690200000000002E-2</v>
      </c>
      <c r="M834" s="1">
        <v>0.536053</v>
      </c>
      <c r="N834">
        <v>-0.26959699999999998</v>
      </c>
      <c r="O834">
        <v>4.7370900000000001E-2</v>
      </c>
      <c r="P834" s="1">
        <v>1.261562E-8</v>
      </c>
      <c r="Q834">
        <v>-0.217338</v>
      </c>
      <c r="R834">
        <v>0.35329899999999997</v>
      </c>
      <c r="S834" s="1">
        <v>0.53844429999999999</v>
      </c>
      <c r="T834" s="1">
        <v>0.67688720000000002</v>
      </c>
      <c r="U834">
        <v>9</v>
      </c>
    </row>
    <row r="835" spans="1:21" x14ac:dyDescent="0.2">
      <c r="A835" t="s">
        <v>2502</v>
      </c>
      <c r="B835">
        <v>2</v>
      </c>
      <c r="C835" t="s">
        <v>2503</v>
      </c>
      <c r="D835">
        <v>74682150</v>
      </c>
      <c r="E835" t="s">
        <v>2504</v>
      </c>
      <c r="F835">
        <v>2</v>
      </c>
      <c r="G835">
        <v>74682512</v>
      </c>
      <c r="H835" t="s">
        <v>48</v>
      </c>
      <c r="I835" t="s">
        <v>35</v>
      </c>
      <c r="J835">
        <v>0.15904599999999999</v>
      </c>
      <c r="K835">
        <v>-8.7879100000000002E-2</v>
      </c>
      <c r="L835">
        <v>4.4491999999999997E-2</v>
      </c>
      <c r="M835" s="1">
        <v>4.8249199999999999E-2</v>
      </c>
      <c r="N835">
        <v>-0.17704400000000001</v>
      </c>
      <c r="O835">
        <v>2.56663E-2</v>
      </c>
      <c r="P835" s="1">
        <v>5.2767279999999999E-12</v>
      </c>
      <c r="Q835">
        <v>0.496369</v>
      </c>
      <c r="R835">
        <v>0.26140400000000003</v>
      </c>
      <c r="S835" s="1">
        <v>5.758361E-2</v>
      </c>
      <c r="T835" s="1">
        <v>0.2784585</v>
      </c>
      <c r="U835">
        <v>20</v>
      </c>
    </row>
    <row r="836" spans="1:21" x14ac:dyDescent="0.2">
      <c r="A836" t="s">
        <v>2505</v>
      </c>
      <c r="B836">
        <v>2</v>
      </c>
      <c r="C836" t="s">
        <v>2506</v>
      </c>
      <c r="D836">
        <v>74685456</v>
      </c>
      <c r="E836" t="s">
        <v>2507</v>
      </c>
      <c r="F836">
        <v>2</v>
      </c>
      <c r="G836">
        <v>74687257</v>
      </c>
      <c r="H836" t="s">
        <v>2508</v>
      </c>
      <c r="I836" t="s">
        <v>24</v>
      </c>
      <c r="J836">
        <v>0.15507000000000001</v>
      </c>
      <c r="K836">
        <v>-9.1705300000000003E-2</v>
      </c>
      <c r="L836">
        <v>4.4332999999999997E-2</v>
      </c>
      <c r="M836" s="1">
        <v>3.8587799999999998E-2</v>
      </c>
      <c r="N836">
        <v>-0.14305499999999999</v>
      </c>
      <c r="O836">
        <v>2.6019400000000002E-2</v>
      </c>
      <c r="P836" s="1">
        <v>3.8411630000000001E-8</v>
      </c>
      <c r="Q836">
        <v>0.64104899999999998</v>
      </c>
      <c r="R836">
        <v>0.33111000000000002</v>
      </c>
      <c r="S836" s="1">
        <v>5.2860289999999997E-2</v>
      </c>
      <c r="T836" s="1">
        <v>0.36665700000000001</v>
      </c>
      <c r="U836">
        <v>14</v>
      </c>
    </row>
    <row r="837" spans="1:21" x14ac:dyDescent="0.2">
      <c r="A837" t="s">
        <v>2509</v>
      </c>
      <c r="B837">
        <v>2</v>
      </c>
      <c r="C837" t="s">
        <v>2510</v>
      </c>
      <c r="D837">
        <v>74724644</v>
      </c>
      <c r="E837" t="s">
        <v>2511</v>
      </c>
      <c r="F837">
        <v>2</v>
      </c>
      <c r="G837">
        <v>74726760</v>
      </c>
      <c r="H837" t="s">
        <v>48</v>
      </c>
      <c r="I837" t="s">
        <v>35</v>
      </c>
      <c r="J837">
        <v>0.15407599999999999</v>
      </c>
      <c r="K837">
        <v>-8.7330699999999997E-2</v>
      </c>
      <c r="L837">
        <v>4.42204E-2</v>
      </c>
      <c r="M837" s="1">
        <v>4.8279200000000001E-2</v>
      </c>
      <c r="N837">
        <v>0.60780299999999998</v>
      </c>
      <c r="O837">
        <v>5.46233E-2</v>
      </c>
      <c r="P837" s="1">
        <v>9.2525549999999996E-29</v>
      </c>
      <c r="Q837">
        <v>-0.14368300000000001</v>
      </c>
      <c r="R837">
        <v>7.3891499999999999E-2</v>
      </c>
      <c r="S837" s="1">
        <v>5.1834329999999998E-2</v>
      </c>
      <c r="T837" s="1">
        <v>0.1199076</v>
      </c>
      <c r="U837">
        <v>20</v>
      </c>
    </row>
    <row r="838" spans="1:21" x14ac:dyDescent="0.2">
      <c r="A838" t="s">
        <v>2512</v>
      </c>
      <c r="B838">
        <v>2</v>
      </c>
      <c r="C838" t="s">
        <v>2513</v>
      </c>
      <c r="D838">
        <v>74728844</v>
      </c>
      <c r="E838" t="s">
        <v>2511</v>
      </c>
      <c r="F838">
        <v>2</v>
      </c>
      <c r="G838">
        <v>74726760</v>
      </c>
      <c r="H838" t="s">
        <v>48</v>
      </c>
      <c r="I838" t="s">
        <v>35</v>
      </c>
      <c r="J838">
        <v>0.15407599999999999</v>
      </c>
      <c r="K838">
        <v>-8.7330699999999997E-2</v>
      </c>
      <c r="L838">
        <v>4.42204E-2</v>
      </c>
      <c r="M838" s="1">
        <v>4.8279200000000001E-2</v>
      </c>
      <c r="N838">
        <v>0.740533</v>
      </c>
      <c r="O838">
        <v>6.3772300000000004E-2</v>
      </c>
      <c r="P838" s="1">
        <v>3.5753299999999999E-31</v>
      </c>
      <c r="Q838">
        <v>-0.11792999999999999</v>
      </c>
      <c r="R838">
        <v>6.0571699999999999E-2</v>
      </c>
      <c r="S838" s="1">
        <v>5.1541940000000001E-2</v>
      </c>
      <c r="T838" s="1">
        <v>0.21148520000000001</v>
      </c>
      <c r="U838">
        <v>20</v>
      </c>
    </row>
    <row r="839" spans="1:21" x14ac:dyDescent="0.2">
      <c r="A839" t="s">
        <v>2514</v>
      </c>
      <c r="B839">
        <v>2</v>
      </c>
      <c r="C839" t="s">
        <v>2515</v>
      </c>
      <c r="D839">
        <v>74729722</v>
      </c>
      <c r="E839" t="s">
        <v>2516</v>
      </c>
      <c r="F839">
        <v>2</v>
      </c>
      <c r="G839">
        <v>74740961</v>
      </c>
      <c r="H839" t="s">
        <v>48</v>
      </c>
      <c r="I839" t="s">
        <v>35</v>
      </c>
      <c r="J839">
        <v>0.153082</v>
      </c>
      <c r="K839">
        <v>-8.42976E-2</v>
      </c>
      <c r="L839">
        <v>4.4263700000000003E-2</v>
      </c>
      <c r="M839" s="1">
        <v>5.6852600000000003E-2</v>
      </c>
      <c r="N839">
        <v>0.53107800000000005</v>
      </c>
      <c r="O839">
        <v>4.2619999999999998E-2</v>
      </c>
      <c r="P839" s="1">
        <v>1.221779E-35</v>
      </c>
      <c r="Q839">
        <v>-0.15872900000000001</v>
      </c>
      <c r="R839">
        <v>8.4314700000000006E-2</v>
      </c>
      <c r="S839" s="1">
        <v>5.975722E-2</v>
      </c>
      <c r="T839" s="1">
        <v>0.13120970000000001</v>
      </c>
      <c r="U839">
        <v>20</v>
      </c>
    </row>
    <row r="840" spans="1:21" x14ac:dyDescent="0.2">
      <c r="A840" t="s">
        <v>2517</v>
      </c>
      <c r="B840">
        <v>2</v>
      </c>
      <c r="C840" t="s">
        <v>2518</v>
      </c>
      <c r="D840">
        <v>74756504</v>
      </c>
      <c r="E840" t="s">
        <v>2519</v>
      </c>
      <c r="F840">
        <v>2</v>
      </c>
      <c r="G840">
        <v>74856235</v>
      </c>
      <c r="H840" t="s">
        <v>25</v>
      </c>
      <c r="I840" t="s">
        <v>24</v>
      </c>
      <c r="J840">
        <v>3.7773399999999999E-2</v>
      </c>
      <c r="K840">
        <v>-3.5688900000000003E-2</v>
      </c>
      <c r="L840">
        <v>8.4234500000000004E-2</v>
      </c>
      <c r="M840" s="1">
        <v>0.67179500000000003</v>
      </c>
      <c r="N840">
        <v>-0.55320400000000003</v>
      </c>
      <c r="O840">
        <v>8.9246000000000006E-2</v>
      </c>
      <c r="P840" s="1">
        <v>5.6951420000000003E-10</v>
      </c>
      <c r="Q840">
        <v>6.4513100000000004E-2</v>
      </c>
      <c r="R840">
        <v>0.15262200000000001</v>
      </c>
      <c r="S840" s="1">
        <v>0.67251499999999997</v>
      </c>
      <c r="T840" s="1">
        <v>9.8997619999999995E-2</v>
      </c>
      <c r="U840">
        <v>20</v>
      </c>
    </row>
    <row r="841" spans="1:21" x14ac:dyDescent="0.2">
      <c r="A841" t="s">
        <v>2520</v>
      </c>
      <c r="B841">
        <v>2</v>
      </c>
      <c r="C841" t="s">
        <v>2521</v>
      </c>
      <c r="D841">
        <v>74759541</v>
      </c>
      <c r="E841" t="s">
        <v>2522</v>
      </c>
      <c r="F841">
        <v>2</v>
      </c>
      <c r="G841">
        <v>74938531</v>
      </c>
      <c r="H841" t="s">
        <v>24</v>
      </c>
      <c r="I841" t="s">
        <v>25</v>
      </c>
      <c r="J841">
        <v>0.80119300000000004</v>
      </c>
      <c r="K841">
        <v>1.99072E-2</v>
      </c>
      <c r="L841">
        <v>3.8216600000000003E-2</v>
      </c>
      <c r="M841" s="1">
        <v>0.602433</v>
      </c>
      <c r="N841">
        <v>0.196157</v>
      </c>
      <c r="O841">
        <v>3.5177600000000003E-2</v>
      </c>
      <c r="P841" s="1">
        <v>2.4584119999999999E-8</v>
      </c>
      <c r="Q841">
        <v>0.10148600000000001</v>
      </c>
      <c r="R841">
        <v>0.19567499999999999</v>
      </c>
      <c r="S841" s="1">
        <v>0.60400730000000002</v>
      </c>
      <c r="T841" s="1">
        <v>0.1492444</v>
      </c>
      <c r="U841">
        <v>20</v>
      </c>
    </row>
    <row r="842" spans="1:21" x14ac:dyDescent="0.2">
      <c r="A842" t="s">
        <v>2523</v>
      </c>
      <c r="B842">
        <v>2</v>
      </c>
      <c r="C842" t="s">
        <v>2524</v>
      </c>
      <c r="D842">
        <v>74776153</v>
      </c>
      <c r="E842" t="s">
        <v>2525</v>
      </c>
      <c r="F842">
        <v>2</v>
      </c>
      <c r="G842">
        <v>74801190</v>
      </c>
      <c r="H842" t="s">
        <v>48</v>
      </c>
      <c r="I842" t="s">
        <v>35</v>
      </c>
      <c r="J842">
        <v>1.68986E-2</v>
      </c>
      <c r="K842">
        <v>4.8748100000000003E-2</v>
      </c>
      <c r="L842">
        <v>8.8792300000000005E-2</v>
      </c>
      <c r="M842" s="1">
        <v>0.58299699999999999</v>
      </c>
      <c r="N842">
        <v>-0.26567499999999999</v>
      </c>
      <c r="O842">
        <v>4.6011799999999999E-2</v>
      </c>
      <c r="P842" s="1">
        <v>7.7381099999999999E-9</v>
      </c>
      <c r="Q842">
        <v>-0.18348800000000001</v>
      </c>
      <c r="R842">
        <v>0.33572099999999999</v>
      </c>
      <c r="S842" s="1">
        <v>0.58468949999999997</v>
      </c>
      <c r="T842" s="1">
        <v>0.68491800000000003</v>
      </c>
      <c r="U842">
        <v>12</v>
      </c>
    </row>
    <row r="843" spans="1:21" x14ac:dyDescent="0.2">
      <c r="A843" t="s">
        <v>2526</v>
      </c>
      <c r="B843">
        <v>2</v>
      </c>
      <c r="C843" t="s">
        <v>2527</v>
      </c>
      <c r="D843">
        <v>74881355</v>
      </c>
      <c r="E843" t="s">
        <v>2528</v>
      </c>
      <c r="F843">
        <v>2</v>
      </c>
      <c r="G843">
        <v>74920971</v>
      </c>
      <c r="H843" t="s">
        <v>24</v>
      </c>
      <c r="I843" t="s">
        <v>25</v>
      </c>
      <c r="J843">
        <v>0.66202799999999995</v>
      </c>
      <c r="K843">
        <v>3.8429499999999998E-2</v>
      </c>
      <c r="L843">
        <v>3.4683899999999997E-2</v>
      </c>
      <c r="M843" s="1">
        <v>0.26786599999999999</v>
      </c>
      <c r="N843">
        <v>-0.13475899999999999</v>
      </c>
      <c r="O843">
        <v>2.3601400000000002E-2</v>
      </c>
      <c r="P843" s="1">
        <v>1.1312099999999999E-8</v>
      </c>
      <c r="Q843">
        <v>-0.28517199999999998</v>
      </c>
      <c r="R843">
        <v>0.26217800000000002</v>
      </c>
      <c r="S843" s="1">
        <v>0.27672649999999999</v>
      </c>
      <c r="T843" s="1">
        <v>0.66071420000000003</v>
      </c>
      <c r="U843">
        <v>5</v>
      </c>
    </row>
    <row r="844" spans="1:21" x14ac:dyDescent="0.2">
      <c r="A844" t="s">
        <v>2529</v>
      </c>
      <c r="B844">
        <v>2</v>
      </c>
      <c r="C844" t="s">
        <v>2530</v>
      </c>
      <c r="D844">
        <v>75145275</v>
      </c>
      <c r="E844" t="s">
        <v>2531</v>
      </c>
      <c r="F844">
        <v>2</v>
      </c>
      <c r="G844">
        <v>75185856</v>
      </c>
      <c r="H844" t="s">
        <v>48</v>
      </c>
      <c r="I844" t="s">
        <v>25</v>
      </c>
      <c r="J844">
        <v>0.39165</v>
      </c>
      <c r="K844">
        <v>2.7049400000000001E-2</v>
      </c>
      <c r="L844">
        <v>3.4387399999999999E-2</v>
      </c>
      <c r="M844" s="1">
        <v>0.43151099999999998</v>
      </c>
      <c r="N844">
        <v>1.11612</v>
      </c>
      <c r="O844">
        <v>2.35467E-2</v>
      </c>
      <c r="P844" s="1">
        <v>0</v>
      </c>
      <c r="Q844">
        <v>2.4235199999999998E-2</v>
      </c>
      <c r="R844">
        <v>3.0814000000000001E-2</v>
      </c>
      <c r="S844" s="1">
        <v>0.43157489999999998</v>
      </c>
      <c r="T844" s="1">
        <v>0.72932129999999995</v>
      </c>
      <c r="U844">
        <v>20</v>
      </c>
    </row>
    <row r="845" spans="1:21" x14ac:dyDescent="0.2">
      <c r="A845" t="s">
        <v>2532</v>
      </c>
      <c r="B845">
        <v>2</v>
      </c>
      <c r="C845" t="s">
        <v>2533</v>
      </c>
      <c r="D845">
        <v>75887588</v>
      </c>
      <c r="E845" t="s">
        <v>2534</v>
      </c>
      <c r="F845">
        <v>2</v>
      </c>
      <c r="G845">
        <v>75927536</v>
      </c>
      <c r="H845" t="s">
        <v>35</v>
      </c>
      <c r="I845" t="s">
        <v>48</v>
      </c>
      <c r="J845">
        <v>0.24055699999999999</v>
      </c>
      <c r="K845">
        <v>-2.5734199999999999E-2</v>
      </c>
      <c r="L845">
        <v>3.4015700000000003E-2</v>
      </c>
      <c r="M845" s="1">
        <v>0.44932499999999997</v>
      </c>
      <c r="N845">
        <v>0.431197</v>
      </c>
      <c r="O845">
        <v>4.4221700000000003E-2</v>
      </c>
      <c r="P845" s="1">
        <v>1.8300220000000001E-22</v>
      </c>
      <c r="Q845">
        <v>-5.9680799999999999E-2</v>
      </c>
      <c r="R845">
        <v>7.9123799999999994E-2</v>
      </c>
      <c r="S845" s="1">
        <v>0.45068589999999997</v>
      </c>
      <c r="T845" s="1">
        <v>0.85100140000000002</v>
      </c>
      <c r="U845">
        <v>20</v>
      </c>
    </row>
    <row r="846" spans="1:21" x14ac:dyDescent="0.2">
      <c r="A846" t="s">
        <v>2535</v>
      </c>
      <c r="B846">
        <v>2</v>
      </c>
      <c r="C846" t="s">
        <v>2536</v>
      </c>
      <c r="D846">
        <v>85048774</v>
      </c>
      <c r="E846" t="s">
        <v>2537</v>
      </c>
      <c r="F846">
        <v>2</v>
      </c>
      <c r="G846">
        <v>85058394</v>
      </c>
      <c r="H846" t="s">
        <v>48</v>
      </c>
      <c r="I846" t="s">
        <v>35</v>
      </c>
      <c r="J846">
        <v>4.7713699999999998E-2</v>
      </c>
      <c r="K846">
        <v>3.4508499999999998E-2</v>
      </c>
      <c r="L846">
        <v>0.112179</v>
      </c>
      <c r="M846" s="1">
        <v>0.75837100000000002</v>
      </c>
      <c r="N846">
        <v>-0.27599899999999999</v>
      </c>
      <c r="O846">
        <v>4.4455599999999998E-2</v>
      </c>
      <c r="P846" s="1">
        <v>5.3519050000000005E-10</v>
      </c>
      <c r="Q846">
        <v>-0.125031</v>
      </c>
      <c r="R846">
        <v>0.40694599999999997</v>
      </c>
      <c r="S846" s="1">
        <v>0.75865839999999996</v>
      </c>
      <c r="T846" s="1">
        <v>0.1136052</v>
      </c>
      <c r="U846">
        <v>20</v>
      </c>
    </row>
    <row r="847" spans="1:21" x14ac:dyDescent="0.2">
      <c r="A847" t="s">
        <v>2538</v>
      </c>
      <c r="B847">
        <v>2</v>
      </c>
      <c r="C847" t="s">
        <v>2539</v>
      </c>
      <c r="D847">
        <v>85360533</v>
      </c>
      <c r="E847" t="s">
        <v>2540</v>
      </c>
      <c r="F847">
        <v>2</v>
      </c>
      <c r="G847">
        <v>85555478</v>
      </c>
      <c r="H847" t="s">
        <v>48</v>
      </c>
      <c r="I847" t="s">
        <v>35</v>
      </c>
      <c r="J847">
        <v>0.55169000000000001</v>
      </c>
      <c r="K847">
        <v>-3.64569E-2</v>
      </c>
      <c r="L847">
        <v>3.1531000000000003E-2</v>
      </c>
      <c r="M847" s="1">
        <v>0.247589</v>
      </c>
      <c r="N847">
        <v>0.328988</v>
      </c>
      <c r="O847">
        <v>3.6810799999999998E-2</v>
      </c>
      <c r="P847" s="1">
        <v>3.9888099999999998E-19</v>
      </c>
      <c r="Q847">
        <v>-0.110815</v>
      </c>
      <c r="R847">
        <v>9.6641099999999994E-2</v>
      </c>
      <c r="S847" s="1">
        <v>0.25151879999999999</v>
      </c>
      <c r="T847" s="1">
        <v>0.48144160000000003</v>
      </c>
      <c r="U847">
        <v>20</v>
      </c>
    </row>
    <row r="848" spans="1:21" x14ac:dyDescent="0.2">
      <c r="A848" t="s">
        <v>2541</v>
      </c>
      <c r="B848">
        <v>2</v>
      </c>
      <c r="C848" t="s">
        <v>2542</v>
      </c>
      <c r="D848">
        <v>85542164</v>
      </c>
      <c r="E848" t="s">
        <v>2543</v>
      </c>
      <c r="F848">
        <v>2</v>
      </c>
      <c r="G848">
        <v>85542718</v>
      </c>
      <c r="H848" t="s">
        <v>24</v>
      </c>
      <c r="I848" t="s">
        <v>25</v>
      </c>
      <c r="J848">
        <v>0.53777299999999995</v>
      </c>
      <c r="K848">
        <v>-3.9127200000000001E-2</v>
      </c>
      <c r="L848">
        <v>3.1457100000000002E-2</v>
      </c>
      <c r="M848" s="1">
        <v>0.213564</v>
      </c>
      <c r="N848">
        <v>0.238895</v>
      </c>
      <c r="O848">
        <v>2.53449E-2</v>
      </c>
      <c r="P848" s="1">
        <v>4.2698309999999999E-21</v>
      </c>
      <c r="Q848">
        <v>-0.16378400000000001</v>
      </c>
      <c r="R848">
        <v>0.13281899999999999</v>
      </c>
      <c r="S848" s="1">
        <v>0.21752469999999999</v>
      </c>
      <c r="T848" s="1">
        <v>0.7780762</v>
      </c>
      <c r="U848">
        <v>20</v>
      </c>
    </row>
    <row r="849" spans="1:21" x14ac:dyDescent="0.2">
      <c r="A849" t="s">
        <v>2544</v>
      </c>
      <c r="B849">
        <v>2</v>
      </c>
      <c r="C849" t="s">
        <v>2545</v>
      </c>
      <c r="D849">
        <v>85545147</v>
      </c>
      <c r="E849" t="s">
        <v>2546</v>
      </c>
      <c r="F849">
        <v>2</v>
      </c>
      <c r="G849">
        <v>85537010</v>
      </c>
      <c r="H849" t="s">
        <v>24</v>
      </c>
      <c r="I849" t="s">
        <v>25</v>
      </c>
      <c r="J849">
        <v>1.49105E-2</v>
      </c>
      <c r="K849">
        <v>0.107104</v>
      </c>
      <c r="L849">
        <v>0.15437999999999999</v>
      </c>
      <c r="M849" s="1">
        <v>0.48782700000000001</v>
      </c>
      <c r="N849">
        <v>0.47681499999999999</v>
      </c>
      <c r="O849">
        <v>6.4189300000000005E-2</v>
      </c>
      <c r="P849" s="1">
        <v>1.100332E-13</v>
      </c>
      <c r="Q849">
        <v>0.22462399999999999</v>
      </c>
      <c r="R849">
        <v>0.32518200000000003</v>
      </c>
      <c r="S849" s="1">
        <v>0.48971480000000001</v>
      </c>
      <c r="T849" s="1">
        <v>0.69743790000000006</v>
      </c>
      <c r="U849">
        <v>9</v>
      </c>
    </row>
    <row r="850" spans="1:21" x14ac:dyDescent="0.2">
      <c r="A850" t="s">
        <v>2547</v>
      </c>
      <c r="B850">
        <v>2</v>
      </c>
      <c r="C850" t="s">
        <v>2548</v>
      </c>
      <c r="D850">
        <v>85569211</v>
      </c>
      <c r="E850" t="s">
        <v>2549</v>
      </c>
      <c r="F850">
        <v>2</v>
      </c>
      <c r="G850">
        <v>85554080</v>
      </c>
      <c r="H850" t="s">
        <v>24</v>
      </c>
      <c r="I850" t="s">
        <v>25</v>
      </c>
      <c r="J850">
        <v>0.48807200000000001</v>
      </c>
      <c r="K850">
        <v>-6.2571199999999993E-2</v>
      </c>
      <c r="L850">
        <v>3.09609E-2</v>
      </c>
      <c r="M850" s="1">
        <v>4.3282300000000003E-2</v>
      </c>
      <c r="N850">
        <v>0.381936</v>
      </c>
      <c r="O850">
        <v>2.78815E-2</v>
      </c>
      <c r="P850" s="1">
        <v>1.036123E-42</v>
      </c>
      <c r="Q850">
        <v>-0.163826</v>
      </c>
      <c r="R850">
        <v>8.1940499999999999E-2</v>
      </c>
      <c r="S850" s="1">
        <v>4.5572290000000001E-2</v>
      </c>
      <c r="T850" s="1">
        <v>0.2100408</v>
      </c>
      <c r="U850">
        <v>20</v>
      </c>
    </row>
    <row r="851" spans="1:21" x14ac:dyDescent="0.2">
      <c r="A851" t="s">
        <v>2550</v>
      </c>
      <c r="B851">
        <v>2</v>
      </c>
      <c r="C851" t="s">
        <v>2551</v>
      </c>
      <c r="D851">
        <v>85621871</v>
      </c>
      <c r="E851" t="s">
        <v>2552</v>
      </c>
      <c r="F851">
        <v>2</v>
      </c>
      <c r="G851">
        <v>85634654</v>
      </c>
      <c r="H851" t="s">
        <v>24</v>
      </c>
      <c r="I851" t="s">
        <v>25</v>
      </c>
      <c r="J851">
        <v>0.12325999999999999</v>
      </c>
      <c r="K851">
        <v>-2.3009100000000001E-2</v>
      </c>
      <c r="L851">
        <v>5.1745600000000003E-2</v>
      </c>
      <c r="M851" s="1">
        <v>0.65656700000000001</v>
      </c>
      <c r="N851">
        <v>-0.225081</v>
      </c>
      <c r="O851">
        <v>2.1240599999999998E-2</v>
      </c>
      <c r="P851" s="1">
        <v>3.0855110000000001E-26</v>
      </c>
      <c r="Q851">
        <v>0.102226</v>
      </c>
      <c r="R851">
        <v>0.2301</v>
      </c>
      <c r="S851" s="1">
        <v>0.65684949999999998</v>
      </c>
      <c r="T851" s="1">
        <v>0.84627680000000005</v>
      </c>
      <c r="U851">
        <v>20</v>
      </c>
    </row>
    <row r="852" spans="1:21" x14ac:dyDescent="0.2">
      <c r="A852" t="s">
        <v>2553</v>
      </c>
      <c r="B852">
        <v>2</v>
      </c>
      <c r="C852" t="s">
        <v>2554</v>
      </c>
      <c r="D852">
        <v>85718053</v>
      </c>
      <c r="E852" t="s">
        <v>2555</v>
      </c>
      <c r="F852">
        <v>2</v>
      </c>
      <c r="G852">
        <v>85729520</v>
      </c>
      <c r="H852" t="s">
        <v>48</v>
      </c>
      <c r="I852" t="s">
        <v>25</v>
      </c>
      <c r="J852">
        <v>0.25149100000000002</v>
      </c>
      <c r="K852">
        <v>1.9426100000000002E-2</v>
      </c>
      <c r="L852">
        <v>3.7421900000000001E-2</v>
      </c>
      <c r="M852" s="1">
        <v>0.60368299999999997</v>
      </c>
      <c r="N852">
        <v>-0.37418600000000002</v>
      </c>
      <c r="O852">
        <v>3.0623500000000001E-2</v>
      </c>
      <c r="P852" s="1">
        <v>2.4635230000000001E-34</v>
      </c>
      <c r="Q852">
        <v>-5.1915599999999999E-2</v>
      </c>
      <c r="R852">
        <v>0.10009899999999999</v>
      </c>
      <c r="S852" s="1">
        <v>0.60401000000000005</v>
      </c>
      <c r="T852" s="1">
        <v>0.31265880000000001</v>
      </c>
      <c r="U852">
        <v>20</v>
      </c>
    </row>
    <row r="853" spans="1:21" x14ac:dyDescent="0.2">
      <c r="A853" t="s">
        <v>2556</v>
      </c>
      <c r="B853">
        <v>2</v>
      </c>
      <c r="C853" t="s">
        <v>2557</v>
      </c>
      <c r="D853">
        <v>85766288</v>
      </c>
      <c r="E853" t="s">
        <v>2555</v>
      </c>
      <c r="F853">
        <v>2</v>
      </c>
      <c r="G853">
        <v>85729520</v>
      </c>
      <c r="H853" t="s">
        <v>48</v>
      </c>
      <c r="I853" t="s">
        <v>25</v>
      </c>
      <c r="J853">
        <v>0.25149100000000002</v>
      </c>
      <c r="K853">
        <v>1.9426100000000002E-2</v>
      </c>
      <c r="L853">
        <v>3.7421900000000001E-2</v>
      </c>
      <c r="M853" s="1">
        <v>0.60368299999999997</v>
      </c>
      <c r="N853">
        <v>-0.24552499999999999</v>
      </c>
      <c r="O853">
        <v>2.84867E-2</v>
      </c>
      <c r="P853" s="1">
        <v>6.7585090000000001E-18</v>
      </c>
      <c r="Q853">
        <v>-7.9120700000000002E-2</v>
      </c>
      <c r="R853">
        <v>0.15269199999999999</v>
      </c>
      <c r="S853" s="1">
        <v>0.60433859999999995</v>
      </c>
      <c r="T853" s="1">
        <v>0.27320430000000001</v>
      </c>
      <c r="U853">
        <v>20</v>
      </c>
    </row>
    <row r="854" spans="1:21" x14ac:dyDescent="0.2">
      <c r="A854" t="s">
        <v>2558</v>
      </c>
      <c r="B854">
        <v>2</v>
      </c>
      <c r="C854" t="s">
        <v>2559</v>
      </c>
      <c r="D854">
        <v>85771846</v>
      </c>
      <c r="E854" t="s">
        <v>2560</v>
      </c>
      <c r="F854">
        <v>2</v>
      </c>
      <c r="G854">
        <v>85776489</v>
      </c>
      <c r="H854" t="s">
        <v>2561</v>
      </c>
      <c r="I854" t="s">
        <v>35</v>
      </c>
      <c r="J854">
        <v>0.49304199999999998</v>
      </c>
      <c r="K854">
        <v>-2.72476E-2</v>
      </c>
      <c r="L854">
        <v>3.1062300000000001E-2</v>
      </c>
      <c r="M854" s="1">
        <v>0.380382</v>
      </c>
      <c r="N854">
        <v>0.431226</v>
      </c>
      <c r="O854">
        <v>2.6609299999999999E-2</v>
      </c>
      <c r="P854" s="1">
        <v>4.5874110000000003E-59</v>
      </c>
      <c r="Q854">
        <v>-6.3186400000000004E-2</v>
      </c>
      <c r="R854">
        <v>7.2137999999999994E-2</v>
      </c>
      <c r="S854" s="1">
        <v>0.3810791</v>
      </c>
      <c r="T854" s="1">
        <v>0.77953050000000002</v>
      </c>
      <c r="U854">
        <v>20</v>
      </c>
    </row>
    <row r="855" spans="1:21" x14ac:dyDescent="0.2">
      <c r="A855" t="s">
        <v>2562</v>
      </c>
      <c r="B855">
        <v>2</v>
      </c>
      <c r="C855" t="s">
        <v>2563</v>
      </c>
      <c r="D855">
        <v>85811531</v>
      </c>
      <c r="E855" t="s">
        <v>2564</v>
      </c>
      <c r="F855">
        <v>2</v>
      </c>
      <c r="G855">
        <v>85803398</v>
      </c>
      <c r="H855" t="s">
        <v>35</v>
      </c>
      <c r="I855" t="s">
        <v>25</v>
      </c>
      <c r="J855">
        <v>0.11332</v>
      </c>
      <c r="K855">
        <v>-8.7409700000000007E-2</v>
      </c>
      <c r="L855">
        <v>5.53692E-2</v>
      </c>
      <c r="M855" s="1">
        <v>0.114411</v>
      </c>
      <c r="N855">
        <v>-0.29957699999999998</v>
      </c>
      <c r="O855">
        <v>3.6386399999999999E-2</v>
      </c>
      <c r="P855" s="1">
        <v>1.8226099999999999E-16</v>
      </c>
      <c r="Q855">
        <v>0.29177700000000001</v>
      </c>
      <c r="R855">
        <v>0.188192</v>
      </c>
      <c r="S855" s="1">
        <v>0.1210393</v>
      </c>
      <c r="T855" s="1">
        <v>0.77983959999999997</v>
      </c>
      <c r="U855">
        <v>20</v>
      </c>
    </row>
    <row r="856" spans="1:21" x14ac:dyDescent="0.2">
      <c r="A856" t="s">
        <v>2565</v>
      </c>
      <c r="B856">
        <v>2</v>
      </c>
      <c r="C856" t="s">
        <v>2566</v>
      </c>
      <c r="D856">
        <v>85829979</v>
      </c>
      <c r="E856" t="s">
        <v>2567</v>
      </c>
      <c r="F856">
        <v>2</v>
      </c>
      <c r="G856">
        <v>85843348</v>
      </c>
      <c r="H856" t="s">
        <v>48</v>
      </c>
      <c r="I856" t="s">
        <v>35</v>
      </c>
      <c r="J856">
        <v>7.7534800000000001E-2</v>
      </c>
      <c r="K856">
        <v>-2.3419599999999999E-2</v>
      </c>
      <c r="L856">
        <v>9.3815700000000002E-2</v>
      </c>
      <c r="M856" s="1">
        <v>0.80286999999999997</v>
      </c>
      <c r="N856">
        <v>-1.0899099999999999</v>
      </c>
      <c r="O856">
        <v>5.7023200000000003E-2</v>
      </c>
      <c r="P856" s="1">
        <v>1.950805E-81</v>
      </c>
      <c r="Q856">
        <v>2.1487599999999999E-2</v>
      </c>
      <c r="R856">
        <v>8.6083900000000005E-2</v>
      </c>
      <c r="S856" s="1">
        <v>0.80288680000000001</v>
      </c>
      <c r="T856" s="1">
        <v>0.38010100000000002</v>
      </c>
      <c r="U856">
        <v>20</v>
      </c>
    </row>
    <row r="857" spans="1:21" x14ac:dyDescent="0.2">
      <c r="A857" t="s">
        <v>2568</v>
      </c>
      <c r="B857">
        <v>2</v>
      </c>
      <c r="C857" t="s">
        <v>2569</v>
      </c>
      <c r="D857">
        <v>85912298</v>
      </c>
      <c r="E857" t="s">
        <v>2570</v>
      </c>
      <c r="F857">
        <v>2</v>
      </c>
      <c r="G857">
        <v>85934499</v>
      </c>
      <c r="H857" t="s">
        <v>24</v>
      </c>
      <c r="I857" t="s">
        <v>35</v>
      </c>
      <c r="J857">
        <v>0.23658100000000001</v>
      </c>
      <c r="K857">
        <v>3.59552E-2</v>
      </c>
      <c r="L857">
        <v>3.47832E-2</v>
      </c>
      <c r="M857" s="1">
        <v>0.30127799999999999</v>
      </c>
      <c r="N857">
        <v>0.32435599999999998</v>
      </c>
      <c r="O857">
        <v>2.1967400000000002E-2</v>
      </c>
      <c r="P857" s="1">
        <v>2.45188E-49</v>
      </c>
      <c r="Q857">
        <v>0.11085100000000001</v>
      </c>
      <c r="R857">
        <v>0.1075</v>
      </c>
      <c r="S857" s="1">
        <v>0.30246079999999997</v>
      </c>
      <c r="T857" s="1">
        <v>0.8507226</v>
      </c>
      <c r="U857">
        <v>20</v>
      </c>
    </row>
    <row r="858" spans="1:21" x14ac:dyDescent="0.2">
      <c r="A858" t="s">
        <v>2571</v>
      </c>
      <c r="B858">
        <v>2</v>
      </c>
      <c r="C858" t="s">
        <v>2572</v>
      </c>
      <c r="D858">
        <v>85913176</v>
      </c>
      <c r="E858" t="s">
        <v>2573</v>
      </c>
      <c r="F858">
        <v>2</v>
      </c>
      <c r="G858">
        <v>85926238</v>
      </c>
      <c r="H858" t="s">
        <v>48</v>
      </c>
      <c r="I858" t="s">
        <v>25</v>
      </c>
      <c r="J858">
        <v>0.407555</v>
      </c>
      <c r="K858">
        <v>-2.1891500000000001E-2</v>
      </c>
      <c r="L858">
        <v>3.1637800000000001E-2</v>
      </c>
      <c r="M858" s="1">
        <v>0.48897400000000002</v>
      </c>
      <c r="N858">
        <v>-0.53018699999999996</v>
      </c>
      <c r="O858">
        <v>3.9780900000000001E-2</v>
      </c>
      <c r="P858" s="1">
        <v>1.5980829999999999E-40</v>
      </c>
      <c r="Q858">
        <v>4.1290100000000003E-2</v>
      </c>
      <c r="R858">
        <v>5.9753300000000002E-2</v>
      </c>
      <c r="S858" s="1">
        <v>0.48955890000000002</v>
      </c>
      <c r="T858" s="1">
        <v>0.65322979999999997</v>
      </c>
      <c r="U858">
        <v>20</v>
      </c>
    </row>
    <row r="859" spans="1:21" x14ac:dyDescent="0.2">
      <c r="A859" t="s">
        <v>2574</v>
      </c>
      <c r="B859">
        <v>2</v>
      </c>
      <c r="C859" t="s">
        <v>2575</v>
      </c>
      <c r="D859">
        <v>85978467</v>
      </c>
      <c r="E859" t="s">
        <v>2576</v>
      </c>
      <c r="F859">
        <v>2</v>
      </c>
      <c r="G859">
        <v>85933003</v>
      </c>
      <c r="H859" t="s">
        <v>48</v>
      </c>
      <c r="I859" t="s">
        <v>35</v>
      </c>
      <c r="J859">
        <v>0.23658100000000001</v>
      </c>
      <c r="K859">
        <v>3.34565E-2</v>
      </c>
      <c r="L859">
        <v>3.4762700000000001E-2</v>
      </c>
      <c r="M859" s="1">
        <v>0.335837</v>
      </c>
      <c r="N859">
        <v>0.54767699999999997</v>
      </c>
      <c r="O859">
        <v>3.9838999999999999E-2</v>
      </c>
      <c r="P859" s="1">
        <v>5.2900799999999997E-43</v>
      </c>
      <c r="Q859">
        <v>6.1088000000000003E-2</v>
      </c>
      <c r="R859">
        <v>6.3628400000000002E-2</v>
      </c>
      <c r="S859" s="1">
        <v>0.33701730000000002</v>
      </c>
      <c r="T859" s="1">
        <v>0.92495620000000001</v>
      </c>
      <c r="U859">
        <v>20</v>
      </c>
    </row>
    <row r="860" spans="1:21" x14ac:dyDescent="0.2">
      <c r="A860" t="s">
        <v>2577</v>
      </c>
      <c r="B860">
        <v>2</v>
      </c>
      <c r="C860" t="s">
        <v>2578</v>
      </c>
      <c r="D860">
        <v>86066267</v>
      </c>
      <c r="E860" t="s">
        <v>2579</v>
      </c>
      <c r="F860">
        <v>2</v>
      </c>
      <c r="G860">
        <v>86106547</v>
      </c>
      <c r="H860" t="s">
        <v>35</v>
      </c>
      <c r="I860" t="s">
        <v>48</v>
      </c>
      <c r="J860">
        <v>0.19184899999999999</v>
      </c>
      <c r="K860">
        <v>1.2467799999999999E-2</v>
      </c>
      <c r="L860">
        <v>3.5170300000000002E-2</v>
      </c>
      <c r="M860" s="1">
        <v>0.72296499999999997</v>
      </c>
      <c r="N860">
        <v>-0.157861</v>
      </c>
      <c r="O860">
        <v>2.2936600000000001E-2</v>
      </c>
      <c r="P860" s="1">
        <v>5.8814799999999997E-12</v>
      </c>
      <c r="Q860">
        <v>-7.8979599999999997E-2</v>
      </c>
      <c r="R860">
        <v>0.22308800000000001</v>
      </c>
      <c r="S860" s="1">
        <v>0.7233174</v>
      </c>
      <c r="T860" s="1">
        <v>7.8221970000000002E-2</v>
      </c>
      <c r="U860">
        <v>20</v>
      </c>
    </row>
    <row r="861" spans="1:21" x14ac:dyDescent="0.2">
      <c r="A861" t="s">
        <v>2580</v>
      </c>
      <c r="B861">
        <v>2</v>
      </c>
      <c r="C861" t="s">
        <v>2581</v>
      </c>
      <c r="D861">
        <v>86247339</v>
      </c>
      <c r="E861" t="s">
        <v>2582</v>
      </c>
      <c r="F861">
        <v>2</v>
      </c>
      <c r="G861">
        <v>86409239</v>
      </c>
      <c r="H861" t="s">
        <v>35</v>
      </c>
      <c r="I861" t="s">
        <v>48</v>
      </c>
      <c r="J861">
        <v>0.91053700000000004</v>
      </c>
      <c r="K861">
        <v>-1.7208399999999999E-2</v>
      </c>
      <c r="L861">
        <v>5.3637299999999999E-2</v>
      </c>
      <c r="M861" s="1">
        <v>0.74834000000000001</v>
      </c>
      <c r="N861">
        <v>0.23014399999999999</v>
      </c>
      <c r="O861">
        <v>3.2186600000000003E-2</v>
      </c>
      <c r="P861" s="1">
        <v>8.6587300000000004E-13</v>
      </c>
      <c r="Q861">
        <v>-7.47723E-2</v>
      </c>
      <c r="R861">
        <v>0.233294</v>
      </c>
      <c r="S861" s="1">
        <v>0.74858440000000004</v>
      </c>
      <c r="T861" s="1">
        <v>0.84737830000000003</v>
      </c>
      <c r="U861">
        <v>20</v>
      </c>
    </row>
    <row r="862" spans="1:21" x14ac:dyDescent="0.2">
      <c r="A862" t="s">
        <v>2583</v>
      </c>
      <c r="B862">
        <v>2</v>
      </c>
      <c r="C862" t="s">
        <v>2584</v>
      </c>
      <c r="D862">
        <v>86371055</v>
      </c>
      <c r="E862" t="s">
        <v>2585</v>
      </c>
      <c r="F862">
        <v>2</v>
      </c>
      <c r="G862">
        <v>86430497</v>
      </c>
      <c r="H862" t="s">
        <v>48</v>
      </c>
      <c r="I862" t="s">
        <v>35</v>
      </c>
      <c r="J862">
        <v>0.47514899999999999</v>
      </c>
      <c r="K862">
        <v>-2.8334700000000001E-2</v>
      </c>
      <c r="L862">
        <v>3.0881800000000001E-2</v>
      </c>
      <c r="M862" s="1">
        <v>0.35886899999999999</v>
      </c>
      <c r="N862">
        <v>-0.314637</v>
      </c>
      <c r="O862">
        <v>1.88264E-2</v>
      </c>
      <c r="P862" s="1">
        <v>1.061813E-62</v>
      </c>
      <c r="Q862">
        <v>9.0055200000000002E-2</v>
      </c>
      <c r="R862">
        <v>9.8298399999999994E-2</v>
      </c>
      <c r="S862" s="1">
        <v>0.35959269999999999</v>
      </c>
      <c r="T862" s="1">
        <v>0.54054590000000002</v>
      </c>
      <c r="U862">
        <v>20</v>
      </c>
    </row>
    <row r="863" spans="1:21" x14ac:dyDescent="0.2">
      <c r="A863" t="s">
        <v>2586</v>
      </c>
      <c r="B863">
        <v>2</v>
      </c>
      <c r="C863" t="s">
        <v>2587</v>
      </c>
      <c r="D863">
        <v>86422713</v>
      </c>
      <c r="E863" t="s">
        <v>2588</v>
      </c>
      <c r="F863">
        <v>2</v>
      </c>
      <c r="G863">
        <v>86421332</v>
      </c>
      <c r="H863" t="s">
        <v>24</v>
      </c>
      <c r="I863" t="s">
        <v>25</v>
      </c>
      <c r="J863">
        <v>0.47713699999999998</v>
      </c>
      <c r="K863">
        <v>-3.6191300000000003E-2</v>
      </c>
      <c r="L863">
        <v>3.08493E-2</v>
      </c>
      <c r="M863" s="1">
        <v>0.240731</v>
      </c>
      <c r="N863">
        <v>0.471248</v>
      </c>
      <c r="O863">
        <v>4.8024400000000002E-2</v>
      </c>
      <c r="P863" s="1">
        <v>9.9302579999999996E-23</v>
      </c>
      <c r="Q863">
        <v>-7.67988E-2</v>
      </c>
      <c r="R863">
        <v>6.5929199999999993E-2</v>
      </c>
      <c r="S863" s="1">
        <v>0.24407209999999999</v>
      </c>
      <c r="T863" s="1">
        <v>0.26268599999999998</v>
      </c>
      <c r="U863">
        <v>20</v>
      </c>
    </row>
    <row r="864" spans="1:21" x14ac:dyDescent="0.2">
      <c r="A864" t="s">
        <v>2589</v>
      </c>
      <c r="B864">
        <v>2</v>
      </c>
      <c r="C864" t="s">
        <v>2590</v>
      </c>
      <c r="D864">
        <v>86426478</v>
      </c>
      <c r="E864" t="s">
        <v>2591</v>
      </c>
      <c r="F864">
        <v>2</v>
      </c>
      <c r="G864">
        <v>86437898</v>
      </c>
      <c r="H864" t="s">
        <v>48</v>
      </c>
      <c r="I864" t="s">
        <v>35</v>
      </c>
      <c r="J864">
        <v>0.92445299999999997</v>
      </c>
      <c r="K864">
        <v>-1.71982E-2</v>
      </c>
      <c r="L864">
        <v>8.0174499999999996E-2</v>
      </c>
      <c r="M864" s="1">
        <v>0.83014900000000003</v>
      </c>
      <c r="N864">
        <v>-0.212924</v>
      </c>
      <c r="O864">
        <v>3.4669800000000001E-2</v>
      </c>
      <c r="P864" s="1">
        <v>8.1756179999999997E-10</v>
      </c>
      <c r="Q864">
        <v>8.0771499999999996E-2</v>
      </c>
      <c r="R864">
        <v>0.37676999999999999</v>
      </c>
      <c r="S864" s="1">
        <v>0.83025159999999998</v>
      </c>
      <c r="T864" s="1">
        <v>0.916489</v>
      </c>
      <c r="U864">
        <v>11</v>
      </c>
    </row>
    <row r="865" spans="1:21" x14ac:dyDescent="0.2">
      <c r="A865" t="s">
        <v>2592</v>
      </c>
      <c r="B865">
        <v>2</v>
      </c>
      <c r="C865" t="s">
        <v>2593</v>
      </c>
      <c r="D865">
        <v>86441116</v>
      </c>
      <c r="E865" t="s">
        <v>2594</v>
      </c>
      <c r="F865">
        <v>2</v>
      </c>
      <c r="G865">
        <v>86454704</v>
      </c>
      <c r="H865" t="s">
        <v>35</v>
      </c>
      <c r="I865" t="s">
        <v>48</v>
      </c>
      <c r="J865">
        <v>0.87176900000000002</v>
      </c>
      <c r="K865">
        <v>-1.6987100000000002E-2</v>
      </c>
      <c r="L865">
        <v>5.0714599999999999E-2</v>
      </c>
      <c r="M865" s="1">
        <v>0.73765999999999998</v>
      </c>
      <c r="N865">
        <v>-0.53560300000000005</v>
      </c>
      <c r="O865">
        <v>6.6697599999999996E-2</v>
      </c>
      <c r="P865" s="1">
        <v>9.7219519999999998E-16</v>
      </c>
      <c r="Q865">
        <v>3.1715800000000002E-2</v>
      </c>
      <c r="R865">
        <v>9.4769300000000001E-2</v>
      </c>
      <c r="S865" s="1">
        <v>0.7378787</v>
      </c>
      <c r="T865" s="1">
        <v>0.97739140000000002</v>
      </c>
      <c r="U865">
        <v>20</v>
      </c>
    </row>
    <row r="866" spans="1:21" x14ac:dyDescent="0.2">
      <c r="A866" t="s">
        <v>2595</v>
      </c>
      <c r="B866">
        <v>2</v>
      </c>
      <c r="C866" t="s">
        <v>2596</v>
      </c>
      <c r="D866">
        <v>87229682</v>
      </c>
      <c r="E866" t="s">
        <v>2597</v>
      </c>
      <c r="F866">
        <v>2</v>
      </c>
      <c r="G866">
        <v>87130104</v>
      </c>
      <c r="H866" t="s">
        <v>24</v>
      </c>
      <c r="I866" t="s">
        <v>25</v>
      </c>
      <c r="J866">
        <v>0.31809100000000001</v>
      </c>
      <c r="K866">
        <v>2.3797700000000001E-2</v>
      </c>
      <c r="L866">
        <v>3.1395800000000001E-2</v>
      </c>
      <c r="M866" s="1">
        <v>0.44845699999999999</v>
      </c>
      <c r="N866">
        <v>0.79232000000000002</v>
      </c>
      <c r="O866">
        <v>4.28235E-2</v>
      </c>
      <c r="P866" s="1">
        <v>1.9905819999999999E-76</v>
      </c>
      <c r="Q866">
        <v>3.00355E-2</v>
      </c>
      <c r="R866">
        <v>3.9658400000000003E-2</v>
      </c>
      <c r="S866" s="1">
        <v>0.4488374</v>
      </c>
      <c r="T866" s="1">
        <v>0.90051340000000002</v>
      </c>
      <c r="U866">
        <v>20</v>
      </c>
    </row>
    <row r="867" spans="1:21" x14ac:dyDescent="0.2">
      <c r="A867" t="s">
        <v>2598</v>
      </c>
      <c r="B867">
        <v>2</v>
      </c>
      <c r="C867" t="s">
        <v>2599</v>
      </c>
      <c r="D867">
        <v>87257800</v>
      </c>
      <c r="E867" t="s">
        <v>2600</v>
      </c>
      <c r="F867">
        <v>2</v>
      </c>
      <c r="G867">
        <v>87278601</v>
      </c>
      <c r="H867" t="s">
        <v>48</v>
      </c>
      <c r="I867" t="s">
        <v>35</v>
      </c>
      <c r="J867">
        <v>0.53280300000000003</v>
      </c>
      <c r="K867">
        <v>5.6997100000000002E-3</v>
      </c>
      <c r="L867">
        <v>3.1839699999999999E-2</v>
      </c>
      <c r="M867" s="1">
        <v>0.85792800000000002</v>
      </c>
      <c r="N867">
        <v>-0.72646900000000003</v>
      </c>
      <c r="O867">
        <v>3.5301399999999997E-2</v>
      </c>
      <c r="P867" s="1">
        <v>4.228016E-94</v>
      </c>
      <c r="Q867">
        <v>-7.8457700000000002E-3</v>
      </c>
      <c r="R867">
        <v>4.3829699999999999E-2</v>
      </c>
      <c r="S867" s="1">
        <v>0.8579331</v>
      </c>
      <c r="T867" s="1">
        <v>0.67780289999999999</v>
      </c>
      <c r="U867">
        <v>20</v>
      </c>
    </row>
    <row r="868" spans="1:21" x14ac:dyDescent="0.2">
      <c r="A868" t="s">
        <v>2601</v>
      </c>
      <c r="B868">
        <v>2</v>
      </c>
      <c r="C868" t="s">
        <v>2602</v>
      </c>
      <c r="D868">
        <v>87282781</v>
      </c>
      <c r="E868" t="s">
        <v>2603</v>
      </c>
      <c r="F868">
        <v>2</v>
      </c>
      <c r="G868">
        <v>87277202</v>
      </c>
      <c r="H868" t="s">
        <v>35</v>
      </c>
      <c r="I868" t="s">
        <v>48</v>
      </c>
      <c r="J868">
        <v>0.42445300000000002</v>
      </c>
      <c r="K868">
        <v>1.99797E-2</v>
      </c>
      <c r="L868">
        <v>3.1264199999999999E-2</v>
      </c>
      <c r="M868" s="1">
        <v>0.52278400000000003</v>
      </c>
      <c r="N868">
        <v>-0.29569299999999998</v>
      </c>
      <c r="O868">
        <v>3.8966399999999998E-2</v>
      </c>
      <c r="P868" s="1">
        <v>3.2384210000000002E-14</v>
      </c>
      <c r="Q868">
        <v>-6.7569100000000007E-2</v>
      </c>
      <c r="R868">
        <v>0.10610600000000001</v>
      </c>
      <c r="S868" s="1">
        <v>0.52425129999999998</v>
      </c>
      <c r="T868" s="1">
        <v>0.73020850000000004</v>
      </c>
      <c r="U868">
        <v>20</v>
      </c>
    </row>
    <row r="869" spans="1:21" x14ac:dyDescent="0.2">
      <c r="A869" t="s">
        <v>2604</v>
      </c>
      <c r="B869">
        <v>2</v>
      </c>
      <c r="C869" t="s">
        <v>2605</v>
      </c>
      <c r="D869">
        <v>87352513</v>
      </c>
      <c r="E869" t="s">
        <v>2600</v>
      </c>
      <c r="F869">
        <v>2</v>
      </c>
      <c r="G869">
        <v>87278601</v>
      </c>
      <c r="H869" t="s">
        <v>48</v>
      </c>
      <c r="I869" t="s">
        <v>35</v>
      </c>
      <c r="J869">
        <v>0.53280300000000003</v>
      </c>
      <c r="K869">
        <v>5.6997100000000002E-3</v>
      </c>
      <c r="L869">
        <v>3.1839699999999999E-2</v>
      </c>
      <c r="M869" s="1">
        <v>0.85792800000000002</v>
      </c>
      <c r="N869">
        <v>0.360014</v>
      </c>
      <c r="O869">
        <v>4.37817E-2</v>
      </c>
      <c r="P869" s="1">
        <v>1.985976E-16</v>
      </c>
      <c r="Q869">
        <v>1.5831899999999999E-2</v>
      </c>
      <c r="R869">
        <v>8.8461100000000001E-2</v>
      </c>
      <c r="S869" s="1">
        <v>0.85796099999999997</v>
      </c>
      <c r="T869" s="1">
        <v>0.7646056</v>
      </c>
      <c r="U869">
        <v>20</v>
      </c>
    </row>
    <row r="870" spans="1:21" x14ac:dyDescent="0.2">
      <c r="A870" t="s">
        <v>2606</v>
      </c>
      <c r="B870">
        <v>2</v>
      </c>
      <c r="C870" t="s">
        <v>2607</v>
      </c>
      <c r="D870">
        <v>87754887</v>
      </c>
      <c r="E870" t="s">
        <v>2608</v>
      </c>
      <c r="F870">
        <v>2</v>
      </c>
      <c r="G870">
        <v>87778687</v>
      </c>
      <c r="H870" t="s">
        <v>48</v>
      </c>
      <c r="I870" t="s">
        <v>35</v>
      </c>
      <c r="J870">
        <v>0.122266</v>
      </c>
      <c r="K870">
        <v>3.4851399999999998E-2</v>
      </c>
      <c r="L870">
        <v>4.98358E-2</v>
      </c>
      <c r="M870" s="1">
        <v>0.48434899999999997</v>
      </c>
      <c r="N870">
        <v>-0.31503999999999999</v>
      </c>
      <c r="O870">
        <v>4.1064799999999999E-2</v>
      </c>
      <c r="P870" s="1">
        <v>1.6963659999999998E-14</v>
      </c>
      <c r="Q870">
        <v>-0.110625</v>
      </c>
      <c r="R870">
        <v>0.15884499999999999</v>
      </c>
      <c r="S870" s="1">
        <v>0.48615510000000001</v>
      </c>
      <c r="T870" s="1">
        <v>0.8547342</v>
      </c>
      <c r="U870">
        <v>13</v>
      </c>
    </row>
    <row r="871" spans="1:21" x14ac:dyDescent="0.2">
      <c r="A871" t="s">
        <v>2609</v>
      </c>
      <c r="B871">
        <v>2</v>
      </c>
      <c r="C871" t="s">
        <v>2610</v>
      </c>
      <c r="D871">
        <v>87777014</v>
      </c>
      <c r="E871" t="s">
        <v>2611</v>
      </c>
      <c r="F871">
        <v>2</v>
      </c>
      <c r="G871">
        <v>87775756</v>
      </c>
      <c r="H871" t="s">
        <v>25</v>
      </c>
      <c r="I871" t="s">
        <v>24</v>
      </c>
      <c r="J871">
        <v>6.7594399999999999E-2</v>
      </c>
      <c r="K871">
        <v>2.8363300000000001E-2</v>
      </c>
      <c r="L871">
        <v>4.9478300000000003E-2</v>
      </c>
      <c r="M871" s="1">
        <v>0.56647800000000004</v>
      </c>
      <c r="N871">
        <v>-0.44685900000000001</v>
      </c>
      <c r="O871">
        <v>4.8129600000000002E-2</v>
      </c>
      <c r="P871" s="1">
        <v>1.6247219999999999E-20</v>
      </c>
      <c r="Q871">
        <v>-6.3472600000000004E-2</v>
      </c>
      <c r="R871">
        <v>0.11093500000000001</v>
      </c>
      <c r="S871" s="1">
        <v>0.56721509999999997</v>
      </c>
      <c r="T871" s="1">
        <v>0.97867289999999996</v>
      </c>
      <c r="U871">
        <v>9</v>
      </c>
    </row>
    <row r="872" spans="1:21" x14ac:dyDescent="0.2">
      <c r="A872" t="s">
        <v>2612</v>
      </c>
      <c r="B872">
        <v>2</v>
      </c>
      <c r="C872" t="s">
        <v>2613</v>
      </c>
      <c r="D872">
        <v>88000503</v>
      </c>
      <c r="E872" t="s">
        <v>2614</v>
      </c>
      <c r="F872">
        <v>2</v>
      </c>
      <c r="G872">
        <v>88024591</v>
      </c>
      <c r="H872" t="s">
        <v>35</v>
      </c>
      <c r="I872" t="s">
        <v>48</v>
      </c>
      <c r="J872">
        <v>0.20874799999999999</v>
      </c>
      <c r="K872">
        <v>4.0449699999999998E-2</v>
      </c>
      <c r="L872">
        <v>4.0620299999999998E-2</v>
      </c>
      <c r="M872" s="1">
        <v>0.31934699999999999</v>
      </c>
      <c r="N872">
        <v>-0.69335400000000003</v>
      </c>
      <c r="O872">
        <v>5.8238600000000001E-2</v>
      </c>
      <c r="P872" s="1">
        <v>1.109167E-32</v>
      </c>
      <c r="Q872">
        <v>-5.8339200000000001E-2</v>
      </c>
      <c r="R872">
        <v>5.8789800000000003E-2</v>
      </c>
      <c r="S872" s="1">
        <v>0.32103419999999999</v>
      </c>
      <c r="T872" s="1">
        <v>0.53570150000000005</v>
      </c>
      <c r="U872">
        <v>12</v>
      </c>
    </row>
    <row r="873" spans="1:21" x14ac:dyDescent="0.2">
      <c r="A873" t="s">
        <v>2615</v>
      </c>
      <c r="B873">
        <v>2</v>
      </c>
      <c r="C873" t="s">
        <v>2616</v>
      </c>
      <c r="D873">
        <v>88469835</v>
      </c>
      <c r="E873" t="s">
        <v>2617</v>
      </c>
      <c r="F873">
        <v>2</v>
      </c>
      <c r="G873">
        <v>88453718</v>
      </c>
      <c r="H873" t="s">
        <v>24</v>
      </c>
      <c r="I873" t="s">
        <v>25</v>
      </c>
      <c r="J873">
        <v>0.13916500000000001</v>
      </c>
      <c r="K873">
        <v>5.5596100000000002E-2</v>
      </c>
      <c r="L873">
        <v>5.1673400000000001E-2</v>
      </c>
      <c r="M873" s="1">
        <v>0.28196599999999999</v>
      </c>
      <c r="N873">
        <v>1.0688</v>
      </c>
      <c r="O873">
        <v>6.2190599999999999E-2</v>
      </c>
      <c r="P873" s="1">
        <v>3.3870909999999998E-66</v>
      </c>
      <c r="Q873">
        <v>5.2017300000000002E-2</v>
      </c>
      <c r="R873">
        <v>4.84418E-2</v>
      </c>
      <c r="S873" s="1">
        <v>0.28290739999999998</v>
      </c>
      <c r="T873" s="1">
        <v>0.86478880000000002</v>
      </c>
      <c r="U873">
        <v>20</v>
      </c>
    </row>
    <row r="874" spans="1:21" x14ac:dyDescent="0.2">
      <c r="A874" t="s">
        <v>2618</v>
      </c>
      <c r="B874">
        <v>2</v>
      </c>
      <c r="C874" t="s">
        <v>2619</v>
      </c>
      <c r="D874">
        <v>88991162</v>
      </c>
      <c r="E874" t="s">
        <v>2620</v>
      </c>
      <c r="F874">
        <v>2</v>
      </c>
      <c r="G874">
        <v>89079393</v>
      </c>
      <c r="H874" t="s">
        <v>48</v>
      </c>
      <c r="I874" t="s">
        <v>35</v>
      </c>
      <c r="J874">
        <v>0.380716</v>
      </c>
      <c r="K874">
        <v>1.5004099999999999E-2</v>
      </c>
      <c r="L874">
        <v>3.15784E-2</v>
      </c>
      <c r="M874" s="1">
        <v>0.63468899999999995</v>
      </c>
      <c r="N874">
        <v>0.13028699999999999</v>
      </c>
      <c r="O874">
        <v>2.1720400000000001E-2</v>
      </c>
      <c r="P874" s="1">
        <v>1.993219E-9</v>
      </c>
      <c r="Q874">
        <v>0.115162</v>
      </c>
      <c r="R874">
        <v>0.24313499999999999</v>
      </c>
      <c r="S874" s="1">
        <v>0.63574640000000004</v>
      </c>
      <c r="T874" s="1">
        <v>0.78735929999999998</v>
      </c>
      <c r="U874">
        <v>20</v>
      </c>
    </row>
    <row r="875" spans="1:21" x14ac:dyDescent="0.2">
      <c r="A875" t="s">
        <v>2621</v>
      </c>
      <c r="B875">
        <v>2</v>
      </c>
      <c r="C875" t="s">
        <v>2622</v>
      </c>
      <c r="D875">
        <v>89065324</v>
      </c>
      <c r="E875" t="s">
        <v>2623</v>
      </c>
      <c r="F875">
        <v>2</v>
      </c>
      <c r="G875">
        <v>89131386</v>
      </c>
      <c r="H875" t="s">
        <v>24</v>
      </c>
      <c r="I875" t="s">
        <v>25</v>
      </c>
      <c r="J875">
        <v>2.5844900000000001E-2</v>
      </c>
      <c r="K875">
        <v>9.9464499999999997E-2</v>
      </c>
      <c r="L875">
        <v>8.8697899999999996E-2</v>
      </c>
      <c r="M875" s="1">
        <v>0.26212400000000002</v>
      </c>
      <c r="N875">
        <v>1.3563099999999999</v>
      </c>
      <c r="O875">
        <v>0.106569</v>
      </c>
      <c r="P875" s="1">
        <v>4.1798290000000002E-37</v>
      </c>
      <c r="Q875">
        <v>7.33346E-2</v>
      </c>
      <c r="R875">
        <v>6.5649799999999994E-2</v>
      </c>
      <c r="S875" s="1">
        <v>0.26396979999999998</v>
      </c>
      <c r="T875" s="1">
        <v>0.74849060000000001</v>
      </c>
      <c r="U875">
        <v>13</v>
      </c>
    </row>
    <row r="876" spans="1:21" x14ac:dyDescent="0.2">
      <c r="A876" t="s">
        <v>2624</v>
      </c>
      <c r="B876">
        <v>2</v>
      </c>
      <c r="C876" t="s">
        <v>2625</v>
      </c>
      <c r="D876">
        <v>89160080</v>
      </c>
      <c r="E876" t="s">
        <v>2623</v>
      </c>
      <c r="F876">
        <v>2</v>
      </c>
      <c r="G876">
        <v>89131386</v>
      </c>
      <c r="H876" t="s">
        <v>24</v>
      </c>
      <c r="I876" t="s">
        <v>25</v>
      </c>
      <c r="J876">
        <v>2.5844900000000001E-2</v>
      </c>
      <c r="K876">
        <v>9.9464499999999997E-2</v>
      </c>
      <c r="L876">
        <v>8.8697899999999996E-2</v>
      </c>
      <c r="M876" s="1">
        <v>0.26212400000000002</v>
      </c>
      <c r="N876">
        <v>0.50256100000000004</v>
      </c>
      <c r="O876">
        <v>5.2424699999999998E-2</v>
      </c>
      <c r="P876" s="1">
        <v>9.1263009999999992E-22</v>
      </c>
      <c r="Q876">
        <v>0.19791500000000001</v>
      </c>
      <c r="R876">
        <v>0.17769499999999999</v>
      </c>
      <c r="S876" s="1">
        <v>0.26536900000000002</v>
      </c>
      <c r="T876" s="1">
        <v>0.82531520000000003</v>
      </c>
      <c r="U876">
        <v>13</v>
      </c>
    </row>
    <row r="877" spans="1:21" x14ac:dyDescent="0.2">
      <c r="A877" t="s">
        <v>2626</v>
      </c>
      <c r="B877">
        <v>2</v>
      </c>
      <c r="C877" t="s">
        <v>2627</v>
      </c>
      <c r="D877">
        <v>89309479</v>
      </c>
      <c r="E877" t="s">
        <v>2628</v>
      </c>
      <c r="F877">
        <v>2</v>
      </c>
      <c r="G877">
        <v>89324808</v>
      </c>
      <c r="H877" t="s">
        <v>48</v>
      </c>
      <c r="I877" t="s">
        <v>24</v>
      </c>
      <c r="J877">
        <v>0.15904599999999999</v>
      </c>
      <c r="K877">
        <v>3.6816499999999999E-3</v>
      </c>
      <c r="L877">
        <v>5.18606E-2</v>
      </c>
      <c r="M877" s="1">
        <v>0.94340500000000005</v>
      </c>
      <c r="N877">
        <v>-0.44013099999999999</v>
      </c>
      <c r="O877">
        <v>2.8837499999999999E-2</v>
      </c>
      <c r="P877" s="1">
        <v>1.360107E-52</v>
      </c>
      <c r="Q877">
        <v>-8.3648999999999998E-3</v>
      </c>
      <c r="R877">
        <v>0.11783100000000001</v>
      </c>
      <c r="S877" s="1">
        <v>0.9434053</v>
      </c>
      <c r="T877" s="1">
        <v>0.99997239999999998</v>
      </c>
      <c r="U877">
        <v>20</v>
      </c>
    </row>
    <row r="878" spans="1:21" x14ac:dyDescent="0.2">
      <c r="A878" t="s">
        <v>2629</v>
      </c>
      <c r="B878">
        <v>2</v>
      </c>
      <c r="C878" t="s">
        <v>2630</v>
      </c>
      <c r="D878">
        <v>89345492</v>
      </c>
      <c r="E878" t="s">
        <v>2631</v>
      </c>
      <c r="F878">
        <v>2</v>
      </c>
      <c r="G878">
        <v>89245827</v>
      </c>
      <c r="H878" t="s">
        <v>48</v>
      </c>
      <c r="I878" t="s">
        <v>35</v>
      </c>
      <c r="J878">
        <v>8.3499000000000004E-2</v>
      </c>
      <c r="K878">
        <v>8.0323400000000007E-3</v>
      </c>
      <c r="L878">
        <v>6.90215E-2</v>
      </c>
      <c r="M878" s="1">
        <v>0.90735600000000005</v>
      </c>
      <c r="N878">
        <v>1.1735899999999999</v>
      </c>
      <c r="O878">
        <v>6.1206400000000001E-2</v>
      </c>
      <c r="P878" s="1">
        <v>6.0667590000000002E-82</v>
      </c>
      <c r="Q878">
        <v>6.8442499999999996E-3</v>
      </c>
      <c r="R878">
        <v>5.8813400000000002E-2</v>
      </c>
      <c r="S878" s="1">
        <v>0.90735750000000004</v>
      </c>
      <c r="T878" s="1">
        <v>0.97525649999999997</v>
      </c>
      <c r="U878">
        <v>20</v>
      </c>
    </row>
    <row r="879" spans="1:21" x14ac:dyDescent="0.2">
      <c r="A879" t="s">
        <v>2632</v>
      </c>
      <c r="B879">
        <v>2</v>
      </c>
      <c r="C879" t="s">
        <v>2633</v>
      </c>
      <c r="D879">
        <v>89416833</v>
      </c>
      <c r="E879" t="s">
        <v>2634</v>
      </c>
      <c r="F879">
        <v>2</v>
      </c>
      <c r="G879">
        <v>89410443</v>
      </c>
      <c r="H879" t="s">
        <v>35</v>
      </c>
      <c r="I879" t="s">
        <v>48</v>
      </c>
      <c r="J879">
        <v>0.172962</v>
      </c>
      <c r="K879">
        <v>-1.6065099999999999E-2</v>
      </c>
      <c r="L879">
        <v>5.1604499999999998E-2</v>
      </c>
      <c r="M879" s="1">
        <v>0.75556400000000001</v>
      </c>
      <c r="N879">
        <v>-0.43138799999999999</v>
      </c>
      <c r="O879">
        <v>3.1573299999999999E-2</v>
      </c>
      <c r="P879" s="1">
        <v>1.6876679999999999E-42</v>
      </c>
      <c r="Q879">
        <v>3.7240500000000003E-2</v>
      </c>
      <c r="R879">
        <v>0.119655</v>
      </c>
      <c r="S879" s="1">
        <v>0.75562490000000004</v>
      </c>
      <c r="T879" s="1">
        <v>0.82825780000000004</v>
      </c>
      <c r="U879">
        <v>20</v>
      </c>
    </row>
    <row r="880" spans="1:21" x14ac:dyDescent="0.2">
      <c r="A880" t="s">
        <v>2635</v>
      </c>
      <c r="B880">
        <v>2</v>
      </c>
      <c r="C880" t="s">
        <v>2636</v>
      </c>
      <c r="D880">
        <v>89512908</v>
      </c>
      <c r="E880" t="s">
        <v>2637</v>
      </c>
      <c r="F880">
        <v>2</v>
      </c>
      <c r="G880">
        <v>89524565</v>
      </c>
      <c r="H880" t="s">
        <v>25</v>
      </c>
      <c r="I880" t="s">
        <v>24</v>
      </c>
      <c r="J880">
        <v>4.8707800000000002E-2</v>
      </c>
      <c r="K880">
        <v>-3.5566300000000002E-2</v>
      </c>
      <c r="L880">
        <v>8.0686999999999995E-2</v>
      </c>
      <c r="M880" s="1">
        <v>0.659362</v>
      </c>
      <c r="N880">
        <v>-0.29236899999999999</v>
      </c>
      <c r="O880">
        <v>4.1233600000000002E-2</v>
      </c>
      <c r="P880" s="1">
        <v>1.335849E-12</v>
      </c>
      <c r="Q880">
        <v>0.12164899999999999</v>
      </c>
      <c r="R880">
        <v>0.276509</v>
      </c>
      <c r="S880" s="1">
        <v>0.65997760000000005</v>
      </c>
      <c r="T880" s="1">
        <v>0.54631629999999998</v>
      </c>
      <c r="U880">
        <v>20</v>
      </c>
    </row>
    <row r="881" spans="1:21" x14ac:dyDescent="0.2">
      <c r="A881" t="s">
        <v>2638</v>
      </c>
      <c r="B881">
        <v>2</v>
      </c>
      <c r="C881" t="s">
        <v>2639</v>
      </c>
      <c r="D881">
        <v>89533655</v>
      </c>
      <c r="E881" t="s">
        <v>2640</v>
      </c>
      <c r="F881">
        <v>2</v>
      </c>
      <c r="G881">
        <v>89524614</v>
      </c>
      <c r="H881" t="s">
        <v>24</v>
      </c>
      <c r="I881" t="s">
        <v>48</v>
      </c>
      <c r="J881">
        <v>4.8707800000000002E-2</v>
      </c>
      <c r="K881">
        <v>-3.5567599999999998E-2</v>
      </c>
      <c r="L881">
        <v>8.0686999999999995E-2</v>
      </c>
      <c r="M881" s="1">
        <v>0.65935200000000005</v>
      </c>
      <c r="N881">
        <v>1.1466099999999999</v>
      </c>
      <c r="O881">
        <v>5.6906600000000002E-2</v>
      </c>
      <c r="P881" s="1">
        <v>2.7464909999999998E-90</v>
      </c>
      <c r="Q881">
        <v>-3.10198E-2</v>
      </c>
      <c r="R881">
        <v>7.0386900000000002E-2</v>
      </c>
      <c r="S881" s="1">
        <v>0.65942719999999999</v>
      </c>
      <c r="T881" s="1">
        <v>0.66536410000000001</v>
      </c>
      <c r="U881">
        <v>20</v>
      </c>
    </row>
    <row r="882" spans="1:21" x14ac:dyDescent="0.2">
      <c r="A882" t="s">
        <v>2641</v>
      </c>
      <c r="B882">
        <v>2</v>
      </c>
      <c r="C882" t="s">
        <v>2642</v>
      </c>
      <c r="D882">
        <v>89544264</v>
      </c>
      <c r="E882" t="s">
        <v>2643</v>
      </c>
      <c r="F882">
        <v>2</v>
      </c>
      <c r="G882">
        <v>89522685</v>
      </c>
      <c r="H882" t="s">
        <v>48</v>
      </c>
      <c r="I882" t="s">
        <v>24</v>
      </c>
      <c r="J882">
        <v>5.0695799999999999E-2</v>
      </c>
      <c r="K882">
        <v>-3.5578699999999998E-2</v>
      </c>
      <c r="L882">
        <v>8.0685300000000001E-2</v>
      </c>
      <c r="M882" s="1">
        <v>0.65924499999999997</v>
      </c>
      <c r="N882">
        <v>0.281665</v>
      </c>
      <c r="O882">
        <v>3.8982500000000003E-2</v>
      </c>
      <c r="P882" s="1">
        <v>4.9952130000000002E-13</v>
      </c>
      <c r="Q882">
        <v>-0.12631600000000001</v>
      </c>
      <c r="R882">
        <v>0.286991</v>
      </c>
      <c r="S882" s="1">
        <v>0.65983749999999997</v>
      </c>
      <c r="T882" s="1">
        <v>0.98934330000000004</v>
      </c>
      <c r="U882">
        <v>20</v>
      </c>
    </row>
    <row r="883" spans="1:21" x14ac:dyDescent="0.2">
      <c r="A883" t="s">
        <v>2644</v>
      </c>
      <c r="B883">
        <v>2</v>
      </c>
      <c r="C883" t="s">
        <v>2645</v>
      </c>
      <c r="D883">
        <v>89619383</v>
      </c>
      <c r="E883" t="s">
        <v>2646</v>
      </c>
      <c r="F883">
        <v>2</v>
      </c>
      <c r="G883">
        <v>89534050</v>
      </c>
      <c r="H883" t="s">
        <v>35</v>
      </c>
      <c r="I883" t="s">
        <v>48</v>
      </c>
      <c r="J883">
        <v>3.6779300000000001E-2</v>
      </c>
      <c r="K883">
        <v>-0.119778</v>
      </c>
      <c r="L883">
        <v>0.19005900000000001</v>
      </c>
      <c r="M883" s="1">
        <v>0.528555</v>
      </c>
      <c r="N883">
        <v>-0.291439</v>
      </c>
      <c r="O883">
        <v>4.81404E-2</v>
      </c>
      <c r="P883" s="1">
        <v>1.41349E-9</v>
      </c>
      <c r="Q883">
        <v>0.41098800000000002</v>
      </c>
      <c r="R883">
        <v>0.65566400000000002</v>
      </c>
      <c r="S883" s="1">
        <v>0.53077229999999997</v>
      </c>
      <c r="T883" t="s">
        <v>31</v>
      </c>
      <c r="U883" t="s">
        <v>31</v>
      </c>
    </row>
    <row r="884" spans="1:21" x14ac:dyDescent="0.2">
      <c r="A884" t="s">
        <v>2647</v>
      </c>
      <c r="B884">
        <v>2</v>
      </c>
      <c r="C884" t="s">
        <v>2648</v>
      </c>
      <c r="D884">
        <v>89986322</v>
      </c>
      <c r="E884" t="s">
        <v>2649</v>
      </c>
      <c r="F884">
        <v>2</v>
      </c>
      <c r="G884">
        <v>89520598</v>
      </c>
      <c r="H884" t="s">
        <v>24</v>
      </c>
      <c r="I884" t="s">
        <v>25</v>
      </c>
      <c r="J884">
        <v>6.7594399999999999E-2</v>
      </c>
      <c r="K884">
        <v>3.0581599999999999E-3</v>
      </c>
      <c r="L884">
        <v>7.0003899999999994E-2</v>
      </c>
      <c r="M884" s="1">
        <v>0.96515499999999999</v>
      </c>
      <c r="N884">
        <v>-0.48948199999999997</v>
      </c>
      <c r="O884">
        <v>7.1344199999999997E-2</v>
      </c>
      <c r="P884" s="1">
        <v>6.8449269999999999E-12</v>
      </c>
      <c r="Q884">
        <v>-6.2477499999999998E-3</v>
      </c>
      <c r="R884">
        <v>0.14301900000000001</v>
      </c>
      <c r="S884" s="1">
        <v>0.96515580000000001</v>
      </c>
      <c r="T884" s="1">
        <v>0.77649100000000004</v>
      </c>
      <c r="U884">
        <v>20</v>
      </c>
    </row>
    <row r="885" spans="1:21" x14ac:dyDescent="0.2">
      <c r="A885" t="s">
        <v>2650</v>
      </c>
      <c r="B885">
        <v>2</v>
      </c>
      <c r="C885" t="s">
        <v>2651</v>
      </c>
      <c r="D885">
        <v>90060377</v>
      </c>
      <c r="E885" t="s">
        <v>2652</v>
      </c>
      <c r="F885">
        <v>2</v>
      </c>
      <c r="G885">
        <v>89455923</v>
      </c>
      <c r="H885" t="s">
        <v>48</v>
      </c>
      <c r="I885" t="s">
        <v>25</v>
      </c>
      <c r="J885">
        <v>4.3737600000000001E-2</v>
      </c>
      <c r="K885">
        <v>4.9330400000000003E-2</v>
      </c>
      <c r="L885">
        <v>8.1774899999999998E-2</v>
      </c>
      <c r="M885" s="1">
        <v>0.54634499999999997</v>
      </c>
      <c r="N885">
        <v>0.37465100000000001</v>
      </c>
      <c r="O885">
        <v>6.4857200000000004E-2</v>
      </c>
      <c r="P885" s="1">
        <v>7.6247050000000007E-9</v>
      </c>
      <c r="Q885">
        <v>0.13167000000000001</v>
      </c>
      <c r="R885">
        <v>0.21945600000000001</v>
      </c>
      <c r="S885" s="1">
        <v>0.54851720000000004</v>
      </c>
      <c r="T885" s="1">
        <v>0.59259450000000002</v>
      </c>
      <c r="U885">
        <v>20</v>
      </c>
    </row>
    <row r="886" spans="1:21" x14ac:dyDescent="0.2">
      <c r="A886" t="s">
        <v>2653</v>
      </c>
      <c r="B886">
        <v>2</v>
      </c>
      <c r="C886" t="s">
        <v>2654</v>
      </c>
      <c r="D886">
        <v>90121477</v>
      </c>
      <c r="E886" t="s">
        <v>2634</v>
      </c>
      <c r="F886">
        <v>2</v>
      </c>
      <c r="G886">
        <v>89410443</v>
      </c>
      <c r="H886" t="s">
        <v>35</v>
      </c>
      <c r="I886" t="s">
        <v>48</v>
      </c>
      <c r="J886">
        <v>0.172962</v>
      </c>
      <c r="K886">
        <v>-1.6065099999999999E-2</v>
      </c>
      <c r="L886">
        <v>5.1604499999999998E-2</v>
      </c>
      <c r="M886" s="1">
        <v>0.75556400000000001</v>
      </c>
      <c r="N886">
        <v>0.89310299999999998</v>
      </c>
      <c r="O886">
        <v>4.0665199999999999E-2</v>
      </c>
      <c r="P886" s="1">
        <v>6.6039480000000002E-107</v>
      </c>
      <c r="Q886">
        <v>-1.7988000000000001E-2</v>
      </c>
      <c r="R886">
        <v>5.7786900000000002E-2</v>
      </c>
      <c r="S886" s="1">
        <v>0.75558720000000001</v>
      </c>
      <c r="T886" s="1">
        <v>0.73897670000000004</v>
      </c>
      <c r="U886">
        <v>20</v>
      </c>
    </row>
    <row r="887" spans="1:21" x14ac:dyDescent="0.2">
      <c r="A887" t="s">
        <v>2655</v>
      </c>
      <c r="B887">
        <v>2</v>
      </c>
      <c r="C887" t="s">
        <v>2656</v>
      </c>
      <c r="D887">
        <v>90248739</v>
      </c>
      <c r="E887" t="s">
        <v>2657</v>
      </c>
      <c r="F887">
        <v>2</v>
      </c>
      <c r="G887">
        <v>90134701</v>
      </c>
      <c r="H887" t="s">
        <v>24</v>
      </c>
      <c r="I887" t="s">
        <v>25</v>
      </c>
      <c r="J887">
        <v>5.9642100000000003E-2</v>
      </c>
      <c r="K887">
        <v>9.5354900000000006E-2</v>
      </c>
      <c r="L887">
        <v>8.2829200000000006E-2</v>
      </c>
      <c r="M887" s="1">
        <v>0.24964</v>
      </c>
      <c r="N887">
        <v>0.74284700000000004</v>
      </c>
      <c r="O887">
        <v>6.6785399999999995E-2</v>
      </c>
      <c r="P887" s="1">
        <v>9.7063290000000002E-29</v>
      </c>
      <c r="Q887">
        <v>0.12836400000000001</v>
      </c>
      <c r="R887">
        <v>0.112098</v>
      </c>
      <c r="S887" s="1">
        <v>0.25216519999999998</v>
      </c>
      <c r="T887" s="1">
        <v>4.6543229999999998E-2</v>
      </c>
      <c r="U887">
        <v>20</v>
      </c>
    </row>
    <row r="888" spans="1:21" x14ac:dyDescent="0.2">
      <c r="A888" t="s">
        <v>2658</v>
      </c>
      <c r="B888">
        <v>2</v>
      </c>
      <c r="C888" t="s">
        <v>2659</v>
      </c>
      <c r="D888">
        <v>95691422</v>
      </c>
      <c r="E888" t="s">
        <v>2660</v>
      </c>
      <c r="F888">
        <v>2</v>
      </c>
      <c r="G888">
        <v>95665733</v>
      </c>
      <c r="H888" t="s">
        <v>25</v>
      </c>
      <c r="I888" t="s">
        <v>35</v>
      </c>
      <c r="J888">
        <v>0.77832999999999997</v>
      </c>
      <c r="K888">
        <v>5.3648999999999997E-3</v>
      </c>
      <c r="L888">
        <v>4.0883099999999999E-2</v>
      </c>
      <c r="M888" s="1">
        <v>0.89559699999999998</v>
      </c>
      <c r="N888">
        <v>-0.15875400000000001</v>
      </c>
      <c r="O888">
        <v>2.7638099999999999E-2</v>
      </c>
      <c r="P888" s="1">
        <v>9.2453739999999995E-9</v>
      </c>
      <c r="Q888">
        <v>-3.3793799999999999E-2</v>
      </c>
      <c r="R888">
        <v>0.25759199999999999</v>
      </c>
      <c r="S888" s="1">
        <v>0.89562410000000003</v>
      </c>
      <c r="T888" s="1">
        <v>0.89482200000000001</v>
      </c>
      <c r="U888">
        <v>20</v>
      </c>
    </row>
    <row r="889" spans="1:21" x14ac:dyDescent="0.2">
      <c r="A889" t="s">
        <v>2661</v>
      </c>
      <c r="B889">
        <v>2</v>
      </c>
      <c r="C889" t="s">
        <v>2662</v>
      </c>
      <c r="D889">
        <v>95813075</v>
      </c>
      <c r="E889" t="s">
        <v>2663</v>
      </c>
      <c r="F889">
        <v>2</v>
      </c>
      <c r="G889">
        <v>95901265</v>
      </c>
      <c r="H889" t="s">
        <v>25</v>
      </c>
      <c r="I889" t="s">
        <v>24</v>
      </c>
      <c r="J889">
        <v>0.57952300000000001</v>
      </c>
      <c r="K889">
        <v>-9.3078199999999996E-3</v>
      </c>
      <c r="L889">
        <v>3.19276E-2</v>
      </c>
      <c r="M889" s="1">
        <v>0.77064600000000005</v>
      </c>
      <c r="N889">
        <v>0.48959200000000003</v>
      </c>
      <c r="O889">
        <v>3.4107800000000001E-2</v>
      </c>
      <c r="P889" s="1">
        <v>1.002044E-46</v>
      </c>
      <c r="Q889">
        <v>-1.9011400000000001E-2</v>
      </c>
      <c r="R889">
        <v>6.5226099999999995E-2</v>
      </c>
      <c r="S889" s="1">
        <v>0.77069279999999996</v>
      </c>
      <c r="T889" s="1">
        <v>0.63320670000000001</v>
      </c>
      <c r="U889">
        <v>20</v>
      </c>
    </row>
    <row r="890" spans="1:21" x14ac:dyDescent="0.2">
      <c r="A890" t="s">
        <v>2664</v>
      </c>
      <c r="B890">
        <v>2</v>
      </c>
      <c r="C890" t="s">
        <v>2665</v>
      </c>
      <c r="D890">
        <v>96676299</v>
      </c>
      <c r="E890" t="s">
        <v>2666</v>
      </c>
      <c r="F890">
        <v>2</v>
      </c>
      <c r="G890">
        <v>96587496</v>
      </c>
      <c r="H890" t="s">
        <v>48</v>
      </c>
      <c r="I890" t="s">
        <v>35</v>
      </c>
      <c r="J890">
        <v>0.34294200000000002</v>
      </c>
      <c r="K890">
        <v>6.1366800000000005E-4</v>
      </c>
      <c r="L890">
        <v>3.0963600000000001E-2</v>
      </c>
      <c r="M890" s="1">
        <v>0.98418799999999995</v>
      </c>
      <c r="N890">
        <v>0.17582300000000001</v>
      </c>
      <c r="O890">
        <v>2.9456599999999999E-2</v>
      </c>
      <c r="P890" s="1">
        <v>2.3887890000000001E-9</v>
      </c>
      <c r="Q890">
        <v>3.4902599999999998E-3</v>
      </c>
      <c r="R890">
        <v>0.17610799999999999</v>
      </c>
      <c r="S890" s="1">
        <v>0.98418779999999995</v>
      </c>
      <c r="T890" s="1">
        <v>0.67982540000000002</v>
      </c>
      <c r="U890">
        <v>20</v>
      </c>
    </row>
    <row r="891" spans="1:21" x14ac:dyDescent="0.2">
      <c r="A891" t="s">
        <v>2667</v>
      </c>
      <c r="B891">
        <v>2</v>
      </c>
      <c r="C891" t="s">
        <v>2668</v>
      </c>
      <c r="D891">
        <v>96914254</v>
      </c>
      <c r="E891" t="s">
        <v>2669</v>
      </c>
      <c r="F891">
        <v>2</v>
      </c>
      <c r="G891">
        <v>96931846</v>
      </c>
      <c r="H891" t="s">
        <v>35</v>
      </c>
      <c r="I891" t="s">
        <v>48</v>
      </c>
      <c r="J891">
        <v>0.30119299999999999</v>
      </c>
      <c r="K891">
        <v>8.3493700000000001E-3</v>
      </c>
      <c r="L891">
        <v>3.1018E-2</v>
      </c>
      <c r="M891" s="1">
        <v>0.78779299999999997</v>
      </c>
      <c r="N891">
        <v>8.3556800000000001E-2</v>
      </c>
      <c r="O891">
        <v>1.40366E-2</v>
      </c>
      <c r="P891" s="1">
        <v>2.636057E-9</v>
      </c>
      <c r="Q891">
        <v>9.9924499999999999E-2</v>
      </c>
      <c r="R891">
        <v>0.37159999999999999</v>
      </c>
      <c r="S891" s="1">
        <v>0.78800400000000004</v>
      </c>
      <c r="T891" s="1">
        <v>0.79504160000000001</v>
      </c>
      <c r="U891">
        <v>20</v>
      </c>
    </row>
    <row r="892" spans="1:21" x14ac:dyDescent="0.2">
      <c r="A892" t="s">
        <v>2670</v>
      </c>
      <c r="B892">
        <v>2</v>
      </c>
      <c r="C892" t="s">
        <v>2671</v>
      </c>
      <c r="D892">
        <v>96931870</v>
      </c>
      <c r="E892" t="s">
        <v>2672</v>
      </c>
      <c r="F892">
        <v>2</v>
      </c>
      <c r="G892">
        <v>96937296</v>
      </c>
      <c r="H892" t="s">
        <v>35</v>
      </c>
      <c r="I892" t="s">
        <v>25</v>
      </c>
      <c r="J892">
        <v>0.34095399999999998</v>
      </c>
      <c r="K892">
        <v>7.1636599999999996E-3</v>
      </c>
      <c r="L892">
        <v>3.5842699999999998E-2</v>
      </c>
      <c r="M892" s="1">
        <v>0.84158699999999997</v>
      </c>
      <c r="N892">
        <v>-0.44461600000000001</v>
      </c>
      <c r="O892">
        <v>3.08516E-2</v>
      </c>
      <c r="P892" s="1">
        <v>4.383897E-47</v>
      </c>
      <c r="Q892">
        <v>-1.6112000000000001E-2</v>
      </c>
      <c r="R892">
        <v>8.0622700000000005E-2</v>
      </c>
      <c r="S892" s="1">
        <v>0.84160210000000002</v>
      </c>
      <c r="T892" s="1">
        <v>0.86670840000000005</v>
      </c>
      <c r="U892">
        <v>20</v>
      </c>
    </row>
    <row r="893" spans="1:21" x14ac:dyDescent="0.2">
      <c r="A893" t="s">
        <v>2673</v>
      </c>
      <c r="B893">
        <v>2</v>
      </c>
      <c r="C893" t="s">
        <v>2674</v>
      </c>
      <c r="D893">
        <v>96991069</v>
      </c>
      <c r="E893" t="s">
        <v>2675</v>
      </c>
      <c r="F893">
        <v>2</v>
      </c>
      <c r="G893">
        <v>96991492</v>
      </c>
      <c r="H893" t="s">
        <v>25</v>
      </c>
      <c r="I893" t="s">
        <v>24</v>
      </c>
      <c r="J893">
        <v>0.66003999999999996</v>
      </c>
      <c r="K893">
        <v>1.8202800000000002E-2</v>
      </c>
      <c r="L893">
        <v>3.5276399999999999E-2</v>
      </c>
      <c r="M893" s="1">
        <v>0.60585100000000003</v>
      </c>
      <c r="N893">
        <v>0.17622399999999999</v>
      </c>
      <c r="O893">
        <v>1.6936199999999998E-2</v>
      </c>
      <c r="P893" s="1">
        <v>2.3478939999999999E-25</v>
      </c>
      <c r="Q893">
        <v>0.103294</v>
      </c>
      <c r="R893">
        <v>0.20042499999999999</v>
      </c>
      <c r="S893" s="1">
        <v>0.60629330000000003</v>
      </c>
      <c r="T893" s="1">
        <v>0.45821119999999999</v>
      </c>
      <c r="U893">
        <v>20</v>
      </c>
    </row>
    <row r="894" spans="1:21" x14ac:dyDescent="0.2">
      <c r="A894" t="s">
        <v>2676</v>
      </c>
      <c r="B894">
        <v>2</v>
      </c>
      <c r="C894" t="s">
        <v>2677</v>
      </c>
      <c r="D894">
        <v>97202480</v>
      </c>
      <c r="E894" t="s">
        <v>2678</v>
      </c>
      <c r="F894">
        <v>2</v>
      </c>
      <c r="G894">
        <v>97273113</v>
      </c>
      <c r="H894" t="s">
        <v>24</v>
      </c>
      <c r="I894" t="s">
        <v>35</v>
      </c>
      <c r="J894">
        <v>0.271372</v>
      </c>
      <c r="K894">
        <v>-1.7934699999999999E-3</v>
      </c>
      <c r="L894">
        <v>3.9104199999999999E-2</v>
      </c>
      <c r="M894" s="1">
        <v>0.96341900000000003</v>
      </c>
      <c r="N894">
        <v>-9.5305600000000004E-2</v>
      </c>
      <c r="O894">
        <v>1.5606500000000001E-2</v>
      </c>
      <c r="P894" s="1">
        <v>1.0166309999999999E-9</v>
      </c>
      <c r="Q894">
        <v>1.8818100000000001E-2</v>
      </c>
      <c r="R894">
        <v>0.41031499999999999</v>
      </c>
      <c r="S894" s="1">
        <v>0.96341980000000005</v>
      </c>
      <c r="T894" s="1">
        <v>0.78399399999999997</v>
      </c>
      <c r="U894">
        <v>20</v>
      </c>
    </row>
    <row r="895" spans="1:21" x14ac:dyDescent="0.2">
      <c r="A895" t="s">
        <v>2679</v>
      </c>
      <c r="B895">
        <v>2</v>
      </c>
      <c r="C895" t="s">
        <v>2680</v>
      </c>
      <c r="D895">
        <v>97426639</v>
      </c>
      <c r="E895" t="s">
        <v>2681</v>
      </c>
      <c r="F895">
        <v>2</v>
      </c>
      <c r="G895">
        <v>97400324</v>
      </c>
      <c r="H895" t="s">
        <v>25</v>
      </c>
      <c r="I895" t="s">
        <v>24</v>
      </c>
      <c r="J895">
        <v>0.38568599999999997</v>
      </c>
      <c r="K895">
        <v>3.7296500000000003E-2</v>
      </c>
      <c r="L895">
        <v>3.0940700000000002E-2</v>
      </c>
      <c r="M895" s="1">
        <v>0.22804199999999999</v>
      </c>
      <c r="N895">
        <v>0.12540200000000001</v>
      </c>
      <c r="O895">
        <v>2.17305E-2</v>
      </c>
      <c r="P895" s="1">
        <v>7.8903870000000008E-9</v>
      </c>
      <c r="Q895">
        <v>0.29741600000000001</v>
      </c>
      <c r="R895">
        <v>0.25205699999999998</v>
      </c>
      <c r="S895" s="1">
        <v>0.23801939999999999</v>
      </c>
      <c r="T895" s="1">
        <v>0.99414190000000002</v>
      </c>
      <c r="U895">
        <v>13</v>
      </c>
    </row>
    <row r="896" spans="1:21" x14ac:dyDescent="0.2">
      <c r="A896" t="s">
        <v>2682</v>
      </c>
      <c r="B896">
        <v>2</v>
      </c>
      <c r="C896" t="s">
        <v>2683</v>
      </c>
      <c r="D896">
        <v>97779233</v>
      </c>
      <c r="E896" t="s">
        <v>2684</v>
      </c>
      <c r="F896">
        <v>2</v>
      </c>
      <c r="G896">
        <v>98224373</v>
      </c>
      <c r="H896" t="s">
        <v>35</v>
      </c>
      <c r="I896" t="s">
        <v>48</v>
      </c>
      <c r="J896">
        <v>0.75944299999999998</v>
      </c>
      <c r="K896">
        <v>1.5529599999999999E-2</v>
      </c>
      <c r="L896">
        <v>3.8113000000000001E-2</v>
      </c>
      <c r="M896" s="1">
        <v>0.68366899999999997</v>
      </c>
      <c r="N896">
        <v>0.15910099999999999</v>
      </c>
      <c r="O896">
        <v>2.5777999999999999E-2</v>
      </c>
      <c r="P896" s="1">
        <v>6.7446359999999997E-10</v>
      </c>
      <c r="Q896">
        <v>9.7608399999999998E-2</v>
      </c>
      <c r="R896">
        <v>0.24007400000000001</v>
      </c>
      <c r="S896" s="1">
        <v>0.68431869999999995</v>
      </c>
      <c r="T896" s="1">
        <v>0.68167509999999998</v>
      </c>
      <c r="U896">
        <v>16</v>
      </c>
    </row>
    <row r="897" spans="1:21" x14ac:dyDescent="0.2">
      <c r="A897" t="s">
        <v>2685</v>
      </c>
      <c r="B897">
        <v>2</v>
      </c>
      <c r="C897" t="s">
        <v>2686</v>
      </c>
      <c r="D897">
        <v>98108978</v>
      </c>
      <c r="E897" t="s">
        <v>2687</v>
      </c>
      <c r="F897">
        <v>2</v>
      </c>
      <c r="G897">
        <v>98208116</v>
      </c>
      <c r="H897" t="s">
        <v>25</v>
      </c>
      <c r="I897" t="s">
        <v>35</v>
      </c>
      <c r="J897">
        <v>0.65407599999999999</v>
      </c>
      <c r="K897">
        <v>-1.03301E-2</v>
      </c>
      <c r="L897">
        <v>3.6470099999999998E-2</v>
      </c>
      <c r="M897" s="1">
        <v>0.77698699999999998</v>
      </c>
      <c r="N897">
        <v>-0.263847</v>
      </c>
      <c r="O897">
        <v>2.87082E-2</v>
      </c>
      <c r="P897" s="1">
        <v>3.9048969999999998E-20</v>
      </c>
      <c r="Q897">
        <v>3.9151900000000003E-2</v>
      </c>
      <c r="R897">
        <v>0.13829</v>
      </c>
      <c r="S897" s="1">
        <v>0.77708940000000004</v>
      </c>
      <c r="T897" s="1">
        <v>4.1625509999999998E-2</v>
      </c>
      <c r="U897">
        <v>20</v>
      </c>
    </row>
    <row r="898" spans="1:21" x14ac:dyDescent="0.2">
      <c r="A898" t="s">
        <v>2688</v>
      </c>
      <c r="B898">
        <v>2</v>
      </c>
      <c r="C898" t="s">
        <v>2689</v>
      </c>
      <c r="D898">
        <v>98272431</v>
      </c>
      <c r="E898" t="s">
        <v>2690</v>
      </c>
      <c r="F898">
        <v>2</v>
      </c>
      <c r="G898">
        <v>98355677</v>
      </c>
      <c r="H898" t="s">
        <v>35</v>
      </c>
      <c r="I898" t="s">
        <v>2691</v>
      </c>
      <c r="J898">
        <v>8.4492999999999999E-2</v>
      </c>
      <c r="K898">
        <v>5.5282900000000003E-2</v>
      </c>
      <c r="L898">
        <v>3.6767099999999997E-2</v>
      </c>
      <c r="M898" s="1">
        <v>0.132685</v>
      </c>
      <c r="N898">
        <v>0.38166600000000001</v>
      </c>
      <c r="O898">
        <v>3.4106999999999998E-2</v>
      </c>
      <c r="P898" s="1">
        <v>4.5511310000000001E-29</v>
      </c>
      <c r="Q898">
        <v>0.144846</v>
      </c>
      <c r="R898">
        <v>9.7198900000000005E-2</v>
      </c>
      <c r="S898" s="1">
        <v>0.1361704</v>
      </c>
      <c r="T898" s="1">
        <v>0.98521630000000004</v>
      </c>
      <c r="U898">
        <v>20</v>
      </c>
    </row>
    <row r="899" spans="1:21" x14ac:dyDescent="0.2">
      <c r="A899" t="s">
        <v>2692</v>
      </c>
      <c r="B899">
        <v>2</v>
      </c>
      <c r="C899" t="s">
        <v>2693</v>
      </c>
      <c r="D899">
        <v>98280680</v>
      </c>
      <c r="E899" t="s">
        <v>2694</v>
      </c>
      <c r="F899">
        <v>2</v>
      </c>
      <c r="G899">
        <v>98280015</v>
      </c>
      <c r="H899" t="s">
        <v>48</v>
      </c>
      <c r="I899" t="s">
        <v>35</v>
      </c>
      <c r="J899">
        <v>5.9642100000000002E-3</v>
      </c>
      <c r="K899">
        <v>-4.56395E-2</v>
      </c>
      <c r="L899">
        <v>0.148646</v>
      </c>
      <c r="M899" s="1">
        <v>0.75881699999999996</v>
      </c>
      <c r="N899">
        <v>1.6033999999999999</v>
      </c>
      <c r="O899">
        <v>0.15182000000000001</v>
      </c>
      <c r="P899" s="1">
        <v>4.508216E-26</v>
      </c>
      <c r="Q899">
        <v>-2.8464199999999999E-2</v>
      </c>
      <c r="R899">
        <v>9.2745900000000006E-2</v>
      </c>
      <c r="S899" s="1">
        <v>0.75891560000000002</v>
      </c>
      <c r="T899" s="1">
        <v>0.81825720000000002</v>
      </c>
      <c r="U899">
        <v>12</v>
      </c>
    </row>
    <row r="900" spans="1:21" x14ac:dyDescent="0.2">
      <c r="A900" t="s">
        <v>2695</v>
      </c>
      <c r="B900">
        <v>2</v>
      </c>
      <c r="C900" t="s">
        <v>2696</v>
      </c>
      <c r="D900">
        <v>98372799</v>
      </c>
      <c r="E900" t="s">
        <v>2697</v>
      </c>
      <c r="F900">
        <v>2</v>
      </c>
      <c r="G900">
        <v>98373006</v>
      </c>
      <c r="H900" t="s">
        <v>48</v>
      </c>
      <c r="I900" t="s">
        <v>35</v>
      </c>
      <c r="J900">
        <v>0.65308200000000005</v>
      </c>
      <c r="K900">
        <v>-3.5600399999999997E-2</v>
      </c>
      <c r="L900">
        <v>3.40361E-2</v>
      </c>
      <c r="M900" s="1">
        <v>0.29557899999999998</v>
      </c>
      <c r="N900">
        <v>-0.12853200000000001</v>
      </c>
      <c r="O900">
        <v>2.0572E-2</v>
      </c>
      <c r="P900" s="1">
        <v>4.1597730000000001E-10</v>
      </c>
      <c r="Q900">
        <v>0.27697699999999997</v>
      </c>
      <c r="R900">
        <v>0.26849099999999998</v>
      </c>
      <c r="S900" s="1">
        <v>0.30225760000000002</v>
      </c>
      <c r="T900" s="1">
        <v>0.139989</v>
      </c>
      <c r="U900">
        <v>20</v>
      </c>
    </row>
    <row r="901" spans="1:21" x14ac:dyDescent="0.2">
      <c r="A901" t="s">
        <v>2698</v>
      </c>
      <c r="B901">
        <v>2</v>
      </c>
      <c r="C901" t="s">
        <v>2699</v>
      </c>
      <c r="D901">
        <v>99613724</v>
      </c>
      <c r="E901" t="s">
        <v>2700</v>
      </c>
      <c r="F901">
        <v>2</v>
      </c>
      <c r="G901">
        <v>99752246</v>
      </c>
      <c r="H901" t="s">
        <v>48</v>
      </c>
      <c r="I901" t="s">
        <v>35</v>
      </c>
      <c r="J901">
        <v>0.61033800000000005</v>
      </c>
      <c r="K901">
        <v>1.4296700000000001E-2</v>
      </c>
      <c r="L901">
        <v>3.11623E-2</v>
      </c>
      <c r="M901" s="1">
        <v>0.64639100000000005</v>
      </c>
      <c r="N901">
        <v>0.56265699999999996</v>
      </c>
      <c r="O901">
        <v>4.2099999999999999E-2</v>
      </c>
      <c r="P901" s="1">
        <v>9.7120360000000004E-41</v>
      </c>
      <c r="Q901">
        <v>2.5409299999999999E-2</v>
      </c>
      <c r="R901">
        <v>5.5416800000000002E-2</v>
      </c>
      <c r="S901" s="1">
        <v>0.64658470000000001</v>
      </c>
      <c r="T901" s="1">
        <v>0.89445960000000002</v>
      </c>
      <c r="U901">
        <v>20</v>
      </c>
    </row>
    <row r="902" spans="1:21" x14ac:dyDescent="0.2">
      <c r="A902" t="s">
        <v>2701</v>
      </c>
      <c r="B902">
        <v>2</v>
      </c>
      <c r="C902" t="s">
        <v>2702</v>
      </c>
      <c r="D902">
        <v>99757948</v>
      </c>
      <c r="E902" t="s">
        <v>2703</v>
      </c>
      <c r="F902">
        <v>2</v>
      </c>
      <c r="G902">
        <v>99732741</v>
      </c>
      <c r="H902" t="s">
        <v>24</v>
      </c>
      <c r="I902" t="s">
        <v>25</v>
      </c>
      <c r="J902">
        <v>0.609344</v>
      </c>
      <c r="K902">
        <v>1.37848E-2</v>
      </c>
      <c r="L902">
        <v>3.11793E-2</v>
      </c>
      <c r="M902" s="1">
        <v>0.65840600000000005</v>
      </c>
      <c r="N902">
        <v>-0.29250199999999998</v>
      </c>
      <c r="O902">
        <v>4.5868899999999997E-2</v>
      </c>
      <c r="P902" s="1">
        <v>1.8068930000000001E-10</v>
      </c>
      <c r="Q902">
        <v>-4.7127200000000001E-2</v>
      </c>
      <c r="R902">
        <v>0.106851</v>
      </c>
      <c r="S902" s="1">
        <v>0.65917309999999996</v>
      </c>
      <c r="T902" s="1">
        <v>0.7777522</v>
      </c>
      <c r="U902">
        <v>20</v>
      </c>
    </row>
    <row r="903" spans="1:21" x14ac:dyDescent="0.2">
      <c r="A903" t="s">
        <v>2704</v>
      </c>
      <c r="B903">
        <v>2</v>
      </c>
      <c r="C903" t="s">
        <v>2705</v>
      </c>
      <c r="D903">
        <v>99771418</v>
      </c>
      <c r="E903" t="s">
        <v>2706</v>
      </c>
      <c r="F903">
        <v>2</v>
      </c>
      <c r="G903">
        <v>99764592</v>
      </c>
      <c r="H903" t="s">
        <v>35</v>
      </c>
      <c r="I903" t="s">
        <v>48</v>
      </c>
      <c r="J903">
        <v>0.61033800000000005</v>
      </c>
      <c r="K903">
        <v>1.45764E-2</v>
      </c>
      <c r="L903">
        <v>3.11664E-2</v>
      </c>
      <c r="M903" s="1">
        <v>0.64000299999999999</v>
      </c>
      <c r="N903">
        <v>0.27461000000000002</v>
      </c>
      <c r="O903">
        <v>3.1482000000000003E-2</v>
      </c>
      <c r="P903" s="1">
        <v>2.7152470000000002E-18</v>
      </c>
      <c r="Q903">
        <v>5.30804E-2</v>
      </c>
      <c r="R903">
        <v>0.11365599999999999</v>
      </c>
      <c r="S903" s="1">
        <v>0.64048190000000005</v>
      </c>
      <c r="T903" s="1">
        <v>0.85297540000000005</v>
      </c>
      <c r="U903">
        <v>20</v>
      </c>
    </row>
    <row r="904" spans="1:21" x14ac:dyDescent="0.2">
      <c r="A904" t="s">
        <v>2707</v>
      </c>
      <c r="B904">
        <v>2</v>
      </c>
      <c r="C904" t="s">
        <v>2708</v>
      </c>
      <c r="D904">
        <v>99777890</v>
      </c>
      <c r="E904" t="s">
        <v>2709</v>
      </c>
      <c r="F904">
        <v>2</v>
      </c>
      <c r="G904">
        <v>99802820</v>
      </c>
      <c r="H904" t="s">
        <v>25</v>
      </c>
      <c r="I904" t="s">
        <v>24</v>
      </c>
      <c r="J904">
        <v>0.64711700000000005</v>
      </c>
      <c r="K904">
        <v>2.1222899999999999E-2</v>
      </c>
      <c r="L904">
        <v>3.1463499999999998E-2</v>
      </c>
      <c r="M904" s="1">
        <v>0.49997799999999998</v>
      </c>
      <c r="N904">
        <v>-0.15378</v>
      </c>
      <c r="O904">
        <v>2.2594599999999999E-2</v>
      </c>
      <c r="P904" s="1">
        <v>1.0030810000000001E-11</v>
      </c>
      <c r="Q904">
        <v>-0.13800799999999999</v>
      </c>
      <c r="R904">
        <v>0.20560300000000001</v>
      </c>
      <c r="S904" s="1">
        <v>0.50207020000000002</v>
      </c>
      <c r="T904" s="1">
        <v>0.94707949999999996</v>
      </c>
      <c r="U904">
        <v>20</v>
      </c>
    </row>
    <row r="905" spans="1:21" x14ac:dyDescent="0.2">
      <c r="A905" t="s">
        <v>2710</v>
      </c>
      <c r="B905">
        <v>2</v>
      </c>
      <c r="C905" t="s">
        <v>2711</v>
      </c>
      <c r="D905">
        <v>99900701</v>
      </c>
      <c r="E905" t="s">
        <v>2712</v>
      </c>
      <c r="F905">
        <v>2</v>
      </c>
      <c r="G905">
        <v>99923088</v>
      </c>
      <c r="H905" t="s">
        <v>35</v>
      </c>
      <c r="I905" t="s">
        <v>48</v>
      </c>
      <c r="J905">
        <v>0.85685900000000004</v>
      </c>
      <c r="K905">
        <v>-4.9127400000000002E-2</v>
      </c>
      <c r="L905">
        <v>3.9073900000000002E-2</v>
      </c>
      <c r="M905" s="1">
        <v>0.208647</v>
      </c>
      <c r="N905">
        <v>0.43392599999999998</v>
      </c>
      <c r="O905">
        <v>4.0642999999999999E-2</v>
      </c>
      <c r="P905" s="1">
        <v>1.310751E-26</v>
      </c>
      <c r="Q905">
        <v>-0.113216</v>
      </c>
      <c r="R905">
        <v>9.0669600000000003E-2</v>
      </c>
      <c r="S905" s="1">
        <v>0.21178720000000001</v>
      </c>
      <c r="T905" s="1">
        <v>0.84808150000000004</v>
      </c>
      <c r="U905">
        <v>20</v>
      </c>
    </row>
    <row r="906" spans="1:21" x14ac:dyDescent="0.2">
      <c r="A906" t="s">
        <v>2713</v>
      </c>
      <c r="B906">
        <v>2</v>
      </c>
      <c r="C906" t="s">
        <v>2714</v>
      </c>
      <c r="D906">
        <v>100016938</v>
      </c>
      <c r="E906" t="s">
        <v>2715</v>
      </c>
      <c r="F906">
        <v>2</v>
      </c>
      <c r="G906">
        <v>100109001</v>
      </c>
      <c r="H906" t="s">
        <v>48</v>
      </c>
      <c r="I906" t="s">
        <v>35</v>
      </c>
      <c r="J906">
        <v>0.446322</v>
      </c>
      <c r="K906">
        <v>-2.36011E-2</v>
      </c>
      <c r="L906">
        <v>3.1129799999999999E-2</v>
      </c>
      <c r="M906" s="1">
        <v>0.44836100000000001</v>
      </c>
      <c r="N906">
        <v>-0.14033999999999999</v>
      </c>
      <c r="O906">
        <v>1.8984000000000001E-2</v>
      </c>
      <c r="P906" s="1">
        <v>1.4403370000000001E-13</v>
      </c>
      <c r="Q906">
        <v>0.16817099999999999</v>
      </c>
      <c r="R906">
        <v>0.22298000000000001</v>
      </c>
      <c r="S906" s="1">
        <v>0.45073180000000002</v>
      </c>
      <c r="T906" s="1">
        <v>0.94466399999999995</v>
      </c>
      <c r="U906">
        <v>20</v>
      </c>
    </row>
    <row r="907" spans="1:21" x14ac:dyDescent="0.2">
      <c r="A907" t="s">
        <v>2716</v>
      </c>
      <c r="B907">
        <v>2</v>
      </c>
      <c r="C907" t="s">
        <v>2717</v>
      </c>
      <c r="D907">
        <v>100162323</v>
      </c>
      <c r="E907" t="s">
        <v>2718</v>
      </c>
      <c r="F907">
        <v>2</v>
      </c>
      <c r="G907">
        <v>100761105</v>
      </c>
      <c r="H907" t="s">
        <v>25</v>
      </c>
      <c r="I907" t="s">
        <v>35</v>
      </c>
      <c r="J907">
        <v>0.50894600000000001</v>
      </c>
      <c r="K907">
        <v>-2.6050800000000001E-3</v>
      </c>
      <c r="L907">
        <v>3.1020300000000001E-2</v>
      </c>
      <c r="M907" s="1">
        <v>0.93307200000000001</v>
      </c>
      <c r="N907">
        <v>-0.111123</v>
      </c>
      <c r="O907">
        <v>1.7081499999999999E-2</v>
      </c>
      <c r="P907" s="1">
        <v>7.7449229999999996E-11</v>
      </c>
      <c r="Q907">
        <v>2.3443200000000001E-2</v>
      </c>
      <c r="R907">
        <v>0.27917599999999998</v>
      </c>
      <c r="S907" s="1">
        <v>0.93307799999999996</v>
      </c>
      <c r="T907" s="1">
        <v>0.62451979999999996</v>
      </c>
      <c r="U907">
        <v>20</v>
      </c>
    </row>
    <row r="908" spans="1:21" x14ac:dyDescent="0.2">
      <c r="A908" t="s">
        <v>2719</v>
      </c>
      <c r="B908">
        <v>2</v>
      </c>
      <c r="C908" t="s">
        <v>2720</v>
      </c>
      <c r="D908">
        <v>101889398</v>
      </c>
      <c r="E908" t="s">
        <v>2721</v>
      </c>
      <c r="F908">
        <v>2</v>
      </c>
      <c r="G908">
        <v>101889306</v>
      </c>
      <c r="H908" t="s">
        <v>25</v>
      </c>
      <c r="I908" t="s">
        <v>24</v>
      </c>
      <c r="J908">
        <v>0.43638199999999999</v>
      </c>
      <c r="K908">
        <v>4.0489799999999998E-3</v>
      </c>
      <c r="L908">
        <v>3.0947300000000001E-2</v>
      </c>
      <c r="M908" s="1">
        <v>0.89590599999999998</v>
      </c>
      <c r="N908">
        <v>0.42638999999999999</v>
      </c>
      <c r="O908">
        <v>2.8935800000000001E-2</v>
      </c>
      <c r="P908" s="1">
        <v>3.8004629999999999E-49</v>
      </c>
      <c r="Q908">
        <v>9.4959499999999995E-3</v>
      </c>
      <c r="R908">
        <v>7.25827E-2</v>
      </c>
      <c r="S908" s="1">
        <v>0.89591019999999999</v>
      </c>
      <c r="T908" s="1">
        <v>0.1464375</v>
      </c>
      <c r="U908">
        <v>20</v>
      </c>
    </row>
    <row r="909" spans="1:21" x14ac:dyDescent="0.2">
      <c r="A909" t="s">
        <v>2722</v>
      </c>
      <c r="B909">
        <v>2</v>
      </c>
      <c r="C909" t="s">
        <v>2723</v>
      </c>
      <c r="D909">
        <v>101962013</v>
      </c>
      <c r="E909" t="s">
        <v>2724</v>
      </c>
      <c r="F909">
        <v>2</v>
      </c>
      <c r="G909">
        <v>101985356</v>
      </c>
      <c r="H909" t="s">
        <v>25</v>
      </c>
      <c r="I909" t="s">
        <v>24</v>
      </c>
      <c r="J909">
        <v>6.7594399999999999E-2</v>
      </c>
      <c r="K909">
        <v>-3.0803199999999999E-2</v>
      </c>
      <c r="L909">
        <v>5.9794199999999999E-2</v>
      </c>
      <c r="M909" s="1">
        <v>0.60644600000000004</v>
      </c>
      <c r="N909">
        <v>-0.28665200000000002</v>
      </c>
      <c r="O909">
        <v>5.1269500000000003E-2</v>
      </c>
      <c r="P909" s="1">
        <v>2.2565709999999999E-8</v>
      </c>
      <c r="Q909">
        <v>0.107459</v>
      </c>
      <c r="R909">
        <v>0.209479</v>
      </c>
      <c r="S909" s="1">
        <v>0.60796479999999997</v>
      </c>
      <c r="T909" s="1">
        <v>0.63697020000000004</v>
      </c>
      <c r="U909">
        <v>12</v>
      </c>
    </row>
    <row r="910" spans="1:21" x14ac:dyDescent="0.2">
      <c r="A910" t="s">
        <v>2725</v>
      </c>
      <c r="B910">
        <v>2</v>
      </c>
      <c r="C910" t="s">
        <v>2726</v>
      </c>
      <c r="D910">
        <v>102927989</v>
      </c>
      <c r="E910" t="s">
        <v>2727</v>
      </c>
      <c r="F910">
        <v>2</v>
      </c>
      <c r="G910">
        <v>102981891</v>
      </c>
      <c r="H910" t="s">
        <v>35</v>
      </c>
      <c r="I910" t="s">
        <v>48</v>
      </c>
      <c r="J910">
        <v>0.130219</v>
      </c>
      <c r="K910">
        <v>2.6968200000000001E-2</v>
      </c>
      <c r="L910">
        <v>5.12448E-2</v>
      </c>
      <c r="M910" s="1">
        <v>0.59870699999999999</v>
      </c>
      <c r="N910">
        <v>-0.143148</v>
      </c>
      <c r="O910">
        <v>2.0154200000000001E-2</v>
      </c>
      <c r="P910" s="1">
        <v>1.223895E-12</v>
      </c>
      <c r="Q910">
        <v>-0.18839400000000001</v>
      </c>
      <c r="R910">
        <v>0.35896600000000001</v>
      </c>
      <c r="S910" s="1">
        <v>0.59970590000000001</v>
      </c>
      <c r="T910" s="1">
        <v>0.25470660000000001</v>
      </c>
      <c r="U910">
        <v>20</v>
      </c>
    </row>
    <row r="911" spans="1:21" x14ac:dyDescent="0.2">
      <c r="A911" t="s">
        <v>2728</v>
      </c>
      <c r="B911">
        <v>2</v>
      </c>
      <c r="C911" t="s">
        <v>2729</v>
      </c>
      <c r="D911">
        <v>103035149</v>
      </c>
      <c r="E911" t="s">
        <v>2730</v>
      </c>
      <c r="F911">
        <v>2</v>
      </c>
      <c r="G911">
        <v>103093081</v>
      </c>
      <c r="H911" t="s">
        <v>48</v>
      </c>
      <c r="I911" t="s">
        <v>35</v>
      </c>
      <c r="J911">
        <v>0.77932400000000002</v>
      </c>
      <c r="K911">
        <v>-3.5898699999999999E-2</v>
      </c>
      <c r="L911">
        <v>3.9263199999999998E-2</v>
      </c>
      <c r="M911" s="1">
        <v>0.36055399999999999</v>
      </c>
      <c r="N911">
        <v>0.27571699999999999</v>
      </c>
      <c r="O911">
        <v>1.7446300000000001E-2</v>
      </c>
      <c r="P911" s="1">
        <v>2.93054E-56</v>
      </c>
      <c r="Q911">
        <v>-0.13020100000000001</v>
      </c>
      <c r="R911">
        <v>0.14264199999999999</v>
      </c>
      <c r="S911" s="1">
        <v>0.36135679999999998</v>
      </c>
      <c r="T911" s="1">
        <v>0.93397019999999997</v>
      </c>
      <c r="U911">
        <v>20</v>
      </c>
    </row>
    <row r="912" spans="1:21" x14ac:dyDescent="0.2">
      <c r="A912" t="s">
        <v>2731</v>
      </c>
      <c r="B912">
        <v>2</v>
      </c>
      <c r="C912" t="s">
        <v>2732</v>
      </c>
      <c r="D912">
        <v>103050417</v>
      </c>
      <c r="E912" t="s">
        <v>2733</v>
      </c>
      <c r="F912">
        <v>2</v>
      </c>
      <c r="G912">
        <v>103073505</v>
      </c>
      <c r="H912" t="s">
        <v>25</v>
      </c>
      <c r="I912" t="s">
        <v>35</v>
      </c>
      <c r="J912">
        <v>0.77932400000000002</v>
      </c>
      <c r="K912">
        <v>-3.6773E-2</v>
      </c>
      <c r="L912">
        <v>3.9219900000000002E-2</v>
      </c>
      <c r="M912" s="1">
        <v>0.348445</v>
      </c>
      <c r="N912">
        <v>0.22348799999999999</v>
      </c>
      <c r="O912">
        <v>2.0595599999999999E-2</v>
      </c>
      <c r="P912" s="1">
        <v>1.967387E-27</v>
      </c>
      <c r="Q912">
        <v>-0.16454099999999999</v>
      </c>
      <c r="R912">
        <v>0.176144</v>
      </c>
      <c r="S912" s="1">
        <v>0.35023680000000001</v>
      </c>
      <c r="T912" s="1">
        <v>0.95009759999999999</v>
      </c>
      <c r="U912">
        <v>20</v>
      </c>
    </row>
    <row r="913" spans="1:21" x14ac:dyDescent="0.2">
      <c r="A913" t="s">
        <v>2734</v>
      </c>
      <c r="B913">
        <v>2</v>
      </c>
      <c r="C913" t="s">
        <v>2735</v>
      </c>
      <c r="D913">
        <v>103055173</v>
      </c>
      <c r="E913" t="s">
        <v>2736</v>
      </c>
      <c r="F913">
        <v>2</v>
      </c>
      <c r="G913">
        <v>103056493</v>
      </c>
      <c r="H913" t="s">
        <v>25</v>
      </c>
      <c r="I913" t="s">
        <v>24</v>
      </c>
      <c r="J913">
        <v>0.52882700000000005</v>
      </c>
      <c r="K913">
        <v>-2.28002E-2</v>
      </c>
      <c r="L913">
        <v>3.0918899999999999E-2</v>
      </c>
      <c r="M913" s="1">
        <v>0.460866</v>
      </c>
      <c r="N913">
        <v>0.40282400000000002</v>
      </c>
      <c r="O913">
        <v>1.83555E-2</v>
      </c>
      <c r="P913" s="1">
        <v>9.5148660000000001E-107</v>
      </c>
      <c r="Q913">
        <v>-5.6600900000000003E-2</v>
      </c>
      <c r="R913">
        <v>7.6798699999999998E-2</v>
      </c>
      <c r="S913" s="1">
        <v>0.46112019999999998</v>
      </c>
      <c r="T913" s="1">
        <v>0.68636580000000003</v>
      </c>
      <c r="U913">
        <v>20</v>
      </c>
    </row>
    <row r="914" spans="1:21" x14ac:dyDescent="0.2">
      <c r="A914" t="s">
        <v>2737</v>
      </c>
      <c r="B914">
        <v>2</v>
      </c>
      <c r="C914" t="s">
        <v>2738</v>
      </c>
      <c r="D914">
        <v>103332299</v>
      </c>
      <c r="E914" t="s">
        <v>2739</v>
      </c>
      <c r="F914">
        <v>2</v>
      </c>
      <c r="G914">
        <v>103350040</v>
      </c>
      <c r="H914" t="s">
        <v>48</v>
      </c>
      <c r="I914" t="s">
        <v>35</v>
      </c>
      <c r="J914">
        <v>0.233598</v>
      </c>
      <c r="K914">
        <v>-1.1149299999999999E-2</v>
      </c>
      <c r="L914">
        <v>4.1646299999999997E-2</v>
      </c>
      <c r="M914" s="1">
        <v>0.78891800000000001</v>
      </c>
      <c r="N914">
        <v>1.12469</v>
      </c>
      <c r="O914">
        <v>2.57574E-2</v>
      </c>
      <c r="P914" s="1">
        <v>0</v>
      </c>
      <c r="Q914">
        <v>-9.9132200000000004E-3</v>
      </c>
      <c r="R914">
        <v>3.7029800000000002E-2</v>
      </c>
      <c r="S914" s="1">
        <v>0.78892329999999999</v>
      </c>
      <c r="T914" s="1">
        <v>0.8565758</v>
      </c>
      <c r="U914">
        <v>20</v>
      </c>
    </row>
    <row r="915" spans="1:21" x14ac:dyDescent="0.2">
      <c r="A915" t="s">
        <v>2740</v>
      </c>
      <c r="B915">
        <v>2</v>
      </c>
      <c r="C915" t="s">
        <v>2741</v>
      </c>
      <c r="D915">
        <v>105654441</v>
      </c>
      <c r="E915" t="s">
        <v>2742</v>
      </c>
      <c r="F915">
        <v>2</v>
      </c>
      <c r="G915">
        <v>105628343</v>
      </c>
      <c r="H915" t="s">
        <v>24</v>
      </c>
      <c r="I915" t="s">
        <v>48</v>
      </c>
      <c r="J915">
        <v>0.217694</v>
      </c>
      <c r="K915">
        <v>1.38081E-2</v>
      </c>
      <c r="L915">
        <v>4.13718E-2</v>
      </c>
      <c r="M915" s="1">
        <v>0.738564</v>
      </c>
      <c r="N915">
        <v>-0.25724799999999998</v>
      </c>
      <c r="O915">
        <v>2.5335E-2</v>
      </c>
      <c r="P915" s="1">
        <v>3.1854480000000001E-24</v>
      </c>
      <c r="Q915">
        <v>-5.36762E-2</v>
      </c>
      <c r="R915">
        <v>0.160911</v>
      </c>
      <c r="S915" s="1">
        <v>0.73869940000000001</v>
      </c>
      <c r="T915" s="1">
        <v>0.56967409999999996</v>
      </c>
      <c r="U915">
        <v>20</v>
      </c>
    </row>
    <row r="916" spans="1:21" x14ac:dyDescent="0.2">
      <c r="A916" t="s">
        <v>2743</v>
      </c>
      <c r="B916">
        <v>2</v>
      </c>
      <c r="C916" t="s">
        <v>2744</v>
      </c>
      <c r="D916">
        <v>109065017</v>
      </c>
      <c r="E916" t="s">
        <v>2745</v>
      </c>
      <c r="F916">
        <v>2</v>
      </c>
      <c r="G916">
        <v>109066344</v>
      </c>
      <c r="H916" t="s">
        <v>24</v>
      </c>
      <c r="I916" t="s">
        <v>25</v>
      </c>
      <c r="J916">
        <v>0.58946299999999996</v>
      </c>
      <c r="K916">
        <v>1.1004999999999999E-2</v>
      </c>
      <c r="L916">
        <v>3.31177E-2</v>
      </c>
      <c r="M916" s="1">
        <v>0.73966299999999996</v>
      </c>
      <c r="N916">
        <v>0.402422</v>
      </c>
      <c r="O916">
        <v>1.8477400000000001E-2</v>
      </c>
      <c r="P916" s="1">
        <v>3.6538919999999998E-105</v>
      </c>
      <c r="Q916">
        <v>2.73469E-2</v>
      </c>
      <c r="R916">
        <v>8.2305500000000004E-2</v>
      </c>
      <c r="S916" s="1">
        <v>0.73969220000000002</v>
      </c>
      <c r="T916" s="1">
        <v>0.95253469999999996</v>
      </c>
      <c r="U916">
        <v>20</v>
      </c>
    </row>
    <row r="917" spans="1:21" x14ac:dyDescent="0.2">
      <c r="A917" t="s">
        <v>2746</v>
      </c>
      <c r="B917">
        <v>2</v>
      </c>
      <c r="C917" t="s">
        <v>2747</v>
      </c>
      <c r="D917">
        <v>109745804</v>
      </c>
      <c r="E917" t="s">
        <v>2748</v>
      </c>
      <c r="F917">
        <v>2</v>
      </c>
      <c r="G917">
        <v>109856486</v>
      </c>
      <c r="H917" t="s">
        <v>35</v>
      </c>
      <c r="I917" t="s">
        <v>48</v>
      </c>
      <c r="J917">
        <v>3.7773399999999999E-2</v>
      </c>
      <c r="K917">
        <v>-5.4410899999999998E-2</v>
      </c>
      <c r="L917">
        <v>7.8622800000000007E-2</v>
      </c>
      <c r="M917" s="1">
        <v>0.48890600000000001</v>
      </c>
      <c r="N917">
        <v>-0.79265699999999994</v>
      </c>
      <c r="O917">
        <v>6.1967399999999999E-2</v>
      </c>
      <c r="P917" s="1">
        <v>1.828572E-37</v>
      </c>
      <c r="Q917">
        <v>6.8643700000000002E-2</v>
      </c>
      <c r="R917">
        <v>9.9334000000000006E-2</v>
      </c>
      <c r="S917" s="1">
        <v>0.4895409</v>
      </c>
      <c r="T917" s="1">
        <v>0.56378899999999998</v>
      </c>
      <c r="U917">
        <v>20</v>
      </c>
    </row>
    <row r="918" spans="1:21" x14ac:dyDescent="0.2">
      <c r="A918" t="s">
        <v>2749</v>
      </c>
      <c r="B918">
        <v>2</v>
      </c>
      <c r="C918" s="2">
        <v>45545</v>
      </c>
      <c r="D918">
        <v>110300559</v>
      </c>
      <c r="E918" t="s">
        <v>2750</v>
      </c>
      <c r="F918">
        <v>2</v>
      </c>
      <c r="G918">
        <v>110352589</v>
      </c>
      <c r="H918" t="s">
        <v>24</v>
      </c>
      <c r="I918" t="s">
        <v>25</v>
      </c>
      <c r="J918">
        <v>0.26043699999999997</v>
      </c>
      <c r="K918">
        <v>7.1247000000000005E-2</v>
      </c>
      <c r="L918">
        <v>3.7757100000000002E-2</v>
      </c>
      <c r="M918" s="1">
        <v>5.9163E-2</v>
      </c>
      <c r="N918">
        <v>-0.221468</v>
      </c>
      <c r="O918">
        <v>3.8475599999999999E-2</v>
      </c>
      <c r="P918" s="1">
        <v>8.6095609999999997E-9</v>
      </c>
      <c r="Q918">
        <v>-0.32170300000000002</v>
      </c>
      <c r="R918">
        <v>0.17941299999999999</v>
      </c>
      <c r="S918" s="1">
        <v>7.2958510000000004E-2</v>
      </c>
      <c r="T918" s="1">
        <v>0.77182879999999998</v>
      </c>
      <c r="U918">
        <v>19</v>
      </c>
    </row>
    <row r="919" spans="1:21" x14ac:dyDescent="0.2">
      <c r="A919" t="s">
        <v>2751</v>
      </c>
      <c r="B919">
        <v>2</v>
      </c>
      <c r="C919" t="s">
        <v>2752</v>
      </c>
      <c r="D919">
        <v>110371911</v>
      </c>
      <c r="E919" t="s">
        <v>2753</v>
      </c>
      <c r="F919">
        <v>2</v>
      </c>
      <c r="G919">
        <v>110316612</v>
      </c>
      <c r="H919" t="s">
        <v>24</v>
      </c>
      <c r="I919" t="s">
        <v>25</v>
      </c>
      <c r="J919">
        <v>0.30417499999999997</v>
      </c>
      <c r="K919">
        <v>4.5674300000000001E-2</v>
      </c>
      <c r="L919">
        <v>3.5265100000000001E-2</v>
      </c>
      <c r="M919" s="1">
        <v>0.19526199999999999</v>
      </c>
      <c r="N919">
        <v>-0.23450799999999999</v>
      </c>
      <c r="O919">
        <v>4.21681E-2</v>
      </c>
      <c r="P919" s="1">
        <v>2.6781720000000001E-8</v>
      </c>
      <c r="Q919">
        <v>-0.19476599999999999</v>
      </c>
      <c r="R919">
        <v>0.15440300000000001</v>
      </c>
      <c r="S919" s="1">
        <v>0.20716000000000001</v>
      </c>
      <c r="T919" s="1">
        <v>0.44760280000000002</v>
      </c>
      <c r="U919">
        <v>20</v>
      </c>
    </row>
    <row r="920" spans="1:21" x14ac:dyDescent="0.2">
      <c r="A920" t="s">
        <v>2754</v>
      </c>
      <c r="B920">
        <v>2</v>
      </c>
      <c r="C920" t="s">
        <v>2755</v>
      </c>
      <c r="D920">
        <v>111953927</v>
      </c>
      <c r="E920" t="s">
        <v>2756</v>
      </c>
      <c r="F920">
        <v>2</v>
      </c>
      <c r="G920">
        <v>112167931</v>
      </c>
      <c r="H920" t="s">
        <v>35</v>
      </c>
      <c r="I920" t="s">
        <v>48</v>
      </c>
      <c r="J920">
        <v>0.32007999999999998</v>
      </c>
      <c r="K920">
        <v>-1.4082300000000001E-2</v>
      </c>
      <c r="L920">
        <v>3.3484E-2</v>
      </c>
      <c r="M920" s="1">
        <v>0.67406999999999995</v>
      </c>
      <c r="N920">
        <v>0.22417300000000001</v>
      </c>
      <c r="O920">
        <v>2.6391700000000001E-2</v>
      </c>
      <c r="P920" s="1">
        <v>1.9951890000000001E-17</v>
      </c>
      <c r="Q920">
        <v>-6.2818899999999997E-2</v>
      </c>
      <c r="R920">
        <v>0.14954999999999999</v>
      </c>
      <c r="S920" s="1">
        <v>0.6744464</v>
      </c>
      <c r="T920" s="1">
        <v>0.20610829999999999</v>
      </c>
      <c r="U920">
        <v>8</v>
      </c>
    </row>
    <row r="921" spans="1:21" x14ac:dyDescent="0.2">
      <c r="A921" t="s">
        <v>2757</v>
      </c>
      <c r="B921">
        <v>2</v>
      </c>
      <c r="C921" t="s">
        <v>2758</v>
      </c>
      <c r="D921">
        <v>112248850</v>
      </c>
      <c r="E921" t="s">
        <v>2759</v>
      </c>
      <c r="F921">
        <v>2</v>
      </c>
      <c r="G921">
        <v>112269127</v>
      </c>
      <c r="H921" t="s">
        <v>48</v>
      </c>
      <c r="I921" t="s">
        <v>24</v>
      </c>
      <c r="J921">
        <v>0.85685900000000004</v>
      </c>
      <c r="K921">
        <v>-1.6182100000000001E-2</v>
      </c>
      <c r="L921">
        <v>3.7894900000000002E-2</v>
      </c>
      <c r="M921" s="1">
        <v>0.66935999999999996</v>
      </c>
      <c r="N921">
        <v>-0.42569400000000002</v>
      </c>
      <c r="O921">
        <v>6.39816E-2</v>
      </c>
      <c r="P921" s="1">
        <v>2.864376E-11</v>
      </c>
      <c r="Q921">
        <v>3.8013499999999999E-2</v>
      </c>
      <c r="R921">
        <v>8.9202299999999998E-2</v>
      </c>
      <c r="S921" s="1">
        <v>0.66999929999999996</v>
      </c>
      <c r="T921" s="1">
        <v>0.4403726</v>
      </c>
      <c r="U921">
        <v>9</v>
      </c>
    </row>
    <row r="922" spans="1:21" x14ac:dyDescent="0.2">
      <c r="A922" t="s">
        <v>2760</v>
      </c>
      <c r="B922">
        <v>2</v>
      </c>
      <c r="C922" t="s">
        <v>2761</v>
      </c>
      <c r="D922">
        <v>112656056</v>
      </c>
      <c r="E922" t="s">
        <v>2762</v>
      </c>
      <c r="F922">
        <v>2</v>
      </c>
      <c r="G922">
        <v>112780825</v>
      </c>
      <c r="H922" t="s">
        <v>24</v>
      </c>
      <c r="I922" t="s">
        <v>25</v>
      </c>
      <c r="J922">
        <v>7.9522899999999994E-2</v>
      </c>
      <c r="K922">
        <v>-6.29927E-3</v>
      </c>
      <c r="L922">
        <v>5.6956800000000002E-2</v>
      </c>
      <c r="M922" s="1">
        <v>0.91193599999999997</v>
      </c>
      <c r="N922">
        <v>0.35350900000000002</v>
      </c>
      <c r="O922">
        <v>4.0666899999999999E-2</v>
      </c>
      <c r="P922" s="1">
        <v>3.5360449999999999E-18</v>
      </c>
      <c r="Q922">
        <v>-1.78193E-2</v>
      </c>
      <c r="R922">
        <v>0.161131</v>
      </c>
      <c r="S922" s="1">
        <v>0.91194280000000005</v>
      </c>
      <c r="T922" s="1">
        <v>0.50184439999999997</v>
      </c>
      <c r="U922">
        <v>20</v>
      </c>
    </row>
    <row r="923" spans="1:21" x14ac:dyDescent="0.2">
      <c r="A923" t="s">
        <v>2763</v>
      </c>
      <c r="B923">
        <v>2</v>
      </c>
      <c r="C923" t="s">
        <v>2764</v>
      </c>
      <c r="D923">
        <v>112812800</v>
      </c>
      <c r="E923" t="s">
        <v>2765</v>
      </c>
      <c r="F923">
        <v>2</v>
      </c>
      <c r="G923">
        <v>112815002</v>
      </c>
      <c r="H923" t="s">
        <v>24</v>
      </c>
      <c r="I923" t="s">
        <v>25</v>
      </c>
      <c r="J923">
        <v>0.172962</v>
      </c>
      <c r="K923">
        <v>5.49626E-2</v>
      </c>
      <c r="L923">
        <v>5.8632499999999997E-2</v>
      </c>
      <c r="M923" s="1">
        <v>0.348549</v>
      </c>
      <c r="N923">
        <v>-0.35417500000000002</v>
      </c>
      <c r="O923">
        <v>3.0293799999999999E-2</v>
      </c>
      <c r="P923" s="1">
        <v>1.411338E-31</v>
      </c>
      <c r="Q923">
        <v>-0.15518499999999999</v>
      </c>
      <c r="R923">
        <v>0.166078</v>
      </c>
      <c r="S923" s="1">
        <v>0.35009259999999998</v>
      </c>
      <c r="T923" s="1">
        <v>0.95463589999999998</v>
      </c>
      <c r="U923">
        <v>20</v>
      </c>
    </row>
    <row r="924" spans="1:21" x14ac:dyDescent="0.2">
      <c r="A924" t="s">
        <v>2766</v>
      </c>
      <c r="B924">
        <v>2</v>
      </c>
      <c r="C924" t="s">
        <v>2767</v>
      </c>
      <c r="D924">
        <v>113127669</v>
      </c>
      <c r="E924" t="s">
        <v>2768</v>
      </c>
      <c r="F924">
        <v>2</v>
      </c>
      <c r="G924">
        <v>113190211</v>
      </c>
      <c r="H924" t="s">
        <v>48</v>
      </c>
      <c r="I924" t="s">
        <v>24</v>
      </c>
      <c r="J924">
        <v>0.16103400000000001</v>
      </c>
      <c r="K924">
        <v>-2.33645E-2</v>
      </c>
      <c r="L924">
        <v>4.1786400000000001E-2</v>
      </c>
      <c r="M924" s="1">
        <v>0.57606599999999997</v>
      </c>
      <c r="N924">
        <v>-0.89194600000000002</v>
      </c>
      <c r="O924">
        <v>4.9476699999999998E-2</v>
      </c>
      <c r="P924" s="1">
        <v>1.18336E-72</v>
      </c>
      <c r="Q924">
        <v>2.6195E-2</v>
      </c>
      <c r="R924">
        <v>4.6871099999999999E-2</v>
      </c>
      <c r="S924" s="1">
        <v>0.57624869999999995</v>
      </c>
      <c r="T924" s="1">
        <v>0.41166520000000001</v>
      </c>
      <c r="U924">
        <v>20</v>
      </c>
    </row>
    <row r="925" spans="1:21" x14ac:dyDescent="0.2">
      <c r="A925" t="s">
        <v>2769</v>
      </c>
      <c r="B925">
        <v>2</v>
      </c>
      <c r="C925" t="s">
        <v>2770</v>
      </c>
      <c r="D925">
        <v>113299492</v>
      </c>
      <c r="E925" t="s">
        <v>2771</v>
      </c>
      <c r="F925">
        <v>2</v>
      </c>
      <c r="G925">
        <v>113329522</v>
      </c>
      <c r="H925" t="s">
        <v>35</v>
      </c>
      <c r="I925" t="s">
        <v>48</v>
      </c>
      <c r="J925">
        <v>6.9582500000000005E-2</v>
      </c>
      <c r="K925">
        <v>5.2819199999999997E-2</v>
      </c>
      <c r="L925">
        <v>6.9330900000000001E-2</v>
      </c>
      <c r="M925" s="1">
        <v>0.446154</v>
      </c>
      <c r="N925">
        <v>0.59096300000000002</v>
      </c>
      <c r="O925">
        <v>4.11165E-2</v>
      </c>
      <c r="P925" s="1">
        <v>7.6559859999999997E-47</v>
      </c>
      <c r="Q925">
        <v>8.9378200000000005E-2</v>
      </c>
      <c r="R925">
        <v>0.117483</v>
      </c>
      <c r="S925" s="1">
        <v>0.44679200000000002</v>
      </c>
      <c r="T925" s="1">
        <v>4.8404629999999997E-2</v>
      </c>
      <c r="U925">
        <v>20</v>
      </c>
    </row>
    <row r="926" spans="1:21" x14ac:dyDescent="0.2">
      <c r="A926" t="s">
        <v>2772</v>
      </c>
      <c r="B926">
        <v>2</v>
      </c>
      <c r="C926" t="s">
        <v>2773</v>
      </c>
      <c r="D926">
        <v>113346617</v>
      </c>
      <c r="E926" t="s">
        <v>2774</v>
      </c>
      <c r="F926">
        <v>2</v>
      </c>
      <c r="G926">
        <v>113371839</v>
      </c>
      <c r="H926" t="s">
        <v>25</v>
      </c>
      <c r="I926" t="s">
        <v>35</v>
      </c>
      <c r="J926">
        <v>0.16500999999999999</v>
      </c>
      <c r="K926">
        <v>-6.0907799999999998E-2</v>
      </c>
      <c r="L926">
        <v>4.6116699999999997E-2</v>
      </c>
      <c r="M926" s="1">
        <v>0.18659100000000001</v>
      </c>
      <c r="N926">
        <v>0.38348399999999999</v>
      </c>
      <c r="O926">
        <v>4.6470900000000002E-2</v>
      </c>
      <c r="P926" s="1">
        <v>1.555948E-16</v>
      </c>
      <c r="Q926">
        <v>-0.158827</v>
      </c>
      <c r="R926">
        <v>0.12178799999999999</v>
      </c>
      <c r="S926" s="1">
        <v>0.19218759999999999</v>
      </c>
      <c r="T926" s="1">
        <v>0.76071699999999998</v>
      </c>
      <c r="U926">
        <v>20</v>
      </c>
    </row>
    <row r="927" spans="1:21" x14ac:dyDescent="0.2">
      <c r="A927" t="s">
        <v>2775</v>
      </c>
      <c r="B927">
        <v>2</v>
      </c>
      <c r="C927" t="s">
        <v>2776</v>
      </c>
      <c r="D927">
        <v>113399409</v>
      </c>
      <c r="E927" t="s">
        <v>2777</v>
      </c>
      <c r="F927">
        <v>2</v>
      </c>
      <c r="G927">
        <v>113403662</v>
      </c>
      <c r="H927" t="s">
        <v>35</v>
      </c>
      <c r="I927" t="s">
        <v>48</v>
      </c>
      <c r="J927">
        <v>0.83101400000000003</v>
      </c>
      <c r="K927">
        <v>5.8376900000000002E-2</v>
      </c>
      <c r="L927">
        <v>4.5643400000000001E-2</v>
      </c>
      <c r="M927" s="1">
        <v>0.200905</v>
      </c>
      <c r="N927">
        <v>-0.81670500000000001</v>
      </c>
      <c r="O927">
        <v>4.4680699999999997E-2</v>
      </c>
      <c r="P927" s="1">
        <v>1.222715E-74</v>
      </c>
      <c r="Q927">
        <v>-7.1478600000000003E-2</v>
      </c>
      <c r="R927">
        <v>5.6023900000000001E-2</v>
      </c>
      <c r="S927" s="1">
        <v>0.20200560000000001</v>
      </c>
      <c r="T927" s="1">
        <v>0.88845479999999999</v>
      </c>
      <c r="U927">
        <v>20</v>
      </c>
    </row>
    <row r="928" spans="1:21" x14ac:dyDescent="0.2">
      <c r="A928" t="s">
        <v>2778</v>
      </c>
      <c r="B928">
        <v>2</v>
      </c>
      <c r="C928" t="s">
        <v>2779</v>
      </c>
      <c r="D928">
        <v>113403434</v>
      </c>
      <c r="E928" t="s">
        <v>2780</v>
      </c>
      <c r="F928">
        <v>2</v>
      </c>
      <c r="G928">
        <v>113378875</v>
      </c>
      <c r="H928" t="s">
        <v>35</v>
      </c>
      <c r="I928" t="s">
        <v>48</v>
      </c>
      <c r="J928">
        <v>0.54075499999999999</v>
      </c>
      <c r="K928">
        <v>1.1192000000000001E-2</v>
      </c>
      <c r="L928">
        <v>3.1588600000000001E-2</v>
      </c>
      <c r="M928" s="1">
        <v>0.723109</v>
      </c>
      <c r="N928">
        <v>-0.132352</v>
      </c>
      <c r="O928">
        <v>2.10143E-2</v>
      </c>
      <c r="P928" s="1">
        <v>3.0117230000000001E-10</v>
      </c>
      <c r="Q928">
        <v>-8.4562399999999996E-2</v>
      </c>
      <c r="R928">
        <v>0.23904800000000001</v>
      </c>
      <c r="S928" s="1">
        <v>0.72352939999999999</v>
      </c>
      <c r="T928" s="1">
        <v>0.64731700000000003</v>
      </c>
      <c r="U928">
        <v>20</v>
      </c>
    </row>
    <row r="929" spans="1:21" x14ac:dyDescent="0.2">
      <c r="A929" t="s">
        <v>2781</v>
      </c>
      <c r="B929">
        <v>2</v>
      </c>
      <c r="C929" t="s">
        <v>2782</v>
      </c>
      <c r="D929">
        <v>113914902</v>
      </c>
      <c r="E929" t="s">
        <v>2783</v>
      </c>
      <c r="F929">
        <v>2</v>
      </c>
      <c r="G929">
        <v>113943470</v>
      </c>
      <c r="H929" t="s">
        <v>25</v>
      </c>
      <c r="I929" t="s">
        <v>24</v>
      </c>
      <c r="J929">
        <v>0.45228600000000002</v>
      </c>
      <c r="K929">
        <v>-3.18033E-2</v>
      </c>
      <c r="L929">
        <v>3.1179200000000001E-2</v>
      </c>
      <c r="M929" s="1">
        <v>0.30772100000000002</v>
      </c>
      <c r="N929">
        <v>0.42275099999999999</v>
      </c>
      <c r="O929">
        <v>1.65866E-2</v>
      </c>
      <c r="P929" s="1">
        <v>2.712193E-143</v>
      </c>
      <c r="Q929">
        <v>-7.5229400000000002E-2</v>
      </c>
      <c r="R929">
        <v>7.3812100000000005E-2</v>
      </c>
      <c r="S929" s="1">
        <v>0.30810769999999998</v>
      </c>
      <c r="T929" s="1">
        <v>0.88451679999999999</v>
      </c>
      <c r="U929">
        <v>20</v>
      </c>
    </row>
    <row r="930" spans="1:21" x14ac:dyDescent="0.2">
      <c r="A930" t="s">
        <v>2784</v>
      </c>
      <c r="B930">
        <v>2</v>
      </c>
      <c r="C930" t="s">
        <v>2785</v>
      </c>
      <c r="D930">
        <v>113969099</v>
      </c>
      <c r="E930" t="s">
        <v>2786</v>
      </c>
      <c r="F930">
        <v>2</v>
      </c>
      <c r="G930">
        <v>113993385</v>
      </c>
      <c r="H930" t="s">
        <v>25</v>
      </c>
      <c r="I930" t="s">
        <v>35</v>
      </c>
      <c r="J930">
        <v>0.38668000000000002</v>
      </c>
      <c r="K930">
        <v>-1.44964E-2</v>
      </c>
      <c r="L930">
        <v>3.1325100000000002E-2</v>
      </c>
      <c r="M930" s="1">
        <v>0.64352600000000004</v>
      </c>
      <c r="N930">
        <v>-0.97615799999999997</v>
      </c>
      <c r="O930">
        <v>4.6361100000000002E-2</v>
      </c>
      <c r="P930" s="1">
        <v>2.0352170000000001E-98</v>
      </c>
      <c r="Q930">
        <v>1.4850500000000001E-2</v>
      </c>
      <c r="R930">
        <v>3.2097899999999999E-2</v>
      </c>
      <c r="S930" s="1">
        <v>0.64360740000000005</v>
      </c>
      <c r="T930" s="1">
        <v>0.54889770000000004</v>
      </c>
      <c r="U930">
        <v>20</v>
      </c>
    </row>
    <row r="931" spans="1:21" x14ac:dyDescent="0.2">
      <c r="A931" t="s">
        <v>2787</v>
      </c>
      <c r="B931">
        <v>2</v>
      </c>
      <c r="C931" t="s">
        <v>2788</v>
      </c>
      <c r="D931">
        <v>113973574</v>
      </c>
      <c r="E931" t="s">
        <v>2789</v>
      </c>
      <c r="F931">
        <v>2</v>
      </c>
      <c r="G931">
        <v>113993344</v>
      </c>
      <c r="H931" t="s">
        <v>35</v>
      </c>
      <c r="I931" t="s">
        <v>24</v>
      </c>
      <c r="J931">
        <v>0.38369799999999998</v>
      </c>
      <c r="K931">
        <v>-1.4047E-2</v>
      </c>
      <c r="L931">
        <v>3.1328099999999998E-2</v>
      </c>
      <c r="M931" s="1">
        <v>0.65387499999999998</v>
      </c>
      <c r="N931">
        <v>-0.80981700000000001</v>
      </c>
      <c r="O931">
        <v>4.8703900000000001E-2</v>
      </c>
      <c r="P931" s="1">
        <v>4.416254E-62</v>
      </c>
      <c r="Q931">
        <v>1.7345900000000001E-2</v>
      </c>
      <c r="R931">
        <v>3.8699499999999998E-2</v>
      </c>
      <c r="S931" s="1">
        <v>0.65399410000000002</v>
      </c>
      <c r="T931" s="1">
        <v>0.56148390000000004</v>
      </c>
      <c r="U931">
        <v>20</v>
      </c>
    </row>
    <row r="932" spans="1:21" x14ac:dyDescent="0.2">
      <c r="A932" t="s">
        <v>2790</v>
      </c>
      <c r="B932">
        <v>2</v>
      </c>
      <c r="C932" t="s">
        <v>2791</v>
      </c>
      <c r="D932">
        <v>114256661</v>
      </c>
      <c r="E932" t="s">
        <v>2792</v>
      </c>
      <c r="F932">
        <v>2</v>
      </c>
      <c r="G932">
        <v>114187759</v>
      </c>
      <c r="H932" t="s">
        <v>24</v>
      </c>
      <c r="I932" t="s">
        <v>25</v>
      </c>
      <c r="J932">
        <v>0.16003999999999999</v>
      </c>
      <c r="K932">
        <v>4.44873E-2</v>
      </c>
      <c r="L932">
        <v>3.7658200000000003E-2</v>
      </c>
      <c r="M932" s="1">
        <v>0.23746600000000001</v>
      </c>
      <c r="N932">
        <v>-0.52322299999999999</v>
      </c>
      <c r="O932">
        <v>5.6535200000000001E-2</v>
      </c>
      <c r="P932" s="1">
        <v>2.1459440000000001E-20</v>
      </c>
      <c r="Q932">
        <v>-8.5025500000000004E-2</v>
      </c>
      <c r="R932">
        <v>7.2557499999999997E-2</v>
      </c>
      <c r="S932" s="1">
        <v>0.2412628</v>
      </c>
      <c r="T932" s="1">
        <v>0.79947299999999999</v>
      </c>
      <c r="U932">
        <v>20</v>
      </c>
    </row>
    <row r="933" spans="1:21" x14ac:dyDescent="0.2">
      <c r="A933" t="s">
        <v>2793</v>
      </c>
      <c r="B933">
        <v>2</v>
      </c>
      <c r="C933" t="s">
        <v>2794</v>
      </c>
      <c r="D933">
        <v>114341664</v>
      </c>
      <c r="E933" t="s">
        <v>2795</v>
      </c>
      <c r="F933">
        <v>2</v>
      </c>
      <c r="G933">
        <v>114361543</v>
      </c>
      <c r="H933" t="s">
        <v>24</v>
      </c>
      <c r="I933" t="s">
        <v>48</v>
      </c>
      <c r="J933">
        <v>0.43340000000000001</v>
      </c>
      <c r="K933">
        <v>1.2096300000000001E-2</v>
      </c>
      <c r="L933">
        <v>3.2976199999999997E-2</v>
      </c>
      <c r="M933" s="1">
        <v>0.71375500000000003</v>
      </c>
      <c r="N933">
        <v>-0.67656899999999998</v>
      </c>
      <c r="O933">
        <v>2.9693600000000001E-2</v>
      </c>
      <c r="P933" s="1">
        <v>6.4516639999999999E-115</v>
      </c>
      <c r="Q933">
        <v>-1.78789E-2</v>
      </c>
      <c r="R933">
        <v>4.8746699999999997E-2</v>
      </c>
      <c r="S933" s="1">
        <v>0.71378940000000002</v>
      </c>
      <c r="T933" s="1">
        <v>0.7075747</v>
      </c>
      <c r="U933">
        <v>20</v>
      </c>
    </row>
    <row r="934" spans="1:21" x14ac:dyDescent="0.2">
      <c r="A934" t="s">
        <v>2796</v>
      </c>
      <c r="B934">
        <v>2</v>
      </c>
      <c r="C934" t="s">
        <v>2797</v>
      </c>
      <c r="D934">
        <v>114356606</v>
      </c>
      <c r="E934" t="s">
        <v>2798</v>
      </c>
      <c r="F934">
        <v>2</v>
      </c>
      <c r="G934">
        <v>114360032</v>
      </c>
      <c r="H934" t="s">
        <v>24</v>
      </c>
      <c r="I934" t="s">
        <v>25</v>
      </c>
      <c r="J934">
        <v>0.34393600000000002</v>
      </c>
      <c r="K934">
        <v>2.55429E-2</v>
      </c>
      <c r="L934">
        <v>3.4451099999999998E-2</v>
      </c>
      <c r="M934" s="1">
        <v>0.45843499999999998</v>
      </c>
      <c r="N934">
        <v>1.19973</v>
      </c>
      <c r="O934">
        <v>2.8866300000000001E-2</v>
      </c>
      <c r="P934" s="1">
        <v>0</v>
      </c>
      <c r="Q934">
        <v>2.12905E-2</v>
      </c>
      <c r="R934">
        <v>2.8720300000000001E-2</v>
      </c>
      <c r="S934" s="1">
        <v>0.45850740000000001</v>
      </c>
      <c r="T934" s="1">
        <v>0.77171789999999996</v>
      </c>
      <c r="U934">
        <v>20</v>
      </c>
    </row>
    <row r="935" spans="1:21" x14ac:dyDescent="0.2">
      <c r="A935" t="s">
        <v>2799</v>
      </c>
      <c r="B935">
        <v>2</v>
      </c>
      <c r="C935" t="s">
        <v>2800</v>
      </c>
      <c r="D935">
        <v>114368079</v>
      </c>
      <c r="E935" t="s">
        <v>2801</v>
      </c>
      <c r="F935">
        <v>2</v>
      </c>
      <c r="G935">
        <v>114414087</v>
      </c>
      <c r="H935" t="s">
        <v>48</v>
      </c>
      <c r="I935" t="s">
        <v>35</v>
      </c>
      <c r="J935">
        <v>0.37176900000000002</v>
      </c>
      <c r="K935">
        <v>2.5048999999999998E-2</v>
      </c>
      <c r="L935">
        <v>3.4719199999999999E-2</v>
      </c>
      <c r="M935" s="1">
        <v>0.47061700000000001</v>
      </c>
      <c r="N935">
        <v>0.97340800000000005</v>
      </c>
      <c r="O935">
        <v>4.4654800000000001E-2</v>
      </c>
      <c r="P935" s="1">
        <v>2.3965390000000001E-105</v>
      </c>
      <c r="Q935">
        <v>2.5733300000000001E-2</v>
      </c>
      <c r="R935">
        <v>3.5687200000000002E-2</v>
      </c>
      <c r="S935" s="1">
        <v>0.47086080000000002</v>
      </c>
      <c r="T935" s="1">
        <v>0.35934500000000003</v>
      </c>
      <c r="U935">
        <v>20</v>
      </c>
    </row>
    <row r="936" spans="1:21" x14ac:dyDescent="0.2">
      <c r="A936" t="s">
        <v>2802</v>
      </c>
      <c r="B936">
        <v>2</v>
      </c>
      <c r="C936" t="s">
        <v>2803</v>
      </c>
      <c r="D936">
        <v>114384806</v>
      </c>
      <c r="E936" t="s">
        <v>2804</v>
      </c>
      <c r="F936">
        <v>2</v>
      </c>
      <c r="G936">
        <v>114394545</v>
      </c>
      <c r="H936" t="s">
        <v>25</v>
      </c>
      <c r="I936" t="s">
        <v>24</v>
      </c>
      <c r="J936">
        <v>0.51491100000000001</v>
      </c>
      <c r="K936">
        <v>4.0947999999999998E-2</v>
      </c>
      <c r="L936">
        <v>3.1174E-2</v>
      </c>
      <c r="M936" s="1">
        <v>0.189003</v>
      </c>
      <c r="N936">
        <v>-0.16819500000000001</v>
      </c>
      <c r="O936">
        <v>2.7249200000000001E-2</v>
      </c>
      <c r="P936" s="1">
        <v>6.7228649999999998E-10</v>
      </c>
      <c r="Q936">
        <v>-0.24345600000000001</v>
      </c>
      <c r="R936">
        <v>0.189495</v>
      </c>
      <c r="S936" s="1">
        <v>0.19887550000000001</v>
      </c>
      <c r="T936" s="1">
        <v>0.3442848</v>
      </c>
      <c r="U936">
        <v>20</v>
      </c>
    </row>
    <row r="937" spans="1:21" x14ac:dyDescent="0.2">
      <c r="A937" t="s">
        <v>2805</v>
      </c>
      <c r="B937">
        <v>2</v>
      </c>
      <c r="C937" t="s">
        <v>2806</v>
      </c>
      <c r="D937">
        <v>114435279</v>
      </c>
      <c r="E937" t="s">
        <v>2807</v>
      </c>
      <c r="F937">
        <v>2</v>
      </c>
      <c r="G937">
        <v>114518482</v>
      </c>
      <c r="H937" t="s">
        <v>35</v>
      </c>
      <c r="I937" t="s">
        <v>48</v>
      </c>
      <c r="J937">
        <v>0.75149100000000002</v>
      </c>
      <c r="K937">
        <v>-9.0861299999999996E-3</v>
      </c>
      <c r="L937">
        <v>3.4942000000000001E-2</v>
      </c>
      <c r="M937" s="1">
        <v>0.79483700000000002</v>
      </c>
      <c r="N937">
        <v>0.297655</v>
      </c>
      <c r="O937">
        <v>5.4518999999999998E-2</v>
      </c>
      <c r="P937" s="1">
        <v>4.7704830000000001E-8</v>
      </c>
      <c r="Q937">
        <v>-3.0525699999999999E-2</v>
      </c>
      <c r="R937">
        <v>0.117524</v>
      </c>
      <c r="S937" s="1">
        <v>0.7950642</v>
      </c>
      <c r="T937" s="1">
        <v>0.49601309999999998</v>
      </c>
      <c r="U937">
        <v>20</v>
      </c>
    </row>
    <row r="938" spans="1:21" x14ac:dyDescent="0.2">
      <c r="A938" t="s">
        <v>2808</v>
      </c>
      <c r="B938">
        <v>2</v>
      </c>
      <c r="C938" t="s">
        <v>2809</v>
      </c>
      <c r="D938">
        <v>114586967</v>
      </c>
      <c r="E938" t="s">
        <v>2810</v>
      </c>
      <c r="F938">
        <v>2</v>
      </c>
      <c r="G938">
        <v>114624786</v>
      </c>
      <c r="H938" t="s">
        <v>24</v>
      </c>
      <c r="I938" t="s">
        <v>35</v>
      </c>
      <c r="J938">
        <v>0.116302</v>
      </c>
      <c r="K938">
        <v>-2.0392E-2</v>
      </c>
      <c r="L938">
        <v>4.4846299999999999E-2</v>
      </c>
      <c r="M938" s="1">
        <v>0.64931899999999998</v>
      </c>
      <c r="N938">
        <v>0.51163099999999995</v>
      </c>
      <c r="O938">
        <v>6.1784800000000001E-2</v>
      </c>
      <c r="P938" s="1">
        <v>1.222928E-16</v>
      </c>
      <c r="Q938">
        <v>-3.9856799999999998E-2</v>
      </c>
      <c r="R938">
        <v>8.7785600000000005E-2</v>
      </c>
      <c r="S938" s="1">
        <v>0.64981109999999997</v>
      </c>
      <c r="T938" s="1">
        <v>0.97042349999999999</v>
      </c>
      <c r="U938">
        <v>20</v>
      </c>
    </row>
    <row r="939" spans="1:21" x14ac:dyDescent="0.2">
      <c r="A939" t="s">
        <v>2811</v>
      </c>
      <c r="B939">
        <v>2</v>
      </c>
      <c r="C939" t="s">
        <v>2812</v>
      </c>
      <c r="D939">
        <v>114588626</v>
      </c>
      <c r="E939" t="s">
        <v>2813</v>
      </c>
      <c r="F939">
        <v>2</v>
      </c>
      <c r="G939">
        <v>114712977</v>
      </c>
      <c r="H939" t="s">
        <v>35</v>
      </c>
      <c r="I939" t="s">
        <v>48</v>
      </c>
      <c r="J939">
        <v>0.84990100000000002</v>
      </c>
      <c r="K939">
        <v>1.6722299999999999E-2</v>
      </c>
      <c r="L939">
        <v>5.3086500000000002E-2</v>
      </c>
      <c r="M939" s="1">
        <v>0.75276100000000001</v>
      </c>
      <c r="N939">
        <v>0.37592300000000001</v>
      </c>
      <c r="O939">
        <v>6.2389800000000002E-2</v>
      </c>
      <c r="P939" s="1">
        <v>1.6870000000000001E-9</v>
      </c>
      <c r="Q939">
        <v>4.4483300000000003E-2</v>
      </c>
      <c r="R939">
        <v>0.14140900000000001</v>
      </c>
      <c r="S939" s="1">
        <v>0.75308710000000001</v>
      </c>
      <c r="T939" s="1">
        <v>0.66018410000000005</v>
      </c>
      <c r="U939">
        <v>17</v>
      </c>
    </row>
    <row r="940" spans="1:21" x14ac:dyDescent="0.2">
      <c r="A940" t="s">
        <v>2814</v>
      </c>
      <c r="B940">
        <v>2</v>
      </c>
      <c r="C940" t="s">
        <v>2815</v>
      </c>
      <c r="D940">
        <v>114647537</v>
      </c>
      <c r="E940" t="s">
        <v>2816</v>
      </c>
      <c r="F940">
        <v>2</v>
      </c>
      <c r="G940">
        <v>114656840</v>
      </c>
      <c r="H940" t="s">
        <v>35</v>
      </c>
      <c r="I940" t="s">
        <v>48</v>
      </c>
      <c r="J940">
        <v>5.4671999999999998E-2</v>
      </c>
      <c r="K940">
        <v>-3.0581899999999999E-2</v>
      </c>
      <c r="L940">
        <v>6.1187100000000001E-2</v>
      </c>
      <c r="M940" s="1">
        <v>0.61720900000000001</v>
      </c>
      <c r="N940">
        <v>0.100845</v>
      </c>
      <c r="O940">
        <v>1.79309E-2</v>
      </c>
      <c r="P940" s="1">
        <v>1.8649200000000001E-8</v>
      </c>
      <c r="Q940">
        <v>-0.30325600000000003</v>
      </c>
      <c r="R940">
        <v>0.60913499999999998</v>
      </c>
      <c r="S940" s="1">
        <v>0.61859149999999996</v>
      </c>
      <c r="T940" s="1">
        <v>0.85922520000000002</v>
      </c>
      <c r="U940">
        <v>20</v>
      </c>
    </row>
    <row r="941" spans="1:21" x14ac:dyDescent="0.2">
      <c r="A941" t="s">
        <v>2817</v>
      </c>
      <c r="B941">
        <v>2</v>
      </c>
      <c r="C941" t="s">
        <v>2818</v>
      </c>
      <c r="D941">
        <v>114737146</v>
      </c>
      <c r="E941" t="s">
        <v>2819</v>
      </c>
      <c r="F941">
        <v>2</v>
      </c>
      <c r="G941">
        <v>114694830</v>
      </c>
      <c r="H941" t="s">
        <v>25</v>
      </c>
      <c r="I941" t="s">
        <v>24</v>
      </c>
      <c r="J941">
        <v>0.20775299999999999</v>
      </c>
      <c r="K941">
        <v>-3.1137600000000001E-2</v>
      </c>
      <c r="L941">
        <v>3.5815199999999998E-2</v>
      </c>
      <c r="M941" s="1">
        <v>0.38463000000000003</v>
      </c>
      <c r="N941">
        <v>-0.276001</v>
      </c>
      <c r="O941">
        <v>3.3973999999999997E-2</v>
      </c>
      <c r="P941" s="1">
        <v>4.5146469999999999E-16</v>
      </c>
      <c r="Q941">
        <v>0.112817</v>
      </c>
      <c r="R941">
        <v>0.13050600000000001</v>
      </c>
      <c r="S941" s="1">
        <v>0.38733519999999999</v>
      </c>
      <c r="T941" s="1">
        <v>0.71912259999999995</v>
      </c>
      <c r="U941">
        <v>20</v>
      </c>
    </row>
    <row r="942" spans="1:21" x14ac:dyDescent="0.2">
      <c r="A942" t="s">
        <v>2820</v>
      </c>
      <c r="B942">
        <v>2</v>
      </c>
      <c r="C942" t="s">
        <v>2821</v>
      </c>
      <c r="D942">
        <v>118572226</v>
      </c>
      <c r="E942" t="s">
        <v>2822</v>
      </c>
      <c r="F942">
        <v>2</v>
      </c>
      <c r="G942">
        <v>118506345</v>
      </c>
      <c r="H942" t="s">
        <v>25</v>
      </c>
      <c r="I942" t="s">
        <v>24</v>
      </c>
      <c r="J942">
        <v>0.52584500000000001</v>
      </c>
      <c r="K942">
        <v>-2.7071700000000001E-2</v>
      </c>
      <c r="L942">
        <v>3.1040000000000002E-2</v>
      </c>
      <c r="M942" s="1">
        <v>0.38312499999999999</v>
      </c>
      <c r="N942">
        <v>-0.100717</v>
      </c>
      <c r="O942">
        <v>1.6853699999999999E-2</v>
      </c>
      <c r="P942" s="1">
        <v>2.2874840000000001E-9</v>
      </c>
      <c r="Q942">
        <v>0.26878999999999997</v>
      </c>
      <c r="R942">
        <v>0.31145499999999998</v>
      </c>
      <c r="S942" s="1">
        <v>0.38813049999999999</v>
      </c>
      <c r="T942" s="1">
        <v>0.40557369999999998</v>
      </c>
      <c r="U942">
        <v>20</v>
      </c>
    </row>
    <row r="943" spans="1:21" x14ac:dyDescent="0.2">
      <c r="A943" t="s">
        <v>2823</v>
      </c>
      <c r="B943">
        <v>2</v>
      </c>
      <c r="C943" t="s">
        <v>2824</v>
      </c>
      <c r="D943">
        <v>118846028</v>
      </c>
      <c r="E943" t="s">
        <v>2825</v>
      </c>
      <c r="F943">
        <v>2</v>
      </c>
      <c r="G943">
        <v>118855927</v>
      </c>
      <c r="H943" t="s">
        <v>24</v>
      </c>
      <c r="I943" t="s">
        <v>25</v>
      </c>
      <c r="J943">
        <v>0.239563</v>
      </c>
      <c r="K943">
        <v>-6.3967599999999999E-2</v>
      </c>
      <c r="L943">
        <v>3.8520199999999997E-2</v>
      </c>
      <c r="M943" s="1">
        <v>9.6789899999999998E-2</v>
      </c>
      <c r="N943">
        <v>-0.29731800000000003</v>
      </c>
      <c r="O943">
        <v>2.16727E-2</v>
      </c>
      <c r="P943" s="1">
        <v>7.8648970000000001E-43</v>
      </c>
      <c r="Q943">
        <v>0.21514900000000001</v>
      </c>
      <c r="R943">
        <v>0.13050500000000001</v>
      </c>
      <c r="S943" s="1">
        <v>9.9231600000000003E-2</v>
      </c>
      <c r="T943" s="1">
        <v>0.1241705</v>
      </c>
      <c r="U943">
        <v>20</v>
      </c>
    </row>
    <row r="944" spans="1:21" x14ac:dyDescent="0.2">
      <c r="A944" t="s">
        <v>2826</v>
      </c>
      <c r="B944">
        <v>2</v>
      </c>
      <c r="C944" t="s">
        <v>2827</v>
      </c>
      <c r="D944">
        <v>119699742</v>
      </c>
      <c r="E944" t="s">
        <v>2828</v>
      </c>
      <c r="F944">
        <v>2</v>
      </c>
      <c r="G944">
        <v>119717450</v>
      </c>
      <c r="H944" t="s">
        <v>35</v>
      </c>
      <c r="I944" t="s">
        <v>25</v>
      </c>
      <c r="J944">
        <v>0.238569</v>
      </c>
      <c r="K944">
        <v>2.1219499999999999E-2</v>
      </c>
      <c r="L944">
        <v>3.3806599999999999E-2</v>
      </c>
      <c r="M944" s="1">
        <v>0.530219</v>
      </c>
      <c r="N944">
        <v>-0.435087</v>
      </c>
      <c r="O944">
        <v>3.0337900000000001E-2</v>
      </c>
      <c r="P944" s="1">
        <v>1.206545E-46</v>
      </c>
      <c r="Q944">
        <v>-4.87707E-2</v>
      </c>
      <c r="R944">
        <v>7.7775200000000003E-2</v>
      </c>
      <c r="S944" s="1">
        <v>0.53061139999999996</v>
      </c>
      <c r="T944" s="1">
        <v>0.83222410000000002</v>
      </c>
      <c r="U944">
        <v>20</v>
      </c>
    </row>
    <row r="945" spans="1:21" x14ac:dyDescent="0.2">
      <c r="A945" t="s">
        <v>2829</v>
      </c>
      <c r="B945">
        <v>2</v>
      </c>
      <c r="C945" t="s">
        <v>2830</v>
      </c>
      <c r="D945">
        <v>119706882</v>
      </c>
      <c r="E945" t="s">
        <v>2831</v>
      </c>
      <c r="F945">
        <v>2</v>
      </c>
      <c r="G945">
        <v>119707940</v>
      </c>
      <c r="H945" t="s">
        <v>35</v>
      </c>
      <c r="I945" t="s">
        <v>48</v>
      </c>
      <c r="J945">
        <v>7.3558600000000002E-2</v>
      </c>
      <c r="K945">
        <v>3.00156E-2</v>
      </c>
      <c r="L945">
        <v>4.5831400000000001E-2</v>
      </c>
      <c r="M945" s="1">
        <v>0.51252299999999995</v>
      </c>
      <c r="N945">
        <v>1.24312</v>
      </c>
      <c r="O945">
        <v>8.7205099999999994E-2</v>
      </c>
      <c r="P945" s="1">
        <v>4.165723E-46</v>
      </c>
      <c r="Q945">
        <v>2.4145400000000001E-2</v>
      </c>
      <c r="R945">
        <v>3.6906899999999999E-2</v>
      </c>
      <c r="S945" s="1">
        <v>0.51296790000000003</v>
      </c>
      <c r="T945" s="1">
        <v>0.49289820000000001</v>
      </c>
      <c r="U945">
        <v>12</v>
      </c>
    </row>
    <row r="946" spans="1:21" x14ac:dyDescent="0.2">
      <c r="A946" t="s">
        <v>2832</v>
      </c>
      <c r="B946">
        <v>2</v>
      </c>
      <c r="C946" t="s">
        <v>2833</v>
      </c>
      <c r="D946">
        <v>119981384</v>
      </c>
      <c r="E946" t="s">
        <v>2834</v>
      </c>
      <c r="F946">
        <v>2</v>
      </c>
      <c r="G946">
        <v>120024865</v>
      </c>
      <c r="H946" t="s">
        <v>25</v>
      </c>
      <c r="I946" t="s">
        <v>24</v>
      </c>
      <c r="J946">
        <v>0.45824999999999999</v>
      </c>
      <c r="K946">
        <v>-3.7129799999999998E-2</v>
      </c>
      <c r="L946">
        <v>3.14305E-2</v>
      </c>
      <c r="M946" s="1">
        <v>0.23747099999999999</v>
      </c>
      <c r="N946">
        <v>-0.32242199999999999</v>
      </c>
      <c r="O946">
        <v>3.2155400000000001E-2</v>
      </c>
      <c r="P946" s="1">
        <v>1.1599240000000001E-23</v>
      </c>
      <c r="Q946">
        <v>0.115159</v>
      </c>
      <c r="R946">
        <v>9.81567E-2</v>
      </c>
      <c r="S946" s="1">
        <v>0.24070920000000001</v>
      </c>
      <c r="T946" s="1">
        <v>0.81404759999999998</v>
      </c>
      <c r="U946">
        <v>20</v>
      </c>
    </row>
    <row r="947" spans="1:21" x14ac:dyDescent="0.2">
      <c r="A947" t="s">
        <v>2835</v>
      </c>
      <c r="B947">
        <v>2</v>
      </c>
      <c r="C947" t="s">
        <v>2836</v>
      </c>
      <c r="D947">
        <v>120059801</v>
      </c>
      <c r="E947" t="s">
        <v>2837</v>
      </c>
      <c r="F947">
        <v>2</v>
      </c>
      <c r="G947">
        <v>120078778</v>
      </c>
      <c r="H947" t="s">
        <v>35</v>
      </c>
      <c r="I947" t="s">
        <v>48</v>
      </c>
      <c r="J947">
        <v>0.65308200000000005</v>
      </c>
      <c r="K947">
        <v>-6.0726299999999999E-3</v>
      </c>
      <c r="L947">
        <v>3.6203199999999998E-2</v>
      </c>
      <c r="M947" s="1">
        <v>0.86678999999999995</v>
      </c>
      <c r="N947">
        <v>0.130741</v>
      </c>
      <c r="O947">
        <v>2.3956100000000001E-2</v>
      </c>
      <c r="P947" s="1">
        <v>4.8283930000000002E-8</v>
      </c>
      <c r="Q947">
        <v>-4.6447799999999997E-2</v>
      </c>
      <c r="R947">
        <v>0.27703899999999998</v>
      </c>
      <c r="S947" s="1">
        <v>0.86685219999999996</v>
      </c>
      <c r="T947" s="1">
        <v>0.71767460000000005</v>
      </c>
      <c r="U947">
        <v>11</v>
      </c>
    </row>
    <row r="948" spans="1:21" x14ac:dyDescent="0.2">
      <c r="A948" t="s">
        <v>2838</v>
      </c>
      <c r="B948">
        <v>2</v>
      </c>
      <c r="C948" t="s">
        <v>2839</v>
      </c>
      <c r="D948">
        <v>120770581</v>
      </c>
      <c r="E948" t="s">
        <v>2840</v>
      </c>
      <c r="F948">
        <v>2</v>
      </c>
      <c r="G948">
        <v>120807307</v>
      </c>
      <c r="H948" t="s">
        <v>24</v>
      </c>
      <c r="I948" t="s">
        <v>25</v>
      </c>
      <c r="J948">
        <v>0.20377700000000001</v>
      </c>
      <c r="K948">
        <v>6.5948200000000004E-3</v>
      </c>
      <c r="L948">
        <v>3.5762500000000003E-2</v>
      </c>
      <c r="M948" s="1">
        <v>0.85369499999999998</v>
      </c>
      <c r="N948">
        <v>-0.24175099999999999</v>
      </c>
      <c r="O948">
        <v>3.8017000000000002E-2</v>
      </c>
      <c r="P948" s="1">
        <v>2.0303379999999999E-10</v>
      </c>
      <c r="Q948">
        <v>-2.7279399999999999E-2</v>
      </c>
      <c r="R948">
        <v>0.14799300000000001</v>
      </c>
      <c r="S948" s="1">
        <v>0.85375570000000001</v>
      </c>
      <c r="T948" s="1">
        <v>0.99695920000000005</v>
      </c>
      <c r="U948">
        <v>20</v>
      </c>
    </row>
    <row r="949" spans="1:21" x14ac:dyDescent="0.2">
      <c r="A949" t="s">
        <v>2841</v>
      </c>
      <c r="B949">
        <v>2</v>
      </c>
      <c r="C949" t="s">
        <v>2842</v>
      </c>
      <c r="D949">
        <v>120978854</v>
      </c>
      <c r="E949" t="s">
        <v>2843</v>
      </c>
      <c r="F949">
        <v>2</v>
      </c>
      <c r="G949">
        <v>120980694</v>
      </c>
      <c r="H949" t="s">
        <v>24</v>
      </c>
      <c r="I949" t="s">
        <v>25</v>
      </c>
      <c r="J949">
        <v>7.2564600000000007E-2</v>
      </c>
      <c r="K949">
        <v>9.7349099999999994E-2</v>
      </c>
      <c r="L949">
        <v>5.7882900000000001E-2</v>
      </c>
      <c r="M949" s="1">
        <v>9.2601900000000001E-2</v>
      </c>
      <c r="N949">
        <v>0.26055499999999998</v>
      </c>
      <c r="O949">
        <v>3.4027300000000003E-2</v>
      </c>
      <c r="P949" s="1">
        <v>1.8996440000000001E-14</v>
      </c>
      <c r="Q949">
        <v>0.37362200000000001</v>
      </c>
      <c r="R949">
        <v>0.22744800000000001</v>
      </c>
      <c r="S949" s="1">
        <v>0.1004507</v>
      </c>
      <c r="T949" s="1">
        <v>0.93064250000000004</v>
      </c>
      <c r="U949">
        <v>13</v>
      </c>
    </row>
    <row r="950" spans="1:21" x14ac:dyDescent="0.2">
      <c r="A950" t="s">
        <v>2844</v>
      </c>
      <c r="B950">
        <v>2</v>
      </c>
      <c r="C950" t="s">
        <v>2845</v>
      </c>
      <c r="D950">
        <v>120997640</v>
      </c>
      <c r="E950" t="s">
        <v>2846</v>
      </c>
      <c r="F950">
        <v>2</v>
      </c>
      <c r="G950">
        <v>121022740</v>
      </c>
      <c r="H950" t="s">
        <v>48</v>
      </c>
      <c r="I950" t="s">
        <v>25</v>
      </c>
      <c r="J950">
        <v>0.70675900000000003</v>
      </c>
      <c r="K950">
        <v>1.17927E-2</v>
      </c>
      <c r="L950">
        <v>3.1693899999999997E-2</v>
      </c>
      <c r="M950" s="1">
        <v>0.70983399999999996</v>
      </c>
      <c r="N950">
        <v>7.1442599999999995E-2</v>
      </c>
      <c r="O950">
        <v>1.1306699999999999E-2</v>
      </c>
      <c r="P950" s="1">
        <v>2.6393049999999999E-10</v>
      </c>
      <c r="Q950">
        <v>0.16506499999999999</v>
      </c>
      <c r="R950">
        <v>0.44439600000000001</v>
      </c>
      <c r="S950" s="1">
        <v>0.71031160000000004</v>
      </c>
      <c r="T950" s="1">
        <v>0.79862650000000002</v>
      </c>
      <c r="U950">
        <v>19</v>
      </c>
    </row>
    <row r="951" spans="1:21" x14ac:dyDescent="0.2">
      <c r="A951" t="s">
        <v>2847</v>
      </c>
      <c r="B951">
        <v>2</v>
      </c>
      <c r="C951" t="s">
        <v>2848</v>
      </c>
      <c r="D951">
        <v>121974163</v>
      </c>
      <c r="E951" t="s">
        <v>2849</v>
      </c>
      <c r="F951">
        <v>2</v>
      </c>
      <c r="G951">
        <v>122042750</v>
      </c>
      <c r="H951" t="s">
        <v>48</v>
      </c>
      <c r="I951" t="s">
        <v>24</v>
      </c>
      <c r="J951">
        <v>0.379722</v>
      </c>
      <c r="K951">
        <v>-5.8650799999999999E-3</v>
      </c>
      <c r="L951">
        <v>3.24985E-2</v>
      </c>
      <c r="M951" s="1">
        <v>0.85678200000000004</v>
      </c>
      <c r="N951">
        <v>0.42736000000000002</v>
      </c>
      <c r="O951">
        <v>4.9281199999999997E-2</v>
      </c>
      <c r="P951" s="1">
        <v>4.2511409999999997E-18</v>
      </c>
      <c r="Q951">
        <v>-1.3724E-2</v>
      </c>
      <c r="R951">
        <v>7.6061299999999998E-2</v>
      </c>
      <c r="S951" s="1">
        <v>0.85681240000000003</v>
      </c>
      <c r="T951" s="1">
        <v>0.35869129999999999</v>
      </c>
      <c r="U951">
        <v>10</v>
      </c>
    </row>
    <row r="952" spans="1:21" x14ac:dyDescent="0.2">
      <c r="A952" t="s">
        <v>2850</v>
      </c>
      <c r="B952">
        <v>2</v>
      </c>
      <c r="C952" t="s">
        <v>2851</v>
      </c>
      <c r="D952">
        <v>127413509</v>
      </c>
      <c r="E952" t="s">
        <v>2852</v>
      </c>
      <c r="F952">
        <v>2</v>
      </c>
      <c r="G952">
        <v>127404215</v>
      </c>
      <c r="H952" t="s">
        <v>25</v>
      </c>
      <c r="I952" t="s">
        <v>24</v>
      </c>
      <c r="J952">
        <v>0.663022</v>
      </c>
      <c r="K952">
        <v>5.3625900000000004E-3</v>
      </c>
      <c r="L952">
        <v>3.2752799999999999E-2</v>
      </c>
      <c r="M952" s="1">
        <v>0.86994400000000005</v>
      </c>
      <c r="N952">
        <v>0.11630699999999999</v>
      </c>
      <c r="O952">
        <v>1.82544E-2</v>
      </c>
      <c r="P952" s="1">
        <v>1.872688E-10</v>
      </c>
      <c r="Q952">
        <v>4.6107200000000001E-2</v>
      </c>
      <c r="R952">
        <v>0.28169899999999998</v>
      </c>
      <c r="S952" s="1">
        <v>0.86998690000000001</v>
      </c>
      <c r="T952" s="1">
        <v>0.85182270000000004</v>
      </c>
      <c r="U952">
        <v>14</v>
      </c>
    </row>
    <row r="953" spans="1:21" x14ac:dyDescent="0.2">
      <c r="A953" t="s">
        <v>2853</v>
      </c>
      <c r="B953">
        <v>2</v>
      </c>
      <c r="C953" t="s">
        <v>2854</v>
      </c>
      <c r="D953">
        <v>127805603</v>
      </c>
      <c r="E953" t="s">
        <v>2855</v>
      </c>
      <c r="F953">
        <v>2</v>
      </c>
      <c r="G953">
        <v>127842607</v>
      </c>
      <c r="H953" t="s">
        <v>25</v>
      </c>
      <c r="I953" t="s">
        <v>24</v>
      </c>
      <c r="J953">
        <v>0.41650100000000001</v>
      </c>
      <c r="K953">
        <v>-4.5029400000000001E-4</v>
      </c>
      <c r="L953">
        <v>3.1268200000000003E-2</v>
      </c>
      <c r="M953" s="1">
        <v>0.98851</v>
      </c>
      <c r="N953">
        <v>0.21467900000000001</v>
      </c>
      <c r="O953">
        <v>1.7333999999999999E-2</v>
      </c>
      <c r="P953" s="1">
        <v>3.156434E-35</v>
      </c>
      <c r="Q953">
        <v>-2.0975199999999999E-3</v>
      </c>
      <c r="R953">
        <v>0.145651</v>
      </c>
      <c r="S953" s="1">
        <v>0.98851009999999995</v>
      </c>
      <c r="T953" s="1">
        <v>0.91858289999999998</v>
      </c>
      <c r="U953">
        <v>20</v>
      </c>
    </row>
    <row r="954" spans="1:21" x14ac:dyDescent="0.2">
      <c r="A954" t="s">
        <v>2856</v>
      </c>
      <c r="B954">
        <v>2</v>
      </c>
      <c r="C954" t="s">
        <v>2857</v>
      </c>
      <c r="D954">
        <v>128014866</v>
      </c>
      <c r="E954" t="s">
        <v>2858</v>
      </c>
      <c r="F954">
        <v>2</v>
      </c>
      <c r="G954">
        <v>128145771</v>
      </c>
      <c r="H954" t="s">
        <v>48</v>
      </c>
      <c r="I954" t="s">
        <v>35</v>
      </c>
      <c r="J954">
        <v>0.25049700000000003</v>
      </c>
      <c r="K954">
        <v>2.03553E-2</v>
      </c>
      <c r="L954">
        <v>3.5989199999999999E-2</v>
      </c>
      <c r="M954" s="1">
        <v>0.57166899999999998</v>
      </c>
      <c r="N954">
        <v>-0.28021800000000002</v>
      </c>
      <c r="O954">
        <v>3.1187800000000002E-2</v>
      </c>
      <c r="P954" s="1">
        <v>2.5903739999999999E-19</v>
      </c>
      <c r="Q954">
        <v>-7.2640899999999994E-2</v>
      </c>
      <c r="R954">
        <v>0.128687</v>
      </c>
      <c r="S954" s="1">
        <v>0.57242930000000003</v>
      </c>
      <c r="T954" s="1">
        <v>0.77349639999999997</v>
      </c>
      <c r="U954">
        <v>20</v>
      </c>
    </row>
    <row r="955" spans="1:21" x14ac:dyDescent="0.2">
      <c r="A955" t="s">
        <v>2859</v>
      </c>
      <c r="B955">
        <v>2</v>
      </c>
      <c r="C955" t="s">
        <v>2860</v>
      </c>
      <c r="D955">
        <v>128146706</v>
      </c>
      <c r="E955" t="s">
        <v>2861</v>
      </c>
      <c r="F955">
        <v>2</v>
      </c>
      <c r="G955">
        <v>128146762</v>
      </c>
      <c r="H955" t="s">
        <v>35</v>
      </c>
      <c r="I955" t="s">
        <v>25</v>
      </c>
      <c r="J955">
        <v>0.76839000000000002</v>
      </c>
      <c r="K955">
        <v>6.0099600000000003E-2</v>
      </c>
      <c r="L955">
        <v>3.4853799999999997E-2</v>
      </c>
      <c r="M955" s="1">
        <v>8.4646700000000005E-2</v>
      </c>
      <c r="N955">
        <v>-1.25868</v>
      </c>
      <c r="O955">
        <v>4.9563400000000001E-2</v>
      </c>
      <c r="P955" s="1">
        <v>2.8370120000000002E-142</v>
      </c>
      <c r="Q955">
        <v>-4.7748100000000002E-2</v>
      </c>
      <c r="R955">
        <v>2.7754500000000001E-2</v>
      </c>
      <c r="S955" s="1">
        <v>8.5364659999999995E-2</v>
      </c>
      <c r="T955" s="1">
        <v>0.57323500000000005</v>
      </c>
      <c r="U955">
        <v>20</v>
      </c>
    </row>
    <row r="956" spans="1:21" x14ac:dyDescent="0.2">
      <c r="A956" t="s">
        <v>2862</v>
      </c>
      <c r="B956">
        <v>2</v>
      </c>
      <c r="C956" t="s">
        <v>2863</v>
      </c>
      <c r="D956">
        <v>128193783</v>
      </c>
      <c r="E956" t="s">
        <v>2864</v>
      </c>
      <c r="F956">
        <v>2</v>
      </c>
      <c r="G956">
        <v>128390486</v>
      </c>
      <c r="H956" t="s">
        <v>24</v>
      </c>
      <c r="I956" t="s">
        <v>25</v>
      </c>
      <c r="J956">
        <v>4.9701799999999997E-2</v>
      </c>
      <c r="K956">
        <v>2.5398400000000002E-2</v>
      </c>
      <c r="L956">
        <v>0.13605700000000001</v>
      </c>
      <c r="M956" s="1">
        <v>0.85191600000000001</v>
      </c>
      <c r="N956">
        <v>-0.34830100000000003</v>
      </c>
      <c r="O956">
        <v>5.5036300000000003E-2</v>
      </c>
      <c r="P956" s="1">
        <v>2.4744030000000002E-10</v>
      </c>
      <c r="Q956">
        <v>-7.2920799999999994E-2</v>
      </c>
      <c r="R956">
        <v>0.39079999999999998</v>
      </c>
      <c r="S956" s="1">
        <v>0.85197929999999999</v>
      </c>
      <c r="T956" s="1">
        <v>0.42782680000000001</v>
      </c>
      <c r="U956">
        <v>16</v>
      </c>
    </row>
    <row r="957" spans="1:21" x14ac:dyDescent="0.2">
      <c r="A957" t="s">
        <v>2865</v>
      </c>
      <c r="B957">
        <v>2</v>
      </c>
      <c r="C957" t="s">
        <v>2866</v>
      </c>
      <c r="D957">
        <v>128293378</v>
      </c>
      <c r="E957" t="s">
        <v>2867</v>
      </c>
      <c r="F957">
        <v>2</v>
      </c>
      <c r="G957">
        <v>128394758</v>
      </c>
      <c r="H957" t="s">
        <v>35</v>
      </c>
      <c r="I957" t="s">
        <v>48</v>
      </c>
      <c r="J957">
        <v>0.45824999999999999</v>
      </c>
      <c r="K957">
        <v>-5.6183799999999999E-2</v>
      </c>
      <c r="L957">
        <v>3.1470999999999999E-2</v>
      </c>
      <c r="M957" s="1">
        <v>7.4219800000000002E-2</v>
      </c>
      <c r="N957">
        <v>-0.34514899999999998</v>
      </c>
      <c r="O957">
        <v>2.72161E-2</v>
      </c>
      <c r="P957" s="1">
        <v>7.4603720000000003E-37</v>
      </c>
      <c r="Q957">
        <v>0.16278100000000001</v>
      </c>
      <c r="R957">
        <v>9.2079900000000006E-2</v>
      </c>
      <c r="S957" s="1">
        <v>7.7090060000000002E-2</v>
      </c>
      <c r="T957" s="1">
        <v>0.43143280000000001</v>
      </c>
      <c r="U957">
        <v>20</v>
      </c>
    </row>
    <row r="958" spans="1:21" x14ac:dyDescent="0.2">
      <c r="A958" t="s">
        <v>2868</v>
      </c>
      <c r="B958">
        <v>2</v>
      </c>
      <c r="C958" t="s">
        <v>2869</v>
      </c>
      <c r="D958">
        <v>128395956</v>
      </c>
      <c r="E958" t="s">
        <v>2870</v>
      </c>
      <c r="F958">
        <v>2</v>
      </c>
      <c r="G958">
        <v>128375943</v>
      </c>
      <c r="H958" t="s">
        <v>25</v>
      </c>
      <c r="I958" t="s">
        <v>24</v>
      </c>
      <c r="J958">
        <v>0.58846900000000002</v>
      </c>
      <c r="K958">
        <v>-3.6852599999999999E-2</v>
      </c>
      <c r="L958">
        <v>3.13446E-2</v>
      </c>
      <c r="M958" s="1">
        <v>0.239705</v>
      </c>
      <c r="N958">
        <v>-0.29607699999999998</v>
      </c>
      <c r="O958">
        <v>3.4958500000000003E-2</v>
      </c>
      <c r="P958" s="1">
        <v>2.4671410000000001E-17</v>
      </c>
      <c r="Q958">
        <v>0.12447</v>
      </c>
      <c r="R958">
        <v>0.106882</v>
      </c>
      <c r="S958" s="1">
        <v>0.24419859999999999</v>
      </c>
      <c r="T958" s="1">
        <v>0.64294370000000001</v>
      </c>
      <c r="U958">
        <v>20</v>
      </c>
    </row>
    <row r="959" spans="1:21" x14ac:dyDescent="0.2">
      <c r="A959" t="s">
        <v>2871</v>
      </c>
      <c r="B959">
        <v>2</v>
      </c>
      <c r="C959" t="s">
        <v>2872</v>
      </c>
      <c r="D959">
        <v>128603840</v>
      </c>
      <c r="E959" t="s">
        <v>2873</v>
      </c>
      <c r="F959">
        <v>2</v>
      </c>
      <c r="G959">
        <v>128600514</v>
      </c>
      <c r="H959" t="s">
        <v>25</v>
      </c>
      <c r="I959" t="s">
        <v>24</v>
      </c>
      <c r="J959">
        <v>0.51292199999999999</v>
      </c>
      <c r="K959">
        <v>2.6611099999999999E-2</v>
      </c>
      <c r="L959">
        <v>3.09574E-2</v>
      </c>
      <c r="M959" s="1">
        <v>0.39000699999999999</v>
      </c>
      <c r="N959">
        <v>-0.176707</v>
      </c>
      <c r="O959">
        <v>2.5522900000000001E-2</v>
      </c>
      <c r="P959" s="1">
        <v>4.4072970000000003E-12</v>
      </c>
      <c r="Q959">
        <v>-0.15059400000000001</v>
      </c>
      <c r="R959">
        <v>0.176536</v>
      </c>
      <c r="S959" s="1">
        <v>0.39362940000000002</v>
      </c>
      <c r="T959" s="1">
        <v>0.99553150000000001</v>
      </c>
      <c r="U959">
        <v>20</v>
      </c>
    </row>
    <row r="960" spans="1:21" x14ac:dyDescent="0.2">
      <c r="A960" t="s">
        <v>2874</v>
      </c>
      <c r="B960">
        <v>2</v>
      </c>
      <c r="C960" t="s">
        <v>2875</v>
      </c>
      <c r="D960">
        <v>128994290</v>
      </c>
      <c r="E960" t="s">
        <v>2876</v>
      </c>
      <c r="F960">
        <v>2</v>
      </c>
      <c r="G960">
        <v>129319031</v>
      </c>
      <c r="H960" t="s">
        <v>24</v>
      </c>
      <c r="I960" t="s">
        <v>25</v>
      </c>
      <c r="J960">
        <v>5.4671999999999998E-2</v>
      </c>
      <c r="K960">
        <v>5.1294300000000001E-2</v>
      </c>
      <c r="L960">
        <v>8.7700500000000001E-2</v>
      </c>
      <c r="M960" s="1">
        <v>0.55862800000000001</v>
      </c>
      <c r="N960">
        <v>0.40518100000000001</v>
      </c>
      <c r="O960">
        <v>6.1788099999999999E-2</v>
      </c>
      <c r="P960" s="1">
        <v>5.4683389999999998E-11</v>
      </c>
      <c r="Q960">
        <v>0.12659599999999999</v>
      </c>
      <c r="R960">
        <v>0.217307</v>
      </c>
      <c r="S960" s="1">
        <v>0.56018429999999997</v>
      </c>
      <c r="T960" s="1">
        <v>0.65931569999999995</v>
      </c>
      <c r="U960">
        <v>8</v>
      </c>
    </row>
    <row r="961" spans="1:21" x14ac:dyDescent="0.2">
      <c r="A961" t="s">
        <v>2877</v>
      </c>
      <c r="B961">
        <v>2</v>
      </c>
      <c r="C961" t="s">
        <v>2878</v>
      </c>
      <c r="D961">
        <v>130908981</v>
      </c>
      <c r="E961" t="s">
        <v>2879</v>
      </c>
      <c r="F961">
        <v>2</v>
      </c>
      <c r="G961">
        <v>130939348</v>
      </c>
      <c r="H961" t="s">
        <v>24</v>
      </c>
      <c r="I961" t="s">
        <v>25</v>
      </c>
      <c r="J961">
        <v>0.34294200000000002</v>
      </c>
      <c r="K961">
        <v>-1.34124E-2</v>
      </c>
      <c r="L961">
        <v>3.1838900000000003E-2</v>
      </c>
      <c r="M961" s="1">
        <v>0.67356700000000003</v>
      </c>
      <c r="N961">
        <v>0.19505700000000001</v>
      </c>
      <c r="O961">
        <v>1.5046E-2</v>
      </c>
      <c r="P961" s="1">
        <v>1.9559030000000001E-38</v>
      </c>
      <c r="Q961">
        <v>-6.87614E-2</v>
      </c>
      <c r="R961">
        <v>0.16331499999999999</v>
      </c>
      <c r="S961" s="1">
        <v>0.67372880000000002</v>
      </c>
      <c r="T961" s="1">
        <v>0.26830500000000002</v>
      </c>
      <c r="U961">
        <v>20</v>
      </c>
    </row>
    <row r="962" spans="1:21" x14ac:dyDescent="0.2">
      <c r="A962" t="s">
        <v>2880</v>
      </c>
      <c r="B962">
        <v>2</v>
      </c>
      <c r="C962" t="s">
        <v>2881</v>
      </c>
      <c r="D962">
        <v>131099798</v>
      </c>
      <c r="E962" t="s">
        <v>2882</v>
      </c>
      <c r="F962">
        <v>2</v>
      </c>
      <c r="G962">
        <v>131084464</v>
      </c>
      <c r="H962" t="s">
        <v>25</v>
      </c>
      <c r="I962" t="s">
        <v>24</v>
      </c>
      <c r="J962">
        <v>0.21868799999999999</v>
      </c>
      <c r="K962">
        <v>-1.7403999999999999E-2</v>
      </c>
      <c r="L962">
        <v>4.3372000000000001E-2</v>
      </c>
      <c r="M962" s="1">
        <v>0.68822000000000005</v>
      </c>
      <c r="N962">
        <v>0.16689200000000001</v>
      </c>
      <c r="O962">
        <v>2.2176999999999999E-2</v>
      </c>
      <c r="P962" s="1">
        <v>5.2533590000000002E-14</v>
      </c>
      <c r="Q962">
        <v>-0.104283</v>
      </c>
      <c r="R962">
        <v>0.26024999999999998</v>
      </c>
      <c r="S962" s="1">
        <v>0.68863850000000004</v>
      </c>
      <c r="T962" s="1">
        <v>0.1859249</v>
      </c>
      <c r="U962">
        <v>20</v>
      </c>
    </row>
    <row r="963" spans="1:21" x14ac:dyDescent="0.2">
      <c r="A963" t="s">
        <v>2883</v>
      </c>
      <c r="B963">
        <v>2</v>
      </c>
      <c r="C963" t="s">
        <v>2884</v>
      </c>
      <c r="D963">
        <v>132222473</v>
      </c>
      <c r="E963" t="s">
        <v>2885</v>
      </c>
      <c r="F963">
        <v>2</v>
      </c>
      <c r="G963">
        <v>132243553</v>
      </c>
      <c r="H963" t="s">
        <v>48</v>
      </c>
      <c r="I963" t="s">
        <v>35</v>
      </c>
      <c r="J963">
        <v>9.1451299999999999E-2</v>
      </c>
      <c r="K963">
        <v>-4.6211099999999998E-2</v>
      </c>
      <c r="L963">
        <v>6.5476400000000004E-2</v>
      </c>
      <c r="M963" s="1">
        <v>0.48033300000000001</v>
      </c>
      <c r="N963">
        <v>-0.52220599999999995</v>
      </c>
      <c r="O963">
        <v>3.3570999999999997E-2</v>
      </c>
      <c r="P963" s="1">
        <v>1.4657399999999999E-54</v>
      </c>
      <c r="Q963">
        <v>8.8492100000000004E-2</v>
      </c>
      <c r="R963">
        <v>0.12551300000000001</v>
      </c>
      <c r="S963" s="1">
        <v>0.48078409999999999</v>
      </c>
      <c r="T963" s="1">
        <v>0.18223259999999999</v>
      </c>
      <c r="U963">
        <v>20</v>
      </c>
    </row>
    <row r="964" spans="1:21" x14ac:dyDescent="0.2">
      <c r="A964" t="s">
        <v>2886</v>
      </c>
      <c r="B964">
        <v>2</v>
      </c>
      <c r="C964" t="s">
        <v>2887</v>
      </c>
      <c r="D964">
        <v>132285248</v>
      </c>
      <c r="E964" t="s">
        <v>2888</v>
      </c>
      <c r="F964">
        <v>2</v>
      </c>
      <c r="G964">
        <v>132271874</v>
      </c>
      <c r="H964" t="s">
        <v>35</v>
      </c>
      <c r="I964" t="s">
        <v>48</v>
      </c>
      <c r="J964">
        <v>0.32306200000000002</v>
      </c>
      <c r="K964">
        <v>1.7452700000000002E-2</v>
      </c>
      <c r="L964">
        <v>3.2994599999999999E-2</v>
      </c>
      <c r="M964" s="1">
        <v>0.59683600000000003</v>
      </c>
      <c r="N964">
        <v>0.25946000000000002</v>
      </c>
      <c r="O964">
        <v>4.1751700000000003E-2</v>
      </c>
      <c r="P964" s="1">
        <v>5.1533780000000002E-10</v>
      </c>
      <c r="Q964">
        <v>6.7265500000000006E-2</v>
      </c>
      <c r="R964">
        <v>0.12762599999999999</v>
      </c>
      <c r="S964" s="1">
        <v>0.59815859999999998</v>
      </c>
      <c r="T964" s="1">
        <v>0.1547067</v>
      </c>
      <c r="U964">
        <v>20</v>
      </c>
    </row>
    <row r="965" spans="1:21" x14ac:dyDescent="0.2">
      <c r="A965" t="s">
        <v>2889</v>
      </c>
      <c r="B965">
        <v>2</v>
      </c>
      <c r="C965" t="s">
        <v>2890</v>
      </c>
      <c r="D965">
        <v>132479948</v>
      </c>
      <c r="E965" t="s">
        <v>2891</v>
      </c>
      <c r="F965">
        <v>2</v>
      </c>
      <c r="G965">
        <v>132440073</v>
      </c>
      <c r="H965" t="s">
        <v>35</v>
      </c>
      <c r="I965" t="s">
        <v>25</v>
      </c>
      <c r="J965">
        <v>0.58548699999999998</v>
      </c>
      <c r="K965">
        <v>-5.0898100000000002E-2</v>
      </c>
      <c r="L965">
        <v>3.2735E-2</v>
      </c>
      <c r="M965" s="1">
        <v>0.119981</v>
      </c>
      <c r="N965">
        <v>0.73580999999999996</v>
      </c>
      <c r="O965">
        <v>4.5948000000000003E-2</v>
      </c>
      <c r="P965" s="1">
        <v>1.0209210000000001E-57</v>
      </c>
      <c r="Q965">
        <v>-6.9172899999999996E-2</v>
      </c>
      <c r="R965">
        <v>4.4697599999999997E-2</v>
      </c>
      <c r="S965" s="1">
        <v>0.1217246</v>
      </c>
      <c r="T965" s="1">
        <v>0.51930359999999998</v>
      </c>
      <c r="U965">
        <v>20</v>
      </c>
    </row>
    <row r="966" spans="1:21" x14ac:dyDescent="0.2">
      <c r="A966" t="s">
        <v>2892</v>
      </c>
      <c r="B966">
        <v>2</v>
      </c>
      <c r="C966" t="s">
        <v>2893</v>
      </c>
      <c r="D966">
        <v>132480826</v>
      </c>
      <c r="E966" t="s">
        <v>2891</v>
      </c>
      <c r="F966">
        <v>2</v>
      </c>
      <c r="G966">
        <v>132440073</v>
      </c>
      <c r="H966" t="s">
        <v>35</v>
      </c>
      <c r="I966" t="s">
        <v>25</v>
      </c>
      <c r="J966">
        <v>0.58548699999999998</v>
      </c>
      <c r="K966">
        <v>-5.0898100000000002E-2</v>
      </c>
      <c r="L966">
        <v>3.2735E-2</v>
      </c>
      <c r="M966" s="1">
        <v>0.119981</v>
      </c>
      <c r="N966">
        <v>0.50587599999999999</v>
      </c>
      <c r="O966">
        <v>4.5201199999999997E-2</v>
      </c>
      <c r="P966" s="1">
        <v>4.4796849999999998E-29</v>
      </c>
      <c r="Q966">
        <v>-0.100614</v>
      </c>
      <c r="R966">
        <v>6.5331E-2</v>
      </c>
      <c r="S966" s="1">
        <v>0.1235455</v>
      </c>
      <c r="T966" s="1">
        <v>0.54418960000000005</v>
      </c>
      <c r="U966">
        <v>20</v>
      </c>
    </row>
    <row r="967" spans="1:21" x14ac:dyDescent="0.2">
      <c r="A967" t="s">
        <v>2894</v>
      </c>
      <c r="B967">
        <v>2</v>
      </c>
      <c r="C967" t="s">
        <v>2895</v>
      </c>
      <c r="D967">
        <v>134877554</v>
      </c>
      <c r="E967" t="s">
        <v>2896</v>
      </c>
      <c r="F967">
        <v>2</v>
      </c>
      <c r="G967">
        <v>134900129</v>
      </c>
      <c r="H967" t="s">
        <v>25</v>
      </c>
      <c r="I967" t="s">
        <v>24</v>
      </c>
      <c r="J967">
        <v>0.13817099999999999</v>
      </c>
      <c r="K967">
        <v>-9.4996499999999998E-2</v>
      </c>
      <c r="L967">
        <v>4.9284000000000001E-2</v>
      </c>
      <c r="M967" s="1">
        <v>5.3912599999999998E-2</v>
      </c>
      <c r="N967">
        <v>0.22795799999999999</v>
      </c>
      <c r="O967">
        <v>3.4777299999999997E-2</v>
      </c>
      <c r="P967" s="1">
        <v>5.5719370000000001E-11</v>
      </c>
      <c r="Q967">
        <v>-0.41672799999999999</v>
      </c>
      <c r="R967">
        <v>0.225352</v>
      </c>
      <c r="S967" s="1">
        <v>6.4423960000000002E-2</v>
      </c>
      <c r="T967" s="1">
        <v>0.82253969999999998</v>
      </c>
      <c r="U967">
        <v>20</v>
      </c>
    </row>
    <row r="968" spans="1:21" x14ac:dyDescent="0.2">
      <c r="A968" t="s">
        <v>2897</v>
      </c>
      <c r="B968">
        <v>2</v>
      </c>
      <c r="C968" t="s">
        <v>2898</v>
      </c>
      <c r="D968">
        <v>135213330</v>
      </c>
      <c r="E968" t="s">
        <v>2899</v>
      </c>
      <c r="F968">
        <v>2</v>
      </c>
      <c r="G968">
        <v>135436366</v>
      </c>
      <c r="H968" t="s">
        <v>35</v>
      </c>
      <c r="I968" t="s">
        <v>24</v>
      </c>
      <c r="J968">
        <v>0.56858799999999998</v>
      </c>
      <c r="K968">
        <v>5.6326599999999998E-2</v>
      </c>
      <c r="L968">
        <v>3.2773999999999998E-2</v>
      </c>
      <c r="M968" s="1">
        <v>8.5680099999999995E-2</v>
      </c>
      <c r="N968">
        <v>0.441492</v>
      </c>
      <c r="O968">
        <v>4.2255099999999997E-2</v>
      </c>
      <c r="P968" s="1">
        <v>1.492528E-25</v>
      </c>
      <c r="Q968">
        <v>0.127582</v>
      </c>
      <c r="R968">
        <v>7.5232199999999999E-2</v>
      </c>
      <c r="S968" s="1">
        <v>8.9914759999999996E-2</v>
      </c>
      <c r="T968" s="1">
        <v>0.29176429999999998</v>
      </c>
      <c r="U968">
        <v>20</v>
      </c>
    </row>
    <row r="969" spans="1:21" x14ac:dyDescent="0.2">
      <c r="A969" t="s">
        <v>2900</v>
      </c>
      <c r="B969">
        <v>2</v>
      </c>
      <c r="C969" t="s">
        <v>2901</v>
      </c>
      <c r="D969">
        <v>135675805</v>
      </c>
      <c r="E969" t="s">
        <v>2902</v>
      </c>
      <c r="F969">
        <v>2</v>
      </c>
      <c r="G969">
        <v>135701489</v>
      </c>
      <c r="H969" t="s">
        <v>35</v>
      </c>
      <c r="I969" t="s">
        <v>48</v>
      </c>
      <c r="J969">
        <v>0.32902599999999999</v>
      </c>
      <c r="K969">
        <v>-5.4811899999999997E-2</v>
      </c>
      <c r="L969">
        <v>3.4536499999999998E-2</v>
      </c>
      <c r="M969" s="1">
        <v>0.112496</v>
      </c>
      <c r="N969">
        <v>9.7666299999999998E-2</v>
      </c>
      <c r="O969">
        <v>1.2479499999999999E-2</v>
      </c>
      <c r="P969" s="1">
        <v>5.0305080000000001E-15</v>
      </c>
      <c r="Q969">
        <v>-0.56121600000000005</v>
      </c>
      <c r="R969">
        <v>0.360815</v>
      </c>
      <c r="S969" s="1">
        <v>0.1198481</v>
      </c>
      <c r="T969" s="1">
        <v>0.60795719999999998</v>
      </c>
      <c r="U969">
        <v>20</v>
      </c>
    </row>
    <row r="970" spans="1:21" x14ac:dyDescent="0.2">
      <c r="A970" t="s">
        <v>2903</v>
      </c>
      <c r="B970">
        <v>2</v>
      </c>
      <c r="C970" t="s">
        <v>2904</v>
      </c>
      <c r="D970">
        <v>135894486</v>
      </c>
      <c r="E970" t="s">
        <v>2905</v>
      </c>
      <c r="F970">
        <v>2</v>
      </c>
      <c r="G970">
        <v>136163568</v>
      </c>
      <c r="H970" t="s">
        <v>24</v>
      </c>
      <c r="I970" t="s">
        <v>35</v>
      </c>
      <c r="J970">
        <v>0.13220699999999999</v>
      </c>
      <c r="K970">
        <v>-6.5517500000000006E-2</v>
      </c>
      <c r="L970">
        <v>5.9804999999999997E-2</v>
      </c>
      <c r="M970" s="1">
        <v>0.27328999999999998</v>
      </c>
      <c r="N970">
        <v>-0.353883</v>
      </c>
      <c r="O970">
        <v>6.1455599999999999E-2</v>
      </c>
      <c r="P970" s="1">
        <v>8.4938389999999998E-9</v>
      </c>
      <c r="Q970">
        <v>0.185139</v>
      </c>
      <c r="R970">
        <v>0.17202799999999999</v>
      </c>
      <c r="S970" s="1">
        <v>0.281831</v>
      </c>
      <c r="T970" s="1">
        <v>0.54377719999999996</v>
      </c>
      <c r="U970">
        <v>20</v>
      </c>
    </row>
    <row r="971" spans="1:21" x14ac:dyDescent="0.2">
      <c r="A971" t="s">
        <v>2906</v>
      </c>
      <c r="B971">
        <v>2</v>
      </c>
      <c r="C971" t="s">
        <v>2907</v>
      </c>
      <c r="D971">
        <v>136597196</v>
      </c>
      <c r="E971" t="s">
        <v>2908</v>
      </c>
      <c r="F971">
        <v>2</v>
      </c>
      <c r="G971">
        <v>136633771</v>
      </c>
      <c r="H971" t="s">
        <v>35</v>
      </c>
      <c r="I971" t="s">
        <v>48</v>
      </c>
      <c r="J971">
        <v>0.41650100000000001</v>
      </c>
      <c r="K971">
        <v>-8.8771700000000002E-3</v>
      </c>
      <c r="L971">
        <v>3.3703999999999998E-2</v>
      </c>
      <c r="M971" s="1">
        <v>0.79225299999999999</v>
      </c>
      <c r="N971">
        <v>0.15961900000000001</v>
      </c>
      <c r="O971">
        <v>1.78894E-2</v>
      </c>
      <c r="P971" s="1">
        <v>4.5565880000000004E-19</v>
      </c>
      <c r="Q971">
        <v>-5.5614700000000003E-2</v>
      </c>
      <c r="R971">
        <v>0.21124499999999999</v>
      </c>
      <c r="S971" s="1">
        <v>0.79234130000000003</v>
      </c>
      <c r="T971" s="1">
        <v>0.97633590000000003</v>
      </c>
      <c r="U971">
        <v>20</v>
      </c>
    </row>
    <row r="972" spans="1:21" x14ac:dyDescent="0.2">
      <c r="A972" t="s">
        <v>2909</v>
      </c>
      <c r="B972">
        <v>2</v>
      </c>
      <c r="C972" t="s">
        <v>2910</v>
      </c>
      <c r="D972">
        <v>136664247</v>
      </c>
      <c r="E972" t="s">
        <v>2911</v>
      </c>
      <c r="F972">
        <v>2</v>
      </c>
      <c r="G972">
        <v>136746224</v>
      </c>
      <c r="H972" t="s">
        <v>35</v>
      </c>
      <c r="I972" t="s">
        <v>25</v>
      </c>
      <c r="J972">
        <v>0.223658</v>
      </c>
      <c r="K972">
        <v>5.8412000000000004E-3</v>
      </c>
      <c r="L972">
        <v>4.2867599999999999E-2</v>
      </c>
      <c r="M972" s="1">
        <v>0.89161500000000005</v>
      </c>
      <c r="N972">
        <v>0.247699</v>
      </c>
      <c r="O972">
        <v>2.9605699999999999E-2</v>
      </c>
      <c r="P972" s="1">
        <v>5.9301029999999997E-17</v>
      </c>
      <c r="Q972">
        <v>2.35818E-2</v>
      </c>
      <c r="R972">
        <v>0.17308599999999999</v>
      </c>
      <c r="S972" s="1">
        <v>0.89162889999999995</v>
      </c>
      <c r="T972" s="1">
        <v>0.97049160000000001</v>
      </c>
      <c r="U972">
        <v>20</v>
      </c>
    </row>
    <row r="973" spans="1:21" x14ac:dyDescent="0.2">
      <c r="A973" t="s">
        <v>2912</v>
      </c>
      <c r="B973">
        <v>2</v>
      </c>
      <c r="C973" t="s">
        <v>2913</v>
      </c>
      <c r="D973">
        <v>136742746</v>
      </c>
      <c r="E973" t="s">
        <v>2914</v>
      </c>
      <c r="F973">
        <v>2</v>
      </c>
      <c r="G973">
        <v>136697371</v>
      </c>
      <c r="H973" t="s">
        <v>35</v>
      </c>
      <c r="I973" t="s">
        <v>48</v>
      </c>
      <c r="J973">
        <v>0.20775299999999999</v>
      </c>
      <c r="K973">
        <v>5.28948E-3</v>
      </c>
      <c r="L973">
        <v>4.3310599999999998E-2</v>
      </c>
      <c r="M973" s="1">
        <v>0.90279699999999996</v>
      </c>
      <c r="N973">
        <v>-0.43268299999999998</v>
      </c>
      <c r="O973">
        <v>4.0293900000000001E-2</v>
      </c>
      <c r="P973" s="1">
        <v>6.7363199999999993E-27</v>
      </c>
      <c r="Q973">
        <v>-1.2224799999999999E-2</v>
      </c>
      <c r="R973">
        <v>0.100104</v>
      </c>
      <c r="S973" s="1">
        <v>0.90280309999999997</v>
      </c>
      <c r="T973" s="1">
        <v>0.95631080000000002</v>
      </c>
      <c r="U973">
        <v>20</v>
      </c>
    </row>
    <row r="974" spans="1:21" x14ac:dyDescent="0.2">
      <c r="A974" t="s">
        <v>2915</v>
      </c>
      <c r="B974">
        <v>2</v>
      </c>
      <c r="C974" t="s">
        <v>2916</v>
      </c>
      <c r="D974">
        <v>138721590</v>
      </c>
      <c r="E974" t="s">
        <v>2917</v>
      </c>
      <c r="F974">
        <v>2</v>
      </c>
      <c r="G974">
        <v>138804905</v>
      </c>
      <c r="H974" t="s">
        <v>24</v>
      </c>
      <c r="I974" t="s">
        <v>35</v>
      </c>
      <c r="J974">
        <v>0.53081500000000004</v>
      </c>
      <c r="K974">
        <v>1.8362299999999999E-3</v>
      </c>
      <c r="L974">
        <v>3.0934300000000001E-2</v>
      </c>
      <c r="M974" s="1">
        <v>0.95266600000000001</v>
      </c>
      <c r="N974">
        <v>9.76268E-2</v>
      </c>
      <c r="O974">
        <v>1.79068E-2</v>
      </c>
      <c r="P974" s="1">
        <v>4.9826619999999998E-8</v>
      </c>
      <c r="Q974">
        <v>1.8808700000000001E-2</v>
      </c>
      <c r="R974">
        <v>0.316882</v>
      </c>
      <c r="S974" s="1">
        <v>0.95266890000000004</v>
      </c>
      <c r="T974" s="1">
        <v>0.13241069999999999</v>
      </c>
      <c r="U974">
        <v>8</v>
      </c>
    </row>
    <row r="975" spans="1:21" x14ac:dyDescent="0.2">
      <c r="A975" t="s">
        <v>2918</v>
      </c>
      <c r="B975">
        <v>2</v>
      </c>
      <c r="C975" t="s">
        <v>2919</v>
      </c>
      <c r="D975">
        <v>143635067</v>
      </c>
      <c r="E975" t="s">
        <v>2920</v>
      </c>
      <c r="F975">
        <v>2</v>
      </c>
      <c r="G975">
        <v>143635782</v>
      </c>
      <c r="H975" t="s">
        <v>25</v>
      </c>
      <c r="I975" t="s">
        <v>24</v>
      </c>
      <c r="J975">
        <v>6.3618300000000003E-2</v>
      </c>
      <c r="K975">
        <v>-7.1453699999999995E-2</v>
      </c>
      <c r="L975">
        <v>7.5229799999999999E-2</v>
      </c>
      <c r="M975" s="1">
        <v>0.34221099999999999</v>
      </c>
      <c r="N975">
        <v>0.76320100000000002</v>
      </c>
      <c r="O975">
        <v>6.9666400000000003E-2</v>
      </c>
      <c r="P975" s="1">
        <v>6.2822769999999997E-28</v>
      </c>
      <c r="Q975">
        <v>-9.3623700000000004E-2</v>
      </c>
      <c r="R975">
        <v>9.8941200000000007E-2</v>
      </c>
      <c r="S975" s="1">
        <v>0.34401799999999999</v>
      </c>
      <c r="T975" s="1">
        <v>0.94978830000000003</v>
      </c>
      <c r="U975">
        <v>20</v>
      </c>
    </row>
    <row r="976" spans="1:21" x14ac:dyDescent="0.2">
      <c r="A976" t="s">
        <v>2921</v>
      </c>
      <c r="B976">
        <v>2</v>
      </c>
      <c r="C976" t="s">
        <v>2922</v>
      </c>
      <c r="D976">
        <v>143848931</v>
      </c>
      <c r="E976" t="s">
        <v>2923</v>
      </c>
      <c r="F976">
        <v>2</v>
      </c>
      <c r="G976">
        <v>144328534</v>
      </c>
      <c r="H976" t="s">
        <v>48</v>
      </c>
      <c r="I976" t="s">
        <v>35</v>
      </c>
      <c r="J976">
        <v>9.9403600000000005E-3</v>
      </c>
      <c r="K976">
        <v>0.14765800000000001</v>
      </c>
      <c r="L976">
        <v>0.17605699999999999</v>
      </c>
      <c r="M976" s="1">
        <v>0.40164100000000003</v>
      </c>
      <c r="N976">
        <v>-0.41855999999999999</v>
      </c>
      <c r="O976">
        <v>7.37622E-2</v>
      </c>
      <c r="P976" s="1">
        <v>1.391369E-8</v>
      </c>
      <c r="Q976">
        <v>-0.35277599999999998</v>
      </c>
      <c r="R976">
        <v>0.42519499999999999</v>
      </c>
      <c r="S976" s="1">
        <v>0.4067192</v>
      </c>
      <c r="T976" t="s">
        <v>31</v>
      </c>
      <c r="U976" t="s">
        <v>31</v>
      </c>
    </row>
    <row r="977" spans="1:21" x14ac:dyDescent="0.2">
      <c r="A977" t="s">
        <v>2924</v>
      </c>
      <c r="B977">
        <v>2</v>
      </c>
      <c r="C977" t="s">
        <v>2925</v>
      </c>
      <c r="D977">
        <v>143856053</v>
      </c>
      <c r="E977" t="s">
        <v>2926</v>
      </c>
      <c r="F977">
        <v>2</v>
      </c>
      <c r="G977">
        <v>143844480</v>
      </c>
      <c r="H977" t="s">
        <v>25</v>
      </c>
      <c r="I977" t="s">
        <v>24</v>
      </c>
      <c r="J977">
        <v>0.15507000000000001</v>
      </c>
      <c r="K977">
        <v>-5.6753199999999997E-2</v>
      </c>
      <c r="L977">
        <v>4.4918899999999998E-2</v>
      </c>
      <c r="M977" s="1">
        <v>0.206424</v>
      </c>
      <c r="N977">
        <v>-0.39495599999999997</v>
      </c>
      <c r="O977">
        <v>4.74428E-2</v>
      </c>
      <c r="P977" s="1">
        <v>8.4411989999999999E-17</v>
      </c>
      <c r="Q977">
        <v>0.14369499999999999</v>
      </c>
      <c r="R977">
        <v>0.115034</v>
      </c>
      <c r="S977" s="1">
        <v>0.2116085</v>
      </c>
      <c r="T977" s="1">
        <v>0.49449120000000002</v>
      </c>
      <c r="U977">
        <v>20</v>
      </c>
    </row>
    <row r="978" spans="1:21" x14ac:dyDescent="0.2">
      <c r="A978" t="s">
        <v>2927</v>
      </c>
      <c r="B978">
        <v>2</v>
      </c>
      <c r="C978" t="s">
        <v>2928</v>
      </c>
      <c r="D978">
        <v>143856467</v>
      </c>
      <c r="E978" t="s">
        <v>2929</v>
      </c>
      <c r="F978">
        <v>2</v>
      </c>
      <c r="G978">
        <v>143872693</v>
      </c>
      <c r="H978" t="s">
        <v>25</v>
      </c>
      <c r="I978" t="s">
        <v>24</v>
      </c>
      <c r="J978">
        <v>0.157058</v>
      </c>
      <c r="K978">
        <v>-5.66049E-2</v>
      </c>
      <c r="L978">
        <v>4.4957900000000002E-2</v>
      </c>
      <c r="M978" s="1">
        <v>0.208007</v>
      </c>
      <c r="N978">
        <v>-0.39908300000000002</v>
      </c>
      <c r="O978">
        <v>4.4661699999999999E-2</v>
      </c>
      <c r="P978" s="1">
        <v>4.0462790000000002E-19</v>
      </c>
      <c r="Q978">
        <v>0.14183699999999999</v>
      </c>
      <c r="R978">
        <v>0.11376600000000001</v>
      </c>
      <c r="S978" s="1">
        <v>0.2124895</v>
      </c>
      <c r="T978" s="1">
        <v>0.39074360000000002</v>
      </c>
      <c r="U978">
        <v>20</v>
      </c>
    </row>
    <row r="979" spans="1:21" x14ac:dyDescent="0.2">
      <c r="A979" t="s">
        <v>2930</v>
      </c>
      <c r="B979">
        <v>2</v>
      </c>
      <c r="C979" t="s">
        <v>2931</v>
      </c>
      <c r="D979">
        <v>148602086</v>
      </c>
      <c r="E979" t="s">
        <v>2932</v>
      </c>
      <c r="F979">
        <v>2</v>
      </c>
      <c r="G979">
        <v>148774191</v>
      </c>
      <c r="H979" t="s">
        <v>48</v>
      </c>
      <c r="I979" t="s">
        <v>35</v>
      </c>
      <c r="J979">
        <v>3.2803199999999998E-2</v>
      </c>
      <c r="K979">
        <v>-2.8575599999999999E-3</v>
      </c>
      <c r="L979">
        <v>7.8202999999999995E-2</v>
      </c>
      <c r="M979" s="1">
        <v>0.97085100000000002</v>
      </c>
      <c r="N979">
        <v>1.1214</v>
      </c>
      <c r="O979">
        <v>0.102418</v>
      </c>
      <c r="P979" s="1">
        <v>6.6977830000000003E-28</v>
      </c>
      <c r="Q979">
        <v>-2.54821E-3</v>
      </c>
      <c r="R979">
        <v>6.9737300000000002E-2</v>
      </c>
      <c r="S979" s="1">
        <v>0.97085169999999998</v>
      </c>
      <c r="T979" s="1">
        <v>0.92046919999999999</v>
      </c>
      <c r="U979">
        <v>11</v>
      </c>
    </row>
    <row r="980" spans="1:21" x14ac:dyDescent="0.2">
      <c r="A980" t="s">
        <v>2933</v>
      </c>
      <c r="B980">
        <v>2</v>
      </c>
      <c r="C980" t="s">
        <v>2934</v>
      </c>
      <c r="D980">
        <v>148778580</v>
      </c>
      <c r="E980" t="s">
        <v>2935</v>
      </c>
      <c r="F980">
        <v>2</v>
      </c>
      <c r="G980">
        <v>148788236</v>
      </c>
      <c r="H980" t="s">
        <v>35</v>
      </c>
      <c r="I980" t="s">
        <v>48</v>
      </c>
      <c r="J980">
        <v>0.32405600000000001</v>
      </c>
      <c r="K980">
        <v>8.7706599999999996E-2</v>
      </c>
      <c r="L980">
        <v>3.2193199999999998E-2</v>
      </c>
      <c r="M980" s="1">
        <v>6.4421399999999998E-3</v>
      </c>
      <c r="N980">
        <v>0.206508</v>
      </c>
      <c r="O980">
        <v>2.7411999999999999E-2</v>
      </c>
      <c r="P980" s="1">
        <v>4.939809E-14</v>
      </c>
      <c r="Q980">
        <v>0.42471300000000001</v>
      </c>
      <c r="R980">
        <v>0.165774</v>
      </c>
      <c r="S980" s="1">
        <v>1.040716E-2</v>
      </c>
      <c r="T980" s="1">
        <v>0.18634800000000001</v>
      </c>
      <c r="U980">
        <v>20</v>
      </c>
    </row>
    <row r="981" spans="1:21" x14ac:dyDescent="0.2">
      <c r="A981" t="s">
        <v>2936</v>
      </c>
      <c r="B981">
        <v>2</v>
      </c>
      <c r="C981" t="s">
        <v>2937</v>
      </c>
      <c r="D981">
        <v>152104454</v>
      </c>
      <c r="E981" t="s">
        <v>2938</v>
      </c>
      <c r="F981">
        <v>2</v>
      </c>
      <c r="G981">
        <v>152089155</v>
      </c>
      <c r="H981" t="s">
        <v>25</v>
      </c>
      <c r="I981" t="s">
        <v>35</v>
      </c>
      <c r="J981">
        <v>0.428429</v>
      </c>
      <c r="K981">
        <v>3.16853E-2</v>
      </c>
      <c r="L981">
        <v>3.09089E-2</v>
      </c>
      <c r="M981" s="1">
        <v>0.30530600000000002</v>
      </c>
      <c r="N981">
        <v>-0.35714499999999999</v>
      </c>
      <c r="O981">
        <v>2.7317000000000001E-2</v>
      </c>
      <c r="P981" s="1">
        <v>4.6298219999999998E-39</v>
      </c>
      <c r="Q981">
        <v>-8.87183E-2</v>
      </c>
      <c r="R981">
        <v>8.6809999999999998E-2</v>
      </c>
      <c r="S981" s="1">
        <v>0.30678929999999999</v>
      </c>
      <c r="T981" s="1">
        <v>0.2308366</v>
      </c>
      <c r="U981">
        <v>20</v>
      </c>
    </row>
    <row r="982" spans="1:21" x14ac:dyDescent="0.2">
      <c r="A982" t="s">
        <v>2939</v>
      </c>
      <c r="B982">
        <v>2</v>
      </c>
      <c r="C982" t="s">
        <v>2940</v>
      </c>
      <c r="D982">
        <v>152126979</v>
      </c>
      <c r="E982" t="s">
        <v>2941</v>
      </c>
      <c r="F982">
        <v>2</v>
      </c>
      <c r="G982">
        <v>152168245</v>
      </c>
      <c r="H982" t="s">
        <v>35</v>
      </c>
      <c r="I982" t="s">
        <v>25</v>
      </c>
      <c r="J982">
        <v>0.461233</v>
      </c>
      <c r="K982">
        <v>5.5169900000000001E-2</v>
      </c>
      <c r="L982">
        <v>3.0995100000000001E-2</v>
      </c>
      <c r="M982" s="1">
        <v>7.5084399999999996E-2</v>
      </c>
      <c r="N982">
        <v>8.2081799999999996E-2</v>
      </c>
      <c r="O982">
        <v>1.35145E-2</v>
      </c>
      <c r="P982" s="1">
        <v>1.2506989999999999E-9</v>
      </c>
      <c r="Q982">
        <v>0.67213299999999998</v>
      </c>
      <c r="R982">
        <v>0.39349400000000001</v>
      </c>
      <c r="S982" s="1">
        <v>8.7615139999999994E-2</v>
      </c>
      <c r="T982" s="1">
        <v>0.54425500000000004</v>
      </c>
      <c r="U982">
        <v>20</v>
      </c>
    </row>
    <row r="983" spans="1:21" x14ac:dyDescent="0.2">
      <c r="A983" t="s">
        <v>2942</v>
      </c>
      <c r="B983">
        <v>2</v>
      </c>
      <c r="C983" t="s">
        <v>2943</v>
      </c>
      <c r="D983">
        <v>152214106</v>
      </c>
      <c r="E983" t="s">
        <v>2944</v>
      </c>
      <c r="F983">
        <v>2</v>
      </c>
      <c r="G983">
        <v>152146672</v>
      </c>
      <c r="H983" t="s">
        <v>48</v>
      </c>
      <c r="I983" t="s">
        <v>25</v>
      </c>
      <c r="J983">
        <v>0.58648100000000003</v>
      </c>
      <c r="K983">
        <v>1.2982E-2</v>
      </c>
      <c r="L983">
        <v>3.1932099999999998E-2</v>
      </c>
      <c r="M983" s="1">
        <v>0.68433900000000003</v>
      </c>
      <c r="N983">
        <v>-0.49488900000000002</v>
      </c>
      <c r="O983">
        <v>2.341E-2</v>
      </c>
      <c r="P983" s="1">
        <v>3.4068359999999998E-99</v>
      </c>
      <c r="Q983">
        <v>-2.6232100000000001E-2</v>
      </c>
      <c r="R983">
        <v>6.4535700000000001E-2</v>
      </c>
      <c r="S983" s="1">
        <v>0.68439360000000005</v>
      </c>
      <c r="T983" s="1">
        <v>0.11422549999999999</v>
      </c>
      <c r="U983">
        <v>20</v>
      </c>
    </row>
    <row r="984" spans="1:21" x14ac:dyDescent="0.2">
      <c r="A984" t="s">
        <v>2945</v>
      </c>
      <c r="B984">
        <v>2</v>
      </c>
      <c r="C984" t="s">
        <v>2946</v>
      </c>
      <c r="D984">
        <v>152266397</v>
      </c>
      <c r="E984" t="s">
        <v>2947</v>
      </c>
      <c r="F984">
        <v>2</v>
      </c>
      <c r="G984">
        <v>152207979</v>
      </c>
      <c r="H984" t="s">
        <v>24</v>
      </c>
      <c r="I984" t="s">
        <v>25</v>
      </c>
      <c r="J984">
        <v>0.29721700000000001</v>
      </c>
      <c r="K984">
        <v>-3.7485200000000003E-2</v>
      </c>
      <c r="L984">
        <v>3.5758499999999999E-2</v>
      </c>
      <c r="M984" s="1">
        <v>0.29450599999999999</v>
      </c>
      <c r="N984">
        <v>-0.111111</v>
      </c>
      <c r="O984">
        <v>1.7952599999999999E-2</v>
      </c>
      <c r="P984" s="1">
        <v>6.049991E-10</v>
      </c>
      <c r="Q984">
        <v>0.33736699999999997</v>
      </c>
      <c r="R984">
        <v>0.32640999999999998</v>
      </c>
      <c r="S984" s="1">
        <v>0.30133860000000001</v>
      </c>
      <c r="T984" s="1">
        <v>0.292265</v>
      </c>
      <c r="U984">
        <v>20</v>
      </c>
    </row>
    <row r="985" spans="1:21" x14ac:dyDescent="0.2">
      <c r="A985" t="s">
        <v>2948</v>
      </c>
      <c r="B985">
        <v>2</v>
      </c>
      <c r="C985" t="s">
        <v>2949</v>
      </c>
      <c r="D985">
        <v>157291802</v>
      </c>
      <c r="E985" t="s">
        <v>2950</v>
      </c>
      <c r="F985">
        <v>2</v>
      </c>
      <c r="G985">
        <v>157331382</v>
      </c>
      <c r="H985" t="s">
        <v>48</v>
      </c>
      <c r="I985" t="s">
        <v>35</v>
      </c>
      <c r="J985">
        <v>0.456262</v>
      </c>
      <c r="K985">
        <v>-1.47805E-2</v>
      </c>
      <c r="L985">
        <v>3.1749300000000001E-2</v>
      </c>
      <c r="M985" s="1">
        <v>0.64154800000000001</v>
      </c>
      <c r="N985">
        <v>0.19359699999999999</v>
      </c>
      <c r="O985">
        <v>2.3347099999999999E-2</v>
      </c>
      <c r="P985" s="1">
        <v>1.1124079999999999E-16</v>
      </c>
      <c r="Q985">
        <v>-7.6346700000000003E-2</v>
      </c>
      <c r="R985">
        <v>0.16425500000000001</v>
      </c>
      <c r="S985" s="1">
        <v>0.64207049999999999</v>
      </c>
      <c r="T985" s="1">
        <v>0.95431029999999994</v>
      </c>
      <c r="U985">
        <v>20</v>
      </c>
    </row>
    <row r="986" spans="1:21" x14ac:dyDescent="0.2">
      <c r="A986" t="s">
        <v>2951</v>
      </c>
      <c r="B986">
        <v>2</v>
      </c>
      <c r="C986" t="s">
        <v>2952</v>
      </c>
      <c r="D986">
        <v>158175137</v>
      </c>
      <c r="E986" t="s">
        <v>2953</v>
      </c>
      <c r="F986">
        <v>2</v>
      </c>
      <c r="G986">
        <v>158271512</v>
      </c>
      <c r="H986" t="s">
        <v>48</v>
      </c>
      <c r="I986" t="s">
        <v>35</v>
      </c>
      <c r="J986">
        <v>0.96023899999999995</v>
      </c>
      <c r="K986">
        <v>0.16785</v>
      </c>
      <c r="L986">
        <v>0.12213</v>
      </c>
      <c r="M986" s="1">
        <v>0.16933000000000001</v>
      </c>
      <c r="N986">
        <v>0.204481</v>
      </c>
      <c r="O986">
        <v>3.5773100000000002E-2</v>
      </c>
      <c r="P986" s="1">
        <v>1.09023E-8</v>
      </c>
      <c r="Q986">
        <v>0.82085900000000001</v>
      </c>
      <c r="R986">
        <v>0.61429</v>
      </c>
      <c r="S986" s="1">
        <v>0.18146010000000001</v>
      </c>
      <c r="T986" s="1">
        <v>0.90402899999999997</v>
      </c>
      <c r="U986">
        <v>11</v>
      </c>
    </row>
    <row r="987" spans="1:21" x14ac:dyDescent="0.2">
      <c r="A987" t="s">
        <v>2954</v>
      </c>
      <c r="B987">
        <v>2</v>
      </c>
      <c r="C987" t="s">
        <v>2955</v>
      </c>
      <c r="D987">
        <v>159313476</v>
      </c>
      <c r="E987" t="s">
        <v>2956</v>
      </c>
      <c r="F987">
        <v>2</v>
      </c>
      <c r="G987">
        <v>158971237</v>
      </c>
      <c r="H987" t="s">
        <v>48</v>
      </c>
      <c r="I987" t="s">
        <v>35</v>
      </c>
      <c r="J987">
        <v>0.50795199999999996</v>
      </c>
      <c r="K987">
        <v>-8.9168400000000001E-4</v>
      </c>
      <c r="L987">
        <v>3.0958099999999999E-2</v>
      </c>
      <c r="M987" s="1">
        <v>0.97702199999999995</v>
      </c>
      <c r="N987">
        <v>-0.636382</v>
      </c>
      <c r="O987">
        <v>3.4282800000000002E-2</v>
      </c>
      <c r="P987" s="1">
        <v>6.4350899999999997E-77</v>
      </c>
      <c r="Q987">
        <v>1.4011799999999999E-3</v>
      </c>
      <c r="R987">
        <v>4.8647099999999999E-2</v>
      </c>
      <c r="S987" s="1">
        <v>0.97702180000000005</v>
      </c>
      <c r="T987" s="1">
        <v>0.55592839999999999</v>
      </c>
      <c r="U987">
        <v>20</v>
      </c>
    </row>
    <row r="988" spans="1:21" x14ac:dyDescent="0.2">
      <c r="A988" t="s">
        <v>2957</v>
      </c>
      <c r="B988">
        <v>2</v>
      </c>
      <c r="C988" t="s">
        <v>2958</v>
      </c>
      <c r="D988">
        <v>159514849</v>
      </c>
      <c r="E988" t="s">
        <v>2956</v>
      </c>
      <c r="F988">
        <v>2</v>
      </c>
      <c r="G988">
        <v>158971237</v>
      </c>
      <c r="H988" t="s">
        <v>48</v>
      </c>
      <c r="I988" t="s">
        <v>35</v>
      </c>
      <c r="J988">
        <v>0.50795199999999996</v>
      </c>
      <c r="K988">
        <v>-8.9168400000000001E-4</v>
      </c>
      <c r="L988">
        <v>3.0958099999999999E-2</v>
      </c>
      <c r="M988" s="1">
        <v>0.97702199999999995</v>
      </c>
      <c r="N988">
        <v>-0.35608600000000001</v>
      </c>
      <c r="O988">
        <v>3.8692600000000001E-2</v>
      </c>
      <c r="P988" s="1">
        <v>3.482708E-20</v>
      </c>
      <c r="Q988">
        <v>2.5041299999999998E-3</v>
      </c>
      <c r="R988">
        <v>8.6940400000000001E-2</v>
      </c>
      <c r="S988" s="1">
        <v>0.9770219</v>
      </c>
      <c r="T988" s="1">
        <v>0.62844330000000004</v>
      </c>
      <c r="U988">
        <v>20</v>
      </c>
    </row>
    <row r="989" spans="1:21" x14ac:dyDescent="0.2">
      <c r="A989" t="s">
        <v>2959</v>
      </c>
      <c r="B989">
        <v>2</v>
      </c>
      <c r="C989" t="s">
        <v>2960</v>
      </c>
      <c r="D989">
        <v>160092304</v>
      </c>
      <c r="E989" t="s">
        <v>2961</v>
      </c>
      <c r="F989">
        <v>2</v>
      </c>
      <c r="G989">
        <v>160123080</v>
      </c>
      <c r="H989" t="s">
        <v>24</v>
      </c>
      <c r="I989" t="s">
        <v>35</v>
      </c>
      <c r="J989">
        <v>0.34294200000000002</v>
      </c>
      <c r="K989">
        <v>2.7754999999999998E-2</v>
      </c>
      <c r="L989">
        <v>3.1616900000000003E-2</v>
      </c>
      <c r="M989" s="1">
        <v>0.38002200000000003</v>
      </c>
      <c r="N989">
        <v>-0.29736400000000002</v>
      </c>
      <c r="O989">
        <v>3.3175700000000002E-2</v>
      </c>
      <c r="P989" s="1">
        <v>3.1507359999999998E-19</v>
      </c>
      <c r="Q989">
        <v>-9.3336799999999998E-2</v>
      </c>
      <c r="R989">
        <v>0.106833</v>
      </c>
      <c r="S989" s="1">
        <v>0.38229629999999998</v>
      </c>
      <c r="T989" s="1">
        <v>0.36942370000000002</v>
      </c>
      <c r="U989">
        <v>20</v>
      </c>
    </row>
    <row r="990" spans="1:21" x14ac:dyDescent="0.2">
      <c r="A990" t="s">
        <v>2962</v>
      </c>
      <c r="B990">
        <v>2</v>
      </c>
      <c r="C990" t="s">
        <v>2963</v>
      </c>
      <c r="D990">
        <v>160175490</v>
      </c>
      <c r="E990" t="s">
        <v>2964</v>
      </c>
      <c r="F990">
        <v>2</v>
      </c>
      <c r="G990">
        <v>160436579</v>
      </c>
      <c r="H990" t="s">
        <v>35</v>
      </c>
      <c r="I990" t="s">
        <v>25</v>
      </c>
      <c r="J990">
        <v>0.37176900000000002</v>
      </c>
      <c r="K990">
        <v>2.3263900000000001E-2</v>
      </c>
      <c r="L990">
        <v>3.1863799999999998E-2</v>
      </c>
      <c r="M990" s="1">
        <v>0.46532699999999999</v>
      </c>
      <c r="N990">
        <v>0.23172699999999999</v>
      </c>
      <c r="O990">
        <v>1.76557E-2</v>
      </c>
      <c r="P990" s="1">
        <v>2.374035E-39</v>
      </c>
      <c r="Q990">
        <v>0.100394</v>
      </c>
      <c r="R990">
        <v>0.13771800000000001</v>
      </c>
      <c r="S990" s="1">
        <v>0.46601550000000003</v>
      </c>
      <c r="T990" s="1">
        <v>0.45001099999999999</v>
      </c>
      <c r="U990">
        <v>20</v>
      </c>
    </row>
    <row r="991" spans="1:21" x14ac:dyDescent="0.2">
      <c r="A991" t="s">
        <v>2965</v>
      </c>
      <c r="B991">
        <v>2</v>
      </c>
      <c r="C991" t="s">
        <v>2966</v>
      </c>
      <c r="D991">
        <v>160471807</v>
      </c>
      <c r="E991" t="s">
        <v>2967</v>
      </c>
      <c r="F991">
        <v>2</v>
      </c>
      <c r="G991">
        <v>160506033</v>
      </c>
      <c r="H991" t="s">
        <v>35</v>
      </c>
      <c r="I991" t="s">
        <v>48</v>
      </c>
      <c r="J991">
        <v>0.93240599999999996</v>
      </c>
      <c r="K991">
        <v>-8.98967E-3</v>
      </c>
      <c r="L991">
        <v>6.7188700000000004E-2</v>
      </c>
      <c r="M991" s="1">
        <v>0.893563</v>
      </c>
      <c r="N991">
        <v>0.31827699999999998</v>
      </c>
      <c r="O991">
        <v>3.5796099999999997E-2</v>
      </c>
      <c r="P991" s="1">
        <v>6.0347709999999999E-19</v>
      </c>
      <c r="Q991">
        <v>-2.82448E-2</v>
      </c>
      <c r="R991">
        <v>0.21112500000000001</v>
      </c>
      <c r="S991" s="1">
        <v>0.8935748</v>
      </c>
      <c r="T991" s="1">
        <v>0.48445310000000003</v>
      </c>
      <c r="U991">
        <v>20</v>
      </c>
    </row>
    <row r="992" spans="1:21" x14ac:dyDescent="0.2">
      <c r="A992" t="s">
        <v>2968</v>
      </c>
      <c r="B992">
        <v>2</v>
      </c>
      <c r="C992" t="s">
        <v>2969</v>
      </c>
      <c r="D992">
        <v>160527219</v>
      </c>
      <c r="E992" t="s">
        <v>2970</v>
      </c>
      <c r="F992">
        <v>2</v>
      </c>
      <c r="G992">
        <v>160551862</v>
      </c>
      <c r="H992" t="s">
        <v>35</v>
      </c>
      <c r="I992" t="s">
        <v>48</v>
      </c>
      <c r="J992">
        <v>8.5487099999999996E-2</v>
      </c>
      <c r="K992">
        <v>-3.3434699999999998E-2</v>
      </c>
      <c r="L992">
        <v>4.9212199999999998E-2</v>
      </c>
      <c r="M992" s="1">
        <v>0.49688500000000002</v>
      </c>
      <c r="N992">
        <v>1.0427299999999999</v>
      </c>
      <c r="O992">
        <v>8.1955700000000006E-2</v>
      </c>
      <c r="P992" s="1">
        <v>4.4007779999999996E-37</v>
      </c>
      <c r="Q992">
        <v>-3.2064599999999999E-2</v>
      </c>
      <c r="R992">
        <v>4.7262800000000001E-2</v>
      </c>
      <c r="S992" s="1">
        <v>0.49749779999999999</v>
      </c>
      <c r="T992" s="1">
        <v>0.8308082</v>
      </c>
      <c r="U992">
        <v>20</v>
      </c>
    </row>
    <row r="993" spans="1:21" x14ac:dyDescent="0.2">
      <c r="A993" t="s">
        <v>2971</v>
      </c>
      <c r="B993">
        <v>2</v>
      </c>
      <c r="C993" t="s">
        <v>2972</v>
      </c>
      <c r="D993">
        <v>160625364</v>
      </c>
      <c r="E993" t="s">
        <v>2973</v>
      </c>
      <c r="F993">
        <v>2</v>
      </c>
      <c r="G993">
        <v>160653356</v>
      </c>
      <c r="H993" t="s">
        <v>48</v>
      </c>
      <c r="I993" t="s">
        <v>35</v>
      </c>
      <c r="J993">
        <v>6.2624299999999994E-2</v>
      </c>
      <c r="K993">
        <v>-4.5164700000000002E-2</v>
      </c>
      <c r="L993">
        <v>7.1363499999999996E-2</v>
      </c>
      <c r="M993" s="1">
        <v>0.52681</v>
      </c>
      <c r="N993">
        <v>0.285495</v>
      </c>
      <c r="O993">
        <v>3.05635E-2</v>
      </c>
      <c r="P993" s="1">
        <v>9.5389380000000001E-21</v>
      </c>
      <c r="Q993">
        <v>-0.15819800000000001</v>
      </c>
      <c r="R993">
        <v>0.25053700000000001</v>
      </c>
      <c r="S993" s="1">
        <v>0.52775629999999996</v>
      </c>
      <c r="T993" s="1">
        <v>0.64232080000000003</v>
      </c>
      <c r="U993">
        <v>20</v>
      </c>
    </row>
    <row r="994" spans="1:21" x14ac:dyDescent="0.2">
      <c r="A994" t="s">
        <v>2974</v>
      </c>
      <c r="B994">
        <v>2</v>
      </c>
      <c r="C994" t="s">
        <v>2975</v>
      </c>
      <c r="D994">
        <v>160628362</v>
      </c>
      <c r="E994" t="s">
        <v>2976</v>
      </c>
      <c r="F994">
        <v>2</v>
      </c>
      <c r="G994">
        <v>160717852</v>
      </c>
      <c r="H994" t="s">
        <v>48</v>
      </c>
      <c r="I994" t="s">
        <v>35</v>
      </c>
      <c r="J994">
        <v>0.52584500000000001</v>
      </c>
      <c r="K994">
        <v>3.5440199999999998E-2</v>
      </c>
      <c r="L994">
        <v>3.1283699999999998E-2</v>
      </c>
      <c r="M994" s="1">
        <v>0.257272</v>
      </c>
      <c r="N994">
        <v>0.50295599999999996</v>
      </c>
      <c r="O994">
        <v>2.5988299999999999E-2</v>
      </c>
      <c r="P994" s="1">
        <v>1.9170840000000002E-83</v>
      </c>
      <c r="Q994">
        <v>7.0463799999999993E-2</v>
      </c>
      <c r="R994">
        <v>6.2306199999999999E-2</v>
      </c>
      <c r="S994" s="1">
        <v>0.25808510000000001</v>
      </c>
      <c r="T994" s="1">
        <v>7.2225769999999995E-2</v>
      </c>
      <c r="U994">
        <v>20</v>
      </c>
    </row>
    <row r="995" spans="1:21" x14ac:dyDescent="0.2">
      <c r="A995" t="s">
        <v>2977</v>
      </c>
      <c r="B995">
        <v>2</v>
      </c>
      <c r="C995" t="s">
        <v>2978</v>
      </c>
      <c r="D995">
        <v>162101250</v>
      </c>
      <c r="E995" t="s">
        <v>2979</v>
      </c>
      <c r="F995">
        <v>2</v>
      </c>
      <c r="G995">
        <v>162101261</v>
      </c>
      <c r="H995" t="s">
        <v>24</v>
      </c>
      <c r="I995" t="s">
        <v>25</v>
      </c>
      <c r="J995">
        <v>0.43041699999999999</v>
      </c>
      <c r="K995">
        <v>-4.2477399999999998E-2</v>
      </c>
      <c r="L995">
        <v>3.1826699999999999E-2</v>
      </c>
      <c r="M995" s="1">
        <v>0.18199299999999999</v>
      </c>
      <c r="N995">
        <v>-0.56450500000000003</v>
      </c>
      <c r="O995">
        <v>3.9757899999999999E-2</v>
      </c>
      <c r="P995" s="1">
        <v>9.3501839999999999E-46</v>
      </c>
      <c r="Q995">
        <v>7.52472E-2</v>
      </c>
      <c r="R995">
        <v>5.6628400000000002E-2</v>
      </c>
      <c r="S995" s="1">
        <v>0.18391750000000001</v>
      </c>
      <c r="T995" s="1">
        <v>0.2121932</v>
      </c>
      <c r="U995">
        <v>20</v>
      </c>
    </row>
    <row r="996" spans="1:21" x14ac:dyDescent="0.2">
      <c r="A996" t="s">
        <v>2980</v>
      </c>
      <c r="B996">
        <v>2</v>
      </c>
      <c r="C996" t="s">
        <v>2981</v>
      </c>
      <c r="D996">
        <v>165349322</v>
      </c>
      <c r="E996" t="s">
        <v>2982</v>
      </c>
      <c r="F996">
        <v>2</v>
      </c>
      <c r="G996">
        <v>165398259</v>
      </c>
      <c r="H996" t="s">
        <v>48</v>
      </c>
      <c r="I996" t="s">
        <v>25</v>
      </c>
      <c r="J996">
        <v>9.1451299999999999E-2</v>
      </c>
      <c r="K996">
        <v>-5.4032400000000001E-2</v>
      </c>
      <c r="L996">
        <v>4.8134999999999997E-2</v>
      </c>
      <c r="M996" s="1">
        <v>0.26164300000000001</v>
      </c>
      <c r="N996">
        <v>-0.375245</v>
      </c>
      <c r="O996">
        <v>6.8616300000000005E-2</v>
      </c>
      <c r="P996" s="1">
        <v>4.5323500000000002E-8</v>
      </c>
      <c r="Q996">
        <v>0.14399200000000001</v>
      </c>
      <c r="R996">
        <v>0.13095100000000001</v>
      </c>
      <c r="S996" s="1">
        <v>0.27150950000000001</v>
      </c>
      <c r="T996" s="1">
        <v>0.34229359999999998</v>
      </c>
      <c r="U996">
        <v>7</v>
      </c>
    </row>
    <row r="997" spans="1:21" x14ac:dyDescent="0.2">
      <c r="A997" t="s">
        <v>2983</v>
      </c>
      <c r="B997">
        <v>2</v>
      </c>
      <c r="C997" t="s">
        <v>2984</v>
      </c>
      <c r="D997">
        <v>166651361</v>
      </c>
      <c r="E997" t="s">
        <v>2985</v>
      </c>
      <c r="F997">
        <v>2</v>
      </c>
      <c r="G997">
        <v>166666650</v>
      </c>
      <c r="H997" t="s">
        <v>35</v>
      </c>
      <c r="I997" t="s">
        <v>25</v>
      </c>
      <c r="J997">
        <v>0.77037800000000001</v>
      </c>
      <c r="K997">
        <v>-8.2135999999999997E-3</v>
      </c>
      <c r="L997">
        <v>3.6576299999999999E-2</v>
      </c>
      <c r="M997" s="1">
        <v>0.82232099999999997</v>
      </c>
      <c r="N997">
        <v>0.33350600000000002</v>
      </c>
      <c r="O997">
        <v>3.2767400000000002E-2</v>
      </c>
      <c r="P997" s="1">
        <v>2.4863360000000001E-24</v>
      </c>
      <c r="Q997">
        <v>-2.4628000000000001E-2</v>
      </c>
      <c r="R997">
        <v>0.109699</v>
      </c>
      <c r="S997" s="1">
        <v>0.82236350000000003</v>
      </c>
      <c r="T997" s="1">
        <v>0.34966930000000002</v>
      </c>
      <c r="U997">
        <v>20</v>
      </c>
    </row>
    <row r="998" spans="1:21" x14ac:dyDescent="0.2">
      <c r="A998" t="s">
        <v>2986</v>
      </c>
      <c r="B998">
        <v>2</v>
      </c>
      <c r="C998" t="s">
        <v>2987</v>
      </c>
      <c r="D998">
        <v>167051695</v>
      </c>
      <c r="E998" t="s">
        <v>2988</v>
      </c>
      <c r="F998">
        <v>2</v>
      </c>
      <c r="G998">
        <v>167236466</v>
      </c>
      <c r="H998" t="s">
        <v>24</v>
      </c>
      <c r="I998" t="s">
        <v>35</v>
      </c>
      <c r="J998">
        <v>0.44830999999999999</v>
      </c>
      <c r="K998">
        <v>2.3527900000000001E-2</v>
      </c>
      <c r="L998">
        <v>3.1187900000000001E-2</v>
      </c>
      <c r="M998" s="1">
        <v>0.45061200000000001</v>
      </c>
      <c r="N998">
        <v>-0.49343700000000001</v>
      </c>
      <c r="O998">
        <v>3.7435499999999997E-2</v>
      </c>
      <c r="P998" s="1">
        <v>1.1290270000000001E-39</v>
      </c>
      <c r="Q998">
        <v>-4.76817E-2</v>
      </c>
      <c r="R998">
        <v>6.3308900000000001E-2</v>
      </c>
      <c r="S998" s="1">
        <v>0.45135409999999998</v>
      </c>
      <c r="T998" s="1">
        <v>0.94845710000000005</v>
      </c>
      <c r="U998">
        <v>20</v>
      </c>
    </row>
    <row r="999" spans="1:21" x14ac:dyDescent="0.2">
      <c r="A999" t="s">
        <v>2989</v>
      </c>
      <c r="B999">
        <v>2</v>
      </c>
      <c r="C999" t="s">
        <v>2990</v>
      </c>
      <c r="D999">
        <v>169921299</v>
      </c>
      <c r="E999" t="s">
        <v>2991</v>
      </c>
      <c r="F999">
        <v>2</v>
      </c>
      <c r="G999">
        <v>169963429</v>
      </c>
      <c r="H999" t="s">
        <v>25</v>
      </c>
      <c r="I999" t="s">
        <v>24</v>
      </c>
      <c r="J999">
        <v>0.47713699999999998</v>
      </c>
      <c r="K999">
        <v>5.6006300000000002E-2</v>
      </c>
      <c r="L999">
        <v>3.0874200000000001E-2</v>
      </c>
      <c r="M999" s="1">
        <v>6.9675500000000001E-2</v>
      </c>
      <c r="N999">
        <v>0.29319299999999998</v>
      </c>
      <c r="O999">
        <v>1.89391E-2</v>
      </c>
      <c r="P999" s="1">
        <v>4.673176E-54</v>
      </c>
      <c r="Q999">
        <v>0.191022</v>
      </c>
      <c r="R999">
        <v>0.10602399999999999</v>
      </c>
      <c r="S999" s="1">
        <v>7.1594320000000003E-2</v>
      </c>
      <c r="T999" s="1">
        <v>0.3405398</v>
      </c>
      <c r="U999">
        <v>20</v>
      </c>
    </row>
    <row r="1000" spans="1:21" x14ac:dyDescent="0.2">
      <c r="A1000" t="s">
        <v>2992</v>
      </c>
      <c r="B1000">
        <v>2</v>
      </c>
      <c r="C1000" t="s">
        <v>2993</v>
      </c>
      <c r="D1000">
        <v>169957253</v>
      </c>
      <c r="E1000" t="s">
        <v>2994</v>
      </c>
      <c r="F1000">
        <v>2</v>
      </c>
      <c r="G1000">
        <v>169961897</v>
      </c>
      <c r="H1000" t="s">
        <v>35</v>
      </c>
      <c r="I1000" t="s">
        <v>48</v>
      </c>
      <c r="J1000">
        <v>0.47713699999999998</v>
      </c>
      <c r="K1000">
        <v>5.3626199999999999E-2</v>
      </c>
      <c r="L1000">
        <v>3.0860499999999999E-2</v>
      </c>
      <c r="M1000" s="1">
        <v>8.2264000000000004E-2</v>
      </c>
      <c r="N1000">
        <v>0.27715699999999999</v>
      </c>
      <c r="O1000">
        <v>3.02124E-2</v>
      </c>
      <c r="P1000" s="1">
        <v>4.5739100000000002E-20</v>
      </c>
      <c r="Q1000">
        <v>0.19348699999999999</v>
      </c>
      <c r="R1000">
        <v>0.113327</v>
      </c>
      <c r="S1000" s="1">
        <v>8.7759550000000006E-2</v>
      </c>
      <c r="T1000" s="1">
        <v>0.58948769999999995</v>
      </c>
      <c r="U1000">
        <v>20</v>
      </c>
    </row>
    <row r="1001" spans="1:21" x14ac:dyDescent="0.2">
      <c r="A1001" t="s">
        <v>2995</v>
      </c>
      <c r="B1001">
        <v>2</v>
      </c>
      <c r="C1001" t="s">
        <v>2996</v>
      </c>
      <c r="D1001">
        <v>170386259</v>
      </c>
      <c r="E1001" t="s">
        <v>2997</v>
      </c>
      <c r="F1001">
        <v>2</v>
      </c>
      <c r="G1001">
        <v>170430388</v>
      </c>
      <c r="H1001" t="s">
        <v>35</v>
      </c>
      <c r="I1001" t="s">
        <v>25</v>
      </c>
      <c r="J1001">
        <v>0.130219</v>
      </c>
      <c r="K1001">
        <v>-2.6641100000000001E-2</v>
      </c>
      <c r="L1001">
        <v>4.0998399999999997E-2</v>
      </c>
      <c r="M1001" s="1">
        <v>0.51581600000000005</v>
      </c>
      <c r="N1001">
        <v>0.28157900000000002</v>
      </c>
      <c r="O1001">
        <v>3.3725100000000001E-2</v>
      </c>
      <c r="P1001" s="1">
        <v>6.8697870000000001E-17</v>
      </c>
      <c r="Q1001">
        <v>-9.4613199999999995E-2</v>
      </c>
      <c r="R1001">
        <v>0.14604200000000001</v>
      </c>
      <c r="S1001" s="1">
        <v>0.5170825</v>
      </c>
      <c r="T1001" s="1">
        <v>0.30919439999999998</v>
      </c>
      <c r="U1001">
        <v>20</v>
      </c>
    </row>
    <row r="1002" spans="1:21" x14ac:dyDescent="0.2">
      <c r="A1002" t="s">
        <v>2998</v>
      </c>
      <c r="B1002">
        <v>2</v>
      </c>
      <c r="C1002" t="s">
        <v>2999</v>
      </c>
      <c r="D1002">
        <v>170440850</v>
      </c>
      <c r="E1002" t="s">
        <v>3000</v>
      </c>
      <c r="F1002">
        <v>2</v>
      </c>
      <c r="G1002">
        <v>170571853</v>
      </c>
      <c r="H1002" t="s">
        <v>25</v>
      </c>
      <c r="I1002" t="s">
        <v>24</v>
      </c>
      <c r="J1002">
        <v>0.25049700000000003</v>
      </c>
      <c r="K1002">
        <v>9.1579999999999995E-3</v>
      </c>
      <c r="L1002">
        <v>3.3662499999999998E-2</v>
      </c>
      <c r="M1002" s="1">
        <v>0.78558099999999997</v>
      </c>
      <c r="N1002">
        <v>-0.17613799999999999</v>
      </c>
      <c r="O1002">
        <v>2.1018100000000001E-2</v>
      </c>
      <c r="P1002" s="1">
        <v>5.2798800000000003E-17</v>
      </c>
      <c r="Q1002">
        <v>-5.1993299999999999E-2</v>
      </c>
      <c r="R1002">
        <v>0.191215</v>
      </c>
      <c r="S1002" s="1">
        <v>0.78569100000000003</v>
      </c>
      <c r="T1002" s="1">
        <v>0.26074599999999998</v>
      </c>
      <c r="U1002">
        <v>20</v>
      </c>
    </row>
    <row r="1003" spans="1:21" x14ac:dyDescent="0.2">
      <c r="A1003" t="s">
        <v>3001</v>
      </c>
      <c r="B1003">
        <v>2</v>
      </c>
      <c r="C1003" t="s">
        <v>3002</v>
      </c>
      <c r="D1003">
        <v>171669723</v>
      </c>
      <c r="E1003" t="s">
        <v>3003</v>
      </c>
      <c r="F1003">
        <v>2</v>
      </c>
      <c r="G1003">
        <v>171682346</v>
      </c>
      <c r="H1003" t="s">
        <v>48</v>
      </c>
      <c r="I1003" t="s">
        <v>35</v>
      </c>
      <c r="J1003">
        <v>9.9403600000000005E-3</v>
      </c>
      <c r="K1003">
        <v>-0.12123</v>
      </c>
      <c r="L1003">
        <v>0.19347200000000001</v>
      </c>
      <c r="M1003" s="1">
        <v>0.53092099999999998</v>
      </c>
      <c r="N1003">
        <v>1.6423000000000001</v>
      </c>
      <c r="O1003">
        <v>0.14228199999999999</v>
      </c>
      <c r="P1003" s="1">
        <v>8.0474110000000008E-31</v>
      </c>
      <c r="Q1003">
        <v>-7.3817199999999999E-2</v>
      </c>
      <c r="R1003">
        <v>0.117979</v>
      </c>
      <c r="S1003" s="1">
        <v>0.5315242</v>
      </c>
      <c r="T1003" s="1">
        <v>0.87815109999999996</v>
      </c>
      <c r="U1003">
        <v>14</v>
      </c>
    </row>
    <row r="1004" spans="1:21" x14ac:dyDescent="0.2">
      <c r="A1004" t="s">
        <v>3004</v>
      </c>
      <c r="B1004">
        <v>2</v>
      </c>
      <c r="C1004" t="s">
        <v>3005</v>
      </c>
      <c r="D1004">
        <v>172173919</v>
      </c>
      <c r="E1004" t="s">
        <v>3006</v>
      </c>
      <c r="F1004">
        <v>2</v>
      </c>
      <c r="G1004">
        <v>172174151</v>
      </c>
      <c r="H1004" t="s">
        <v>35</v>
      </c>
      <c r="I1004" t="s">
        <v>24</v>
      </c>
      <c r="J1004">
        <v>0.75944299999999998</v>
      </c>
      <c r="K1004">
        <v>-4.3077400000000002E-2</v>
      </c>
      <c r="L1004">
        <v>3.5193500000000003E-2</v>
      </c>
      <c r="M1004" s="1">
        <v>0.220946</v>
      </c>
      <c r="N1004">
        <v>0.28400900000000001</v>
      </c>
      <c r="O1004">
        <v>3.08813E-2</v>
      </c>
      <c r="P1004" s="1">
        <v>3.6876970000000002E-20</v>
      </c>
      <c r="Q1004">
        <v>-0.15167600000000001</v>
      </c>
      <c r="R1004">
        <v>0.12501000000000001</v>
      </c>
      <c r="S1004" s="1">
        <v>0.2250086</v>
      </c>
      <c r="T1004" s="1">
        <v>0.52305420000000002</v>
      </c>
      <c r="U1004">
        <v>20</v>
      </c>
    </row>
    <row r="1005" spans="1:21" x14ac:dyDescent="0.2">
      <c r="A1005" t="s">
        <v>3007</v>
      </c>
      <c r="B1005">
        <v>2</v>
      </c>
      <c r="C1005" t="s">
        <v>3008</v>
      </c>
      <c r="D1005">
        <v>172378757</v>
      </c>
      <c r="E1005" t="s">
        <v>3009</v>
      </c>
      <c r="F1005">
        <v>2</v>
      </c>
      <c r="G1005">
        <v>172374120</v>
      </c>
      <c r="H1005" t="s">
        <v>24</v>
      </c>
      <c r="I1005" t="s">
        <v>25</v>
      </c>
      <c r="J1005">
        <v>0.62425399999999998</v>
      </c>
      <c r="K1005">
        <v>-4.1816899999999997E-2</v>
      </c>
      <c r="L1005">
        <v>3.1433900000000001E-2</v>
      </c>
      <c r="M1005" s="1">
        <v>0.18341499999999999</v>
      </c>
      <c r="N1005">
        <v>-0.42121799999999998</v>
      </c>
      <c r="O1005">
        <v>2.8444799999999999E-2</v>
      </c>
      <c r="P1005" s="1">
        <v>1.2950160000000001E-49</v>
      </c>
      <c r="Q1005">
        <v>9.9276100000000006E-2</v>
      </c>
      <c r="R1005">
        <v>7.4926699999999999E-2</v>
      </c>
      <c r="S1005" s="1">
        <v>0.18517900000000001</v>
      </c>
      <c r="T1005" s="1">
        <v>0.24440690000000001</v>
      </c>
      <c r="U1005">
        <v>20</v>
      </c>
    </row>
    <row r="1006" spans="1:21" x14ac:dyDescent="0.2">
      <c r="A1006" t="s">
        <v>3010</v>
      </c>
      <c r="B1006">
        <v>2</v>
      </c>
      <c r="C1006" t="s">
        <v>3011</v>
      </c>
      <c r="D1006">
        <v>172778958</v>
      </c>
      <c r="E1006" t="s">
        <v>3012</v>
      </c>
      <c r="F1006">
        <v>2</v>
      </c>
      <c r="G1006">
        <v>172813241</v>
      </c>
      <c r="H1006" t="s">
        <v>48</v>
      </c>
      <c r="I1006" t="s">
        <v>35</v>
      </c>
      <c r="J1006">
        <v>0.67892600000000003</v>
      </c>
      <c r="K1006">
        <v>4.7810199999999997E-2</v>
      </c>
      <c r="L1006">
        <v>3.3841599999999999E-2</v>
      </c>
      <c r="M1006" s="1">
        <v>0.157725</v>
      </c>
      <c r="N1006">
        <v>0.14571300000000001</v>
      </c>
      <c r="O1006">
        <v>1.61601E-2</v>
      </c>
      <c r="P1006" s="1">
        <v>1.936139E-19</v>
      </c>
      <c r="Q1006">
        <v>0.32811200000000001</v>
      </c>
      <c r="R1006">
        <v>0.23508200000000001</v>
      </c>
      <c r="S1006" s="1">
        <v>0.16279399999999999</v>
      </c>
      <c r="T1006" s="1">
        <v>0.63711960000000001</v>
      </c>
      <c r="U1006">
        <v>20</v>
      </c>
    </row>
    <row r="1007" spans="1:21" x14ac:dyDescent="0.2">
      <c r="A1007" t="s">
        <v>3013</v>
      </c>
      <c r="B1007">
        <v>2</v>
      </c>
      <c r="C1007" t="s">
        <v>3014</v>
      </c>
      <c r="D1007">
        <v>172864490</v>
      </c>
      <c r="E1007" t="s">
        <v>3015</v>
      </c>
      <c r="F1007">
        <v>2</v>
      </c>
      <c r="G1007">
        <v>172901512</v>
      </c>
      <c r="H1007" t="s">
        <v>24</v>
      </c>
      <c r="I1007" t="s">
        <v>25</v>
      </c>
      <c r="J1007">
        <v>0.36679899999999999</v>
      </c>
      <c r="K1007">
        <v>1.70931E-2</v>
      </c>
      <c r="L1007">
        <v>3.2225499999999997E-2</v>
      </c>
      <c r="M1007" s="1">
        <v>0.59582100000000005</v>
      </c>
      <c r="N1007">
        <v>0.189028</v>
      </c>
      <c r="O1007">
        <v>2.8439699999999998E-2</v>
      </c>
      <c r="P1007" s="1">
        <v>2.9989110000000001E-11</v>
      </c>
      <c r="Q1007">
        <v>9.0426300000000001E-2</v>
      </c>
      <c r="R1007">
        <v>0.17102200000000001</v>
      </c>
      <c r="S1007" s="1">
        <v>0.5969854</v>
      </c>
      <c r="T1007" s="1">
        <v>0.66451760000000004</v>
      </c>
      <c r="U1007">
        <v>20</v>
      </c>
    </row>
    <row r="1008" spans="1:21" x14ac:dyDescent="0.2">
      <c r="A1008" t="s">
        <v>3016</v>
      </c>
      <c r="B1008">
        <v>2</v>
      </c>
      <c r="C1008" t="s">
        <v>3017</v>
      </c>
      <c r="D1008">
        <v>173328990</v>
      </c>
      <c r="E1008" t="s">
        <v>3018</v>
      </c>
      <c r="F1008">
        <v>2</v>
      </c>
      <c r="G1008">
        <v>173374433</v>
      </c>
      <c r="H1008" t="s">
        <v>24</v>
      </c>
      <c r="I1008" t="s">
        <v>25</v>
      </c>
      <c r="J1008">
        <v>0.17196800000000001</v>
      </c>
      <c r="K1008">
        <v>9.7083599999999992E-3</v>
      </c>
      <c r="L1008">
        <v>3.4260499999999999E-2</v>
      </c>
      <c r="M1008" s="1">
        <v>0.77689399999999997</v>
      </c>
      <c r="N1008">
        <v>-0.30783100000000002</v>
      </c>
      <c r="O1008">
        <v>4.1912900000000003E-2</v>
      </c>
      <c r="P1008" s="1">
        <v>2.0647390000000001E-13</v>
      </c>
      <c r="Q1008">
        <v>-3.1537999999999997E-2</v>
      </c>
      <c r="R1008">
        <v>0.11137900000000001</v>
      </c>
      <c r="S1008" s="1">
        <v>0.77705559999999996</v>
      </c>
      <c r="T1008" s="1">
        <v>0.37616640000000001</v>
      </c>
      <c r="U1008">
        <v>20</v>
      </c>
    </row>
    <row r="1009" spans="1:21" x14ac:dyDescent="0.2">
      <c r="A1009" t="s">
        <v>3019</v>
      </c>
      <c r="B1009">
        <v>2</v>
      </c>
      <c r="C1009" t="s">
        <v>3020</v>
      </c>
      <c r="D1009">
        <v>173345568</v>
      </c>
      <c r="E1009" t="s">
        <v>3021</v>
      </c>
      <c r="F1009">
        <v>2</v>
      </c>
      <c r="G1009">
        <v>173392285</v>
      </c>
      <c r="H1009" t="s">
        <v>24</v>
      </c>
      <c r="I1009" t="s">
        <v>25</v>
      </c>
      <c r="J1009">
        <v>0.112326</v>
      </c>
      <c r="K1009">
        <v>-1.14479E-2</v>
      </c>
      <c r="L1009">
        <v>4.9511699999999999E-2</v>
      </c>
      <c r="M1009" s="1">
        <v>0.81714699999999996</v>
      </c>
      <c r="N1009">
        <v>-0.34725600000000001</v>
      </c>
      <c r="O1009">
        <v>5.8483599999999997E-2</v>
      </c>
      <c r="P1009" s="1">
        <v>2.8911870000000001E-9</v>
      </c>
      <c r="Q1009">
        <v>3.2966700000000002E-2</v>
      </c>
      <c r="R1009">
        <v>0.14268800000000001</v>
      </c>
      <c r="S1009" s="1">
        <v>0.81728299999999998</v>
      </c>
      <c r="T1009" s="1">
        <v>0.63751259999999998</v>
      </c>
      <c r="U1009">
        <v>18</v>
      </c>
    </row>
    <row r="1010" spans="1:21" x14ac:dyDescent="0.2">
      <c r="A1010" t="s">
        <v>3022</v>
      </c>
      <c r="B1010">
        <v>2</v>
      </c>
      <c r="C1010" t="s">
        <v>3023</v>
      </c>
      <c r="D1010">
        <v>173420101</v>
      </c>
      <c r="E1010" t="s">
        <v>3024</v>
      </c>
      <c r="F1010">
        <v>2</v>
      </c>
      <c r="G1010">
        <v>173456679</v>
      </c>
      <c r="H1010" t="s">
        <v>25</v>
      </c>
      <c r="I1010" t="s">
        <v>48</v>
      </c>
      <c r="J1010">
        <v>0.158052</v>
      </c>
      <c r="K1010">
        <v>-2.2880000000000001E-2</v>
      </c>
      <c r="L1010">
        <v>4.1919499999999998E-2</v>
      </c>
      <c r="M1010" s="1">
        <v>0.585198</v>
      </c>
      <c r="N1010">
        <v>-0.20288500000000001</v>
      </c>
      <c r="O1010">
        <v>1.9339700000000001E-2</v>
      </c>
      <c r="P1010" s="1">
        <v>9.5401559999999999E-26</v>
      </c>
      <c r="Q1010">
        <v>0.112773</v>
      </c>
      <c r="R1010">
        <v>0.206897</v>
      </c>
      <c r="S1010" s="1">
        <v>0.58570480000000003</v>
      </c>
      <c r="T1010" s="1">
        <v>0.69830029999999998</v>
      </c>
      <c r="U1010">
        <v>20</v>
      </c>
    </row>
    <row r="1011" spans="1:21" x14ac:dyDescent="0.2">
      <c r="A1011" t="s">
        <v>3025</v>
      </c>
      <c r="B1011">
        <v>2</v>
      </c>
      <c r="C1011" t="s">
        <v>3026</v>
      </c>
      <c r="D1011">
        <v>174745593</v>
      </c>
      <c r="E1011" t="s">
        <v>3027</v>
      </c>
      <c r="F1011">
        <v>2</v>
      </c>
      <c r="G1011">
        <v>174833833</v>
      </c>
      <c r="H1011" t="s">
        <v>24</v>
      </c>
      <c r="I1011" t="s">
        <v>25</v>
      </c>
      <c r="J1011">
        <v>0.23161000000000001</v>
      </c>
      <c r="K1011">
        <v>-2.33084E-2</v>
      </c>
      <c r="L1011">
        <v>4.30081E-2</v>
      </c>
      <c r="M1011" s="1">
        <v>0.58785100000000001</v>
      </c>
      <c r="N1011">
        <v>-0.32554899999999998</v>
      </c>
      <c r="O1011">
        <v>4.2495199999999997E-2</v>
      </c>
      <c r="P1011" s="1">
        <v>1.8470719999999999E-14</v>
      </c>
      <c r="Q1011">
        <v>7.15972E-2</v>
      </c>
      <c r="R1011">
        <v>0.13244</v>
      </c>
      <c r="S1011" s="1">
        <v>0.58878149999999996</v>
      </c>
      <c r="T1011" s="1">
        <v>0.69283570000000005</v>
      </c>
      <c r="U1011">
        <v>20</v>
      </c>
    </row>
    <row r="1012" spans="1:21" x14ac:dyDescent="0.2">
      <c r="A1012" t="s">
        <v>3028</v>
      </c>
      <c r="B1012">
        <v>2</v>
      </c>
      <c r="C1012" t="s">
        <v>3029</v>
      </c>
      <c r="D1012">
        <v>176040986</v>
      </c>
      <c r="E1012" t="s">
        <v>3030</v>
      </c>
      <c r="F1012">
        <v>2</v>
      </c>
      <c r="G1012">
        <v>175934881</v>
      </c>
      <c r="H1012" t="s">
        <v>24</v>
      </c>
      <c r="I1012" t="s">
        <v>48</v>
      </c>
      <c r="J1012">
        <v>0.20377700000000001</v>
      </c>
      <c r="K1012">
        <v>-1.9198799999999999E-2</v>
      </c>
      <c r="L1012">
        <v>4.4604900000000003E-2</v>
      </c>
      <c r="M1012" s="1">
        <v>0.66689100000000001</v>
      </c>
      <c r="N1012">
        <v>0.220413</v>
      </c>
      <c r="O1012">
        <v>1.99317E-2</v>
      </c>
      <c r="P1012" s="1">
        <v>1.996475E-28</v>
      </c>
      <c r="Q1012">
        <v>-8.7103799999999995E-2</v>
      </c>
      <c r="R1012">
        <v>0.20252300000000001</v>
      </c>
      <c r="S1012" s="1">
        <v>0.66712769999999999</v>
      </c>
      <c r="T1012" s="1">
        <v>0.84715910000000005</v>
      </c>
      <c r="U1012">
        <v>20</v>
      </c>
    </row>
    <row r="1013" spans="1:21" x14ac:dyDescent="0.2">
      <c r="A1013" t="s">
        <v>3031</v>
      </c>
      <c r="B1013">
        <v>2</v>
      </c>
      <c r="C1013" t="s">
        <v>3032</v>
      </c>
      <c r="D1013">
        <v>176788620</v>
      </c>
      <c r="E1013" t="s">
        <v>3033</v>
      </c>
      <c r="F1013">
        <v>2</v>
      </c>
      <c r="G1013">
        <v>176864123</v>
      </c>
      <c r="H1013" t="s">
        <v>24</v>
      </c>
      <c r="I1013" t="s">
        <v>25</v>
      </c>
      <c r="J1013">
        <v>7.05765E-2</v>
      </c>
      <c r="K1013">
        <v>-7.0718300000000003E-3</v>
      </c>
      <c r="L1013">
        <v>5.8569599999999999E-2</v>
      </c>
      <c r="M1013" s="1">
        <v>0.903895</v>
      </c>
      <c r="N1013">
        <v>0.87210200000000004</v>
      </c>
      <c r="O1013">
        <v>4.1119700000000002E-2</v>
      </c>
      <c r="P1013" s="1">
        <v>7.9087009999999996E-100</v>
      </c>
      <c r="Q1013">
        <v>-8.1089500000000002E-3</v>
      </c>
      <c r="R1013">
        <v>6.7160200000000003E-2</v>
      </c>
      <c r="S1013" s="1">
        <v>0.9038967</v>
      </c>
      <c r="T1013" s="1">
        <v>0.4958709</v>
      </c>
      <c r="U1013">
        <v>20</v>
      </c>
    </row>
    <row r="1014" spans="1:21" x14ac:dyDescent="0.2">
      <c r="A1014" t="s">
        <v>3034</v>
      </c>
      <c r="B1014">
        <v>2</v>
      </c>
      <c r="C1014" t="s">
        <v>3035</v>
      </c>
      <c r="D1014">
        <v>178257372</v>
      </c>
      <c r="E1014" t="s">
        <v>3036</v>
      </c>
      <c r="F1014">
        <v>2</v>
      </c>
      <c r="G1014">
        <v>178213326</v>
      </c>
      <c r="H1014" t="s">
        <v>25</v>
      </c>
      <c r="I1014" t="s">
        <v>24</v>
      </c>
      <c r="J1014">
        <v>0.87673999999999996</v>
      </c>
      <c r="K1014">
        <v>-1.55646E-2</v>
      </c>
      <c r="L1014">
        <v>4.7018499999999998E-2</v>
      </c>
      <c r="M1014" s="1">
        <v>0.74062099999999997</v>
      </c>
      <c r="N1014">
        <v>0.14006199999999999</v>
      </c>
      <c r="O1014">
        <v>2.35122E-2</v>
      </c>
      <c r="P1014" s="1">
        <v>2.569267E-9</v>
      </c>
      <c r="Q1014">
        <v>-0.111126</v>
      </c>
      <c r="R1014">
        <v>0.33621600000000001</v>
      </c>
      <c r="S1014" s="1">
        <v>0.74100600000000005</v>
      </c>
      <c r="T1014" s="1">
        <v>0.59594179999999997</v>
      </c>
      <c r="U1014">
        <v>20</v>
      </c>
    </row>
    <row r="1015" spans="1:21" x14ac:dyDescent="0.2">
      <c r="A1015" t="s">
        <v>3037</v>
      </c>
      <c r="B1015">
        <v>2</v>
      </c>
      <c r="C1015" t="s">
        <v>3038</v>
      </c>
      <c r="D1015">
        <v>179966419</v>
      </c>
      <c r="E1015" t="s">
        <v>3039</v>
      </c>
      <c r="F1015">
        <v>2</v>
      </c>
      <c r="G1015">
        <v>180064018</v>
      </c>
      <c r="H1015" t="s">
        <v>25</v>
      </c>
      <c r="I1015" t="s">
        <v>48</v>
      </c>
      <c r="J1015">
        <v>0.272366</v>
      </c>
      <c r="K1015">
        <v>-4.1929099999999997E-2</v>
      </c>
      <c r="L1015">
        <v>3.6911199999999998E-2</v>
      </c>
      <c r="M1015" s="1">
        <v>0.25597900000000001</v>
      </c>
      <c r="N1015">
        <v>0.26166899999999998</v>
      </c>
      <c r="O1015">
        <v>3.0689899999999999E-2</v>
      </c>
      <c r="P1015" s="1">
        <v>1.512094E-17</v>
      </c>
      <c r="Q1015">
        <v>-0.16023699999999999</v>
      </c>
      <c r="R1015">
        <v>0.14230699999999999</v>
      </c>
      <c r="S1015" s="1">
        <v>0.26016729999999999</v>
      </c>
      <c r="T1015" s="1">
        <v>0.74065029999999998</v>
      </c>
      <c r="U1015">
        <v>20</v>
      </c>
    </row>
    <row r="1016" spans="1:21" x14ac:dyDescent="0.2">
      <c r="A1016" t="s">
        <v>3040</v>
      </c>
      <c r="B1016">
        <v>2</v>
      </c>
      <c r="C1016" t="s">
        <v>3041</v>
      </c>
      <c r="D1016">
        <v>180809603</v>
      </c>
      <c r="E1016" t="s">
        <v>3042</v>
      </c>
      <c r="F1016">
        <v>2</v>
      </c>
      <c r="G1016">
        <v>180869157</v>
      </c>
      <c r="H1016" t="s">
        <v>48</v>
      </c>
      <c r="I1016" t="s">
        <v>35</v>
      </c>
      <c r="J1016">
        <v>0.282306</v>
      </c>
      <c r="K1016">
        <v>7.4544399999999997E-2</v>
      </c>
      <c r="L1016">
        <v>3.5689100000000001E-2</v>
      </c>
      <c r="M1016" s="1">
        <v>3.6733300000000003E-2</v>
      </c>
      <c r="N1016">
        <v>0.24397099999999999</v>
      </c>
      <c r="O1016">
        <v>1.7068799999999999E-2</v>
      </c>
      <c r="P1016" s="1">
        <v>2.4049909999999999E-46</v>
      </c>
      <c r="Q1016">
        <v>0.30554599999999998</v>
      </c>
      <c r="R1016">
        <v>0.147838</v>
      </c>
      <c r="S1016" s="1">
        <v>3.8756260000000001E-2</v>
      </c>
      <c r="T1016" s="1">
        <v>0.88224130000000001</v>
      </c>
      <c r="U1016">
        <v>20</v>
      </c>
    </row>
    <row r="1017" spans="1:21" x14ac:dyDescent="0.2">
      <c r="A1017" t="s">
        <v>3043</v>
      </c>
      <c r="B1017">
        <v>2</v>
      </c>
      <c r="C1017" t="s">
        <v>3044</v>
      </c>
      <c r="D1017">
        <v>181831975</v>
      </c>
      <c r="E1017" t="s">
        <v>3045</v>
      </c>
      <c r="F1017">
        <v>2</v>
      </c>
      <c r="G1017">
        <v>181950374</v>
      </c>
      <c r="H1017" t="s">
        <v>35</v>
      </c>
      <c r="I1017" t="s">
        <v>25</v>
      </c>
      <c r="J1017">
        <v>0.28528799999999999</v>
      </c>
      <c r="K1017">
        <v>-6.1202599999999998E-3</v>
      </c>
      <c r="L1017">
        <v>3.3840299999999997E-2</v>
      </c>
      <c r="M1017" s="1">
        <v>0.85648000000000002</v>
      </c>
      <c r="N1017">
        <v>0.394013</v>
      </c>
      <c r="O1017">
        <v>3.4022499999999997E-2</v>
      </c>
      <c r="P1017" s="1">
        <v>5.1469410000000003E-31</v>
      </c>
      <c r="Q1017">
        <v>-1.5533099999999999E-2</v>
      </c>
      <c r="R1017">
        <v>8.5896700000000006E-2</v>
      </c>
      <c r="S1017" s="1">
        <v>0.85649699999999995</v>
      </c>
      <c r="T1017" s="1">
        <v>0.40921619999999997</v>
      </c>
      <c r="U1017">
        <v>20</v>
      </c>
    </row>
    <row r="1018" spans="1:21" x14ac:dyDescent="0.2">
      <c r="A1018" t="s">
        <v>3046</v>
      </c>
      <c r="B1018">
        <v>2</v>
      </c>
      <c r="C1018" t="s">
        <v>3047</v>
      </c>
      <c r="D1018">
        <v>182321929</v>
      </c>
      <c r="E1018" t="s">
        <v>3048</v>
      </c>
      <c r="F1018">
        <v>2</v>
      </c>
      <c r="G1018">
        <v>182324041</v>
      </c>
      <c r="H1018" t="s">
        <v>971</v>
      </c>
      <c r="I1018" t="s">
        <v>25</v>
      </c>
      <c r="J1018">
        <v>0.53777299999999995</v>
      </c>
      <c r="K1018">
        <v>-2.8002800000000001E-2</v>
      </c>
      <c r="L1018">
        <v>3.1669599999999999E-2</v>
      </c>
      <c r="M1018" s="1">
        <v>0.37657800000000002</v>
      </c>
      <c r="N1018">
        <v>-0.24601700000000001</v>
      </c>
      <c r="O1018">
        <v>1.6871899999999999E-2</v>
      </c>
      <c r="P1018" s="1">
        <v>3.6838870000000001E-48</v>
      </c>
      <c r="Q1018">
        <v>0.113825</v>
      </c>
      <c r="R1018">
        <v>0.128966</v>
      </c>
      <c r="S1018" s="1">
        <v>0.37745469999999998</v>
      </c>
      <c r="T1018" s="1">
        <v>0.90817360000000003</v>
      </c>
      <c r="U1018">
        <v>20</v>
      </c>
    </row>
    <row r="1019" spans="1:21" x14ac:dyDescent="0.2">
      <c r="A1019" t="s">
        <v>3049</v>
      </c>
      <c r="B1019">
        <v>2</v>
      </c>
      <c r="C1019" t="s">
        <v>3050</v>
      </c>
      <c r="D1019">
        <v>182401403</v>
      </c>
      <c r="E1019" t="s">
        <v>3051</v>
      </c>
      <c r="F1019">
        <v>2</v>
      </c>
      <c r="G1019">
        <v>182324188</v>
      </c>
      <c r="H1019" t="s">
        <v>35</v>
      </c>
      <c r="I1019" t="s">
        <v>3052</v>
      </c>
      <c r="J1019">
        <v>0.53677900000000001</v>
      </c>
      <c r="K1019">
        <v>-2.82209E-2</v>
      </c>
      <c r="L1019">
        <v>3.16624E-2</v>
      </c>
      <c r="M1019" s="1">
        <v>0.37276500000000001</v>
      </c>
      <c r="N1019">
        <v>-0.290493</v>
      </c>
      <c r="O1019">
        <v>2.0456100000000001E-2</v>
      </c>
      <c r="P1019" s="1">
        <v>9.0562359999999993E-46</v>
      </c>
      <c r="Q1019">
        <v>9.7148300000000007E-2</v>
      </c>
      <c r="R1019">
        <v>0.10921</v>
      </c>
      <c r="S1019" s="1">
        <v>0.37370439999999999</v>
      </c>
      <c r="T1019" s="1">
        <v>0.94130480000000005</v>
      </c>
      <c r="U1019">
        <v>20</v>
      </c>
    </row>
    <row r="1020" spans="1:21" x14ac:dyDescent="0.2">
      <c r="A1020" t="s">
        <v>3053</v>
      </c>
      <c r="B1020">
        <v>2</v>
      </c>
      <c r="C1020" t="s">
        <v>3054</v>
      </c>
      <c r="D1020">
        <v>183580999</v>
      </c>
      <c r="E1020" t="s">
        <v>3055</v>
      </c>
      <c r="F1020">
        <v>2</v>
      </c>
      <c r="G1020">
        <v>183528348</v>
      </c>
      <c r="H1020" t="s">
        <v>35</v>
      </c>
      <c r="I1020" t="s">
        <v>48</v>
      </c>
      <c r="J1020">
        <v>0.69184900000000005</v>
      </c>
      <c r="K1020">
        <v>4.3399399999999998E-2</v>
      </c>
      <c r="L1020">
        <v>3.4783000000000001E-2</v>
      </c>
      <c r="M1020" s="1">
        <v>0.21213399999999999</v>
      </c>
      <c r="N1020">
        <v>9.7114800000000001E-2</v>
      </c>
      <c r="O1020">
        <v>1.7025499999999999E-2</v>
      </c>
      <c r="P1020" s="1">
        <v>1.169789E-8</v>
      </c>
      <c r="Q1020">
        <v>0.44688800000000001</v>
      </c>
      <c r="R1020">
        <v>0.36663200000000001</v>
      </c>
      <c r="S1020" s="1">
        <v>0.22288269999999999</v>
      </c>
      <c r="T1020" s="1">
        <v>0.76498429999999995</v>
      </c>
      <c r="U1020">
        <v>20</v>
      </c>
    </row>
    <row r="1021" spans="1:21" x14ac:dyDescent="0.2">
      <c r="A1021" t="s">
        <v>3056</v>
      </c>
      <c r="B1021">
        <v>2</v>
      </c>
      <c r="C1021" t="s">
        <v>3057</v>
      </c>
      <c r="D1021">
        <v>183773843</v>
      </c>
      <c r="E1021" t="s">
        <v>3058</v>
      </c>
      <c r="F1021">
        <v>2</v>
      </c>
      <c r="G1021">
        <v>183836394</v>
      </c>
      <c r="H1021" t="s">
        <v>35</v>
      </c>
      <c r="I1021" t="s">
        <v>48</v>
      </c>
      <c r="J1021">
        <v>0.70775299999999997</v>
      </c>
      <c r="K1021">
        <v>6.3055000000000003E-3</v>
      </c>
      <c r="L1021">
        <v>3.73637E-2</v>
      </c>
      <c r="M1021" s="1">
        <v>0.865985</v>
      </c>
      <c r="N1021">
        <v>-0.17824100000000001</v>
      </c>
      <c r="O1021">
        <v>3.0431199999999999E-2</v>
      </c>
      <c r="P1021" s="1">
        <v>4.7077899999999999E-9</v>
      </c>
      <c r="Q1021">
        <v>-3.5376299999999999E-2</v>
      </c>
      <c r="R1021">
        <v>0.20971200000000001</v>
      </c>
      <c r="S1021" s="1">
        <v>0.86604040000000004</v>
      </c>
      <c r="T1021" s="1">
        <v>0.50889309999999999</v>
      </c>
      <c r="U1021">
        <v>20</v>
      </c>
    </row>
    <row r="1022" spans="1:21" x14ac:dyDescent="0.2">
      <c r="A1022" t="s">
        <v>3059</v>
      </c>
      <c r="B1022">
        <v>2</v>
      </c>
      <c r="C1022" t="s">
        <v>3060</v>
      </c>
      <c r="D1022">
        <v>188207856</v>
      </c>
      <c r="E1022" t="s">
        <v>3061</v>
      </c>
      <c r="F1022">
        <v>2</v>
      </c>
      <c r="G1022">
        <v>188309875</v>
      </c>
      <c r="H1022" t="s">
        <v>24</v>
      </c>
      <c r="I1022" t="s">
        <v>25</v>
      </c>
      <c r="J1022">
        <v>0.54870799999999997</v>
      </c>
      <c r="K1022">
        <v>-8.0228499999999994E-2</v>
      </c>
      <c r="L1022">
        <v>3.0817000000000001E-2</v>
      </c>
      <c r="M1022" s="1">
        <v>9.2308100000000008E-3</v>
      </c>
      <c r="N1022">
        <v>0.18026700000000001</v>
      </c>
      <c r="O1022">
        <v>2.8375899999999999E-2</v>
      </c>
      <c r="P1022" s="1">
        <v>2.1141450000000001E-10</v>
      </c>
      <c r="Q1022">
        <v>-0.44505400000000001</v>
      </c>
      <c r="R1022">
        <v>0.18475</v>
      </c>
      <c r="S1022" s="1">
        <v>1.599826E-2</v>
      </c>
      <c r="T1022" s="1">
        <v>0.95655480000000004</v>
      </c>
      <c r="U1022">
        <v>20</v>
      </c>
    </row>
    <row r="1023" spans="1:21" x14ac:dyDescent="0.2">
      <c r="A1023" t="s">
        <v>3062</v>
      </c>
      <c r="B1023">
        <v>2</v>
      </c>
      <c r="C1023" t="s">
        <v>3063</v>
      </c>
      <c r="D1023">
        <v>190425305</v>
      </c>
      <c r="E1023" t="s">
        <v>3064</v>
      </c>
      <c r="F1023">
        <v>2</v>
      </c>
      <c r="G1023">
        <v>190441286</v>
      </c>
      <c r="H1023" t="s">
        <v>48</v>
      </c>
      <c r="I1023" t="s">
        <v>35</v>
      </c>
      <c r="J1023">
        <v>0.31709700000000002</v>
      </c>
      <c r="K1023">
        <v>-1.0569200000000001E-2</v>
      </c>
      <c r="L1023">
        <v>3.3274499999999999E-2</v>
      </c>
      <c r="M1023" s="1">
        <v>0.75075999999999998</v>
      </c>
      <c r="N1023">
        <v>0.100476</v>
      </c>
      <c r="O1023">
        <v>1.7879900000000001E-2</v>
      </c>
      <c r="P1023" s="1">
        <v>1.9152610000000001E-8</v>
      </c>
      <c r="Q1023">
        <v>-0.10519100000000001</v>
      </c>
      <c r="R1023">
        <v>0.33169700000000002</v>
      </c>
      <c r="S1023" s="1">
        <v>0.75114460000000005</v>
      </c>
      <c r="T1023" s="1">
        <v>0.89797389999999999</v>
      </c>
      <c r="U1023">
        <v>20</v>
      </c>
    </row>
    <row r="1024" spans="1:21" x14ac:dyDescent="0.2">
      <c r="A1024" t="s">
        <v>3065</v>
      </c>
      <c r="B1024">
        <v>2</v>
      </c>
      <c r="C1024" t="s">
        <v>3066</v>
      </c>
      <c r="D1024">
        <v>190526111</v>
      </c>
      <c r="E1024" t="s">
        <v>3067</v>
      </c>
      <c r="F1024">
        <v>2</v>
      </c>
      <c r="G1024">
        <v>190526224</v>
      </c>
      <c r="H1024" t="s">
        <v>48</v>
      </c>
      <c r="I1024" t="s">
        <v>35</v>
      </c>
      <c r="J1024">
        <v>0.73061600000000004</v>
      </c>
      <c r="K1024">
        <v>-5.67866E-2</v>
      </c>
      <c r="L1024">
        <v>3.3672300000000002E-2</v>
      </c>
      <c r="M1024" s="1">
        <v>9.1708600000000001E-2</v>
      </c>
      <c r="N1024">
        <v>0.485989</v>
      </c>
      <c r="O1024">
        <v>2.32027E-2</v>
      </c>
      <c r="P1024" s="1">
        <v>2.0668920000000001E-97</v>
      </c>
      <c r="Q1024">
        <v>-0.11684700000000001</v>
      </c>
      <c r="R1024">
        <v>6.95104E-2</v>
      </c>
      <c r="S1024" s="1">
        <v>9.2761280000000002E-2</v>
      </c>
      <c r="T1024" s="1">
        <v>1.3489920000000001E-2</v>
      </c>
      <c r="U1024">
        <v>20</v>
      </c>
    </row>
    <row r="1025" spans="1:21" x14ac:dyDescent="0.2">
      <c r="A1025" t="s">
        <v>3068</v>
      </c>
      <c r="B1025">
        <v>2</v>
      </c>
      <c r="C1025" t="s">
        <v>3069</v>
      </c>
      <c r="D1025">
        <v>190635049</v>
      </c>
      <c r="E1025" t="s">
        <v>3070</v>
      </c>
      <c r="F1025">
        <v>2</v>
      </c>
      <c r="G1025">
        <v>190505813</v>
      </c>
      <c r="H1025" t="s">
        <v>25</v>
      </c>
      <c r="I1025" t="s">
        <v>24</v>
      </c>
      <c r="J1025">
        <v>0.152087</v>
      </c>
      <c r="K1025">
        <v>0.113373</v>
      </c>
      <c r="L1025">
        <v>4.7445800000000003E-2</v>
      </c>
      <c r="M1025" s="1">
        <v>1.6870599999999999E-2</v>
      </c>
      <c r="N1025">
        <v>0.23655200000000001</v>
      </c>
      <c r="O1025">
        <v>2.5956300000000002E-2</v>
      </c>
      <c r="P1025" s="1">
        <v>7.978649E-20</v>
      </c>
      <c r="Q1025">
        <v>0.479273</v>
      </c>
      <c r="R1025">
        <v>0.20735200000000001</v>
      </c>
      <c r="S1025" s="1">
        <v>2.0811E-2</v>
      </c>
      <c r="T1025" s="1">
        <v>0.50205250000000001</v>
      </c>
      <c r="U1025">
        <v>20</v>
      </c>
    </row>
    <row r="1026" spans="1:21" x14ac:dyDescent="0.2">
      <c r="A1026" t="s">
        <v>3071</v>
      </c>
      <c r="B1026">
        <v>2</v>
      </c>
      <c r="C1026" t="s">
        <v>3072</v>
      </c>
      <c r="D1026">
        <v>190649107</v>
      </c>
      <c r="E1026" t="s">
        <v>3073</v>
      </c>
      <c r="F1026">
        <v>2</v>
      </c>
      <c r="G1026">
        <v>190641184</v>
      </c>
      <c r="H1026" t="s">
        <v>35</v>
      </c>
      <c r="I1026" t="s">
        <v>48</v>
      </c>
      <c r="J1026">
        <v>0.19781299999999999</v>
      </c>
      <c r="K1026">
        <v>3.9497299999999999E-2</v>
      </c>
      <c r="L1026">
        <v>3.8508599999999997E-2</v>
      </c>
      <c r="M1026" s="1">
        <v>0.30504500000000001</v>
      </c>
      <c r="N1026">
        <v>0.15798100000000001</v>
      </c>
      <c r="O1026">
        <v>2.7342000000000002E-2</v>
      </c>
      <c r="P1026" s="1">
        <v>7.5611870000000007E-9</v>
      </c>
      <c r="Q1026">
        <v>0.25001299999999999</v>
      </c>
      <c r="R1026">
        <v>0.24756500000000001</v>
      </c>
      <c r="S1026" s="1">
        <v>0.31254959999999998</v>
      </c>
      <c r="T1026" s="1">
        <v>2.4302830000000001E-2</v>
      </c>
      <c r="U1026">
        <v>18</v>
      </c>
    </row>
    <row r="1027" spans="1:21" x14ac:dyDescent="0.2">
      <c r="A1027" t="s">
        <v>3074</v>
      </c>
      <c r="B1027">
        <v>2</v>
      </c>
      <c r="C1027" t="s">
        <v>3075</v>
      </c>
      <c r="D1027">
        <v>191054461</v>
      </c>
      <c r="E1027" t="s">
        <v>3076</v>
      </c>
      <c r="F1027">
        <v>2</v>
      </c>
      <c r="G1027">
        <v>191197941</v>
      </c>
      <c r="H1027" t="s">
        <v>24</v>
      </c>
      <c r="I1027" t="s">
        <v>25</v>
      </c>
      <c r="J1027">
        <v>0.60536800000000002</v>
      </c>
      <c r="K1027">
        <v>1.33388E-3</v>
      </c>
      <c r="L1027">
        <v>3.1827000000000001E-2</v>
      </c>
      <c r="M1027" s="1">
        <v>0.96657000000000004</v>
      </c>
      <c r="N1027">
        <v>0.27694800000000003</v>
      </c>
      <c r="O1027">
        <v>2.7711599999999999E-2</v>
      </c>
      <c r="P1027" s="1">
        <v>1.620391E-23</v>
      </c>
      <c r="Q1027">
        <v>4.8163600000000004E-3</v>
      </c>
      <c r="R1027">
        <v>0.114921</v>
      </c>
      <c r="S1027" s="1">
        <v>0.9665705</v>
      </c>
      <c r="T1027" s="1">
        <v>1.832725E-2</v>
      </c>
      <c r="U1027">
        <v>20</v>
      </c>
    </row>
    <row r="1028" spans="1:21" x14ac:dyDescent="0.2">
      <c r="A1028" t="s">
        <v>3077</v>
      </c>
      <c r="B1028">
        <v>2</v>
      </c>
      <c r="C1028" t="s">
        <v>3078</v>
      </c>
      <c r="D1028">
        <v>191273081</v>
      </c>
      <c r="E1028" t="s">
        <v>3079</v>
      </c>
      <c r="F1028">
        <v>2</v>
      </c>
      <c r="G1028">
        <v>191297773</v>
      </c>
      <c r="H1028" t="s">
        <v>48</v>
      </c>
      <c r="I1028" t="s">
        <v>35</v>
      </c>
      <c r="J1028">
        <v>0.43041699999999999</v>
      </c>
      <c r="K1028">
        <v>1.4553599999999999E-3</v>
      </c>
      <c r="L1028">
        <v>3.0890600000000001E-2</v>
      </c>
      <c r="M1028" s="1">
        <v>0.96242300000000003</v>
      </c>
      <c r="N1028">
        <v>-0.244919</v>
      </c>
      <c r="O1028">
        <v>2.1437399999999999E-2</v>
      </c>
      <c r="P1028" s="1">
        <v>3.1422690000000001E-30</v>
      </c>
      <c r="Q1028">
        <v>-5.9422099999999999E-3</v>
      </c>
      <c r="R1028">
        <v>0.12612699999999999</v>
      </c>
      <c r="S1028" s="1">
        <v>0.96242320000000003</v>
      </c>
      <c r="T1028" s="1">
        <v>0.41589189999999998</v>
      </c>
      <c r="U1028">
        <v>20</v>
      </c>
    </row>
    <row r="1029" spans="1:21" x14ac:dyDescent="0.2">
      <c r="A1029" t="s">
        <v>3080</v>
      </c>
      <c r="B1029">
        <v>2</v>
      </c>
      <c r="C1029" t="s">
        <v>3081</v>
      </c>
      <c r="D1029">
        <v>191745553</v>
      </c>
      <c r="E1029" t="s">
        <v>3082</v>
      </c>
      <c r="F1029">
        <v>2</v>
      </c>
      <c r="G1029">
        <v>191836562</v>
      </c>
      <c r="H1029" t="s">
        <v>25</v>
      </c>
      <c r="I1029" t="s">
        <v>35</v>
      </c>
      <c r="J1029">
        <v>0.428429</v>
      </c>
      <c r="K1029">
        <v>1.9903299999999999E-2</v>
      </c>
      <c r="L1029">
        <v>3.1974299999999997E-2</v>
      </c>
      <c r="M1029" s="1">
        <v>0.53362799999999999</v>
      </c>
      <c r="N1029">
        <v>8.1379999999999994E-2</v>
      </c>
      <c r="O1029">
        <v>1.29923E-2</v>
      </c>
      <c r="P1029" s="1">
        <v>3.758698E-10</v>
      </c>
      <c r="Q1029">
        <v>0.24457200000000001</v>
      </c>
      <c r="R1029">
        <v>0.39483699999999999</v>
      </c>
      <c r="S1029" s="1">
        <v>0.53563519999999998</v>
      </c>
      <c r="T1029" s="1">
        <v>0.67129550000000004</v>
      </c>
      <c r="U1029">
        <v>20</v>
      </c>
    </row>
    <row r="1030" spans="1:21" x14ac:dyDescent="0.2">
      <c r="A1030" t="s">
        <v>3083</v>
      </c>
      <c r="B1030">
        <v>2</v>
      </c>
      <c r="C1030" t="s">
        <v>3084</v>
      </c>
      <c r="D1030">
        <v>192542794</v>
      </c>
      <c r="E1030" t="s">
        <v>3085</v>
      </c>
      <c r="F1030">
        <v>2</v>
      </c>
      <c r="G1030">
        <v>192574360</v>
      </c>
      <c r="H1030" t="s">
        <v>48</v>
      </c>
      <c r="I1030" t="s">
        <v>35</v>
      </c>
      <c r="J1030">
        <v>0.77037800000000001</v>
      </c>
      <c r="K1030">
        <v>1.86716E-2</v>
      </c>
      <c r="L1030">
        <v>3.5593199999999998E-2</v>
      </c>
      <c r="M1030" s="1">
        <v>0.59987299999999999</v>
      </c>
      <c r="N1030">
        <v>-0.215089</v>
      </c>
      <c r="O1030">
        <v>1.8101099999999998E-2</v>
      </c>
      <c r="P1030" s="1">
        <v>1.4572130000000001E-32</v>
      </c>
      <c r="Q1030">
        <v>-8.6808700000000003E-2</v>
      </c>
      <c r="R1030">
        <v>0.16564200000000001</v>
      </c>
      <c r="S1030" s="1">
        <v>0.60022779999999998</v>
      </c>
      <c r="T1030" s="1">
        <v>0.1535204</v>
      </c>
      <c r="U1030">
        <v>20</v>
      </c>
    </row>
    <row r="1031" spans="1:21" x14ac:dyDescent="0.2">
      <c r="A1031" t="s">
        <v>3086</v>
      </c>
      <c r="B1031">
        <v>2</v>
      </c>
      <c r="C1031" t="s">
        <v>3087</v>
      </c>
      <c r="D1031">
        <v>196440701</v>
      </c>
      <c r="E1031" t="s">
        <v>3088</v>
      </c>
      <c r="F1031">
        <v>2</v>
      </c>
      <c r="G1031">
        <v>196560714</v>
      </c>
      <c r="H1031" t="s">
        <v>24</v>
      </c>
      <c r="I1031" t="s">
        <v>48</v>
      </c>
      <c r="J1031">
        <v>0.60437399999999997</v>
      </c>
      <c r="K1031">
        <v>4.6048800000000001E-2</v>
      </c>
      <c r="L1031">
        <v>3.2008799999999997E-2</v>
      </c>
      <c r="M1031" s="1">
        <v>0.150256</v>
      </c>
      <c r="N1031">
        <v>0.10076499999999999</v>
      </c>
      <c r="O1031">
        <v>1.8104800000000001E-2</v>
      </c>
      <c r="P1031" s="1">
        <v>2.611932E-8</v>
      </c>
      <c r="Q1031">
        <v>0.45699200000000001</v>
      </c>
      <c r="R1031">
        <v>0.328098</v>
      </c>
      <c r="S1031" s="1">
        <v>0.1636649</v>
      </c>
      <c r="T1031" s="1">
        <v>0.74456610000000001</v>
      </c>
      <c r="U1031">
        <v>20</v>
      </c>
    </row>
    <row r="1032" spans="1:21" x14ac:dyDescent="0.2">
      <c r="A1032" t="s">
        <v>3089</v>
      </c>
      <c r="B1032">
        <v>2</v>
      </c>
      <c r="C1032" t="s">
        <v>3090</v>
      </c>
      <c r="D1032">
        <v>196998290</v>
      </c>
      <c r="E1032" t="s">
        <v>3091</v>
      </c>
      <c r="F1032">
        <v>2</v>
      </c>
      <c r="G1032">
        <v>197104572</v>
      </c>
      <c r="H1032" t="s">
        <v>24</v>
      </c>
      <c r="I1032" t="s">
        <v>25</v>
      </c>
      <c r="J1032">
        <v>0.63916499999999998</v>
      </c>
      <c r="K1032">
        <v>2.5223800000000001E-2</v>
      </c>
      <c r="L1032">
        <v>3.3041000000000001E-2</v>
      </c>
      <c r="M1032" s="1">
        <v>0.445218</v>
      </c>
      <c r="N1032">
        <v>-0.11604</v>
      </c>
      <c r="O1032">
        <v>1.53889E-2</v>
      </c>
      <c r="P1032" s="1">
        <v>4.6823300000000002E-14</v>
      </c>
      <c r="Q1032">
        <v>-0.21737200000000001</v>
      </c>
      <c r="R1032">
        <v>0.286194</v>
      </c>
      <c r="S1032" s="1">
        <v>0.44753769999999998</v>
      </c>
      <c r="T1032" s="1">
        <v>0.88459750000000004</v>
      </c>
      <c r="U1032">
        <v>20</v>
      </c>
    </row>
    <row r="1033" spans="1:21" x14ac:dyDescent="0.2">
      <c r="A1033" t="s">
        <v>3092</v>
      </c>
      <c r="B1033">
        <v>2</v>
      </c>
      <c r="C1033" t="s">
        <v>3093</v>
      </c>
      <c r="D1033">
        <v>197059094</v>
      </c>
      <c r="E1033" t="s">
        <v>3094</v>
      </c>
      <c r="F1033">
        <v>2</v>
      </c>
      <c r="G1033">
        <v>197110215</v>
      </c>
      <c r="H1033" t="s">
        <v>35</v>
      </c>
      <c r="I1033" t="s">
        <v>24</v>
      </c>
      <c r="J1033">
        <v>0.92147100000000004</v>
      </c>
      <c r="K1033">
        <v>-5.2012599999999999E-2</v>
      </c>
      <c r="L1033">
        <v>6.9494799999999995E-2</v>
      </c>
      <c r="M1033" s="1">
        <v>0.45419599999999999</v>
      </c>
      <c r="N1033">
        <v>0.17866199999999999</v>
      </c>
      <c r="O1033">
        <v>3.0273399999999999E-2</v>
      </c>
      <c r="P1033" s="1">
        <v>3.5994419999999999E-9</v>
      </c>
      <c r="Q1033">
        <v>-0.29112300000000002</v>
      </c>
      <c r="R1033">
        <v>0.39208900000000002</v>
      </c>
      <c r="S1033" s="1">
        <v>0.45778940000000001</v>
      </c>
      <c r="T1033" s="1">
        <v>0.36309390000000002</v>
      </c>
      <c r="U1033">
        <v>12</v>
      </c>
    </row>
    <row r="1034" spans="1:21" x14ac:dyDescent="0.2">
      <c r="A1034" t="s">
        <v>3095</v>
      </c>
      <c r="B1034">
        <v>2</v>
      </c>
      <c r="C1034" t="s">
        <v>3096</v>
      </c>
      <c r="D1034">
        <v>197124748</v>
      </c>
      <c r="E1034" t="s">
        <v>3097</v>
      </c>
      <c r="F1034">
        <v>2</v>
      </c>
      <c r="G1034">
        <v>197124820</v>
      </c>
      <c r="H1034" t="s">
        <v>25</v>
      </c>
      <c r="I1034" t="s">
        <v>24</v>
      </c>
      <c r="J1034">
        <v>0.28727599999999998</v>
      </c>
      <c r="K1034">
        <v>2.9116599999999999E-2</v>
      </c>
      <c r="L1034">
        <v>3.5198599999999997E-2</v>
      </c>
      <c r="M1034" s="1">
        <v>0.40811799999999998</v>
      </c>
      <c r="N1034">
        <v>0.29877100000000001</v>
      </c>
      <c r="O1034">
        <v>4.6568499999999999E-2</v>
      </c>
      <c r="P1034" s="1">
        <v>1.4015220000000001E-10</v>
      </c>
      <c r="Q1034">
        <v>9.7454600000000002E-2</v>
      </c>
      <c r="R1034">
        <v>0.118787</v>
      </c>
      <c r="S1034" s="1">
        <v>0.41197800000000001</v>
      </c>
      <c r="T1034" s="1">
        <v>0.23342760000000001</v>
      </c>
      <c r="U1034">
        <v>16</v>
      </c>
    </row>
    <row r="1035" spans="1:21" x14ac:dyDescent="0.2">
      <c r="A1035" t="s">
        <v>3098</v>
      </c>
      <c r="B1035">
        <v>2</v>
      </c>
      <c r="C1035" t="s">
        <v>3099</v>
      </c>
      <c r="D1035">
        <v>197627756</v>
      </c>
      <c r="E1035" t="s">
        <v>3100</v>
      </c>
      <c r="F1035">
        <v>2</v>
      </c>
      <c r="G1035">
        <v>197664437</v>
      </c>
      <c r="H1035" t="s">
        <v>48</v>
      </c>
      <c r="I1035" t="s">
        <v>35</v>
      </c>
      <c r="J1035">
        <v>6.3618300000000003E-2</v>
      </c>
      <c r="K1035">
        <v>1.78958E-2</v>
      </c>
      <c r="L1035">
        <v>9.1511999999999996E-2</v>
      </c>
      <c r="M1035" s="1">
        <v>0.84495699999999996</v>
      </c>
      <c r="N1035">
        <v>-0.44230599999999998</v>
      </c>
      <c r="O1035">
        <v>4.85656E-2</v>
      </c>
      <c r="P1035" s="1">
        <v>8.4380270000000001E-20</v>
      </c>
      <c r="Q1035">
        <v>-4.0460200000000002E-2</v>
      </c>
      <c r="R1035">
        <v>0.20694499999999999</v>
      </c>
      <c r="S1035" s="1">
        <v>0.84499230000000003</v>
      </c>
      <c r="T1035" s="1">
        <v>0.67617669999999996</v>
      </c>
      <c r="U1035">
        <v>9</v>
      </c>
    </row>
    <row r="1036" spans="1:21" x14ac:dyDescent="0.2">
      <c r="A1036" t="s">
        <v>3101</v>
      </c>
      <c r="B1036">
        <v>2</v>
      </c>
      <c r="C1036" t="s">
        <v>3102</v>
      </c>
      <c r="D1036">
        <v>197831741</v>
      </c>
      <c r="E1036" t="s">
        <v>3103</v>
      </c>
      <c r="F1036">
        <v>2</v>
      </c>
      <c r="G1036">
        <v>197855152</v>
      </c>
      <c r="H1036" t="s">
        <v>35</v>
      </c>
      <c r="I1036" t="s">
        <v>48</v>
      </c>
      <c r="J1036">
        <v>0.80516900000000002</v>
      </c>
      <c r="K1036">
        <v>4.4130999999999997E-3</v>
      </c>
      <c r="L1036">
        <v>4.0709299999999997E-2</v>
      </c>
      <c r="M1036" s="1">
        <v>0.91367399999999999</v>
      </c>
      <c r="N1036">
        <v>-0.14885399999999999</v>
      </c>
      <c r="O1036">
        <v>1.9223500000000001E-2</v>
      </c>
      <c r="P1036" s="1">
        <v>9.6854949999999994E-15</v>
      </c>
      <c r="Q1036">
        <v>-2.9647199999999999E-2</v>
      </c>
      <c r="R1036">
        <v>0.27351199999999998</v>
      </c>
      <c r="S1036" s="1">
        <v>0.91368269999999996</v>
      </c>
      <c r="T1036" s="1">
        <v>0.84140740000000003</v>
      </c>
      <c r="U1036">
        <v>20</v>
      </c>
    </row>
    <row r="1037" spans="1:21" x14ac:dyDescent="0.2">
      <c r="A1037" t="s">
        <v>3104</v>
      </c>
      <c r="B1037">
        <v>2</v>
      </c>
      <c r="C1037" t="s">
        <v>3105</v>
      </c>
      <c r="D1037">
        <v>198062715</v>
      </c>
      <c r="E1037" t="s">
        <v>3106</v>
      </c>
      <c r="F1037">
        <v>2</v>
      </c>
      <c r="G1037">
        <v>198172148</v>
      </c>
      <c r="H1037" t="s">
        <v>25</v>
      </c>
      <c r="I1037" t="s">
        <v>48</v>
      </c>
      <c r="J1037">
        <v>0.33200800000000003</v>
      </c>
      <c r="K1037">
        <v>-4.1695099999999999E-2</v>
      </c>
      <c r="L1037">
        <v>3.0970600000000001E-2</v>
      </c>
      <c r="M1037" s="1">
        <v>0.17821200000000001</v>
      </c>
      <c r="N1037">
        <v>0.39594000000000001</v>
      </c>
      <c r="O1037">
        <v>3.6369899999999997E-2</v>
      </c>
      <c r="P1037" s="1">
        <v>1.337184E-27</v>
      </c>
      <c r="Q1037">
        <v>-0.105307</v>
      </c>
      <c r="R1037">
        <v>7.8816300000000006E-2</v>
      </c>
      <c r="S1037" s="1">
        <v>0.18151590000000001</v>
      </c>
      <c r="T1037" s="1">
        <v>0.93372599999999994</v>
      </c>
      <c r="U1037">
        <v>20</v>
      </c>
    </row>
    <row r="1038" spans="1:21" x14ac:dyDescent="0.2">
      <c r="A1038" t="s">
        <v>3107</v>
      </c>
      <c r="B1038">
        <v>2</v>
      </c>
      <c r="C1038" t="s">
        <v>3108</v>
      </c>
      <c r="D1038">
        <v>198669426</v>
      </c>
      <c r="E1038" t="s">
        <v>3109</v>
      </c>
      <c r="F1038">
        <v>2</v>
      </c>
      <c r="G1038">
        <v>198905224</v>
      </c>
      <c r="H1038" t="s">
        <v>25</v>
      </c>
      <c r="I1038" t="s">
        <v>35</v>
      </c>
      <c r="J1038">
        <v>0.55069599999999996</v>
      </c>
      <c r="K1038">
        <v>-1.23471E-2</v>
      </c>
      <c r="L1038">
        <v>3.1319300000000001E-2</v>
      </c>
      <c r="M1038" s="1">
        <v>0.69340800000000002</v>
      </c>
      <c r="N1038">
        <v>-0.43231900000000001</v>
      </c>
      <c r="O1038">
        <v>3.06168E-2</v>
      </c>
      <c r="P1038" s="1">
        <v>2.8472239999999998E-45</v>
      </c>
      <c r="Q1038">
        <v>2.8560200000000001E-2</v>
      </c>
      <c r="R1038">
        <v>7.2473099999999999E-2</v>
      </c>
      <c r="S1038" s="1">
        <v>0.69352239999999998</v>
      </c>
      <c r="T1038" s="1">
        <v>5.6025800000000001E-2</v>
      </c>
      <c r="U1038">
        <v>20</v>
      </c>
    </row>
    <row r="1039" spans="1:21" x14ac:dyDescent="0.2">
      <c r="A1039" t="s">
        <v>3110</v>
      </c>
      <c r="B1039">
        <v>2</v>
      </c>
      <c r="C1039" t="s">
        <v>3111</v>
      </c>
      <c r="D1039">
        <v>200625267</v>
      </c>
      <c r="E1039" t="s">
        <v>3112</v>
      </c>
      <c r="F1039">
        <v>2</v>
      </c>
      <c r="G1039">
        <v>200625581</v>
      </c>
      <c r="H1039" t="s">
        <v>35</v>
      </c>
      <c r="I1039" t="s">
        <v>48</v>
      </c>
      <c r="J1039">
        <v>0.66103400000000001</v>
      </c>
      <c r="K1039">
        <v>-1.38619E-2</v>
      </c>
      <c r="L1039">
        <v>3.6185799999999997E-2</v>
      </c>
      <c r="M1039" s="1">
        <v>0.70166399999999995</v>
      </c>
      <c r="N1039">
        <v>-0.37643399999999999</v>
      </c>
      <c r="O1039">
        <v>4.3315399999999997E-2</v>
      </c>
      <c r="P1039" s="1">
        <v>3.6071269999999998E-18</v>
      </c>
      <c r="Q1039">
        <v>3.6824299999999997E-2</v>
      </c>
      <c r="R1039">
        <v>9.6221200000000007E-2</v>
      </c>
      <c r="S1039" s="1">
        <v>0.70193919999999999</v>
      </c>
      <c r="T1039" s="1">
        <v>0.43280540000000001</v>
      </c>
      <c r="U1039">
        <v>20</v>
      </c>
    </row>
    <row r="1040" spans="1:21" x14ac:dyDescent="0.2">
      <c r="A1040" t="s">
        <v>3113</v>
      </c>
      <c r="B1040">
        <v>2</v>
      </c>
      <c r="C1040" t="s">
        <v>3114</v>
      </c>
      <c r="D1040">
        <v>200775979</v>
      </c>
      <c r="E1040" t="s">
        <v>3115</v>
      </c>
      <c r="F1040">
        <v>2</v>
      </c>
      <c r="G1040">
        <v>201226862</v>
      </c>
      <c r="H1040" t="s">
        <v>25</v>
      </c>
      <c r="I1040" t="s">
        <v>35</v>
      </c>
      <c r="J1040">
        <v>0.131213</v>
      </c>
      <c r="K1040">
        <v>3.5434500000000001E-2</v>
      </c>
      <c r="L1040">
        <v>4.2157899999999998E-2</v>
      </c>
      <c r="M1040" s="1">
        <v>0.40061799999999997</v>
      </c>
      <c r="N1040">
        <v>0.13360900000000001</v>
      </c>
      <c r="O1040">
        <v>2.3318599999999998E-2</v>
      </c>
      <c r="P1040" s="1">
        <v>1.0059700000000001E-8</v>
      </c>
      <c r="Q1040">
        <v>0.26521</v>
      </c>
      <c r="R1040">
        <v>0.318909</v>
      </c>
      <c r="S1040" s="1">
        <v>0.4056244</v>
      </c>
      <c r="T1040" s="1">
        <v>0.89861599999999997</v>
      </c>
      <c r="U1040">
        <v>20</v>
      </c>
    </row>
    <row r="1041" spans="1:21" x14ac:dyDescent="0.2">
      <c r="A1041" t="s">
        <v>3116</v>
      </c>
      <c r="B1041">
        <v>2</v>
      </c>
      <c r="C1041" t="s">
        <v>3117</v>
      </c>
      <c r="D1041">
        <v>200820040</v>
      </c>
      <c r="E1041" t="s">
        <v>3118</v>
      </c>
      <c r="F1041">
        <v>2</v>
      </c>
      <c r="G1041">
        <v>200823360</v>
      </c>
      <c r="H1041" t="s">
        <v>24</v>
      </c>
      <c r="I1041" t="s">
        <v>48</v>
      </c>
      <c r="J1041">
        <v>0.82107399999999997</v>
      </c>
      <c r="K1041">
        <v>-4.7480599999999998E-2</v>
      </c>
      <c r="L1041">
        <v>3.5078499999999999E-2</v>
      </c>
      <c r="M1041" s="1">
        <v>0.17587900000000001</v>
      </c>
      <c r="N1041">
        <v>-0.20763899999999999</v>
      </c>
      <c r="O1041">
        <v>2.4979100000000001E-2</v>
      </c>
      <c r="P1041" s="1">
        <v>9.3709719999999999E-17</v>
      </c>
      <c r="Q1041">
        <v>0.22866900000000001</v>
      </c>
      <c r="R1041">
        <v>0.17116500000000001</v>
      </c>
      <c r="S1041" s="1">
        <v>0.18156320000000001</v>
      </c>
      <c r="T1041" s="1">
        <v>0.9454804</v>
      </c>
      <c r="U1041">
        <v>20</v>
      </c>
    </row>
    <row r="1042" spans="1:21" x14ac:dyDescent="0.2">
      <c r="A1042" t="s">
        <v>3119</v>
      </c>
      <c r="B1042">
        <v>2</v>
      </c>
      <c r="C1042" t="s">
        <v>3120</v>
      </c>
      <c r="D1042">
        <v>201735630</v>
      </c>
      <c r="E1042" t="s">
        <v>3121</v>
      </c>
      <c r="F1042">
        <v>2</v>
      </c>
      <c r="G1042">
        <v>201754063</v>
      </c>
      <c r="H1042" t="s">
        <v>35</v>
      </c>
      <c r="I1042" t="s">
        <v>48</v>
      </c>
      <c r="J1042">
        <v>0.26341900000000001</v>
      </c>
      <c r="K1042">
        <v>3.5964500000000003E-2</v>
      </c>
      <c r="L1042">
        <v>3.5977099999999998E-2</v>
      </c>
      <c r="M1042" s="1">
        <v>0.31747999999999998</v>
      </c>
      <c r="N1042">
        <v>-0.664655</v>
      </c>
      <c r="O1042">
        <v>3.4204600000000002E-2</v>
      </c>
      <c r="P1042" s="1">
        <v>4.1582450000000003E-84</v>
      </c>
      <c r="Q1042">
        <v>-5.4109999999999998E-2</v>
      </c>
      <c r="R1042">
        <v>5.4200600000000002E-2</v>
      </c>
      <c r="S1042" s="1">
        <v>0.3181196</v>
      </c>
      <c r="T1042" s="1">
        <v>0.75256299999999998</v>
      </c>
      <c r="U1042">
        <v>20</v>
      </c>
    </row>
    <row r="1043" spans="1:21" x14ac:dyDescent="0.2">
      <c r="A1043" t="s">
        <v>3122</v>
      </c>
      <c r="B1043">
        <v>2</v>
      </c>
      <c r="C1043" t="s">
        <v>3123</v>
      </c>
      <c r="D1043">
        <v>202098166</v>
      </c>
      <c r="E1043" t="s">
        <v>3124</v>
      </c>
      <c r="F1043">
        <v>2</v>
      </c>
      <c r="G1043">
        <v>202151439</v>
      </c>
      <c r="H1043" t="s">
        <v>35</v>
      </c>
      <c r="I1043" t="s">
        <v>25</v>
      </c>
      <c r="J1043">
        <v>0.61431400000000003</v>
      </c>
      <c r="K1043">
        <v>-3.1592700000000001E-2</v>
      </c>
      <c r="L1043">
        <v>3.17606E-2</v>
      </c>
      <c r="M1043" s="1">
        <v>0.31987599999999999</v>
      </c>
      <c r="N1043">
        <v>0.28276000000000001</v>
      </c>
      <c r="O1043">
        <v>1.7200799999999999E-2</v>
      </c>
      <c r="P1043" s="1">
        <v>1.009762E-60</v>
      </c>
      <c r="Q1043">
        <v>-0.11173</v>
      </c>
      <c r="R1043">
        <v>0.112529</v>
      </c>
      <c r="S1043" s="1">
        <v>0.32075989999999999</v>
      </c>
      <c r="T1043" s="1">
        <v>7.9908980000000004E-2</v>
      </c>
      <c r="U1043">
        <v>20</v>
      </c>
    </row>
    <row r="1044" spans="1:21" x14ac:dyDescent="0.2">
      <c r="A1044" t="s">
        <v>3125</v>
      </c>
      <c r="B1044">
        <v>2</v>
      </c>
      <c r="C1044" t="s">
        <v>3126</v>
      </c>
      <c r="D1044">
        <v>202152994</v>
      </c>
      <c r="E1044" t="s">
        <v>3127</v>
      </c>
      <c r="F1044">
        <v>2</v>
      </c>
      <c r="G1044">
        <v>202185132</v>
      </c>
      <c r="H1044" t="s">
        <v>25</v>
      </c>
      <c r="I1044" t="s">
        <v>24</v>
      </c>
      <c r="J1044">
        <v>0.49403599999999998</v>
      </c>
      <c r="K1044">
        <v>-5.6681299999999997E-2</v>
      </c>
      <c r="L1044">
        <v>3.0891800000000001E-2</v>
      </c>
      <c r="M1044" s="1">
        <v>6.6530400000000003E-2</v>
      </c>
      <c r="N1044">
        <v>-0.28673599999999999</v>
      </c>
      <c r="O1044">
        <v>3.61176E-2</v>
      </c>
      <c r="P1044" s="1">
        <v>2.0388529999999998E-15</v>
      </c>
      <c r="Q1044">
        <v>0.19767799999999999</v>
      </c>
      <c r="R1044">
        <v>0.11057599999999999</v>
      </c>
      <c r="S1044" s="1">
        <v>7.3823009999999994E-2</v>
      </c>
      <c r="T1044" s="1">
        <v>0.19014449999999999</v>
      </c>
      <c r="U1044">
        <v>20</v>
      </c>
    </row>
    <row r="1045" spans="1:21" x14ac:dyDescent="0.2">
      <c r="A1045" t="s">
        <v>3128</v>
      </c>
      <c r="B1045">
        <v>2</v>
      </c>
      <c r="C1045" t="s">
        <v>3129</v>
      </c>
      <c r="D1045">
        <v>202252581</v>
      </c>
      <c r="E1045" t="s">
        <v>3130</v>
      </c>
      <c r="F1045">
        <v>2</v>
      </c>
      <c r="G1045">
        <v>202368514</v>
      </c>
      <c r="H1045" t="s">
        <v>48</v>
      </c>
      <c r="I1045" t="s">
        <v>24</v>
      </c>
      <c r="J1045">
        <v>0.31709700000000002</v>
      </c>
      <c r="K1045">
        <v>3.4418299999999999E-2</v>
      </c>
      <c r="L1045">
        <v>3.2620799999999998E-2</v>
      </c>
      <c r="M1045" s="1">
        <v>0.291379</v>
      </c>
      <c r="N1045">
        <v>-8.5121100000000005E-2</v>
      </c>
      <c r="O1045">
        <v>1.55985E-2</v>
      </c>
      <c r="P1045" s="1">
        <v>4.8422129999999997E-8</v>
      </c>
      <c r="Q1045">
        <v>-0.40434500000000001</v>
      </c>
      <c r="R1045">
        <v>0.39032600000000001</v>
      </c>
      <c r="S1045" s="1">
        <v>0.30024070000000003</v>
      </c>
      <c r="T1045" s="1">
        <v>0.1220429</v>
      </c>
      <c r="U1045">
        <v>20</v>
      </c>
    </row>
    <row r="1046" spans="1:21" x14ac:dyDescent="0.2">
      <c r="A1046" t="s">
        <v>3131</v>
      </c>
      <c r="B1046">
        <v>2</v>
      </c>
      <c r="C1046" t="s">
        <v>3132</v>
      </c>
      <c r="D1046">
        <v>202484907</v>
      </c>
      <c r="E1046" t="s">
        <v>3133</v>
      </c>
      <c r="F1046">
        <v>2</v>
      </c>
      <c r="G1046">
        <v>202526366</v>
      </c>
      <c r="H1046" t="s">
        <v>24</v>
      </c>
      <c r="I1046" t="s">
        <v>25</v>
      </c>
      <c r="J1046">
        <v>0.39165</v>
      </c>
      <c r="K1046">
        <v>1.38215E-2</v>
      </c>
      <c r="L1046">
        <v>3.1334899999999999E-2</v>
      </c>
      <c r="M1046" s="1">
        <v>0.65914799999999996</v>
      </c>
      <c r="N1046">
        <v>0.31294899999999998</v>
      </c>
      <c r="O1046">
        <v>4.21126E-2</v>
      </c>
      <c r="P1046" s="1">
        <v>1.075838E-13</v>
      </c>
      <c r="Q1046">
        <v>4.4165299999999998E-2</v>
      </c>
      <c r="R1046">
        <v>0.100304</v>
      </c>
      <c r="S1046" s="1">
        <v>0.6597092</v>
      </c>
      <c r="T1046" s="1">
        <v>0.53459350000000005</v>
      </c>
      <c r="U1046">
        <v>16</v>
      </c>
    </row>
    <row r="1047" spans="1:21" x14ac:dyDescent="0.2">
      <c r="A1047" t="s">
        <v>3134</v>
      </c>
      <c r="B1047">
        <v>2</v>
      </c>
      <c r="C1047" t="s">
        <v>3135</v>
      </c>
      <c r="D1047">
        <v>202565277</v>
      </c>
      <c r="E1047" t="s">
        <v>3136</v>
      </c>
      <c r="F1047">
        <v>2</v>
      </c>
      <c r="G1047">
        <v>202645961</v>
      </c>
      <c r="H1047" t="s">
        <v>48</v>
      </c>
      <c r="I1047" t="s">
        <v>35</v>
      </c>
      <c r="J1047">
        <v>0.19980100000000001</v>
      </c>
      <c r="K1047">
        <v>-1.34571E-3</v>
      </c>
      <c r="L1047">
        <v>3.7050699999999999E-2</v>
      </c>
      <c r="M1047" s="1">
        <v>0.97102699999999997</v>
      </c>
      <c r="N1047">
        <v>-0.50932299999999997</v>
      </c>
      <c r="O1047">
        <v>3.83439E-2</v>
      </c>
      <c r="P1047" s="1">
        <v>2.9044710000000002E-40</v>
      </c>
      <c r="Q1047">
        <v>2.6421499999999998E-3</v>
      </c>
      <c r="R1047">
        <v>7.2745299999999999E-2</v>
      </c>
      <c r="S1047" s="1">
        <v>0.97102670000000002</v>
      </c>
      <c r="T1047" s="1">
        <v>0.96603570000000005</v>
      </c>
      <c r="U1047">
        <v>20</v>
      </c>
    </row>
    <row r="1048" spans="1:21" x14ac:dyDescent="0.2">
      <c r="A1048" t="s">
        <v>3137</v>
      </c>
      <c r="B1048">
        <v>2</v>
      </c>
      <c r="C1048" t="s">
        <v>3138</v>
      </c>
      <c r="D1048">
        <v>203070903</v>
      </c>
      <c r="E1048" t="s">
        <v>3139</v>
      </c>
      <c r="F1048">
        <v>2</v>
      </c>
      <c r="G1048">
        <v>203103401</v>
      </c>
      <c r="H1048" t="s">
        <v>24</v>
      </c>
      <c r="I1048" t="s">
        <v>25</v>
      </c>
      <c r="J1048">
        <v>0.46322099999999999</v>
      </c>
      <c r="K1048">
        <v>-2.6298700000000001E-2</v>
      </c>
      <c r="L1048">
        <v>3.2035099999999997E-2</v>
      </c>
      <c r="M1048" s="1">
        <v>0.41168399999999999</v>
      </c>
      <c r="N1048">
        <v>-9.2091900000000004E-2</v>
      </c>
      <c r="O1048">
        <v>1.51562E-2</v>
      </c>
      <c r="P1048" s="1">
        <v>1.230869E-9</v>
      </c>
      <c r="Q1048">
        <v>0.28556999999999999</v>
      </c>
      <c r="R1048">
        <v>0.35102100000000003</v>
      </c>
      <c r="S1048" s="1">
        <v>0.41590719999999998</v>
      </c>
      <c r="T1048" s="1">
        <v>0.48830259999999998</v>
      </c>
      <c r="U1048">
        <v>12</v>
      </c>
    </row>
    <row r="1049" spans="1:21" x14ac:dyDescent="0.2">
      <c r="A1049" t="s">
        <v>3140</v>
      </c>
      <c r="B1049">
        <v>2</v>
      </c>
      <c r="C1049" t="s">
        <v>3141</v>
      </c>
      <c r="D1049">
        <v>203239655</v>
      </c>
      <c r="E1049" t="s">
        <v>3142</v>
      </c>
      <c r="F1049">
        <v>2</v>
      </c>
      <c r="G1049">
        <v>203328933</v>
      </c>
      <c r="H1049" t="s">
        <v>35</v>
      </c>
      <c r="I1049" t="s">
        <v>48</v>
      </c>
      <c r="J1049">
        <v>0.142147</v>
      </c>
      <c r="K1049">
        <v>3.4413199999999998E-2</v>
      </c>
      <c r="L1049">
        <v>4.6861E-2</v>
      </c>
      <c r="M1049" s="1">
        <v>0.46272400000000002</v>
      </c>
      <c r="N1049">
        <v>0.51863899999999996</v>
      </c>
      <c r="O1049">
        <v>6.8115400000000006E-2</v>
      </c>
      <c r="P1049" s="1">
        <v>2.6548939999999999E-14</v>
      </c>
      <c r="Q1049">
        <v>6.6352900000000006E-2</v>
      </c>
      <c r="R1049">
        <v>9.0773099999999995E-2</v>
      </c>
      <c r="S1049" s="1">
        <v>0.46479399999999998</v>
      </c>
      <c r="T1049" s="1">
        <v>0.50472589999999995</v>
      </c>
      <c r="U1049">
        <v>20</v>
      </c>
    </row>
    <row r="1050" spans="1:21" x14ac:dyDescent="0.2">
      <c r="A1050" t="s">
        <v>3143</v>
      </c>
      <c r="B1050">
        <v>2</v>
      </c>
      <c r="C1050" t="s">
        <v>3144</v>
      </c>
      <c r="D1050">
        <v>203241659</v>
      </c>
      <c r="E1050" t="s">
        <v>3145</v>
      </c>
      <c r="F1050">
        <v>2</v>
      </c>
      <c r="G1050">
        <v>203128816</v>
      </c>
      <c r="H1050" t="s">
        <v>25</v>
      </c>
      <c r="I1050" t="s">
        <v>48</v>
      </c>
      <c r="J1050">
        <v>0.25844899999999998</v>
      </c>
      <c r="K1050">
        <v>2.4141200000000002E-2</v>
      </c>
      <c r="L1050">
        <v>3.3900199999999998E-2</v>
      </c>
      <c r="M1050" s="1">
        <v>0.476387</v>
      </c>
      <c r="N1050">
        <v>0.197218</v>
      </c>
      <c r="O1050">
        <v>2.39662E-2</v>
      </c>
      <c r="P1050" s="1">
        <v>1.8874770000000001E-16</v>
      </c>
      <c r="Q1050">
        <v>0.122409</v>
      </c>
      <c r="R1050">
        <v>0.17253399999999999</v>
      </c>
      <c r="S1050" s="1">
        <v>0.47803040000000002</v>
      </c>
      <c r="T1050" s="1">
        <v>0.87713019999999997</v>
      </c>
      <c r="U1050">
        <v>20</v>
      </c>
    </row>
    <row r="1051" spans="1:21" x14ac:dyDescent="0.2">
      <c r="A1051" t="s">
        <v>3146</v>
      </c>
      <c r="B1051">
        <v>2</v>
      </c>
      <c r="C1051" t="s">
        <v>3147</v>
      </c>
      <c r="D1051">
        <v>203499901</v>
      </c>
      <c r="E1051" t="s">
        <v>3148</v>
      </c>
      <c r="F1051">
        <v>2</v>
      </c>
      <c r="G1051">
        <v>203495058</v>
      </c>
      <c r="H1051" t="s">
        <v>24</v>
      </c>
      <c r="I1051" t="s">
        <v>25</v>
      </c>
      <c r="J1051">
        <v>0.30516900000000002</v>
      </c>
      <c r="K1051">
        <v>-9.1917200000000004E-2</v>
      </c>
      <c r="L1051">
        <v>3.48054E-2</v>
      </c>
      <c r="M1051" s="1">
        <v>8.2689400000000007E-3</v>
      </c>
      <c r="N1051">
        <v>-0.45027899999999998</v>
      </c>
      <c r="O1051">
        <v>2.9394799999999999E-2</v>
      </c>
      <c r="P1051" s="1">
        <v>5.7704330000000003E-53</v>
      </c>
      <c r="Q1051">
        <v>0.20413400000000001</v>
      </c>
      <c r="R1051">
        <v>7.8437699999999999E-2</v>
      </c>
      <c r="S1051" s="1">
        <v>9.2547770000000005E-3</v>
      </c>
      <c r="T1051" s="1">
        <v>0.68918650000000004</v>
      </c>
      <c r="U1051">
        <v>20</v>
      </c>
    </row>
    <row r="1052" spans="1:21" x14ac:dyDescent="0.2">
      <c r="A1052" t="s">
        <v>3149</v>
      </c>
      <c r="B1052">
        <v>2</v>
      </c>
      <c r="C1052" t="s">
        <v>3150</v>
      </c>
      <c r="D1052">
        <v>207516345</v>
      </c>
      <c r="E1052" t="s">
        <v>3151</v>
      </c>
      <c r="F1052">
        <v>2</v>
      </c>
      <c r="G1052">
        <v>207569803</v>
      </c>
      <c r="H1052" t="s">
        <v>35</v>
      </c>
      <c r="I1052" t="s">
        <v>24</v>
      </c>
      <c r="J1052">
        <v>0.31809100000000001</v>
      </c>
      <c r="K1052">
        <v>-1.5226099999999999E-2</v>
      </c>
      <c r="L1052">
        <v>3.3404700000000002E-2</v>
      </c>
      <c r="M1052" s="1">
        <v>0.64852799999999999</v>
      </c>
      <c r="N1052">
        <v>0.20064299999999999</v>
      </c>
      <c r="O1052">
        <v>3.6784600000000001E-2</v>
      </c>
      <c r="P1052" s="1">
        <v>4.9099560000000002E-8</v>
      </c>
      <c r="Q1052">
        <v>-7.5886499999999996E-2</v>
      </c>
      <c r="R1052">
        <v>0.167069</v>
      </c>
      <c r="S1052" s="1">
        <v>0.64966769999999996</v>
      </c>
      <c r="T1052" s="1">
        <v>0.72277159999999996</v>
      </c>
      <c r="U1052">
        <v>11</v>
      </c>
    </row>
    <row r="1053" spans="1:21" x14ac:dyDescent="0.2">
      <c r="A1053" t="s">
        <v>3152</v>
      </c>
      <c r="B1053">
        <v>2</v>
      </c>
      <c r="C1053" t="s">
        <v>3153</v>
      </c>
      <c r="D1053">
        <v>207551241</v>
      </c>
      <c r="E1053" t="s">
        <v>3154</v>
      </c>
      <c r="F1053">
        <v>2</v>
      </c>
      <c r="G1053">
        <v>207570114</v>
      </c>
      <c r="H1053" t="s">
        <v>24</v>
      </c>
      <c r="I1053" t="s">
        <v>25</v>
      </c>
      <c r="J1053">
        <v>0.31610300000000002</v>
      </c>
      <c r="K1053">
        <v>-1.7920599999999998E-2</v>
      </c>
      <c r="L1053">
        <v>3.3434899999999997E-2</v>
      </c>
      <c r="M1053" s="1">
        <v>0.59196899999999997</v>
      </c>
      <c r="N1053">
        <v>0.20857600000000001</v>
      </c>
      <c r="O1053">
        <v>3.0235000000000001E-2</v>
      </c>
      <c r="P1053" s="1">
        <v>5.2555739999999999E-12</v>
      </c>
      <c r="Q1053">
        <v>-8.5918800000000004E-2</v>
      </c>
      <c r="R1053">
        <v>0.16078400000000001</v>
      </c>
      <c r="S1053" s="1">
        <v>0.59308260000000002</v>
      </c>
      <c r="T1053" s="1">
        <v>0.61366189999999998</v>
      </c>
      <c r="U1053">
        <v>17</v>
      </c>
    </row>
    <row r="1054" spans="1:21" x14ac:dyDescent="0.2">
      <c r="A1054" t="s">
        <v>3155</v>
      </c>
      <c r="B1054">
        <v>2</v>
      </c>
      <c r="C1054" t="s">
        <v>3156</v>
      </c>
      <c r="D1054">
        <v>208051441</v>
      </c>
      <c r="E1054" t="s">
        <v>3157</v>
      </c>
      <c r="F1054">
        <v>2</v>
      </c>
      <c r="G1054">
        <v>208096911</v>
      </c>
      <c r="H1054" t="s">
        <v>35</v>
      </c>
      <c r="I1054" t="s">
        <v>48</v>
      </c>
      <c r="J1054">
        <v>0.35188900000000001</v>
      </c>
      <c r="K1054">
        <v>-3.4148600000000001E-2</v>
      </c>
      <c r="L1054">
        <v>3.2638300000000002E-2</v>
      </c>
      <c r="M1054" s="1">
        <v>0.29543399999999997</v>
      </c>
      <c r="N1054">
        <v>-0.27259800000000001</v>
      </c>
      <c r="O1054">
        <v>4.43968E-2</v>
      </c>
      <c r="P1054" s="1">
        <v>8.2502149999999997E-10</v>
      </c>
      <c r="Q1054">
        <v>0.12527099999999999</v>
      </c>
      <c r="R1054">
        <v>0.12145599999999999</v>
      </c>
      <c r="S1054" s="1">
        <v>0.30235020000000001</v>
      </c>
      <c r="T1054" s="1">
        <v>0.96394069999999998</v>
      </c>
      <c r="U1054">
        <v>20</v>
      </c>
    </row>
    <row r="1055" spans="1:21" x14ac:dyDescent="0.2">
      <c r="A1055" t="s">
        <v>3158</v>
      </c>
      <c r="B1055">
        <v>2</v>
      </c>
      <c r="C1055" t="s">
        <v>3159</v>
      </c>
      <c r="D1055">
        <v>208527099</v>
      </c>
      <c r="E1055" t="s">
        <v>3160</v>
      </c>
      <c r="F1055">
        <v>2</v>
      </c>
      <c r="G1055">
        <v>208527538</v>
      </c>
      <c r="H1055" t="s">
        <v>48</v>
      </c>
      <c r="I1055" t="s">
        <v>35</v>
      </c>
      <c r="J1055">
        <v>0.42644100000000001</v>
      </c>
      <c r="K1055">
        <v>3.0156800000000001E-2</v>
      </c>
      <c r="L1055">
        <v>3.1046500000000001E-2</v>
      </c>
      <c r="M1055" s="1">
        <v>0.33137800000000001</v>
      </c>
      <c r="N1055">
        <v>0.27776000000000001</v>
      </c>
      <c r="O1055">
        <v>3.2538400000000002E-2</v>
      </c>
      <c r="P1055" s="1">
        <v>1.385069E-17</v>
      </c>
      <c r="Q1055">
        <v>0.108571</v>
      </c>
      <c r="R1055">
        <v>0.112496</v>
      </c>
      <c r="S1055" s="1">
        <v>0.33448719999999998</v>
      </c>
      <c r="T1055" s="1">
        <v>1.047966E-2</v>
      </c>
      <c r="U1055">
        <v>20</v>
      </c>
    </row>
    <row r="1056" spans="1:21" x14ac:dyDescent="0.2">
      <c r="A1056" t="s">
        <v>3161</v>
      </c>
      <c r="B1056">
        <v>2</v>
      </c>
      <c r="C1056" t="s">
        <v>3162</v>
      </c>
      <c r="D1056">
        <v>211295973</v>
      </c>
      <c r="E1056" t="s">
        <v>3163</v>
      </c>
      <c r="F1056">
        <v>2</v>
      </c>
      <c r="G1056">
        <v>211298180</v>
      </c>
      <c r="H1056" t="s">
        <v>25</v>
      </c>
      <c r="I1056" t="s">
        <v>48</v>
      </c>
      <c r="J1056">
        <v>0.53976100000000005</v>
      </c>
      <c r="K1056">
        <v>-2.27469E-2</v>
      </c>
      <c r="L1056">
        <v>3.12004E-2</v>
      </c>
      <c r="M1056" s="1">
        <v>0.46596500000000002</v>
      </c>
      <c r="N1056">
        <v>8.4383799999999995E-2</v>
      </c>
      <c r="O1056">
        <v>1.5384E-2</v>
      </c>
      <c r="P1056" s="1">
        <v>4.1306070000000002E-8</v>
      </c>
      <c r="Q1056">
        <v>-0.269565</v>
      </c>
      <c r="R1056">
        <v>0.37299599999999999</v>
      </c>
      <c r="S1056" s="1">
        <v>0.46986289999999997</v>
      </c>
      <c r="T1056" s="1">
        <v>0.58909710000000004</v>
      </c>
      <c r="U1056">
        <v>20</v>
      </c>
    </row>
    <row r="1057" spans="1:21" x14ac:dyDescent="0.2">
      <c r="A1057" t="s">
        <v>3164</v>
      </c>
      <c r="B1057">
        <v>2</v>
      </c>
      <c r="C1057" t="s">
        <v>3165</v>
      </c>
      <c r="D1057">
        <v>215590370</v>
      </c>
      <c r="E1057" t="s">
        <v>3166</v>
      </c>
      <c r="F1057">
        <v>2</v>
      </c>
      <c r="G1057">
        <v>215660704</v>
      </c>
      <c r="H1057" t="s">
        <v>24</v>
      </c>
      <c r="I1057" t="s">
        <v>35</v>
      </c>
      <c r="J1057">
        <v>0.15606400000000001</v>
      </c>
      <c r="K1057">
        <v>3.2892900000000003E-2</v>
      </c>
      <c r="L1057">
        <v>4.1694299999999997E-2</v>
      </c>
      <c r="M1057" s="1">
        <v>0.43016700000000002</v>
      </c>
      <c r="N1057">
        <v>0.51204400000000005</v>
      </c>
      <c r="O1057">
        <v>3.99715E-2</v>
      </c>
      <c r="P1057" s="1">
        <v>1.436863E-37</v>
      </c>
      <c r="Q1057">
        <v>6.4238400000000001E-2</v>
      </c>
      <c r="R1057">
        <v>8.1581399999999998E-2</v>
      </c>
      <c r="S1057" s="1">
        <v>0.43103920000000001</v>
      </c>
      <c r="T1057" s="1">
        <v>0.26658169999999998</v>
      </c>
      <c r="U1057">
        <v>20</v>
      </c>
    </row>
    <row r="1058" spans="1:21" x14ac:dyDescent="0.2">
      <c r="A1058" t="s">
        <v>3167</v>
      </c>
      <c r="B1058">
        <v>2</v>
      </c>
      <c r="C1058" t="s">
        <v>3168</v>
      </c>
      <c r="D1058">
        <v>216176540</v>
      </c>
      <c r="E1058" t="s">
        <v>3169</v>
      </c>
      <c r="F1058">
        <v>2</v>
      </c>
      <c r="G1058">
        <v>216176807</v>
      </c>
      <c r="H1058" t="s">
        <v>25</v>
      </c>
      <c r="I1058" t="s">
        <v>48</v>
      </c>
      <c r="J1058">
        <v>0.28131200000000001</v>
      </c>
      <c r="K1058">
        <v>-3.6439399999999997E-2</v>
      </c>
      <c r="L1058">
        <v>3.4372399999999997E-2</v>
      </c>
      <c r="M1058" s="1">
        <v>0.28908299999999998</v>
      </c>
      <c r="N1058">
        <v>0.111432</v>
      </c>
      <c r="O1058">
        <v>1.6815500000000001E-2</v>
      </c>
      <c r="P1058" s="1">
        <v>3.4316729999999997E-11</v>
      </c>
      <c r="Q1058">
        <v>-0.32701000000000002</v>
      </c>
      <c r="R1058">
        <v>0.31238300000000002</v>
      </c>
      <c r="S1058" s="1">
        <v>0.29518060000000002</v>
      </c>
      <c r="T1058" s="1">
        <v>0.94635829999999999</v>
      </c>
      <c r="U1058">
        <v>15</v>
      </c>
    </row>
    <row r="1059" spans="1:21" x14ac:dyDescent="0.2">
      <c r="A1059" t="s">
        <v>3170</v>
      </c>
      <c r="B1059">
        <v>2</v>
      </c>
      <c r="C1059" t="s">
        <v>3171</v>
      </c>
      <c r="D1059">
        <v>216946589</v>
      </c>
      <c r="E1059" t="s">
        <v>3172</v>
      </c>
      <c r="F1059">
        <v>2</v>
      </c>
      <c r="G1059">
        <v>216951247</v>
      </c>
      <c r="H1059" t="s">
        <v>25</v>
      </c>
      <c r="I1059" t="s">
        <v>24</v>
      </c>
      <c r="J1059">
        <v>0.201789</v>
      </c>
      <c r="K1059">
        <v>4.5852700000000003E-2</v>
      </c>
      <c r="L1059">
        <v>4.3540200000000001E-2</v>
      </c>
      <c r="M1059" s="1">
        <v>0.29228999999999999</v>
      </c>
      <c r="N1059">
        <v>-0.14804400000000001</v>
      </c>
      <c r="O1059">
        <v>2.5241099999999999E-2</v>
      </c>
      <c r="P1059" s="1">
        <v>4.4863060000000004E-9</v>
      </c>
      <c r="Q1059">
        <v>-0.30972300000000003</v>
      </c>
      <c r="R1059">
        <v>0.29880600000000002</v>
      </c>
      <c r="S1059" s="1">
        <v>0.29995230000000001</v>
      </c>
      <c r="T1059" s="1">
        <v>0.46582099999999999</v>
      </c>
      <c r="U1059">
        <v>9</v>
      </c>
    </row>
    <row r="1060" spans="1:21" x14ac:dyDescent="0.2">
      <c r="A1060" t="s">
        <v>3173</v>
      </c>
      <c r="B1060">
        <v>2</v>
      </c>
      <c r="C1060" t="s">
        <v>3174</v>
      </c>
      <c r="D1060">
        <v>216972187</v>
      </c>
      <c r="E1060" t="s">
        <v>3175</v>
      </c>
      <c r="F1060">
        <v>2</v>
      </c>
      <c r="G1060">
        <v>216977323</v>
      </c>
      <c r="H1060" t="s">
        <v>24</v>
      </c>
      <c r="I1060" t="s">
        <v>25</v>
      </c>
      <c r="J1060">
        <v>0.44135200000000002</v>
      </c>
      <c r="K1060">
        <v>3.0119400000000001E-2</v>
      </c>
      <c r="L1060">
        <v>3.1003800000000001E-2</v>
      </c>
      <c r="M1060" s="1">
        <v>0.331312</v>
      </c>
      <c r="N1060">
        <v>-7.0815500000000003E-2</v>
      </c>
      <c r="O1060">
        <v>1.27326E-2</v>
      </c>
      <c r="P1060" s="1">
        <v>2.670687E-8</v>
      </c>
      <c r="Q1060">
        <v>-0.42532199999999998</v>
      </c>
      <c r="R1060">
        <v>0.44443899999999997</v>
      </c>
      <c r="S1060" s="1">
        <v>0.3385746</v>
      </c>
      <c r="T1060" s="1">
        <v>0.26618779999999997</v>
      </c>
      <c r="U1060">
        <v>20</v>
      </c>
    </row>
    <row r="1061" spans="1:21" x14ac:dyDescent="0.2">
      <c r="A1061" t="s">
        <v>3176</v>
      </c>
      <c r="B1061">
        <v>2</v>
      </c>
      <c r="C1061" t="s">
        <v>3177</v>
      </c>
      <c r="D1061">
        <v>217081768</v>
      </c>
      <c r="E1061" t="s">
        <v>3178</v>
      </c>
      <c r="F1061">
        <v>2</v>
      </c>
      <c r="G1061">
        <v>217070057</v>
      </c>
      <c r="H1061" t="s">
        <v>24</v>
      </c>
      <c r="I1061" t="s">
        <v>25</v>
      </c>
      <c r="J1061">
        <v>3.87674E-2</v>
      </c>
      <c r="K1061">
        <v>-0.102725</v>
      </c>
      <c r="L1061">
        <v>7.7482099999999998E-2</v>
      </c>
      <c r="M1061" s="1">
        <v>0.18491099999999999</v>
      </c>
      <c r="N1061">
        <v>0.51578000000000002</v>
      </c>
      <c r="O1061">
        <v>5.9936200000000002E-2</v>
      </c>
      <c r="P1061" s="1">
        <v>7.5995760000000002E-18</v>
      </c>
      <c r="Q1061">
        <v>-0.19916400000000001</v>
      </c>
      <c r="R1061">
        <v>0.15199599999999999</v>
      </c>
      <c r="S1061" s="1">
        <v>0.190084</v>
      </c>
      <c r="T1061" s="1">
        <v>0.53450580000000003</v>
      </c>
      <c r="U1061">
        <v>18</v>
      </c>
    </row>
    <row r="1062" spans="1:21" x14ac:dyDescent="0.2">
      <c r="A1062" t="s">
        <v>3179</v>
      </c>
      <c r="B1062">
        <v>2</v>
      </c>
      <c r="C1062" t="s">
        <v>3180</v>
      </c>
      <c r="D1062">
        <v>217497551</v>
      </c>
      <c r="E1062" t="s">
        <v>3181</v>
      </c>
      <c r="F1062">
        <v>2</v>
      </c>
      <c r="G1062">
        <v>217484229</v>
      </c>
      <c r="H1062" t="s">
        <v>35</v>
      </c>
      <c r="I1062" t="s">
        <v>48</v>
      </c>
      <c r="J1062">
        <v>0.32505000000000001</v>
      </c>
      <c r="K1062">
        <v>2.0778000000000001E-2</v>
      </c>
      <c r="L1062">
        <v>3.4687599999999999E-2</v>
      </c>
      <c r="M1062" s="1">
        <v>0.54917000000000005</v>
      </c>
      <c r="N1062">
        <v>0.68943100000000002</v>
      </c>
      <c r="O1062">
        <v>4.1493000000000002E-2</v>
      </c>
      <c r="P1062" s="1">
        <v>5.3718369999999998E-62</v>
      </c>
      <c r="Q1062">
        <v>3.0137899999999999E-2</v>
      </c>
      <c r="R1062">
        <v>5.0346099999999998E-2</v>
      </c>
      <c r="S1062" s="1">
        <v>0.54942979999999997</v>
      </c>
      <c r="T1062" s="1">
        <v>0.31737589999999999</v>
      </c>
      <c r="U1062">
        <v>12</v>
      </c>
    </row>
    <row r="1063" spans="1:21" x14ac:dyDescent="0.2">
      <c r="A1063" t="s">
        <v>3182</v>
      </c>
      <c r="B1063">
        <v>2</v>
      </c>
      <c r="C1063" t="s">
        <v>3183</v>
      </c>
      <c r="D1063">
        <v>218148742</v>
      </c>
      <c r="E1063" t="s">
        <v>3184</v>
      </c>
      <c r="F1063">
        <v>2</v>
      </c>
      <c r="G1063">
        <v>218654620</v>
      </c>
      <c r="H1063" t="s">
        <v>35</v>
      </c>
      <c r="I1063" t="s">
        <v>48</v>
      </c>
      <c r="J1063">
        <v>5.3677900000000001E-2</v>
      </c>
      <c r="K1063">
        <v>3.6040599999999999E-2</v>
      </c>
      <c r="L1063">
        <v>7.9072799999999999E-2</v>
      </c>
      <c r="M1063" s="1">
        <v>0.64854000000000001</v>
      </c>
      <c r="N1063">
        <v>0.66298699999999999</v>
      </c>
      <c r="O1063">
        <v>9.8346900000000001E-2</v>
      </c>
      <c r="P1063" s="1">
        <v>1.569679E-11</v>
      </c>
      <c r="Q1063">
        <v>5.4360899999999997E-2</v>
      </c>
      <c r="R1063">
        <v>0.11953999999999999</v>
      </c>
      <c r="S1063" s="1">
        <v>0.64928770000000002</v>
      </c>
      <c r="T1063" s="1">
        <v>0.12177209999999999</v>
      </c>
      <c r="U1063">
        <v>16</v>
      </c>
    </row>
    <row r="1064" spans="1:21" x14ac:dyDescent="0.2">
      <c r="A1064" t="s">
        <v>3185</v>
      </c>
      <c r="B1064">
        <v>2</v>
      </c>
      <c r="C1064" t="s">
        <v>3186</v>
      </c>
      <c r="D1064">
        <v>218664512</v>
      </c>
      <c r="E1064" t="s">
        <v>3187</v>
      </c>
      <c r="F1064">
        <v>2</v>
      </c>
      <c r="G1064">
        <v>218711738</v>
      </c>
      <c r="H1064" t="s">
        <v>24</v>
      </c>
      <c r="I1064" t="s">
        <v>35</v>
      </c>
      <c r="J1064">
        <v>0.37276300000000001</v>
      </c>
      <c r="K1064">
        <v>2.5062000000000001E-3</v>
      </c>
      <c r="L1064">
        <v>3.2616300000000001E-2</v>
      </c>
      <c r="M1064" s="1">
        <v>0.93875200000000003</v>
      </c>
      <c r="N1064">
        <v>0.113847</v>
      </c>
      <c r="O1064">
        <v>1.7513899999999999E-2</v>
      </c>
      <c r="P1064" s="1">
        <v>8.0118030000000004E-11</v>
      </c>
      <c r="Q1064">
        <v>2.20138E-2</v>
      </c>
      <c r="R1064">
        <v>0.28651199999999999</v>
      </c>
      <c r="S1064" s="1">
        <v>0.93875600000000003</v>
      </c>
      <c r="T1064" s="1">
        <v>0.41303069999999997</v>
      </c>
      <c r="U1064">
        <v>20</v>
      </c>
    </row>
    <row r="1065" spans="1:21" x14ac:dyDescent="0.2">
      <c r="A1065" t="s">
        <v>3188</v>
      </c>
      <c r="B1065">
        <v>2</v>
      </c>
      <c r="C1065" t="s">
        <v>3189</v>
      </c>
      <c r="D1065">
        <v>218899683</v>
      </c>
      <c r="E1065" t="s">
        <v>3190</v>
      </c>
      <c r="F1065">
        <v>2</v>
      </c>
      <c r="G1065">
        <v>218899781</v>
      </c>
      <c r="H1065" t="s">
        <v>48</v>
      </c>
      <c r="I1065" t="s">
        <v>35</v>
      </c>
      <c r="J1065">
        <v>0.13916500000000001</v>
      </c>
      <c r="K1065">
        <v>6.9490200000000002E-2</v>
      </c>
      <c r="L1065">
        <v>4.9020800000000003E-2</v>
      </c>
      <c r="M1065" s="1">
        <v>0.15631800000000001</v>
      </c>
      <c r="N1065">
        <v>-0.29916300000000001</v>
      </c>
      <c r="O1065">
        <v>4.5183399999999999E-2</v>
      </c>
      <c r="P1065" s="1">
        <v>3.5657480000000002E-11</v>
      </c>
      <c r="Q1065">
        <v>-0.23228199999999999</v>
      </c>
      <c r="R1065">
        <v>0.167573</v>
      </c>
      <c r="S1065" s="1">
        <v>0.1657004</v>
      </c>
      <c r="T1065" s="1">
        <v>0.61272009999999999</v>
      </c>
      <c r="U1065">
        <v>10</v>
      </c>
    </row>
    <row r="1066" spans="1:21" x14ac:dyDescent="0.2">
      <c r="A1066" t="s">
        <v>3191</v>
      </c>
      <c r="B1066">
        <v>2</v>
      </c>
      <c r="C1066" t="s">
        <v>3192</v>
      </c>
      <c r="D1066">
        <v>218923878</v>
      </c>
      <c r="E1066" t="s">
        <v>3193</v>
      </c>
      <c r="F1066">
        <v>2</v>
      </c>
      <c r="G1066">
        <v>218928710</v>
      </c>
      <c r="H1066" t="s">
        <v>35</v>
      </c>
      <c r="I1066" t="s">
        <v>48</v>
      </c>
      <c r="J1066">
        <v>0.30616300000000002</v>
      </c>
      <c r="K1066">
        <v>-2.7233199999999999E-2</v>
      </c>
      <c r="L1066">
        <v>3.1839699999999999E-2</v>
      </c>
      <c r="M1066" s="1">
        <v>0.39237300000000003</v>
      </c>
      <c r="N1066">
        <v>-0.21454200000000001</v>
      </c>
      <c r="O1066">
        <v>3.01598E-2</v>
      </c>
      <c r="P1066" s="1">
        <v>1.13131E-12</v>
      </c>
      <c r="Q1066">
        <v>0.12693599999999999</v>
      </c>
      <c r="R1066">
        <v>0.149477</v>
      </c>
      <c r="S1066" s="1">
        <v>0.39576699999999998</v>
      </c>
      <c r="T1066" s="1">
        <v>0.54827760000000003</v>
      </c>
      <c r="U1066">
        <v>14</v>
      </c>
    </row>
    <row r="1067" spans="1:21" x14ac:dyDescent="0.2">
      <c r="A1067" t="s">
        <v>3194</v>
      </c>
      <c r="B1067">
        <v>2</v>
      </c>
      <c r="C1067" t="s">
        <v>3195</v>
      </c>
      <c r="D1067">
        <v>218990012</v>
      </c>
      <c r="E1067" t="s">
        <v>3196</v>
      </c>
      <c r="F1067">
        <v>2</v>
      </c>
      <c r="G1067">
        <v>218982862</v>
      </c>
      <c r="H1067" t="s">
        <v>35</v>
      </c>
      <c r="I1067" t="s">
        <v>48</v>
      </c>
      <c r="J1067">
        <v>0.46918500000000002</v>
      </c>
      <c r="K1067">
        <v>6.8975400000000006E-2</v>
      </c>
      <c r="L1067">
        <v>3.1320399999999998E-2</v>
      </c>
      <c r="M1067" s="1">
        <v>2.76478E-2</v>
      </c>
      <c r="N1067">
        <v>-9.2084299999999994E-2</v>
      </c>
      <c r="O1067">
        <v>1.12081E-2</v>
      </c>
      <c r="P1067" s="1">
        <v>2.106829E-16</v>
      </c>
      <c r="Q1067">
        <v>-0.74904599999999999</v>
      </c>
      <c r="R1067">
        <v>0.35213499999999998</v>
      </c>
      <c r="S1067" s="1">
        <v>3.3406930000000001E-2</v>
      </c>
      <c r="T1067" s="1">
        <v>0.19479569999999999</v>
      </c>
      <c r="U1067">
        <v>15</v>
      </c>
    </row>
    <row r="1068" spans="1:21" x14ac:dyDescent="0.2">
      <c r="A1068" t="s">
        <v>3197</v>
      </c>
      <c r="B1068">
        <v>2</v>
      </c>
      <c r="C1068" t="s">
        <v>3198</v>
      </c>
      <c r="D1068">
        <v>219027568</v>
      </c>
      <c r="E1068" t="s">
        <v>3199</v>
      </c>
      <c r="F1068">
        <v>2</v>
      </c>
      <c r="G1068">
        <v>219010146</v>
      </c>
      <c r="H1068" t="s">
        <v>48</v>
      </c>
      <c r="I1068" t="s">
        <v>35</v>
      </c>
      <c r="J1068">
        <v>0.45924500000000001</v>
      </c>
      <c r="K1068">
        <v>7.0179400000000003E-2</v>
      </c>
      <c r="L1068">
        <v>3.14341E-2</v>
      </c>
      <c r="M1068" s="1">
        <v>2.5576399999999999E-2</v>
      </c>
      <c r="N1068">
        <v>-6.9627800000000004E-2</v>
      </c>
      <c r="O1068">
        <v>1.1872499999999999E-2</v>
      </c>
      <c r="P1068" s="1">
        <v>4.5018520000000003E-9</v>
      </c>
      <c r="Q1068">
        <v>-1.0079199999999999</v>
      </c>
      <c r="R1068">
        <v>0.483066</v>
      </c>
      <c r="S1068" s="1">
        <v>3.6932479999999997E-2</v>
      </c>
      <c r="T1068" s="1">
        <v>0.4144081</v>
      </c>
      <c r="U1068">
        <v>20</v>
      </c>
    </row>
    <row r="1069" spans="1:21" x14ac:dyDescent="0.2">
      <c r="A1069" t="s">
        <v>3200</v>
      </c>
      <c r="B1069">
        <v>2</v>
      </c>
      <c r="C1069" t="s">
        <v>3201</v>
      </c>
      <c r="D1069">
        <v>219081817</v>
      </c>
      <c r="E1069" t="s">
        <v>3202</v>
      </c>
      <c r="F1069">
        <v>2</v>
      </c>
      <c r="G1069">
        <v>219109882</v>
      </c>
      <c r="H1069" t="s">
        <v>25</v>
      </c>
      <c r="I1069" t="s">
        <v>24</v>
      </c>
      <c r="J1069">
        <v>6.6600400000000004E-2</v>
      </c>
      <c r="K1069">
        <v>7.4120000000000005E-2</v>
      </c>
      <c r="L1069">
        <v>5.5548599999999997E-2</v>
      </c>
      <c r="M1069" s="1">
        <v>0.18209600000000001</v>
      </c>
      <c r="N1069">
        <v>-0.13347899999999999</v>
      </c>
      <c r="O1069">
        <v>2.4396299999999999E-2</v>
      </c>
      <c r="P1069" s="1">
        <v>4.467726E-8</v>
      </c>
      <c r="Q1069">
        <v>-0.55529300000000004</v>
      </c>
      <c r="R1069">
        <v>0.42835699999999999</v>
      </c>
      <c r="S1069" s="1">
        <v>0.1948607</v>
      </c>
      <c r="T1069" s="1">
        <v>0.28106930000000002</v>
      </c>
      <c r="U1069">
        <v>14</v>
      </c>
    </row>
    <row r="1070" spans="1:21" x14ac:dyDescent="0.2">
      <c r="A1070" t="s">
        <v>3203</v>
      </c>
      <c r="B1070">
        <v>2</v>
      </c>
      <c r="C1070" t="s">
        <v>3204</v>
      </c>
      <c r="D1070">
        <v>219120042</v>
      </c>
      <c r="E1070" t="s">
        <v>3205</v>
      </c>
      <c r="F1070">
        <v>2</v>
      </c>
      <c r="G1070">
        <v>219160749</v>
      </c>
      <c r="H1070" t="s">
        <v>35</v>
      </c>
      <c r="I1070" t="s">
        <v>48</v>
      </c>
      <c r="J1070">
        <v>0.58051699999999995</v>
      </c>
      <c r="K1070">
        <v>-9.3439900000000006E-2</v>
      </c>
      <c r="L1070">
        <v>3.2302600000000001E-2</v>
      </c>
      <c r="M1070" s="1">
        <v>3.82015E-3</v>
      </c>
      <c r="N1070">
        <v>0.35827799999999999</v>
      </c>
      <c r="O1070">
        <v>2.29322E-2</v>
      </c>
      <c r="P1070" s="1">
        <v>5.0479419999999997E-55</v>
      </c>
      <c r="Q1070">
        <v>-0.26080300000000001</v>
      </c>
      <c r="R1070">
        <v>9.1692999999999997E-2</v>
      </c>
      <c r="S1070" s="1">
        <v>4.4508739999999996E-3</v>
      </c>
      <c r="T1070" s="1">
        <v>0.78091200000000005</v>
      </c>
      <c r="U1070">
        <v>20</v>
      </c>
    </row>
    <row r="1071" spans="1:21" x14ac:dyDescent="0.2">
      <c r="A1071" t="s">
        <v>3206</v>
      </c>
      <c r="B1071">
        <v>2</v>
      </c>
      <c r="C1071" t="s">
        <v>3207</v>
      </c>
      <c r="D1071">
        <v>219135115</v>
      </c>
      <c r="E1071" t="s">
        <v>3208</v>
      </c>
      <c r="F1071">
        <v>2</v>
      </c>
      <c r="G1071">
        <v>219187367</v>
      </c>
      <c r="H1071" t="s">
        <v>35</v>
      </c>
      <c r="I1071" t="s">
        <v>48</v>
      </c>
      <c r="J1071">
        <v>0.609344</v>
      </c>
      <c r="K1071">
        <v>-0.116549</v>
      </c>
      <c r="L1071">
        <v>3.3253199999999997E-2</v>
      </c>
      <c r="M1071" s="1">
        <v>4.5681500000000001E-4</v>
      </c>
      <c r="N1071">
        <v>0.283196</v>
      </c>
      <c r="O1071">
        <v>2.6139099999999998E-2</v>
      </c>
      <c r="P1071" s="1">
        <v>2.370964E-27</v>
      </c>
      <c r="Q1071">
        <v>-0.411549</v>
      </c>
      <c r="R1071">
        <v>0.12341299999999999</v>
      </c>
      <c r="S1071" s="1">
        <v>8.5379520000000003E-4</v>
      </c>
      <c r="T1071" s="1">
        <v>0.87603450000000005</v>
      </c>
      <c r="U1071">
        <v>20</v>
      </c>
    </row>
    <row r="1072" spans="1:21" x14ac:dyDescent="0.2">
      <c r="A1072" t="s">
        <v>3209</v>
      </c>
      <c r="B1072">
        <v>2</v>
      </c>
      <c r="C1072" t="s">
        <v>3210</v>
      </c>
      <c r="D1072">
        <v>219221579</v>
      </c>
      <c r="E1072" t="s">
        <v>3211</v>
      </c>
      <c r="F1072">
        <v>2</v>
      </c>
      <c r="G1072">
        <v>219228638</v>
      </c>
      <c r="H1072" t="s">
        <v>48</v>
      </c>
      <c r="I1072" t="s">
        <v>35</v>
      </c>
      <c r="J1072">
        <v>0.106362</v>
      </c>
      <c r="K1072">
        <v>-1.1003499999999999E-2</v>
      </c>
      <c r="L1072">
        <v>4.9288899999999997E-2</v>
      </c>
      <c r="M1072" s="1">
        <v>0.82334499999999999</v>
      </c>
      <c r="N1072">
        <v>-0.42392200000000002</v>
      </c>
      <c r="O1072">
        <v>4.0880800000000002E-2</v>
      </c>
      <c r="P1072" s="1">
        <v>3.4058630000000001E-25</v>
      </c>
      <c r="Q1072">
        <v>2.5956400000000001E-2</v>
      </c>
      <c r="R1072">
        <v>0.116296</v>
      </c>
      <c r="S1072" s="1">
        <v>0.82338509999999998</v>
      </c>
      <c r="T1072" s="1">
        <v>6.8983909999999996E-2</v>
      </c>
      <c r="U1072">
        <v>20</v>
      </c>
    </row>
    <row r="1073" spans="1:21" x14ac:dyDescent="0.2">
      <c r="A1073" t="s">
        <v>3212</v>
      </c>
      <c r="B1073">
        <v>2</v>
      </c>
      <c r="C1073" t="s">
        <v>3213</v>
      </c>
      <c r="D1073">
        <v>219231388</v>
      </c>
      <c r="E1073" t="s">
        <v>3211</v>
      </c>
      <c r="F1073">
        <v>2</v>
      </c>
      <c r="G1073">
        <v>219228638</v>
      </c>
      <c r="H1073" t="s">
        <v>48</v>
      </c>
      <c r="I1073" t="s">
        <v>35</v>
      </c>
      <c r="J1073">
        <v>0.106362</v>
      </c>
      <c r="K1073">
        <v>-1.1003499999999999E-2</v>
      </c>
      <c r="L1073">
        <v>4.9288899999999997E-2</v>
      </c>
      <c r="M1073" s="1">
        <v>0.82334499999999999</v>
      </c>
      <c r="N1073">
        <v>-0.35217799999999999</v>
      </c>
      <c r="O1073">
        <v>3.8606799999999997E-2</v>
      </c>
      <c r="P1073" s="1">
        <v>7.3628759999999995E-20</v>
      </c>
      <c r="Q1073">
        <v>3.12441E-2</v>
      </c>
      <c r="R1073">
        <v>0.13999600000000001</v>
      </c>
      <c r="S1073" s="1">
        <v>0.82339680000000004</v>
      </c>
      <c r="T1073" s="1">
        <v>5.1049539999999997E-2</v>
      </c>
      <c r="U1073">
        <v>20</v>
      </c>
    </row>
    <row r="1074" spans="1:21" x14ac:dyDescent="0.2">
      <c r="A1074" t="s">
        <v>3214</v>
      </c>
      <c r="B1074">
        <v>2</v>
      </c>
      <c r="C1074" t="s">
        <v>3215</v>
      </c>
      <c r="D1074">
        <v>219246752</v>
      </c>
      <c r="E1074" t="s">
        <v>3211</v>
      </c>
      <c r="F1074">
        <v>2</v>
      </c>
      <c r="G1074">
        <v>219228638</v>
      </c>
      <c r="H1074" t="s">
        <v>48</v>
      </c>
      <c r="I1074" t="s">
        <v>35</v>
      </c>
      <c r="J1074">
        <v>0.106362</v>
      </c>
      <c r="K1074">
        <v>-1.1003499999999999E-2</v>
      </c>
      <c r="L1074">
        <v>4.9288899999999997E-2</v>
      </c>
      <c r="M1074" s="1">
        <v>0.82334499999999999</v>
      </c>
      <c r="N1074">
        <v>-0.285358</v>
      </c>
      <c r="O1074">
        <v>2.4781999999999998E-2</v>
      </c>
      <c r="P1074" s="1">
        <v>1.112066E-30</v>
      </c>
      <c r="Q1074">
        <v>3.8560299999999999E-2</v>
      </c>
      <c r="R1074">
        <v>0.172759</v>
      </c>
      <c r="S1074" s="1">
        <v>0.82337749999999998</v>
      </c>
      <c r="T1074" s="1">
        <v>0.1567035</v>
      </c>
      <c r="U1074">
        <v>17</v>
      </c>
    </row>
    <row r="1075" spans="1:21" x14ac:dyDescent="0.2">
      <c r="A1075" t="s">
        <v>3216</v>
      </c>
      <c r="B1075">
        <v>2</v>
      </c>
      <c r="C1075" t="s">
        <v>3217</v>
      </c>
      <c r="D1075">
        <v>219283815</v>
      </c>
      <c r="E1075" t="s">
        <v>3218</v>
      </c>
      <c r="F1075">
        <v>2</v>
      </c>
      <c r="G1075">
        <v>219271530</v>
      </c>
      <c r="H1075" t="s">
        <v>24</v>
      </c>
      <c r="I1075" t="s">
        <v>25</v>
      </c>
      <c r="J1075">
        <v>0.37375700000000001</v>
      </c>
      <c r="K1075">
        <v>2.2969199999999999E-2</v>
      </c>
      <c r="L1075">
        <v>3.1640399999999999E-2</v>
      </c>
      <c r="M1075" s="1">
        <v>0.46787200000000001</v>
      </c>
      <c r="N1075">
        <v>-0.25230999999999998</v>
      </c>
      <c r="O1075">
        <v>3.04747E-2</v>
      </c>
      <c r="P1075" s="1">
        <v>1.2386750000000001E-16</v>
      </c>
      <c r="Q1075">
        <v>-9.1035599999999994E-2</v>
      </c>
      <c r="R1075">
        <v>0.125884</v>
      </c>
      <c r="S1075" s="1">
        <v>0.46957500000000002</v>
      </c>
      <c r="T1075" s="1">
        <v>0.2381298</v>
      </c>
      <c r="U1075">
        <v>19</v>
      </c>
    </row>
    <row r="1076" spans="1:21" x14ac:dyDescent="0.2">
      <c r="A1076" t="s">
        <v>3219</v>
      </c>
      <c r="B1076">
        <v>2</v>
      </c>
      <c r="C1076" t="s">
        <v>3220</v>
      </c>
      <c r="D1076">
        <v>219314974</v>
      </c>
      <c r="E1076" t="s">
        <v>3221</v>
      </c>
      <c r="F1076">
        <v>2</v>
      </c>
      <c r="G1076">
        <v>219391755</v>
      </c>
      <c r="H1076" t="s">
        <v>48</v>
      </c>
      <c r="I1076" t="s">
        <v>35</v>
      </c>
      <c r="J1076">
        <v>0.620278</v>
      </c>
      <c r="K1076">
        <v>-6.7870300000000003E-3</v>
      </c>
      <c r="L1076">
        <v>3.1673600000000003E-2</v>
      </c>
      <c r="M1076" s="1">
        <v>0.83032799999999995</v>
      </c>
      <c r="N1076">
        <v>-0.116074</v>
      </c>
      <c r="O1076">
        <v>1.89128E-2</v>
      </c>
      <c r="P1076" s="1">
        <v>8.3928190000000001E-10</v>
      </c>
      <c r="Q1076">
        <v>5.8471599999999999E-2</v>
      </c>
      <c r="R1076">
        <v>0.27304</v>
      </c>
      <c r="S1076" s="1">
        <v>0.83043020000000001</v>
      </c>
      <c r="T1076" s="1">
        <v>0.50024109999999999</v>
      </c>
      <c r="U1076">
        <v>13</v>
      </c>
    </row>
    <row r="1077" spans="1:21" x14ac:dyDescent="0.2">
      <c r="A1077" t="s">
        <v>3222</v>
      </c>
      <c r="B1077">
        <v>2</v>
      </c>
      <c r="C1077" t="s">
        <v>3223</v>
      </c>
      <c r="D1077">
        <v>219433303</v>
      </c>
      <c r="E1077" t="s">
        <v>3224</v>
      </c>
      <c r="F1077">
        <v>2</v>
      </c>
      <c r="G1077">
        <v>219408054</v>
      </c>
      <c r="H1077" t="s">
        <v>24</v>
      </c>
      <c r="I1077" t="s">
        <v>25</v>
      </c>
      <c r="J1077">
        <v>0.61630200000000002</v>
      </c>
      <c r="K1077">
        <v>-6.0278700000000003E-3</v>
      </c>
      <c r="L1077">
        <v>3.1686300000000001E-2</v>
      </c>
      <c r="M1077" s="1">
        <v>0.84912500000000002</v>
      </c>
      <c r="N1077">
        <v>0.30572500000000002</v>
      </c>
      <c r="O1077">
        <v>2.2713500000000001E-2</v>
      </c>
      <c r="P1077" s="1">
        <v>2.6861410000000002E-41</v>
      </c>
      <c r="Q1077">
        <v>-1.9716600000000001E-2</v>
      </c>
      <c r="R1077">
        <v>0.103653</v>
      </c>
      <c r="S1077" s="1">
        <v>0.84913919999999998</v>
      </c>
      <c r="T1077" s="1">
        <v>0.41134769999999998</v>
      </c>
      <c r="U1077">
        <v>20</v>
      </c>
    </row>
    <row r="1078" spans="1:21" x14ac:dyDescent="0.2">
      <c r="A1078" t="s">
        <v>3225</v>
      </c>
      <c r="B1078">
        <v>2</v>
      </c>
      <c r="C1078" t="s">
        <v>3226</v>
      </c>
      <c r="D1078">
        <v>219502639</v>
      </c>
      <c r="E1078" t="s">
        <v>3227</v>
      </c>
      <c r="F1078">
        <v>2</v>
      </c>
      <c r="G1078">
        <v>219292595</v>
      </c>
      <c r="H1078" t="s">
        <v>48</v>
      </c>
      <c r="I1078" t="s">
        <v>35</v>
      </c>
      <c r="J1078">
        <v>2.6838999999999998E-2</v>
      </c>
      <c r="K1078">
        <v>-6.5933699999999998E-2</v>
      </c>
      <c r="L1078">
        <v>8.4351300000000004E-2</v>
      </c>
      <c r="M1078" s="1">
        <v>0.434417</v>
      </c>
      <c r="N1078">
        <v>0.44183800000000001</v>
      </c>
      <c r="O1078">
        <v>5.8283300000000003E-2</v>
      </c>
      <c r="P1078" s="1">
        <v>3.4325460000000001E-14</v>
      </c>
      <c r="Q1078">
        <v>-0.149226</v>
      </c>
      <c r="R1078">
        <v>0.19192200000000001</v>
      </c>
      <c r="S1078" s="1">
        <v>0.43684390000000001</v>
      </c>
      <c r="T1078" s="1">
        <v>0.62066410000000005</v>
      </c>
      <c r="U1078">
        <v>16</v>
      </c>
    </row>
    <row r="1079" spans="1:21" x14ac:dyDescent="0.2">
      <c r="A1079" t="s">
        <v>3228</v>
      </c>
      <c r="B1079">
        <v>2</v>
      </c>
      <c r="C1079" t="s">
        <v>3229</v>
      </c>
      <c r="D1079">
        <v>219646472</v>
      </c>
      <c r="E1079" t="s">
        <v>3230</v>
      </c>
      <c r="F1079">
        <v>2</v>
      </c>
      <c r="G1079">
        <v>219618497</v>
      </c>
      <c r="H1079" t="s">
        <v>25</v>
      </c>
      <c r="I1079" t="s">
        <v>48</v>
      </c>
      <c r="J1079">
        <v>0.46719699999999997</v>
      </c>
      <c r="K1079">
        <v>-1.5909300000000001E-2</v>
      </c>
      <c r="L1079">
        <v>3.0932999999999999E-2</v>
      </c>
      <c r="M1079" s="1">
        <v>0.60703399999999996</v>
      </c>
      <c r="N1079">
        <v>0.42059000000000002</v>
      </c>
      <c r="O1079">
        <v>3.2534800000000003E-2</v>
      </c>
      <c r="P1079" s="1">
        <v>3.1531789999999999E-38</v>
      </c>
      <c r="Q1079">
        <v>-3.7826100000000001E-2</v>
      </c>
      <c r="R1079">
        <v>7.3604900000000001E-2</v>
      </c>
      <c r="S1079" s="1">
        <v>0.60731610000000003</v>
      </c>
      <c r="T1079" s="1">
        <v>0.69572650000000003</v>
      </c>
      <c r="U1079">
        <v>20</v>
      </c>
    </row>
    <row r="1080" spans="1:21" x14ac:dyDescent="0.2">
      <c r="A1080" t="s">
        <v>3231</v>
      </c>
      <c r="B1080">
        <v>2</v>
      </c>
      <c r="C1080" t="s">
        <v>3232</v>
      </c>
      <c r="D1080">
        <v>219683413</v>
      </c>
      <c r="E1080" t="s">
        <v>3230</v>
      </c>
      <c r="F1080">
        <v>2</v>
      </c>
      <c r="G1080">
        <v>219618497</v>
      </c>
      <c r="H1080" t="s">
        <v>25</v>
      </c>
      <c r="I1080" t="s">
        <v>48</v>
      </c>
      <c r="J1080">
        <v>0.46719699999999997</v>
      </c>
      <c r="K1080">
        <v>-1.5909300000000001E-2</v>
      </c>
      <c r="L1080">
        <v>3.0932999999999999E-2</v>
      </c>
      <c r="M1080" s="1">
        <v>0.60703399999999996</v>
      </c>
      <c r="N1080">
        <v>0.292763</v>
      </c>
      <c r="O1080">
        <v>3.7051399999999998E-2</v>
      </c>
      <c r="P1080" s="1">
        <v>2.754991E-15</v>
      </c>
      <c r="Q1080">
        <v>-5.4341899999999999E-2</v>
      </c>
      <c r="R1080">
        <v>0.105882</v>
      </c>
      <c r="S1080" s="1">
        <v>0.60779130000000003</v>
      </c>
      <c r="T1080" s="1">
        <v>0.7103121</v>
      </c>
      <c r="U1080">
        <v>16</v>
      </c>
    </row>
    <row r="1081" spans="1:21" x14ac:dyDescent="0.2">
      <c r="A1081" t="s">
        <v>3233</v>
      </c>
      <c r="B1081">
        <v>2</v>
      </c>
      <c r="C1081" t="s">
        <v>3234</v>
      </c>
      <c r="D1081">
        <v>219940039</v>
      </c>
      <c r="E1081" t="s">
        <v>3235</v>
      </c>
      <c r="F1081">
        <v>2</v>
      </c>
      <c r="G1081">
        <v>219997134</v>
      </c>
      <c r="H1081" t="s">
        <v>48</v>
      </c>
      <c r="I1081" t="s">
        <v>35</v>
      </c>
      <c r="J1081">
        <v>0.635189</v>
      </c>
      <c r="K1081">
        <v>2.5813300000000001E-2</v>
      </c>
      <c r="L1081">
        <v>3.2964199999999999E-2</v>
      </c>
      <c r="M1081" s="1">
        <v>0.433585</v>
      </c>
      <c r="N1081">
        <v>-0.255357</v>
      </c>
      <c r="O1081">
        <v>2.8869300000000001E-2</v>
      </c>
      <c r="P1081" s="1">
        <v>9.1308089999999998E-19</v>
      </c>
      <c r="Q1081">
        <v>-0.101087</v>
      </c>
      <c r="R1081">
        <v>0.12959599999999999</v>
      </c>
      <c r="S1081" s="1">
        <v>0.43537910000000002</v>
      </c>
      <c r="T1081" s="1">
        <v>0.69128049999999996</v>
      </c>
      <c r="U1081">
        <v>20</v>
      </c>
    </row>
    <row r="1082" spans="1:21" x14ac:dyDescent="0.2">
      <c r="A1082" t="s">
        <v>3236</v>
      </c>
      <c r="B1082">
        <v>2</v>
      </c>
      <c r="C1082" t="s">
        <v>3237</v>
      </c>
      <c r="D1082">
        <v>219940051</v>
      </c>
      <c r="E1082" t="s">
        <v>3238</v>
      </c>
      <c r="F1082">
        <v>2</v>
      </c>
      <c r="G1082">
        <v>220033956</v>
      </c>
      <c r="H1082" t="s">
        <v>35</v>
      </c>
      <c r="I1082" t="s">
        <v>48</v>
      </c>
      <c r="J1082">
        <v>0.65407599999999999</v>
      </c>
      <c r="K1082">
        <v>4.2052399999999997E-2</v>
      </c>
      <c r="L1082">
        <v>3.2705400000000003E-2</v>
      </c>
      <c r="M1082" s="1">
        <v>0.198515</v>
      </c>
      <c r="N1082">
        <v>-0.521532</v>
      </c>
      <c r="O1082">
        <v>3.5829199999999999E-2</v>
      </c>
      <c r="P1082" s="1">
        <v>5.3453419999999999E-48</v>
      </c>
      <c r="Q1082">
        <v>-8.0632400000000007E-2</v>
      </c>
      <c r="R1082">
        <v>6.2954399999999994E-2</v>
      </c>
      <c r="S1082" s="1">
        <v>0.20026160000000001</v>
      </c>
      <c r="T1082" s="1">
        <v>0.90132950000000001</v>
      </c>
      <c r="U1082">
        <v>20</v>
      </c>
    </row>
    <row r="1083" spans="1:21" x14ac:dyDescent="0.2">
      <c r="A1083" t="s">
        <v>3239</v>
      </c>
      <c r="B1083">
        <v>2</v>
      </c>
      <c r="C1083" t="s">
        <v>3240</v>
      </c>
      <c r="D1083">
        <v>220101328</v>
      </c>
      <c r="E1083" t="s">
        <v>3241</v>
      </c>
      <c r="F1083">
        <v>2</v>
      </c>
      <c r="G1083">
        <v>220108423</v>
      </c>
      <c r="H1083" t="s">
        <v>48</v>
      </c>
      <c r="I1083" t="s">
        <v>35</v>
      </c>
      <c r="J1083">
        <v>0.178926</v>
      </c>
      <c r="K1083">
        <v>-5.1579899999999998E-2</v>
      </c>
      <c r="L1083">
        <v>4.2331899999999999E-2</v>
      </c>
      <c r="M1083" s="1">
        <v>0.223048</v>
      </c>
      <c r="N1083">
        <v>-0.90420500000000004</v>
      </c>
      <c r="O1083">
        <v>4.9568300000000003E-2</v>
      </c>
      <c r="P1083" s="1">
        <v>2.4124190000000001E-74</v>
      </c>
      <c r="Q1083">
        <v>5.7044499999999998E-2</v>
      </c>
      <c r="R1083">
        <v>4.6920999999999997E-2</v>
      </c>
      <c r="S1083" s="1">
        <v>0.22407830000000001</v>
      </c>
      <c r="T1083" s="1">
        <v>0.36681789999999997</v>
      </c>
      <c r="U1083">
        <v>20</v>
      </c>
    </row>
    <row r="1084" spans="1:21" x14ac:dyDescent="0.2">
      <c r="A1084" t="s">
        <v>3242</v>
      </c>
      <c r="B1084">
        <v>2</v>
      </c>
      <c r="C1084" t="s">
        <v>3243</v>
      </c>
      <c r="D1084">
        <v>220154345</v>
      </c>
      <c r="E1084" t="s">
        <v>3244</v>
      </c>
      <c r="F1084">
        <v>2</v>
      </c>
      <c r="G1084">
        <v>220160077</v>
      </c>
      <c r="H1084" t="s">
        <v>35</v>
      </c>
      <c r="I1084" t="s">
        <v>48</v>
      </c>
      <c r="J1084">
        <v>0.173956</v>
      </c>
      <c r="K1084">
        <v>8.2601999999999995E-2</v>
      </c>
      <c r="L1084">
        <v>5.3531799999999997E-2</v>
      </c>
      <c r="M1084" s="1">
        <v>0.12282</v>
      </c>
      <c r="N1084">
        <v>0.60565100000000005</v>
      </c>
      <c r="O1084">
        <v>3.8933099999999998E-2</v>
      </c>
      <c r="P1084" s="1">
        <v>1.4446559999999999E-54</v>
      </c>
      <c r="Q1084">
        <v>0.13638500000000001</v>
      </c>
      <c r="R1084">
        <v>8.8820999999999997E-2</v>
      </c>
      <c r="S1084" s="1">
        <v>0.12465859999999999</v>
      </c>
      <c r="T1084" s="1">
        <v>0.18900239999999999</v>
      </c>
      <c r="U1084">
        <v>20</v>
      </c>
    </row>
    <row r="1085" spans="1:21" x14ac:dyDescent="0.2">
      <c r="A1085" t="s">
        <v>3245</v>
      </c>
      <c r="B1085">
        <v>2</v>
      </c>
      <c r="C1085" t="s">
        <v>3246</v>
      </c>
      <c r="D1085">
        <v>220238268</v>
      </c>
      <c r="E1085" t="s">
        <v>3247</v>
      </c>
      <c r="F1085">
        <v>2</v>
      </c>
      <c r="G1085">
        <v>220252662</v>
      </c>
      <c r="H1085" t="s">
        <v>25</v>
      </c>
      <c r="I1085" t="s">
        <v>48</v>
      </c>
      <c r="J1085">
        <v>0.98707800000000001</v>
      </c>
      <c r="K1085">
        <v>0.29733799999999999</v>
      </c>
      <c r="L1085">
        <v>0.17144400000000001</v>
      </c>
      <c r="M1085" s="1">
        <v>8.2861000000000004E-2</v>
      </c>
      <c r="N1085">
        <v>-0.40434500000000001</v>
      </c>
      <c r="O1085">
        <v>4.47882E-2</v>
      </c>
      <c r="P1085" s="1">
        <v>1.749365E-19</v>
      </c>
      <c r="Q1085">
        <v>-0.73535700000000004</v>
      </c>
      <c r="R1085">
        <v>0.431757</v>
      </c>
      <c r="S1085" s="1">
        <v>8.8535710000000004E-2</v>
      </c>
      <c r="T1085" s="1">
        <v>1.6509530000000001E-2</v>
      </c>
      <c r="U1085">
        <v>14</v>
      </c>
    </row>
    <row r="1086" spans="1:21" x14ac:dyDescent="0.2">
      <c r="A1086" t="s">
        <v>3248</v>
      </c>
      <c r="B1086">
        <v>2</v>
      </c>
      <c r="C1086" t="s">
        <v>3249</v>
      </c>
      <c r="D1086">
        <v>220462582</v>
      </c>
      <c r="E1086" t="s">
        <v>3250</v>
      </c>
      <c r="F1086">
        <v>2</v>
      </c>
      <c r="G1086">
        <v>220569203</v>
      </c>
      <c r="H1086" t="s">
        <v>24</v>
      </c>
      <c r="I1086" t="s">
        <v>35</v>
      </c>
      <c r="J1086">
        <v>0.50795199999999996</v>
      </c>
      <c r="K1086">
        <v>-3.8756400000000003E-2</v>
      </c>
      <c r="L1086">
        <v>3.0945199999999999E-2</v>
      </c>
      <c r="M1086" s="1">
        <v>0.21041599999999999</v>
      </c>
      <c r="N1086">
        <v>-0.13306299999999999</v>
      </c>
      <c r="O1086">
        <v>1.9348600000000001E-2</v>
      </c>
      <c r="P1086" s="1">
        <v>6.1063999999999999E-12</v>
      </c>
      <c r="Q1086">
        <v>0.29126400000000002</v>
      </c>
      <c r="R1086">
        <v>0.23638600000000001</v>
      </c>
      <c r="S1086" s="1">
        <v>0.21789130000000001</v>
      </c>
      <c r="T1086" s="1">
        <v>0.79383649999999994</v>
      </c>
      <c r="U1086">
        <v>12</v>
      </c>
    </row>
    <row r="1087" spans="1:21" x14ac:dyDescent="0.2">
      <c r="A1087" t="s">
        <v>3251</v>
      </c>
      <c r="B1087">
        <v>2</v>
      </c>
      <c r="C1087" t="s">
        <v>3252</v>
      </c>
      <c r="D1087">
        <v>222282747</v>
      </c>
      <c r="E1087" t="s">
        <v>3253</v>
      </c>
      <c r="F1087">
        <v>2</v>
      </c>
      <c r="G1087">
        <v>222355473</v>
      </c>
      <c r="H1087" t="s">
        <v>35</v>
      </c>
      <c r="I1087" t="s">
        <v>25</v>
      </c>
      <c r="J1087">
        <v>0.255467</v>
      </c>
      <c r="K1087">
        <v>6.6513200000000003E-4</v>
      </c>
      <c r="L1087">
        <v>3.3356299999999998E-2</v>
      </c>
      <c r="M1087" s="1">
        <v>0.98409100000000005</v>
      </c>
      <c r="N1087">
        <v>-0.22187100000000001</v>
      </c>
      <c r="O1087">
        <v>2.88454E-2</v>
      </c>
      <c r="P1087" s="1">
        <v>1.4514999999999999E-14</v>
      </c>
      <c r="Q1087">
        <v>-2.9978299999999999E-3</v>
      </c>
      <c r="R1087">
        <v>0.150341</v>
      </c>
      <c r="S1087" s="1">
        <v>0.9840911</v>
      </c>
      <c r="T1087" s="1">
        <v>0.74017339999999998</v>
      </c>
      <c r="U1087">
        <v>20</v>
      </c>
    </row>
    <row r="1088" spans="1:21" x14ac:dyDescent="0.2">
      <c r="A1088" t="s">
        <v>3254</v>
      </c>
      <c r="B1088">
        <v>2</v>
      </c>
      <c r="C1088" t="s">
        <v>3255</v>
      </c>
      <c r="D1088">
        <v>223435255</v>
      </c>
      <c r="E1088" t="s">
        <v>3256</v>
      </c>
      <c r="F1088">
        <v>2</v>
      </c>
      <c r="G1088">
        <v>223388507</v>
      </c>
      <c r="H1088" t="s">
        <v>48</v>
      </c>
      <c r="I1088" t="s">
        <v>24</v>
      </c>
      <c r="J1088">
        <v>0.364811</v>
      </c>
      <c r="K1088">
        <v>4.6380700000000002E-3</v>
      </c>
      <c r="L1088">
        <v>3.1167400000000001E-2</v>
      </c>
      <c r="M1088" s="1">
        <v>0.88170300000000001</v>
      </c>
      <c r="N1088">
        <v>0.148199</v>
      </c>
      <c r="O1088">
        <v>2.4299500000000002E-2</v>
      </c>
      <c r="P1088" s="1">
        <v>1.0684179999999999E-9</v>
      </c>
      <c r="Q1088">
        <v>3.1296200000000003E-2</v>
      </c>
      <c r="R1088">
        <v>0.21037</v>
      </c>
      <c r="S1088" s="1">
        <v>0.88173729999999995</v>
      </c>
      <c r="T1088" s="1">
        <v>0.69715740000000004</v>
      </c>
      <c r="U1088">
        <v>20</v>
      </c>
    </row>
    <row r="1089" spans="1:21" x14ac:dyDescent="0.2">
      <c r="A1089" t="s">
        <v>3257</v>
      </c>
      <c r="B1089">
        <v>2</v>
      </c>
      <c r="C1089" t="s">
        <v>3258</v>
      </c>
      <c r="D1089">
        <v>224839829</v>
      </c>
      <c r="E1089" t="s">
        <v>3259</v>
      </c>
      <c r="F1089">
        <v>2</v>
      </c>
      <c r="G1089">
        <v>224874874</v>
      </c>
      <c r="H1089" t="s">
        <v>24</v>
      </c>
      <c r="I1089" t="s">
        <v>25</v>
      </c>
      <c r="J1089">
        <v>0.22564600000000001</v>
      </c>
      <c r="K1089">
        <v>3.7794399999999999E-2</v>
      </c>
      <c r="L1089">
        <v>3.8633099999999997E-2</v>
      </c>
      <c r="M1089" s="1">
        <v>0.32793099999999997</v>
      </c>
      <c r="N1089">
        <v>-0.45694299999999999</v>
      </c>
      <c r="O1089">
        <v>4.70637E-2</v>
      </c>
      <c r="P1089" s="1">
        <v>2.7596859999999999E-22</v>
      </c>
      <c r="Q1089">
        <v>-8.2711400000000004E-2</v>
      </c>
      <c r="R1089">
        <v>8.4974999999999995E-2</v>
      </c>
      <c r="S1089" s="1">
        <v>0.33037339999999998</v>
      </c>
      <c r="T1089" s="1">
        <v>0.80194160000000003</v>
      </c>
      <c r="U1089">
        <v>20</v>
      </c>
    </row>
    <row r="1090" spans="1:21" x14ac:dyDescent="0.2">
      <c r="A1090" t="s">
        <v>3260</v>
      </c>
      <c r="B1090">
        <v>2</v>
      </c>
      <c r="C1090" t="s">
        <v>3261</v>
      </c>
      <c r="D1090">
        <v>225364104</v>
      </c>
      <c r="E1090" t="s">
        <v>3262</v>
      </c>
      <c r="F1090">
        <v>2</v>
      </c>
      <c r="G1090">
        <v>225399619</v>
      </c>
      <c r="H1090" t="s">
        <v>25</v>
      </c>
      <c r="I1090" t="s">
        <v>24</v>
      </c>
      <c r="J1090">
        <v>0.131213</v>
      </c>
      <c r="K1090">
        <v>2.5853000000000001E-2</v>
      </c>
      <c r="L1090">
        <v>4.2228500000000002E-2</v>
      </c>
      <c r="M1090" s="1">
        <v>0.54039499999999996</v>
      </c>
      <c r="N1090">
        <v>0.27516099999999999</v>
      </c>
      <c r="O1090">
        <v>4.1447100000000001E-2</v>
      </c>
      <c r="P1090" s="1">
        <v>3.1614770000000002E-11</v>
      </c>
      <c r="Q1090">
        <v>9.3955899999999995E-2</v>
      </c>
      <c r="R1090">
        <v>0.15412000000000001</v>
      </c>
      <c r="S1090" s="1">
        <v>0.5421068</v>
      </c>
      <c r="T1090" s="1">
        <v>0.38488149999999999</v>
      </c>
      <c r="U1090">
        <v>20</v>
      </c>
    </row>
    <row r="1091" spans="1:21" x14ac:dyDescent="0.2">
      <c r="A1091" t="s">
        <v>3263</v>
      </c>
      <c r="B1091">
        <v>2</v>
      </c>
      <c r="C1091" t="s">
        <v>3264</v>
      </c>
      <c r="D1091">
        <v>225629807</v>
      </c>
      <c r="E1091" t="s">
        <v>3265</v>
      </c>
      <c r="F1091">
        <v>2</v>
      </c>
      <c r="G1091">
        <v>225751293</v>
      </c>
      <c r="H1091" t="s">
        <v>25</v>
      </c>
      <c r="I1091" t="s">
        <v>24</v>
      </c>
      <c r="J1091">
        <v>0.141153</v>
      </c>
      <c r="K1091">
        <v>-4.4946399999999997E-2</v>
      </c>
      <c r="L1091">
        <v>4.49489E-2</v>
      </c>
      <c r="M1091" s="1">
        <v>0.31733699999999998</v>
      </c>
      <c r="N1091">
        <v>0.27279599999999998</v>
      </c>
      <c r="O1091">
        <v>1.8860600000000002E-2</v>
      </c>
      <c r="P1091" s="1">
        <v>2.0513590000000001E-47</v>
      </c>
      <c r="Q1091">
        <v>-0.16476199999999999</v>
      </c>
      <c r="R1091">
        <v>0.16516400000000001</v>
      </c>
      <c r="S1091" s="1">
        <v>0.31849119999999997</v>
      </c>
      <c r="T1091" s="1">
        <v>0.97592789999999996</v>
      </c>
      <c r="U1091">
        <v>20</v>
      </c>
    </row>
    <row r="1092" spans="1:21" x14ac:dyDescent="0.2">
      <c r="A1092" t="s">
        <v>3266</v>
      </c>
      <c r="B1092">
        <v>2</v>
      </c>
      <c r="C1092" t="s">
        <v>3267</v>
      </c>
      <c r="D1092">
        <v>227596033</v>
      </c>
      <c r="E1092" t="s">
        <v>3268</v>
      </c>
      <c r="F1092">
        <v>2</v>
      </c>
      <c r="G1092">
        <v>227647098</v>
      </c>
      <c r="H1092" t="s">
        <v>35</v>
      </c>
      <c r="I1092" t="s">
        <v>48</v>
      </c>
      <c r="J1092">
        <v>4.07555E-2</v>
      </c>
      <c r="K1092">
        <v>-2.28533E-2</v>
      </c>
      <c r="L1092">
        <v>0.103639</v>
      </c>
      <c r="M1092" s="1">
        <v>0.82547499999999996</v>
      </c>
      <c r="N1092">
        <v>0.53507700000000002</v>
      </c>
      <c r="O1092">
        <v>7.9539600000000002E-2</v>
      </c>
      <c r="P1092" s="1">
        <v>1.7298209999999998E-11</v>
      </c>
      <c r="Q1092">
        <v>-4.27103E-2</v>
      </c>
      <c r="R1092">
        <v>0.19379399999999999</v>
      </c>
      <c r="S1092" s="1">
        <v>0.82556719999999995</v>
      </c>
      <c r="T1092" s="1">
        <v>0.16698180000000001</v>
      </c>
      <c r="U1092">
        <v>9</v>
      </c>
    </row>
    <row r="1093" spans="1:21" x14ac:dyDescent="0.2">
      <c r="A1093" t="s">
        <v>3269</v>
      </c>
      <c r="B1093">
        <v>2</v>
      </c>
      <c r="C1093" t="s">
        <v>3270</v>
      </c>
      <c r="D1093">
        <v>228189867</v>
      </c>
      <c r="E1093" t="s">
        <v>3271</v>
      </c>
      <c r="F1093">
        <v>2</v>
      </c>
      <c r="G1093">
        <v>228183319</v>
      </c>
      <c r="H1093" t="s">
        <v>48</v>
      </c>
      <c r="I1093" t="s">
        <v>35</v>
      </c>
      <c r="J1093">
        <v>0.147117</v>
      </c>
      <c r="K1093">
        <v>-2.7962299999999998E-3</v>
      </c>
      <c r="L1093">
        <v>4.4159400000000001E-2</v>
      </c>
      <c r="M1093" s="1">
        <v>0.94951099999999999</v>
      </c>
      <c r="N1093">
        <v>-0.15982499999999999</v>
      </c>
      <c r="O1093">
        <v>2.2253499999999999E-2</v>
      </c>
      <c r="P1093" s="1">
        <v>6.8697479999999999E-13</v>
      </c>
      <c r="Q1093">
        <v>1.74956E-2</v>
      </c>
      <c r="R1093">
        <v>0.27630900000000003</v>
      </c>
      <c r="S1093" s="1">
        <v>0.94951260000000004</v>
      </c>
      <c r="T1093" s="1">
        <v>0.72766900000000001</v>
      </c>
      <c r="U1093">
        <v>20</v>
      </c>
    </row>
    <row r="1094" spans="1:21" x14ac:dyDescent="0.2">
      <c r="A1094" t="s">
        <v>3272</v>
      </c>
      <c r="B1094">
        <v>2</v>
      </c>
      <c r="C1094" t="s">
        <v>3273</v>
      </c>
      <c r="D1094">
        <v>228336868</v>
      </c>
      <c r="E1094" t="s">
        <v>3274</v>
      </c>
      <c r="F1094">
        <v>2</v>
      </c>
      <c r="G1094">
        <v>228308719</v>
      </c>
      <c r="H1094" t="s">
        <v>48</v>
      </c>
      <c r="I1094" t="s">
        <v>35</v>
      </c>
      <c r="J1094">
        <v>6.4612299999999998E-2</v>
      </c>
      <c r="K1094">
        <v>-6.4211500000000005E-2</v>
      </c>
      <c r="L1094">
        <v>7.6599899999999999E-2</v>
      </c>
      <c r="M1094" s="1">
        <v>0.40187899999999999</v>
      </c>
      <c r="N1094">
        <v>0.17535000000000001</v>
      </c>
      <c r="O1094">
        <v>2.5160200000000001E-2</v>
      </c>
      <c r="P1094" s="1">
        <v>3.1842890000000002E-12</v>
      </c>
      <c r="Q1094">
        <v>-0.36619000000000002</v>
      </c>
      <c r="R1094">
        <v>0.43998900000000002</v>
      </c>
      <c r="S1094" s="1">
        <v>0.40525509999999998</v>
      </c>
      <c r="T1094" s="1">
        <v>0.38736399999999999</v>
      </c>
      <c r="U1094">
        <v>20</v>
      </c>
    </row>
    <row r="1095" spans="1:21" x14ac:dyDescent="0.2">
      <c r="A1095" t="s">
        <v>3275</v>
      </c>
      <c r="B1095">
        <v>2</v>
      </c>
      <c r="C1095" t="s">
        <v>3276</v>
      </c>
      <c r="D1095">
        <v>228678558</v>
      </c>
      <c r="E1095" t="s">
        <v>3277</v>
      </c>
      <c r="F1095">
        <v>2</v>
      </c>
      <c r="G1095">
        <v>228670476</v>
      </c>
      <c r="H1095" t="s">
        <v>25</v>
      </c>
      <c r="I1095" t="s">
        <v>35</v>
      </c>
      <c r="J1095">
        <v>0.17992</v>
      </c>
      <c r="K1095">
        <v>3.14013E-2</v>
      </c>
      <c r="L1095">
        <v>4.35153E-2</v>
      </c>
      <c r="M1095" s="1">
        <v>0.47053200000000001</v>
      </c>
      <c r="N1095">
        <v>-0.39578400000000002</v>
      </c>
      <c r="O1095">
        <v>3.8988799999999997E-2</v>
      </c>
      <c r="P1095" s="1">
        <v>3.2719759999999999E-24</v>
      </c>
      <c r="Q1095">
        <v>-7.9339499999999993E-2</v>
      </c>
      <c r="R1095">
        <v>0.110225</v>
      </c>
      <c r="S1095" s="1">
        <v>0.47164889999999998</v>
      </c>
      <c r="T1095" s="1">
        <v>0.45593149999999999</v>
      </c>
      <c r="U1095">
        <v>19</v>
      </c>
    </row>
    <row r="1096" spans="1:21" x14ac:dyDescent="0.2">
      <c r="A1096" t="s">
        <v>3278</v>
      </c>
      <c r="B1096">
        <v>2</v>
      </c>
      <c r="C1096" t="s">
        <v>3279</v>
      </c>
      <c r="D1096">
        <v>229715242</v>
      </c>
      <c r="E1096" t="s">
        <v>3280</v>
      </c>
      <c r="F1096">
        <v>2</v>
      </c>
      <c r="G1096">
        <v>230210437</v>
      </c>
      <c r="H1096" t="s">
        <v>25</v>
      </c>
      <c r="I1096" t="s">
        <v>24</v>
      </c>
      <c r="J1096">
        <v>7.7534800000000001E-2</v>
      </c>
      <c r="K1096">
        <v>-1.6372399999999999E-2</v>
      </c>
      <c r="L1096">
        <v>5.34023E-2</v>
      </c>
      <c r="M1096" s="1">
        <v>0.759158</v>
      </c>
      <c r="N1096">
        <v>-0.27304099999999998</v>
      </c>
      <c r="O1096">
        <v>4.3219500000000001E-2</v>
      </c>
      <c r="P1096" s="1">
        <v>2.6575029999999998E-10</v>
      </c>
      <c r="Q1096">
        <v>5.9963200000000001E-2</v>
      </c>
      <c r="R1096">
        <v>0.19581399999999999</v>
      </c>
      <c r="S1096" s="1">
        <v>0.75943280000000002</v>
      </c>
      <c r="T1096" s="1">
        <v>0.13324949999999999</v>
      </c>
      <c r="U1096">
        <v>19</v>
      </c>
    </row>
    <row r="1097" spans="1:21" x14ac:dyDescent="0.2">
      <c r="A1097" t="s">
        <v>3281</v>
      </c>
      <c r="B1097">
        <v>2</v>
      </c>
      <c r="C1097" t="s">
        <v>3282</v>
      </c>
      <c r="D1097">
        <v>231032009</v>
      </c>
      <c r="E1097" t="s">
        <v>3283</v>
      </c>
      <c r="F1097">
        <v>2</v>
      </c>
      <c r="G1097">
        <v>231034649</v>
      </c>
      <c r="H1097" t="s">
        <v>24</v>
      </c>
      <c r="I1097" t="s">
        <v>25</v>
      </c>
      <c r="J1097">
        <v>0.200795</v>
      </c>
      <c r="K1097">
        <v>5.24009E-2</v>
      </c>
      <c r="L1097">
        <v>4.5796299999999998E-2</v>
      </c>
      <c r="M1097" s="1">
        <v>0.25253399999999998</v>
      </c>
      <c r="N1097">
        <v>0.13571900000000001</v>
      </c>
      <c r="O1097">
        <v>2.1277399999999998E-2</v>
      </c>
      <c r="P1097" s="1">
        <v>1.787551E-10</v>
      </c>
      <c r="Q1097">
        <v>0.386098</v>
      </c>
      <c r="R1097">
        <v>0.34282099999999999</v>
      </c>
      <c r="S1097" s="1">
        <v>0.26006400000000002</v>
      </c>
      <c r="T1097" s="1">
        <v>5.7826629999999997E-2</v>
      </c>
      <c r="U1097">
        <v>20</v>
      </c>
    </row>
    <row r="1098" spans="1:21" x14ac:dyDescent="0.2">
      <c r="A1098" t="s">
        <v>3284</v>
      </c>
      <c r="B1098">
        <v>2</v>
      </c>
      <c r="C1098" t="s">
        <v>3285</v>
      </c>
      <c r="D1098">
        <v>231191899</v>
      </c>
      <c r="E1098" t="s">
        <v>3286</v>
      </c>
      <c r="F1098">
        <v>2</v>
      </c>
      <c r="G1098">
        <v>231254368</v>
      </c>
      <c r="H1098" t="s">
        <v>35</v>
      </c>
      <c r="I1098" t="s">
        <v>48</v>
      </c>
      <c r="J1098">
        <v>0.33001999999999998</v>
      </c>
      <c r="K1098">
        <v>-6.7769700000000002E-2</v>
      </c>
      <c r="L1098">
        <v>3.18733E-2</v>
      </c>
      <c r="M1098" s="1">
        <v>3.3485000000000001E-2</v>
      </c>
      <c r="N1098">
        <v>-0.214169</v>
      </c>
      <c r="O1098">
        <v>2.11469E-2</v>
      </c>
      <c r="P1098" s="1">
        <v>4.164449E-24</v>
      </c>
      <c r="Q1098">
        <v>0.31643100000000002</v>
      </c>
      <c r="R1098">
        <v>0.15206700000000001</v>
      </c>
      <c r="S1098" s="1">
        <v>3.7446849999999997E-2</v>
      </c>
      <c r="T1098" s="1">
        <v>0.22928609999999999</v>
      </c>
      <c r="U1098">
        <v>20</v>
      </c>
    </row>
    <row r="1099" spans="1:21" x14ac:dyDescent="0.2">
      <c r="A1099" t="s">
        <v>3287</v>
      </c>
      <c r="B1099">
        <v>2</v>
      </c>
      <c r="C1099" t="s">
        <v>3288</v>
      </c>
      <c r="D1099">
        <v>231555636</v>
      </c>
      <c r="E1099" t="s">
        <v>3289</v>
      </c>
      <c r="F1099">
        <v>2</v>
      </c>
      <c r="G1099">
        <v>231567151</v>
      </c>
      <c r="H1099" t="s">
        <v>25</v>
      </c>
      <c r="I1099" t="s">
        <v>24</v>
      </c>
      <c r="J1099">
        <v>5.76541E-2</v>
      </c>
      <c r="K1099">
        <v>5.6633900000000001E-2</v>
      </c>
      <c r="L1099">
        <v>7.5451699999999997E-2</v>
      </c>
      <c r="M1099" s="1">
        <v>0.45289400000000002</v>
      </c>
      <c r="N1099">
        <v>-0.29714000000000002</v>
      </c>
      <c r="O1099">
        <v>3.8634399999999999E-2</v>
      </c>
      <c r="P1099" s="1">
        <v>1.459111E-14</v>
      </c>
      <c r="Q1099">
        <v>-0.19059699999999999</v>
      </c>
      <c r="R1099">
        <v>0.255133</v>
      </c>
      <c r="S1099" s="1">
        <v>0.4550341</v>
      </c>
      <c r="T1099" s="1">
        <v>0.8086352</v>
      </c>
      <c r="U1099">
        <v>16</v>
      </c>
    </row>
    <row r="1100" spans="1:21" x14ac:dyDescent="0.2">
      <c r="A1100" t="s">
        <v>3290</v>
      </c>
      <c r="B1100">
        <v>2</v>
      </c>
      <c r="C1100" t="s">
        <v>3291</v>
      </c>
      <c r="D1100">
        <v>231729354</v>
      </c>
      <c r="E1100" t="s">
        <v>3292</v>
      </c>
      <c r="F1100">
        <v>2</v>
      </c>
      <c r="G1100">
        <v>231742711</v>
      </c>
      <c r="H1100" t="s">
        <v>25</v>
      </c>
      <c r="I1100" t="s">
        <v>48</v>
      </c>
      <c r="J1100">
        <v>0.21471199999999999</v>
      </c>
      <c r="K1100">
        <v>-1.55351E-2</v>
      </c>
      <c r="L1100">
        <v>3.8495700000000001E-2</v>
      </c>
      <c r="M1100" s="1">
        <v>0.68654000000000004</v>
      </c>
      <c r="N1100">
        <v>0.13291600000000001</v>
      </c>
      <c r="O1100">
        <v>2.06946E-2</v>
      </c>
      <c r="P1100" s="1">
        <v>1.3383989999999999E-10</v>
      </c>
      <c r="Q1100">
        <v>-0.116879</v>
      </c>
      <c r="R1100">
        <v>0.29019499999999998</v>
      </c>
      <c r="S1100" s="1">
        <v>0.68712479999999998</v>
      </c>
      <c r="T1100" s="1">
        <v>0.44298140000000003</v>
      </c>
      <c r="U1100">
        <v>7</v>
      </c>
    </row>
    <row r="1101" spans="1:21" x14ac:dyDescent="0.2">
      <c r="A1101" t="s">
        <v>3293</v>
      </c>
      <c r="B1101">
        <v>2</v>
      </c>
      <c r="C1101" t="s">
        <v>3294</v>
      </c>
      <c r="D1101">
        <v>232260254</v>
      </c>
      <c r="E1101" t="s">
        <v>3295</v>
      </c>
      <c r="F1101">
        <v>2</v>
      </c>
      <c r="G1101">
        <v>232289127</v>
      </c>
      <c r="H1101" t="s">
        <v>24</v>
      </c>
      <c r="I1101" t="s">
        <v>25</v>
      </c>
      <c r="J1101">
        <v>0.27932400000000002</v>
      </c>
      <c r="K1101">
        <v>1.7070200000000001E-3</v>
      </c>
      <c r="L1101">
        <v>3.3568899999999999E-2</v>
      </c>
      <c r="M1101" s="1">
        <v>0.95944399999999996</v>
      </c>
      <c r="N1101">
        <v>-0.14848800000000001</v>
      </c>
      <c r="O1101">
        <v>2.5389499999999999E-2</v>
      </c>
      <c r="P1101" s="1">
        <v>4.9629259999999999E-9</v>
      </c>
      <c r="Q1101">
        <v>-1.1495999999999999E-2</v>
      </c>
      <c r="R1101">
        <v>0.22608</v>
      </c>
      <c r="S1101" s="1">
        <v>0.95944560000000001</v>
      </c>
      <c r="T1101" s="1">
        <v>0.65973029999999999</v>
      </c>
      <c r="U1101">
        <v>16</v>
      </c>
    </row>
    <row r="1102" spans="1:21" x14ac:dyDescent="0.2">
      <c r="A1102" t="s">
        <v>3296</v>
      </c>
      <c r="B1102">
        <v>2</v>
      </c>
      <c r="C1102" t="s">
        <v>3297</v>
      </c>
      <c r="D1102">
        <v>232318242</v>
      </c>
      <c r="E1102" t="s">
        <v>3298</v>
      </c>
      <c r="F1102">
        <v>2</v>
      </c>
      <c r="G1102">
        <v>232288061</v>
      </c>
      <c r="H1102" t="s">
        <v>25</v>
      </c>
      <c r="I1102" t="s">
        <v>35</v>
      </c>
      <c r="J1102">
        <v>0.36580499999999999</v>
      </c>
      <c r="K1102">
        <v>3.6380000000000002E-3</v>
      </c>
      <c r="L1102">
        <v>3.2311300000000001E-2</v>
      </c>
      <c r="M1102" s="1">
        <v>0.910354</v>
      </c>
      <c r="N1102">
        <v>-7.2420100000000001E-2</v>
      </c>
      <c r="O1102">
        <v>1.31889E-2</v>
      </c>
      <c r="P1102" s="1">
        <v>3.9968820000000001E-8</v>
      </c>
      <c r="Q1102">
        <v>-5.02347E-2</v>
      </c>
      <c r="R1102">
        <v>0.44625900000000002</v>
      </c>
      <c r="S1102" s="1">
        <v>0.91037259999999998</v>
      </c>
      <c r="T1102" s="1">
        <v>0.83903660000000002</v>
      </c>
      <c r="U1102">
        <v>11</v>
      </c>
    </row>
    <row r="1103" spans="1:21" x14ac:dyDescent="0.2">
      <c r="A1103" t="s">
        <v>3299</v>
      </c>
      <c r="B1103">
        <v>2</v>
      </c>
      <c r="C1103" t="s">
        <v>3300</v>
      </c>
      <c r="D1103">
        <v>232424614</v>
      </c>
      <c r="E1103" t="s">
        <v>3301</v>
      </c>
      <c r="F1103">
        <v>2</v>
      </c>
      <c r="G1103">
        <v>232419666</v>
      </c>
      <c r="H1103" t="s">
        <v>35</v>
      </c>
      <c r="I1103" t="s">
        <v>24</v>
      </c>
      <c r="J1103">
        <v>0.24254500000000001</v>
      </c>
      <c r="K1103">
        <v>-3.01798E-2</v>
      </c>
      <c r="L1103">
        <v>3.4012899999999999E-2</v>
      </c>
      <c r="M1103" s="1">
        <v>0.374915</v>
      </c>
      <c r="N1103">
        <v>-0.281752</v>
      </c>
      <c r="O1103">
        <v>4.3608800000000003E-2</v>
      </c>
      <c r="P1103" s="1">
        <v>1.0408410000000001E-10</v>
      </c>
      <c r="Q1103">
        <v>0.107115</v>
      </c>
      <c r="R1103">
        <v>0.121852</v>
      </c>
      <c r="S1103" s="1">
        <v>0.3793723</v>
      </c>
      <c r="T1103" s="1">
        <v>5.3217059999999997E-2</v>
      </c>
      <c r="U1103">
        <v>11</v>
      </c>
    </row>
    <row r="1104" spans="1:21" x14ac:dyDescent="0.2">
      <c r="A1104" t="s">
        <v>3302</v>
      </c>
      <c r="B1104">
        <v>2</v>
      </c>
      <c r="C1104" t="s">
        <v>3303</v>
      </c>
      <c r="D1104">
        <v>233412779</v>
      </c>
      <c r="E1104" t="s">
        <v>3304</v>
      </c>
      <c r="F1104">
        <v>2</v>
      </c>
      <c r="G1104">
        <v>233410994</v>
      </c>
      <c r="H1104" t="s">
        <v>48</v>
      </c>
      <c r="I1104" t="s">
        <v>35</v>
      </c>
      <c r="J1104">
        <v>0.19681899999999999</v>
      </c>
      <c r="K1104">
        <v>7.2783800000000001E-3</v>
      </c>
      <c r="L1104">
        <v>3.7508399999999997E-2</v>
      </c>
      <c r="M1104" s="1">
        <v>0.84613899999999997</v>
      </c>
      <c r="N1104">
        <v>0.20766100000000001</v>
      </c>
      <c r="O1104">
        <v>3.6506900000000002E-2</v>
      </c>
      <c r="P1104" s="1">
        <v>1.28333E-8</v>
      </c>
      <c r="Q1104">
        <v>3.5049299999999999E-2</v>
      </c>
      <c r="R1104">
        <v>0.180728</v>
      </c>
      <c r="S1104" s="1">
        <v>0.84622770000000003</v>
      </c>
      <c r="T1104" s="1">
        <v>0.20878189999999999</v>
      </c>
      <c r="U1104">
        <v>5</v>
      </c>
    </row>
    <row r="1105" spans="1:21" x14ac:dyDescent="0.2">
      <c r="A1105" t="s">
        <v>3305</v>
      </c>
      <c r="B1105">
        <v>2</v>
      </c>
      <c r="C1105" t="s">
        <v>3306</v>
      </c>
      <c r="D1105">
        <v>233924677</v>
      </c>
      <c r="E1105" t="s">
        <v>3307</v>
      </c>
      <c r="F1105">
        <v>2</v>
      </c>
      <c r="G1105">
        <v>234074817</v>
      </c>
      <c r="H1105" t="s">
        <v>24</v>
      </c>
      <c r="I1105" t="s">
        <v>25</v>
      </c>
      <c r="J1105">
        <v>0.43240600000000001</v>
      </c>
      <c r="K1105">
        <v>4.5081299999999998E-2</v>
      </c>
      <c r="L1105">
        <v>3.09415E-2</v>
      </c>
      <c r="M1105" s="1">
        <v>0.145121</v>
      </c>
      <c r="N1105">
        <v>-0.17186100000000001</v>
      </c>
      <c r="O1105">
        <v>2.1224799999999999E-2</v>
      </c>
      <c r="P1105" s="1">
        <v>5.6255849999999999E-16</v>
      </c>
      <c r="Q1105">
        <v>-0.26231300000000002</v>
      </c>
      <c r="R1105">
        <v>0.18292900000000001</v>
      </c>
      <c r="S1105" s="1">
        <v>0.15158489999999999</v>
      </c>
      <c r="T1105" s="1">
        <v>0.82415590000000005</v>
      </c>
      <c r="U1105">
        <v>20</v>
      </c>
    </row>
    <row r="1106" spans="1:21" x14ac:dyDescent="0.2">
      <c r="A1106" t="s">
        <v>3308</v>
      </c>
      <c r="B1106">
        <v>2</v>
      </c>
      <c r="C1106" t="s">
        <v>3309</v>
      </c>
      <c r="D1106">
        <v>234263153</v>
      </c>
      <c r="E1106" t="s">
        <v>3310</v>
      </c>
      <c r="F1106">
        <v>2</v>
      </c>
      <c r="G1106">
        <v>234260879</v>
      </c>
      <c r="H1106" t="s">
        <v>35</v>
      </c>
      <c r="I1106" t="s">
        <v>48</v>
      </c>
      <c r="J1106">
        <v>0.32206800000000002</v>
      </c>
      <c r="K1106">
        <v>2.7638300000000001E-2</v>
      </c>
      <c r="L1106">
        <v>3.2637199999999998E-2</v>
      </c>
      <c r="M1106" s="1">
        <v>0.397088</v>
      </c>
      <c r="N1106">
        <v>0.118329</v>
      </c>
      <c r="O1106">
        <v>2.0040200000000001E-2</v>
      </c>
      <c r="P1106" s="1">
        <v>3.5356510000000002E-9</v>
      </c>
      <c r="Q1106">
        <v>0.233572</v>
      </c>
      <c r="R1106">
        <v>0.27864</v>
      </c>
      <c r="S1106" s="1">
        <v>0.40188639999999998</v>
      </c>
      <c r="T1106" s="1">
        <v>7.1333480000000005E-2</v>
      </c>
      <c r="U1106">
        <v>15</v>
      </c>
    </row>
    <row r="1107" spans="1:21" x14ac:dyDescent="0.2">
      <c r="A1107" t="s">
        <v>3311</v>
      </c>
      <c r="B1107">
        <v>2</v>
      </c>
      <c r="C1107" t="s">
        <v>3312</v>
      </c>
      <c r="D1107">
        <v>234384166</v>
      </c>
      <c r="E1107" t="s">
        <v>3313</v>
      </c>
      <c r="F1107">
        <v>2</v>
      </c>
      <c r="G1107">
        <v>234475415</v>
      </c>
      <c r="H1107" t="s">
        <v>24</v>
      </c>
      <c r="I1107" t="s">
        <v>25</v>
      </c>
      <c r="J1107">
        <v>0.14910499999999999</v>
      </c>
      <c r="K1107">
        <v>-8.3910200000000004E-2</v>
      </c>
      <c r="L1107">
        <v>4.8432099999999999E-2</v>
      </c>
      <c r="M1107" s="1">
        <v>8.3178299999999997E-2</v>
      </c>
      <c r="N1107">
        <v>-0.41220699999999999</v>
      </c>
      <c r="O1107">
        <v>4.3373700000000001E-2</v>
      </c>
      <c r="P1107" s="1">
        <v>2.0273770000000001E-21</v>
      </c>
      <c r="Q1107">
        <v>0.20356299999999999</v>
      </c>
      <c r="R1107">
        <v>0.119431</v>
      </c>
      <c r="S1107" s="1">
        <v>8.8298660000000001E-2</v>
      </c>
      <c r="T1107" s="1">
        <v>0.30713819999999997</v>
      </c>
      <c r="U1107">
        <v>20</v>
      </c>
    </row>
    <row r="1108" spans="1:21" x14ac:dyDescent="0.2">
      <c r="A1108" t="s">
        <v>3314</v>
      </c>
      <c r="B1108">
        <v>2</v>
      </c>
      <c r="C1108" t="s">
        <v>3315</v>
      </c>
      <c r="D1108">
        <v>235353234</v>
      </c>
      <c r="E1108" t="s">
        <v>3316</v>
      </c>
      <c r="F1108">
        <v>2</v>
      </c>
      <c r="G1108">
        <v>235364455</v>
      </c>
      <c r="H1108" t="s">
        <v>48</v>
      </c>
      <c r="I1108" t="s">
        <v>35</v>
      </c>
      <c r="J1108">
        <v>0.55467200000000005</v>
      </c>
      <c r="K1108">
        <v>-4.70017E-2</v>
      </c>
      <c r="L1108">
        <v>3.1015299999999999E-2</v>
      </c>
      <c r="M1108" s="1">
        <v>0.129662</v>
      </c>
      <c r="N1108">
        <v>-0.25622</v>
      </c>
      <c r="O1108">
        <v>3.9061999999999999E-2</v>
      </c>
      <c r="P1108" s="1">
        <v>5.4053960000000002E-11</v>
      </c>
      <c r="Q1108">
        <v>0.18344299999999999</v>
      </c>
      <c r="R1108">
        <v>0.124238</v>
      </c>
      <c r="S1108" s="1">
        <v>0.1397987</v>
      </c>
      <c r="T1108" s="1">
        <v>0.53942129999999999</v>
      </c>
      <c r="U1108">
        <v>9</v>
      </c>
    </row>
    <row r="1109" spans="1:21" x14ac:dyDescent="0.2">
      <c r="A1109" t="s">
        <v>3317</v>
      </c>
      <c r="B1109">
        <v>2</v>
      </c>
      <c r="C1109" t="s">
        <v>3318</v>
      </c>
      <c r="D1109">
        <v>236402733</v>
      </c>
      <c r="E1109" t="s">
        <v>3319</v>
      </c>
      <c r="F1109">
        <v>2</v>
      </c>
      <c r="G1109">
        <v>236619055</v>
      </c>
      <c r="H1109" t="s">
        <v>25</v>
      </c>
      <c r="I1109" t="s">
        <v>35</v>
      </c>
      <c r="J1109">
        <v>0.41451300000000002</v>
      </c>
      <c r="K1109">
        <v>8.6802500000000005E-3</v>
      </c>
      <c r="L1109">
        <v>3.1363000000000002E-2</v>
      </c>
      <c r="M1109" s="1">
        <v>0.78195899999999996</v>
      </c>
      <c r="N1109">
        <v>0.20730799999999999</v>
      </c>
      <c r="O1109">
        <v>2.30251E-2</v>
      </c>
      <c r="P1109" s="1">
        <v>2.1850599999999999E-19</v>
      </c>
      <c r="Q1109">
        <v>4.18713E-2</v>
      </c>
      <c r="R1109">
        <v>0.15135799999999999</v>
      </c>
      <c r="S1109" s="1">
        <v>0.78205919999999995</v>
      </c>
      <c r="T1109" s="1">
        <v>0.20071510000000001</v>
      </c>
      <c r="U1109">
        <v>10</v>
      </c>
    </row>
    <row r="1110" spans="1:21" x14ac:dyDescent="0.2">
      <c r="A1110" t="s">
        <v>3320</v>
      </c>
      <c r="B1110">
        <v>2</v>
      </c>
      <c r="C1110" t="s">
        <v>3321</v>
      </c>
      <c r="D1110">
        <v>238536219</v>
      </c>
      <c r="E1110" t="s">
        <v>3322</v>
      </c>
      <c r="F1110">
        <v>2</v>
      </c>
      <c r="G1110">
        <v>238589527</v>
      </c>
      <c r="H1110" t="s">
        <v>24</v>
      </c>
      <c r="I1110" t="s">
        <v>25</v>
      </c>
      <c r="J1110">
        <v>0.77832999999999997</v>
      </c>
      <c r="K1110">
        <v>-1.2612699999999999E-2</v>
      </c>
      <c r="L1110">
        <v>3.7869100000000003E-2</v>
      </c>
      <c r="M1110" s="1">
        <v>0.739089</v>
      </c>
      <c r="N1110">
        <v>-0.114512</v>
      </c>
      <c r="O1110">
        <v>2.0865000000000002E-2</v>
      </c>
      <c r="P1110" s="1">
        <v>4.059529E-8</v>
      </c>
      <c r="Q1110">
        <v>0.110143</v>
      </c>
      <c r="R1110">
        <v>0.33130799999999999</v>
      </c>
      <c r="S1110" s="1">
        <v>0.73955040000000005</v>
      </c>
      <c r="T1110" s="1">
        <v>0.26989679999999999</v>
      </c>
      <c r="U1110">
        <v>5</v>
      </c>
    </row>
    <row r="1111" spans="1:21" x14ac:dyDescent="0.2">
      <c r="A1111" t="s">
        <v>3323</v>
      </c>
      <c r="B1111">
        <v>2</v>
      </c>
      <c r="C1111" t="s">
        <v>3324</v>
      </c>
      <c r="D1111">
        <v>238707032</v>
      </c>
      <c r="E1111" t="s">
        <v>3325</v>
      </c>
      <c r="F1111">
        <v>2</v>
      </c>
      <c r="G1111">
        <v>238688305</v>
      </c>
      <c r="H1111" t="s">
        <v>48</v>
      </c>
      <c r="I1111" t="s">
        <v>35</v>
      </c>
      <c r="J1111">
        <v>0.18190899999999999</v>
      </c>
      <c r="K1111">
        <v>3.6734799999999998E-2</v>
      </c>
      <c r="L1111">
        <v>3.8331299999999999E-2</v>
      </c>
      <c r="M1111" s="1">
        <v>0.33788699999999999</v>
      </c>
      <c r="N1111">
        <v>0.46146500000000001</v>
      </c>
      <c r="O1111">
        <v>3.4773999999999999E-2</v>
      </c>
      <c r="P1111" s="1">
        <v>3.4369010000000001E-40</v>
      </c>
      <c r="Q1111">
        <v>7.96047E-2</v>
      </c>
      <c r="R1111">
        <v>8.3280699999999999E-2</v>
      </c>
      <c r="S1111" s="1">
        <v>0.33914260000000002</v>
      </c>
      <c r="T1111" s="1">
        <v>0.48549039999999999</v>
      </c>
      <c r="U1111">
        <v>20</v>
      </c>
    </row>
    <row r="1112" spans="1:21" x14ac:dyDescent="0.2">
      <c r="A1112" t="s">
        <v>3326</v>
      </c>
      <c r="B1112">
        <v>2</v>
      </c>
      <c r="C1112" t="s">
        <v>3327</v>
      </c>
      <c r="D1112">
        <v>238767536</v>
      </c>
      <c r="E1112" t="s">
        <v>3328</v>
      </c>
      <c r="F1112">
        <v>2</v>
      </c>
      <c r="G1112">
        <v>238804069</v>
      </c>
      <c r="H1112" t="s">
        <v>25</v>
      </c>
      <c r="I1112" t="s">
        <v>24</v>
      </c>
      <c r="J1112">
        <v>0.29025800000000002</v>
      </c>
      <c r="K1112">
        <v>6.3422599999999996E-2</v>
      </c>
      <c r="L1112">
        <v>3.3547E-2</v>
      </c>
      <c r="M1112" s="1">
        <v>5.8682699999999997E-2</v>
      </c>
      <c r="N1112">
        <v>0.22668099999999999</v>
      </c>
      <c r="O1112">
        <v>2.9777499999999998E-2</v>
      </c>
      <c r="P1112" s="1">
        <v>2.688355E-14</v>
      </c>
      <c r="Q1112">
        <v>0.27978799999999998</v>
      </c>
      <c r="R1112">
        <v>0.15248800000000001</v>
      </c>
      <c r="S1112" s="1">
        <v>6.6531980000000004E-2</v>
      </c>
      <c r="T1112" s="1">
        <v>0.47340490000000002</v>
      </c>
      <c r="U1112">
        <v>19</v>
      </c>
    </row>
    <row r="1113" spans="1:21" x14ac:dyDescent="0.2">
      <c r="A1113" t="s">
        <v>3329</v>
      </c>
      <c r="B1113">
        <v>2</v>
      </c>
      <c r="C1113" t="s">
        <v>3330</v>
      </c>
      <c r="D1113">
        <v>238875469</v>
      </c>
      <c r="E1113" t="s">
        <v>3331</v>
      </c>
      <c r="F1113">
        <v>2</v>
      </c>
      <c r="G1113">
        <v>238896921</v>
      </c>
      <c r="H1113" t="s">
        <v>48</v>
      </c>
      <c r="I1113" t="s">
        <v>35</v>
      </c>
      <c r="J1113">
        <v>0.41550700000000002</v>
      </c>
      <c r="K1113">
        <v>3.7921900000000001E-2</v>
      </c>
      <c r="L1113">
        <v>3.1177699999999999E-2</v>
      </c>
      <c r="M1113" s="1">
        <v>0.22386500000000001</v>
      </c>
      <c r="N1113">
        <v>0.29556399999999999</v>
      </c>
      <c r="O1113">
        <v>2.2241500000000001E-2</v>
      </c>
      <c r="P1113" s="1">
        <v>2.6873189999999999E-40</v>
      </c>
      <c r="Q1113">
        <v>0.128304</v>
      </c>
      <c r="R1113">
        <v>0.10592600000000001</v>
      </c>
      <c r="S1113" s="1">
        <v>0.2257989</v>
      </c>
      <c r="T1113" s="1">
        <v>5.8014549999999998E-2</v>
      </c>
      <c r="U1113">
        <v>20</v>
      </c>
    </row>
    <row r="1114" spans="1:21" x14ac:dyDescent="0.2">
      <c r="A1114" t="s">
        <v>3332</v>
      </c>
      <c r="B1114">
        <v>2</v>
      </c>
      <c r="C1114" t="s">
        <v>3333</v>
      </c>
      <c r="D1114">
        <v>239008798</v>
      </c>
      <c r="E1114" t="s">
        <v>3334</v>
      </c>
      <c r="F1114">
        <v>2</v>
      </c>
      <c r="G1114">
        <v>239008515</v>
      </c>
      <c r="H1114" t="s">
        <v>24</v>
      </c>
      <c r="I1114" t="s">
        <v>35</v>
      </c>
      <c r="J1114">
        <v>0.57455299999999998</v>
      </c>
      <c r="K1114">
        <v>4.7202500000000001E-2</v>
      </c>
      <c r="L1114">
        <v>3.15181E-2</v>
      </c>
      <c r="M1114" s="1">
        <v>0.13422899999999999</v>
      </c>
      <c r="N1114">
        <v>0.30226700000000001</v>
      </c>
      <c r="O1114">
        <v>4.7038499999999997E-2</v>
      </c>
      <c r="P1114" s="1">
        <v>1.310452E-10</v>
      </c>
      <c r="Q1114">
        <v>0.156162</v>
      </c>
      <c r="R1114">
        <v>0.107067</v>
      </c>
      <c r="S1114" s="1">
        <v>0.14469080000000001</v>
      </c>
      <c r="T1114" s="1">
        <v>0.36715910000000002</v>
      </c>
      <c r="U1114">
        <v>20</v>
      </c>
    </row>
    <row r="1115" spans="1:21" x14ac:dyDescent="0.2">
      <c r="A1115" t="s">
        <v>3335</v>
      </c>
      <c r="B1115">
        <v>2</v>
      </c>
      <c r="C1115" t="s">
        <v>3336</v>
      </c>
      <c r="D1115">
        <v>239047363</v>
      </c>
      <c r="E1115" t="s">
        <v>3337</v>
      </c>
      <c r="F1115">
        <v>2</v>
      </c>
      <c r="G1115">
        <v>239050033</v>
      </c>
      <c r="H1115" t="s">
        <v>48</v>
      </c>
      <c r="I1115" t="s">
        <v>35</v>
      </c>
      <c r="J1115">
        <v>0.61033800000000005</v>
      </c>
      <c r="K1115">
        <v>-2.2857800000000001E-2</v>
      </c>
      <c r="L1115">
        <v>3.3482900000000003E-2</v>
      </c>
      <c r="M1115" s="1">
        <v>0.494815</v>
      </c>
      <c r="N1115">
        <v>0.30230400000000002</v>
      </c>
      <c r="O1115">
        <v>4.3097799999999999E-2</v>
      </c>
      <c r="P1115" s="1">
        <v>2.3098160000000001E-12</v>
      </c>
      <c r="Q1115">
        <v>-7.5611999999999999E-2</v>
      </c>
      <c r="R1115">
        <v>0.11128200000000001</v>
      </c>
      <c r="S1115" s="1">
        <v>0.49684610000000001</v>
      </c>
      <c r="T1115" s="1">
        <v>0.44444420000000001</v>
      </c>
      <c r="U1115">
        <v>20</v>
      </c>
    </row>
    <row r="1116" spans="1:21" x14ac:dyDescent="0.2">
      <c r="A1116" t="s">
        <v>3338</v>
      </c>
      <c r="B1116">
        <v>2</v>
      </c>
      <c r="C1116" t="s">
        <v>3339</v>
      </c>
      <c r="D1116">
        <v>239133193</v>
      </c>
      <c r="E1116" t="s">
        <v>3340</v>
      </c>
      <c r="F1116">
        <v>2</v>
      </c>
      <c r="G1116">
        <v>239176386</v>
      </c>
      <c r="H1116" t="s">
        <v>25</v>
      </c>
      <c r="I1116" t="s">
        <v>24</v>
      </c>
      <c r="J1116">
        <v>0.24652099999999999</v>
      </c>
      <c r="K1116">
        <v>-2.9804299999999999E-2</v>
      </c>
      <c r="L1116">
        <v>3.30014E-2</v>
      </c>
      <c r="M1116" s="1">
        <v>0.36646000000000001</v>
      </c>
      <c r="N1116">
        <v>0.59324699999999997</v>
      </c>
      <c r="O1116">
        <v>5.0950599999999999E-2</v>
      </c>
      <c r="P1116" s="1">
        <v>2.4743400000000002E-31</v>
      </c>
      <c r="Q1116">
        <v>-5.0239300000000001E-2</v>
      </c>
      <c r="R1116">
        <v>5.5795499999999998E-2</v>
      </c>
      <c r="S1116" s="1">
        <v>0.3678979</v>
      </c>
      <c r="T1116" s="1">
        <v>0.62476100000000001</v>
      </c>
      <c r="U1116">
        <v>20</v>
      </c>
    </row>
    <row r="1117" spans="1:21" x14ac:dyDescent="0.2">
      <c r="A1117" t="s">
        <v>3341</v>
      </c>
      <c r="B1117">
        <v>2</v>
      </c>
      <c r="C1117" t="s">
        <v>3342</v>
      </c>
      <c r="D1117">
        <v>239335383</v>
      </c>
      <c r="E1117" t="s">
        <v>3343</v>
      </c>
      <c r="F1117">
        <v>2</v>
      </c>
      <c r="G1117">
        <v>239336449</v>
      </c>
      <c r="H1117" t="s">
        <v>35</v>
      </c>
      <c r="I1117" t="s">
        <v>48</v>
      </c>
      <c r="J1117">
        <v>0.55864800000000003</v>
      </c>
      <c r="K1117">
        <v>-3.0028900000000001E-2</v>
      </c>
      <c r="L1117">
        <v>3.0937800000000001E-2</v>
      </c>
      <c r="M1117" s="1">
        <v>0.33173799999999998</v>
      </c>
      <c r="N1117">
        <v>0.27728000000000003</v>
      </c>
      <c r="O1117">
        <v>2.2698599999999999E-2</v>
      </c>
      <c r="P1117" s="1">
        <v>2.5614229999999998E-34</v>
      </c>
      <c r="Q1117">
        <v>-0.10829800000000001</v>
      </c>
      <c r="R1117">
        <v>0.111928</v>
      </c>
      <c r="S1117" s="1">
        <v>0.3332581</v>
      </c>
      <c r="T1117" s="1">
        <v>0.487979</v>
      </c>
      <c r="U1117">
        <v>20</v>
      </c>
    </row>
    <row r="1118" spans="1:21" x14ac:dyDescent="0.2">
      <c r="A1118" t="s">
        <v>3344</v>
      </c>
      <c r="B1118">
        <v>2</v>
      </c>
      <c r="C1118" t="s">
        <v>3345</v>
      </c>
      <c r="D1118">
        <v>239756673</v>
      </c>
      <c r="E1118" t="s">
        <v>3346</v>
      </c>
      <c r="F1118">
        <v>2</v>
      </c>
      <c r="G1118">
        <v>239833102</v>
      </c>
      <c r="H1118" t="s">
        <v>48</v>
      </c>
      <c r="I1118" t="s">
        <v>35</v>
      </c>
      <c r="J1118">
        <v>7.2564600000000007E-2</v>
      </c>
      <c r="K1118">
        <v>-8.3971400000000009E-3</v>
      </c>
      <c r="L1118">
        <v>5.80998E-2</v>
      </c>
      <c r="M1118" s="1">
        <v>0.88508200000000004</v>
      </c>
      <c r="N1118">
        <v>1.1146499999999999</v>
      </c>
      <c r="O1118">
        <v>8.3114499999999994E-2</v>
      </c>
      <c r="P1118" s="1">
        <v>5.2119390000000003E-41</v>
      </c>
      <c r="Q1118">
        <v>-7.5334299999999998E-3</v>
      </c>
      <c r="R1118">
        <v>5.2126800000000001E-2</v>
      </c>
      <c r="S1118" s="1">
        <v>0.88508889999999996</v>
      </c>
      <c r="T1118" s="1">
        <v>3.237524E-2</v>
      </c>
      <c r="U1118">
        <v>20</v>
      </c>
    </row>
    <row r="1119" spans="1:21" x14ac:dyDescent="0.2">
      <c r="A1119" t="s">
        <v>3347</v>
      </c>
      <c r="B1119">
        <v>2</v>
      </c>
      <c r="C1119" t="s">
        <v>3348</v>
      </c>
      <c r="D1119">
        <v>240323130</v>
      </c>
      <c r="E1119" t="s">
        <v>3349</v>
      </c>
      <c r="F1119">
        <v>2</v>
      </c>
      <c r="G1119">
        <v>240325141</v>
      </c>
      <c r="H1119" t="s">
        <v>35</v>
      </c>
      <c r="I1119" t="s">
        <v>25</v>
      </c>
      <c r="J1119">
        <v>0.42445300000000002</v>
      </c>
      <c r="K1119">
        <v>-5.0362999999999998E-2</v>
      </c>
      <c r="L1119">
        <v>3.1104699999999999E-2</v>
      </c>
      <c r="M1119" s="1">
        <v>0.105416</v>
      </c>
      <c r="N1119">
        <v>0.261735</v>
      </c>
      <c r="O1119">
        <v>3.4653000000000003E-2</v>
      </c>
      <c r="P1119" s="1">
        <v>4.252462E-14</v>
      </c>
      <c r="Q1119">
        <v>-0.19242000000000001</v>
      </c>
      <c r="R1119">
        <v>0.12154</v>
      </c>
      <c r="S1119" s="1">
        <v>0.11338139999999999</v>
      </c>
      <c r="T1119" s="1">
        <v>0.88676319999999997</v>
      </c>
      <c r="U1119">
        <v>20</v>
      </c>
    </row>
    <row r="1120" spans="1:21" x14ac:dyDescent="0.2">
      <c r="A1120" t="s">
        <v>3350</v>
      </c>
      <c r="B1120">
        <v>2</v>
      </c>
      <c r="C1120" t="s">
        <v>3351</v>
      </c>
      <c r="D1120">
        <v>240831867</v>
      </c>
      <c r="E1120" t="s">
        <v>3352</v>
      </c>
      <c r="F1120">
        <v>2</v>
      </c>
      <c r="G1120">
        <v>240967312</v>
      </c>
      <c r="H1120" t="s">
        <v>24</v>
      </c>
      <c r="I1120" t="s">
        <v>25</v>
      </c>
      <c r="J1120">
        <v>0.34393600000000002</v>
      </c>
      <c r="K1120">
        <v>-1.07054E-2</v>
      </c>
      <c r="L1120">
        <v>3.3707599999999997E-2</v>
      </c>
      <c r="M1120" s="1">
        <v>0.75079300000000004</v>
      </c>
      <c r="N1120">
        <v>-0.41454400000000002</v>
      </c>
      <c r="O1120">
        <v>2.5059499999999998E-2</v>
      </c>
      <c r="P1120" s="1">
        <v>1.8170109999999998E-61</v>
      </c>
      <c r="Q1120">
        <v>2.58245E-2</v>
      </c>
      <c r="R1120">
        <v>8.1327499999999997E-2</v>
      </c>
      <c r="S1120" s="1">
        <v>0.75083580000000005</v>
      </c>
      <c r="T1120" s="1">
        <v>0.82192370000000003</v>
      </c>
      <c r="U1120">
        <v>20</v>
      </c>
    </row>
    <row r="1121" spans="1:21" x14ac:dyDescent="0.2">
      <c r="A1121" t="s">
        <v>3353</v>
      </c>
      <c r="B1121">
        <v>2</v>
      </c>
      <c r="C1121" t="s">
        <v>3354</v>
      </c>
      <c r="D1121">
        <v>241526133</v>
      </c>
      <c r="E1121" t="s">
        <v>3355</v>
      </c>
      <c r="F1121">
        <v>2</v>
      </c>
      <c r="G1121">
        <v>241536053</v>
      </c>
      <c r="H1121" t="s">
        <v>48</v>
      </c>
      <c r="I1121" t="s">
        <v>35</v>
      </c>
      <c r="J1121">
        <v>0.16699800000000001</v>
      </c>
      <c r="K1121">
        <v>4.3385100000000003E-2</v>
      </c>
      <c r="L1121">
        <v>3.7441799999999997E-2</v>
      </c>
      <c r="M1121" s="1">
        <v>0.24656500000000001</v>
      </c>
      <c r="N1121">
        <v>-0.20351900000000001</v>
      </c>
      <c r="O1121">
        <v>2.8427899999999999E-2</v>
      </c>
      <c r="P1121" s="1">
        <v>8.1188069999999997E-13</v>
      </c>
      <c r="Q1121">
        <v>-0.213175</v>
      </c>
      <c r="R1121">
        <v>0.186366</v>
      </c>
      <c r="S1121" s="1">
        <v>0.25268639999999998</v>
      </c>
      <c r="T1121" s="1">
        <v>0.35523759999999999</v>
      </c>
      <c r="U1121">
        <v>11</v>
      </c>
    </row>
    <row r="1122" spans="1:21" x14ac:dyDescent="0.2">
      <c r="A1122" t="s">
        <v>3356</v>
      </c>
      <c r="B1122">
        <v>2</v>
      </c>
      <c r="C1122" t="s">
        <v>3357</v>
      </c>
      <c r="D1122">
        <v>241544848</v>
      </c>
      <c r="E1122" t="s">
        <v>3358</v>
      </c>
      <c r="F1122">
        <v>2</v>
      </c>
      <c r="G1122">
        <v>241551402</v>
      </c>
      <c r="H1122" t="s">
        <v>25</v>
      </c>
      <c r="I1122" t="s">
        <v>24</v>
      </c>
      <c r="J1122">
        <v>0.106362</v>
      </c>
      <c r="K1122">
        <v>-1.67694E-2</v>
      </c>
      <c r="L1122">
        <v>4.0338300000000001E-2</v>
      </c>
      <c r="M1122" s="1">
        <v>0.67761700000000002</v>
      </c>
      <c r="N1122">
        <v>-0.47340900000000002</v>
      </c>
      <c r="O1122">
        <v>5.2786300000000001E-2</v>
      </c>
      <c r="P1122" s="1">
        <v>3.0082710000000001E-19</v>
      </c>
      <c r="Q1122">
        <v>3.5422599999999999E-2</v>
      </c>
      <c r="R1122">
        <v>8.5299600000000003E-2</v>
      </c>
      <c r="S1122" s="1">
        <v>0.67794200000000004</v>
      </c>
      <c r="T1122" s="1">
        <v>0.66111089999999995</v>
      </c>
      <c r="U1122">
        <v>20</v>
      </c>
    </row>
    <row r="1123" spans="1:21" x14ac:dyDescent="0.2">
      <c r="A1123" t="s">
        <v>3359</v>
      </c>
      <c r="B1123">
        <v>2</v>
      </c>
      <c r="C1123" t="s">
        <v>3360</v>
      </c>
      <c r="D1123">
        <v>242011584</v>
      </c>
      <c r="E1123" t="s">
        <v>3361</v>
      </c>
      <c r="F1123">
        <v>2</v>
      </c>
      <c r="G1123">
        <v>242052632</v>
      </c>
      <c r="H1123" t="s">
        <v>48</v>
      </c>
      <c r="I1123" t="s">
        <v>35</v>
      </c>
      <c r="J1123">
        <v>0.167992</v>
      </c>
      <c r="K1123">
        <v>2.5572000000000001E-2</v>
      </c>
      <c r="L1123">
        <v>4.0785099999999998E-2</v>
      </c>
      <c r="M1123" s="1">
        <v>0.530663</v>
      </c>
      <c r="N1123">
        <v>-0.35877599999999998</v>
      </c>
      <c r="O1123">
        <v>2.8370200000000002E-2</v>
      </c>
      <c r="P1123" s="1">
        <v>1.1736809999999999E-36</v>
      </c>
      <c r="Q1123">
        <v>-7.1275699999999997E-2</v>
      </c>
      <c r="R1123">
        <v>0.113818</v>
      </c>
      <c r="S1123" s="1">
        <v>0.53116770000000002</v>
      </c>
      <c r="T1123" s="1">
        <v>0.86360440000000005</v>
      </c>
      <c r="U1123">
        <v>20</v>
      </c>
    </row>
    <row r="1124" spans="1:21" x14ac:dyDescent="0.2">
      <c r="A1124" t="s">
        <v>3362</v>
      </c>
      <c r="B1124">
        <v>2</v>
      </c>
      <c r="C1124" t="s">
        <v>3363</v>
      </c>
      <c r="D1124">
        <v>242045514</v>
      </c>
      <c r="E1124" t="s">
        <v>3364</v>
      </c>
      <c r="F1124">
        <v>2</v>
      </c>
      <c r="G1124">
        <v>242050546</v>
      </c>
      <c r="H1124" t="s">
        <v>25</v>
      </c>
      <c r="I1124" t="s">
        <v>24</v>
      </c>
      <c r="J1124">
        <v>0.167992</v>
      </c>
      <c r="K1124">
        <v>2.5799599999999999E-2</v>
      </c>
      <c r="L1124">
        <v>4.0769199999999998E-2</v>
      </c>
      <c r="M1124" s="1">
        <v>0.52685099999999996</v>
      </c>
      <c r="N1124">
        <v>-0.32540000000000002</v>
      </c>
      <c r="O1124">
        <v>2.2685400000000001E-2</v>
      </c>
      <c r="P1124" s="1">
        <v>1.1612219999999999E-46</v>
      </c>
      <c r="Q1124">
        <v>-7.9285800000000003E-2</v>
      </c>
      <c r="R1124">
        <v>0.12541099999999999</v>
      </c>
      <c r="S1124" s="1">
        <v>0.52725230000000001</v>
      </c>
      <c r="T1124" s="1">
        <v>0.80246430000000002</v>
      </c>
      <c r="U1124">
        <v>20</v>
      </c>
    </row>
    <row r="1125" spans="1:21" x14ac:dyDescent="0.2">
      <c r="A1125" t="s">
        <v>3365</v>
      </c>
      <c r="B1125">
        <v>2</v>
      </c>
      <c r="C1125" t="s">
        <v>3366</v>
      </c>
      <c r="D1125">
        <v>242166679</v>
      </c>
      <c r="E1125" t="s">
        <v>3367</v>
      </c>
      <c r="F1125">
        <v>2</v>
      </c>
      <c r="G1125">
        <v>242246875</v>
      </c>
      <c r="H1125" t="s">
        <v>35</v>
      </c>
      <c r="I1125" t="s">
        <v>48</v>
      </c>
      <c r="J1125">
        <v>0.37574600000000002</v>
      </c>
      <c r="K1125">
        <v>-3.9887499999999999E-2</v>
      </c>
      <c r="L1125">
        <v>3.1480099999999997E-2</v>
      </c>
      <c r="M1125" s="1">
        <v>0.20513000000000001</v>
      </c>
      <c r="N1125">
        <v>-0.116089</v>
      </c>
      <c r="O1125">
        <v>1.6542000000000001E-2</v>
      </c>
      <c r="P1125" s="1">
        <v>2.2535569999999998E-12</v>
      </c>
      <c r="Q1125">
        <v>0.34359400000000001</v>
      </c>
      <c r="R1125">
        <v>0.275557</v>
      </c>
      <c r="S1125" s="1">
        <v>0.2124306</v>
      </c>
      <c r="T1125" s="1">
        <v>0.65682300000000005</v>
      </c>
      <c r="U1125">
        <v>20</v>
      </c>
    </row>
    <row r="1126" spans="1:21" x14ac:dyDescent="0.2">
      <c r="A1126" t="s">
        <v>3368</v>
      </c>
      <c r="B1126">
        <v>2</v>
      </c>
      <c r="C1126" s="2">
        <v>45537</v>
      </c>
      <c r="D1126">
        <v>242254515</v>
      </c>
      <c r="E1126" t="s">
        <v>3369</v>
      </c>
      <c r="F1126">
        <v>2</v>
      </c>
      <c r="G1126">
        <v>242191689</v>
      </c>
      <c r="H1126" t="s">
        <v>24</v>
      </c>
      <c r="I1126" t="s">
        <v>25</v>
      </c>
      <c r="J1126">
        <v>0.102386</v>
      </c>
      <c r="K1126">
        <v>-7.9563999999999996E-2</v>
      </c>
      <c r="L1126">
        <v>5.4747999999999998E-2</v>
      </c>
      <c r="M1126" s="1">
        <v>0.146147</v>
      </c>
      <c r="N1126">
        <v>0.65982200000000002</v>
      </c>
      <c r="O1126">
        <v>3.2731099999999999E-2</v>
      </c>
      <c r="P1126" s="1">
        <v>2.2498479999999998E-90</v>
      </c>
      <c r="Q1126">
        <v>-0.120584</v>
      </c>
      <c r="R1126">
        <v>8.3189200000000005E-2</v>
      </c>
      <c r="S1126" s="1">
        <v>0.14719380000000001</v>
      </c>
      <c r="T1126" s="1">
        <v>0.47884569999999999</v>
      </c>
      <c r="U1126">
        <v>20</v>
      </c>
    </row>
    <row r="1127" spans="1:21" x14ac:dyDescent="0.2">
      <c r="A1127" t="s">
        <v>3370</v>
      </c>
      <c r="B1127">
        <v>2</v>
      </c>
      <c r="C1127" t="s">
        <v>3371</v>
      </c>
      <c r="D1127">
        <v>242295658</v>
      </c>
      <c r="E1127" t="s">
        <v>3372</v>
      </c>
      <c r="F1127">
        <v>2</v>
      </c>
      <c r="G1127">
        <v>242326869</v>
      </c>
      <c r="H1127" t="s">
        <v>48</v>
      </c>
      <c r="I1127" t="s">
        <v>35</v>
      </c>
      <c r="J1127">
        <v>0.81013900000000005</v>
      </c>
      <c r="K1127">
        <v>-5.0799200000000003E-2</v>
      </c>
      <c r="L1127">
        <v>3.9480700000000001E-2</v>
      </c>
      <c r="M1127" s="1">
        <v>0.19820399999999999</v>
      </c>
      <c r="N1127">
        <v>0.35081400000000001</v>
      </c>
      <c r="O1127">
        <v>3.2618000000000001E-2</v>
      </c>
      <c r="P1127" s="1">
        <v>5.5992840000000001E-27</v>
      </c>
      <c r="Q1127">
        <v>-0.14480399999999999</v>
      </c>
      <c r="R1127">
        <v>0.113343</v>
      </c>
      <c r="S1127" s="1">
        <v>0.20139950000000001</v>
      </c>
      <c r="T1127" s="1">
        <v>0.5946728</v>
      </c>
      <c r="U1127">
        <v>20</v>
      </c>
    </row>
    <row r="1128" spans="1:21" x14ac:dyDescent="0.2">
      <c r="A1128" t="s">
        <v>3373</v>
      </c>
      <c r="B1128">
        <v>2</v>
      </c>
      <c r="C1128" t="s">
        <v>3374</v>
      </c>
      <c r="D1128">
        <v>242498136</v>
      </c>
      <c r="E1128" t="s">
        <v>3375</v>
      </c>
      <c r="F1128">
        <v>2</v>
      </c>
      <c r="G1128">
        <v>242510779</v>
      </c>
      <c r="H1128" t="s">
        <v>35</v>
      </c>
      <c r="I1128" t="s">
        <v>48</v>
      </c>
      <c r="J1128">
        <v>0.327038</v>
      </c>
      <c r="K1128">
        <v>6.5525200000000006E-2</v>
      </c>
      <c r="L1128">
        <v>3.4175999999999998E-2</v>
      </c>
      <c r="M1128" s="1">
        <v>5.5201399999999998E-2</v>
      </c>
      <c r="N1128">
        <v>-0.48396899999999998</v>
      </c>
      <c r="O1128">
        <v>3.1913799999999999E-2</v>
      </c>
      <c r="P1128" s="1">
        <v>6.0397100000000003E-52</v>
      </c>
      <c r="Q1128">
        <v>-0.13539100000000001</v>
      </c>
      <c r="R1128">
        <v>7.1178199999999997E-2</v>
      </c>
      <c r="S1128" s="1">
        <v>5.7152210000000002E-2</v>
      </c>
      <c r="T1128" s="1">
        <v>6.7372210000000002E-2</v>
      </c>
      <c r="U1128">
        <v>20</v>
      </c>
    </row>
    <row r="1129" spans="1:21" x14ac:dyDescent="0.2">
      <c r="A1129" t="s">
        <v>3376</v>
      </c>
      <c r="B1129">
        <v>2</v>
      </c>
      <c r="C1129" t="s">
        <v>3377</v>
      </c>
      <c r="D1129">
        <v>242576628</v>
      </c>
      <c r="E1129" t="s">
        <v>3378</v>
      </c>
      <c r="F1129">
        <v>2</v>
      </c>
      <c r="G1129">
        <v>242584162</v>
      </c>
      <c r="H1129" t="s">
        <v>48</v>
      </c>
      <c r="I1129" t="s">
        <v>35</v>
      </c>
      <c r="J1129">
        <v>0.32902599999999999</v>
      </c>
      <c r="K1129">
        <v>-1.5649199999999999E-2</v>
      </c>
      <c r="L1129">
        <v>3.1968099999999999E-2</v>
      </c>
      <c r="M1129" s="1">
        <v>0.62446900000000005</v>
      </c>
      <c r="N1129">
        <v>-0.131049</v>
      </c>
      <c r="O1129">
        <v>1.9546399999999998E-2</v>
      </c>
      <c r="P1129" s="1">
        <v>2.020794E-11</v>
      </c>
      <c r="Q1129">
        <v>0.11941499999999999</v>
      </c>
      <c r="R1129">
        <v>0.244589</v>
      </c>
      <c r="S1129" s="1">
        <v>0.62538990000000005</v>
      </c>
      <c r="T1129" s="1">
        <v>9.624431E-2</v>
      </c>
      <c r="U1129">
        <v>20</v>
      </c>
    </row>
    <row r="1130" spans="1:21" x14ac:dyDescent="0.2">
      <c r="A1130" t="s">
        <v>3379</v>
      </c>
      <c r="B1130">
        <v>2</v>
      </c>
      <c r="C1130" t="s">
        <v>3380</v>
      </c>
      <c r="D1130">
        <v>242641450</v>
      </c>
      <c r="E1130" t="s">
        <v>3381</v>
      </c>
      <c r="F1130">
        <v>2</v>
      </c>
      <c r="G1130">
        <v>242642031</v>
      </c>
      <c r="H1130" t="s">
        <v>48</v>
      </c>
      <c r="I1130" t="s">
        <v>35</v>
      </c>
      <c r="J1130">
        <v>0.49006</v>
      </c>
      <c r="K1130">
        <v>-1.1875999999999999E-2</v>
      </c>
      <c r="L1130">
        <v>3.1191400000000001E-2</v>
      </c>
      <c r="M1130" s="1">
        <v>0.70339099999999999</v>
      </c>
      <c r="N1130">
        <v>0.23813000000000001</v>
      </c>
      <c r="O1130">
        <v>2.9792800000000001E-2</v>
      </c>
      <c r="P1130" s="1">
        <v>1.318329E-15</v>
      </c>
      <c r="Q1130">
        <v>-4.9871899999999997E-2</v>
      </c>
      <c r="R1130">
        <v>0.131133</v>
      </c>
      <c r="S1130" s="1">
        <v>0.7037118</v>
      </c>
      <c r="T1130" s="1">
        <v>0.4264734</v>
      </c>
      <c r="U1130">
        <v>20</v>
      </c>
    </row>
    <row r="1131" spans="1:21" x14ac:dyDescent="0.2">
      <c r="A1131" t="s">
        <v>3382</v>
      </c>
      <c r="B1131">
        <v>2</v>
      </c>
      <c r="C1131" t="s">
        <v>3383</v>
      </c>
      <c r="D1131">
        <v>242673994</v>
      </c>
      <c r="E1131" t="s">
        <v>3384</v>
      </c>
      <c r="F1131">
        <v>2</v>
      </c>
      <c r="G1131">
        <v>242697998</v>
      </c>
      <c r="H1131" t="s">
        <v>25</v>
      </c>
      <c r="I1131" t="s">
        <v>35</v>
      </c>
      <c r="J1131">
        <v>0.56958299999999995</v>
      </c>
      <c r="K1131">
        <v>-5.1794600000000003E-3</v>
      </c>
      <c r="L1131">
        <v>3.1257899999999998E-2</v>
      </c>
      <c r="M1131" s="1">
        <v>0.86839200000000005</v>
      </c>
      <c r="N1131">
        <v>-0.35613800000000001</v>
      </c>
      <c r="O1131">
        <v>2.5872900000000001E-2</v>
      </c>
      <c r="P1131" s="1">
        <v>4.1432269999999998E-43</v>
      </c>
      <c r="Q1131">
        <v>1.45434E-2</v>
      </c>
      <c r="R1131">
        <v>8.7775400000000003E-2</v>
      </c>
      <c r="S1131" s="1">
        <v>0.8684018</v>
      </c>
      <c r="T1131" s="1">
        <v>1.9387910000000001E-2</v>
      </c>
      <c r="U1131">
        <v>20</v>
      </c>
    </row>
    <row r="1132" spans="1:21" x14ac:dyDescent="0.2">
      <c r="A1132" t="s">
        <v>3385</v>
      </c>
      <c r="B1132">
        <v>2</v>
      </c>
      <c r="C1132" t="s">
        <v>3386</v>
      </c>
      <c r="D1132">
        <v>242749407</v>
      </c>
      <c r="E1132" t="s">
        <v>3387</v>
      </c>
      <c r="F1132">
        <v>2</v>
      </c>
      <c r="G1132">
        <v>242758179</v>
      </c>
      <c r="H1132" t="s">
        <v>48</v>
      </c>
      <c r="I1132" t="s">
        <v>35</v>
      </c>
      <c r="J1132">
        <v>0.16103400000000001</v>
      </c>
      <c r="K1132">
        <v>7.5742000000000004E-2</v>
      </c>
      <c r="L1132">
        <v>5.0808899999999997E-2</v>
      </c>
      <c r="M1132" s="1">
        <v>0.13603399999999999</v>
      </c>
      <c r="N1132">
        <v>0.31594499999999998</v>
      </c>
      <c r="O1132">
        <v>4.7251700000000001E-2</v>
      </c>
      <c r="P1132" s="1">
        <v>2.2868690000000001E-11</v>
      </c>
      <c r="Q1132">
        <v>0.239732</v>
      </c>
      <c r="R1132">
        <v>0.16476399999999999</v>
      </c>
      <c r="S1132" s="1">
        <v>0.1456691</v>
      </c>
      <c r="T1132" s="1">
        <v>6.6390870000000005E-2</v>
      </c>
      <c r="U1132">
        <v>20</v>
      </c>
    </row>
    <row r="1133" spans="1:21" x14ac:dyDescent="0.2">
      <c r="A1133" t="s">
        <v>3388</v>
      </c>
      <c r="B1133">
        <v>2</v>
      </c>
      <c r="C1133" t="s">
        <v>3389</v>
      </c>
      <c r="D1133">
        <v>242749920</v>
      </c>
      <c r="E1133" t="s">
        <v>3387</v>
      </c>
      <c r="F1133">
        <v>2</v>
      </c>
      <c r="G1133">
        <v>242758179</v>
      </c>
      <c r="H1133" t="s">
        <v>48</v>
      </c>
      <c r="I1133" t="s">
        <v>35</v>
      </c>
      <c r="J1133">
        <v>0.16103400000000001</v>
      </c>
      <c r="K1133">
        <v>7.5742000000000004E-2</v>
      </c>
      <c r="L1133">
        <v>5.0808899999999997E-2</v>
      </c>
      <c r="M1133" s="1">
        <v>0.13603399999999999</v>
      </c>
      <c r="N1133">
        <v>0.43199100000000001</v>
      </c>
      <c r="O1133">
        <v>4.5192099999999999E-2</v>
      </c>
      <c r="P1133" s="1">
        <v>1.189187E-21</v>
      </c>
      <c r="Q1133">
        <v>0.17533199999999999</v>
      </c>
      <c r="R1133">
        <v>0.119037</v>
      </c>
      <c r="S1133" s="1">
        <v>0.1407727</v>
      </c>
      <c r="T1133" s="1">
        <v>7.9330410000000004E-2</v>
      </c>
      <c r="U1133">
        <v>20</v>
      </c>
    </row>
    <row r="1134" spans="1:21" x14ac:dyDescent="0.2">
      <c r="A1134" t="s">
        <v>3390</v>
      </c>
      <c r="B1134">
        <v>2</v>
      </c>
      <c r="C1134" t="s">
        <v>3391</v>
      </c>
      <c r="D1134">
        <v>242786532</v>
      </c>
      <c r="E1134" t="s">
        <v>3387</v>
      </c>
      <c r="F1134">
        <v>2</v>
      </c>
      <c r="G1134">
        <v>242758179</v>
      </c>
      <c r="H1134" t="s">
        <v>48</v>
      </c>
      <c r="I1134" t="s">
        <v>35</v>
      </c>
      <c r="J1134">
        <v>0.16103400000000001</v>
      </c>
      <c r="K1134">
        <v>7.5742000000000004E-2</v>
      </c>
      <c r="L1134">
        <v>5.0808899999999997E-2</v>
      </c>
      <c r="M1134" s="1">
        <v>0.13603399999999999</v>
      </c>
      <c r="N1134">
        <v>0.29211100000000001</v>
      </c>
      <c r="O1134">
        <v>4.4863E-2</v>
      </c>
      <c r="P1134" s="1">
        <v>7.4566909999999994E-11</v>
      </c>
      <c r="Q1134">
        <v>0.25929200000000002</v>
      </c>
      <c r="R1134">
        <v>0.17843700000000001</v>
      </c>
      <c r="S1134" s="1">
        <v>0.14618909999999999</v>
      </c>
      <c r="T1134" s="1">
        <v>9.8656859999999999E-2</v>
      </c>
      <c r="U1134">
        <v>20</v>
      </c>
    </row>
    <row r="1135" spans="1:21" x14ac:dyDescent="0.2">
      <c r="A1135" t="s">
        <v>3392</v>
      </c>
      <c r="B1135">
        <v>2</v>
      </c>
      <c r="C1135" t="s">
        <v>3393</v>
      </c>
      <c r="D1135">
        <v>242792033</v>
      </c>
      <c r="E1135" t="s">
        <v>3394</v>
      </c>
      <c r="F1135">
        <v>2</v>
      </c>
      <c r="G1135">
        <v>242749596</v>
      </c>
      <c r="H1135" t="s">
        <v>48</v>
      </c>
      <c r="I1135" t="s">
        <v>35</v>
      </c>
      <c r="J1135">
        <v>0.42147099999999998</v>
      </c>
      <c r="K1135">
        <v>4.1469800000000001E-2</v>
      </c>
      <c r="L1135">
        <v>3.3902700000000001E-2</v>
      </c>
      <c r="M1135" s="1">
        <v>0.22125400000000001</v>
      </c>
      <c r="N1135">
        <v>0.131414</v>
      </c>
      <c r="O1135">
        <v>2.2343100000000001E-2</v>
      </c>
      <c r="P1135" s="1">
        <v>4.0624800000000002E-9</v>
      </c>
      <c r="Q1135">
        <v>0.31556600000000001</v>
      </c>
      <c r="R1135">
        <v>0.26350400000000002</v>
      </c>
      <c r="S1135" s="1">
        <v>0.23108200000000001</v>
      </c>
      <c r="T1135" s="1">
        <v>0.47446270000000001</v>
      </c>
      <c r="U1135">
        <v>20</v>
      </c>
    </row>
    <row r="1136" spans="1:21" x14ac:dyDescent="0.2">
      <c r="A1136" t="s">
        <v>3395</v>
      </c>
      <c r="B1136">
        <v>2</v>
      </c>
      <c r="C1136" t="s">
        <v>3396</v>
      </c>
      <c r="D1136">
        <v>242823514</v>
      </c>
      <c r="E1136" t="s">
        <v>3397</v>
      </c>
      <c r="F1136">
        <v>2</v>
      </c>
      <c r="G1136">
        <v>242918157</v>
      </c>
      <c r="H1136" t="s">
        <v>48</v>
      </c>
      <c r="I1136" t="s">
        <v>35</v>
      </c>
      <c r="J1136">
        <v>0.516899</v>
      </c>
      <c r="K1136">
        <v>-6.1320899999999998E-2</v>
      </c>
      <c r="L1136">
        <v>3.2696900000000001E-2</v>
      </c>
      <c r="M1136" s="1">
        <v>6.0733700000000002E-2</v>
      </c>
      <c r="N1136">
        <v>-0.40154299999999998</v>
      </c>
      <c r="O1136">
        <v>3.2058400000000001E-2</v>
      </c>
      <c r="P1136" s="1">
        <v>5.425659E-36</v>
      </c>
      <c r="Q1136">
        <v>0.15271299999999999</v>
      </c>
      <c r="R1136">
        <v>8.2335900000000004E-2</v>
      </c>
      <c r="S1136" s="1">
        <v>6.3630709999999993E-2</v>
      </c>
      <c r="T1136" s="1">
        <v>0.21802270000000001</v>
      </c>
      <c r="U1136">
        <v>20</v>
      </c>
    </row>
    <row r="1137" spans="1:21" x14ac:dyDescent="0.2">
      <c r="A1137" t="s">
        <v>3398</v>
      </c>
      <c r="B1137">
        <v>2</v>
      </c>
      <c r="C1137" t="s">
        <v>3399</v>
      </c>
      <c r="D1137">
        <v>242912834</v>
      </c>
      <c r="E1137" t="s">
        <v>3400</v>
      </c>
      <c r="F1137">
        <v>2</v>
      </c>
      <c r="G1137">
        <v>243087313</v>
      </c>
      <c r="H1137" t="s">
        <v>48</v>
      </c>
      <c r="I1137" t="s">
        <v>35</v>
      </c>
      <c r="J1137">
        <v>2.6838999999999998E-2</v>
      </c>
      <c r="K1137">
        <v>-7.9448099999999994E-2</v>
      </c>
      <c r="L1137">
        <v>0.107658</v>
      </c>
      <c r="M1137" s="1">
        <v>0.460534</v>
      </c>
      <c r="N1137">
        <v>-0.62116499999999997</v>
      </c>
      <c r="O1137">
        <v>7.3095499999999994E-2</v>
      </c>
      <c r="P1137" s="1">
        <v>1.9290269999999999E-17</v>
      </c>
      <c r="Q1137">
        <v>0.12790199999999999</v>
      </c>
      <c r="R1137">
        <v>0.17396900000000001</v>
      </c>
      <c r="S1137" s="1">
        <v>0.4622174</v>
      </c>
      <c r="T1137" s="1">
        <v>0.33634730000000002</v>
      </c>
      <c r="U1137">
        <v>9</v>
      </c>
    </row>
    <row r="1138" spans="1:21" x14ac:dyDescent="0.2">
      <c r="A1138" t="s">
        <v>3401</v>
      </c>
      <c r="B1138">
        <v>2</v>
      </c>
      <c r="C1138" t="s">
        <v>3402</v>
      </c>
      <c r="D1138">
        <v>242967334</v>
      </c>
      <c r="E1138" t="s">
        <v>3400</v>
      </c>
      <c r="F1138">
        <v>2</v>
      </c>
      <c r="G1138">
        <v>243087313</v>
      </c>
      <c r="H1138" t="s">
        <v>48</v>
      </c>
      <c r="I1138" t="s">
        <v>35</v>
      </c>
      <c r="J1138">
        <v>2.6838999999999998E-2</v>
      </c>
      <c r="K1138">
        <v>-7.9448099999999994E-2</v>
      </c>
      <c r="L1138">
        <v>0.107658</v>
      </c>
      <c r="M1138" s="1">
        <v>0.460534</v>
      </c>
      <c r="N1138">
        <v>-0.51019400000000004</v>
      </c>
      <c r="O1138">
        <v>9.1504100000000005E-2</v>
      </c>
      <c r="P1138" s="1">
        <v>2.4661860000000001E-8</v>
      </c>
      <c r="Q1138">
        <v>0.155721</v>
      </c>
      <c r="R1138">
        <v>0.21285399999999999</v>
      </c>
      <c r="S1138" s="1">
        <v>0.46442050000000001</v>
      </c>
      <c r="T1138" s="1">
        <v>0.28426950000000001</v>
      </c>
      <c r="U1138">
        <v>5</v>
      </c>
    </row>
    <row r="1139" spans="1:21" x14ac:dyDescent="0.2">
      <c r="A1139" t="s">
        <v>3403</v>
      </c>
      <c r="B1139">
        <v>2</v>
      </c>
      <c r="C1139" t="s">
        <v>3404</v>
      </c>
      <c r="D1139">
        <v>243029505</v>
      </c>
      <c r="E1139" t="s">
        <v>3405</v>
      </c>
      <c r="F1139">
        <v>2</v>
      </c>
      <c r="G1139">
        <v>243032620</v>
      </c>
      <c r="H1139" t="s">
        <v>35</v>
      </c>
      <c r="I1139" t="s">
        <v>24</v>
      </c>
      <c r="J1139">
        <v>0.46421499999999999</v>
      </c>
      <c r="K1139">
        <v>5.1866599999999999E-2</v>
      </c>
      <c r="L1139">
        <v>3.37253E-2</v>
      </c>
      <c r="M1139" s="1">
        <v>0.124071</v>
      </c>
      <c r="N1139">
        <v>0.45420700000000003</v>
      </c>
      <c r="O1139">
        <v>4.2444700000000002E-2</v>
      </c>
      <c r="P1139" s="1">
        <v>1.005147E-26</v>
      </c>
      <c r="Q1139">
        <v>0.114192</v>
      </c>
      <c r="R1139">
        <v>7.5013800000000005E-2</v>
      </c>
      <c r="S1139" s="1">
        <v>0.12794050000000001</v>
      </c>
      <c r="T1139" s="1">
        <v>0.27281080000000002</v>
      </c>
      <c r="U1139">
        <v>20</v>
      </c>
    </row>
    <row r="1140" spans="1:21" x14ac:dyDescent="0.2">
      <c r="A1140" t="s">
        <v>3406</v>
      </c>
      <c r="B1140">
        <v>3</v>
      </c>
      <c r="C1140" t="s">
        <v>3407</v>
      </c>
      <c r="D1140">
        <v>3168600</v>
      </c>
      <c r="E1140" t="s">
        <v>3408</v>
      </c>
      <c r="F1140">
        <v>3</v>
      </c>
      <c r="G1140">
        <v>3189279</v>
      </c>
      <c r="H1140" t="s">
        <v>25</v>
      </c>
      <c r="I1140" t="s">
        <v>24</v>
      </c>
      <c r="J1140">
        <v>0.836978</v>
      </c>
      <c r="K1140">
        <v>-5.6380600000000003E-2</v>
      </c>
      <c r="L1140">
        <v>3.8423800000000001E-2</v>
      </c>
      <c r="M1140" s="1">
        <v>0.14228499999999999</v>
      </c>
      <c r="N1140">
        <v>0.20021600000000001</v>
      </c>
      <c r="O1140">
        <v>2.8389500000000002E-2</v>
      </c>
      <c r="P1140" s="1">
        <v>1.7575999999999999E-12</v>
      </c>
      <c r="Q1140">
        <v>-0.28159899999999999</v>
      </c>
      <c r="R1140">
        <v>0.196022</v>
      </c>
      <c r="S1140" s="1">
        <v>0.1508399</v>
      </c>
      <c r="T1140" s="1">
        <v>4.9168370000000003E-2</v>
      </c>
      <c r="U1140">
        <v>20</v>
      </c>
    </row>
    <row r="1141" spans="1:21" x14ac:dyDescent="0.2">
      <c r="A1141" t="s">
        <v>3409</v>
      </c>
      <c r="B1141">
        <v>3</v>
      </c>
      <c r="C1141" t="s">
        <v>3410</v>
      </c>
      <c r="D1141">
        <v>3742498</v>
      </c>
      <c r="E1141" t="s">
        <v>3411</v>
      </c>
      <c r="F1141">
        <v>3</v>
      </c>
      <c r="G1141">
        <v>4533158</v>
      </c>
      <c r="H1141" t="s">
        <v>48</v>
      </c>
      <c r="I1141" t="s">
        <v>35</v>
      </c>
      <c r="J1141">
        <v>0.374751</v>
      </c>
      <c r="K1141">
        <v>3.0113399999999999E-2</v>
      </c>
      <c r="L1141">
        <v>3.2120900000000001E-2</v>
      </c>
      <c r="M1141" s="1">
        <v>0.34850100000000001</v>
      </c>
      <c r="N1141">
        <v>-0.139317</v>
      </c>
      <c r="O1141">
        <v>1.8528200000000002E-2</v>
      </c>
      <c r="P1141" s="1">
        <v>5.5116939999999998E-14</v>
      </c>
      <c r="Q1141">
        <v>-0.21615000000000001</v>
      </c>
      <c r="R1141">
        <v>0.232345</v>
      </c>
      <c r="S1141" s="1">
        <v>0.35221649999999999</v>
      </c>
      <c r="T1141" s="1">
        <v>0.9869192</v>
      </c>
      <c r="U1141">
        <v>20</v>
      </c>
    </row>
    <row r="1142" spans="1:21" x14ac:dyDescent="0.2">
      <c r="A1142" t="s">
        <v>3412</v>
      </c>
      <c r="B1142">
        <v>3</v>
      </c>
      <c r="C1142" t="s">
        <v>3413</v>
      </c>
      <c r="D1142">
        <v>3841121</v>
      </c>
      <c r="E1142" t="s">
        <v>3414</v>
      </c>
      <c r="F1142">
        <v>3</v>
      </c>
      <c r="G1142">
        <v>4025779</v>
      </c>
      <c r="H1142" t="s">
        <v>24</v>
      </c>
      <c r="I1142" t="s">
        <v>25</v>
      </c>
      <c r="J1142">
        <v>0.206759</v>
      </c>
      <c r="K1142">
        <v>2.89419E-2</v>
      </c>
      <c r="L1142">
        <v>3.8873900000000003E-2</v>
      </c>
      <c r="M1142" s="1">
        <v>0.45656999999999998</v>
      </c>
      <c r="N1142">
        <v>-0.242123</v>
      </c>
      <c r="O1142">
        <v>2.4019700000000001E-2</v>
      </c>
      <c r="P1142" s="1">
        <v>6.7599900000000006E-24</v>
      </c>
      <c r="Q1142">
        <v>-0.119534</v>
      </c>
      <c r="R1142">
        <v>0.160992</v>
      </c>
      <c r="S1142" s="1">
        <v>0.45779360000000002</v>
      </c>
      <c r="T1142" s="1">
        <v>0.62172629999999995</v>
      </c>
      <c r="U1142">
        <v>20</v>
      </c>
    </row>
    <row r="1143" spans="1:21" x14ac:dyDescent="0.2">
      <c r="A1143" t="s">
        <v>3415</v>
      </c>
      <c r="B1143">
        <v>3</v>
      </c>
      <c r="C1143" t="s">
        <v>3416</v>
      </c>
      <c r="D1143">
        <v>4855978</v>
      </c>
      <c r="E1143" t="s">
        <v>3417</v>
      </c>
      <c r="F1143">
        <v>3</v>
      </c>
      <c r="G1143">
        <v>4868200</v>
      </c>
      <c r="H1143" t="s">
        <v>35</v>
      </c>
      <c r="I1143" t="s">
        <v>48</v>
      </c>
      <c r="J1143">
        <v>0.47415499999999999</v>
      </c>
      <c r="K1143">
        <v>-1.6648699999999999E-2</v>
      </c>
      <c r="L1143">
        <v>3.1069699999999999E-2</v>
      </c>
      <c r="M1143" s="1">
        <v>0.59206199999999998</v>
      </c>
      <c r="N1143">
        <v>-0.25051800000000002</v>
      </c>
      <c r="O1143">
        <v>4.5848100000000003E-2</v>
      </c>
      <c r="P1143" s="1">
        <v>4.6528249999999998E-8</v>
      </c>
      <c r="Q1143">
        <v>6.6457100000000005E-2</v>
      </c>
      <c r="R1143">
        <v>0.12461700000000001</v>
      </c>
      <c r="S1143" s="1">
        <v>0.59383160000000001</v>
      </c>
      <c r="T1143" s="1">
        <v>0.44233420000000001</v>
      </c>
      <c r="U1143">
        <v>12</v>
      </c>
    </row>
    <row r="1144" spans="1:21" x14ac:dyDescent="0.2">
      <c r="A1144" t="s">
        <v>3418</v>
      </c>
      <c r="B1144">
        <v>3</v>
      </c>
      <c r="C1144" t="s">
        <v>3419</v>
      </c>
      <c r="D1144">
        <v>5163905</v>
      </c>
      <c r="E1144" t="s">
        <v>3420</v>
      </c>
      <c r="F1144">
        <v>3</v>
      </c>
      <c r="G1144">
        <v>5179147</v>
      </c>
      <c r="H1144" t="s">
        <v>24</v>
      </c>
      <c r="I1144" t="s">
        <v>25</v>
      </c>
      <c r="J1144">
        <v>0.29423500000000002</v>
      </c>
      <c r="K1144">
        <v>4.4565199999999999E-2</v>
      </c>
      <c r="L1144">
        <v>3.2884900000000002E-2</v>
      </c>
      <c r="M1144" s="1">
        <v>0.17535700000000001</v>
      </c>
      <c r="N1144">
        <v>-0.100729</v>
      </c>
      <c r="O1144">
        <v>1.74472E-2</v>
      </c>
      <c r="P1144" s="1">
        <v>7.7706570000000004E-9</v>
      </c>
      <c r="Q1144">
        <v>-0.44242700000000001</v>
      </c>
      <c r="R1144">
        <v>0.33534199999999997</v>
      </c>
      <c r="S1144" s="1">
        <v>0.18705949999999999</v>
      </c>
      <c r="T1144" s="1">
        <v>0.23246639999999999</v>
      </c>
      <c r="U1144">
        <v>13</v>
      </c>
    </row>
    <row r="1145" spans="1:21" x14ac:dyDescent="0.2">
      <c r="A1145" t="s">
        <v>3421</v>
      </c>
      <c r="B1145">
        <v>3</v>
      </c>
      <c r="C1145" t="s">
        <v>3422</v>
      </c>
      <c r="D1145">
        <v>9391373</v>
      </c>
      <c r="E1145" t="s">
        <v>3423</v>
      </c>
      <c r="F1145">
        <v>3</v>
      </c>
      <c r="G1145">
        <v>9425911</v>
      </c>
      <c r="H1145" t="s">
        <v>24</v>
      </c>
      <c r="I1145" t="s">
        <v>25</v>
      </c>
      <c r="J1145">
        <v>0.59145099999999995</v>
      </c>
      <c r="K1145">
        <v>-3.3462899999999997E-2</v>
      </c>
      <c r="L1145">
        <v>3.1130499999999998E-2</v>
      </c>
      <c r="M1145" s="1">
        <v>0.28240900000000002</v>
      </c>
      <c r="N1145">
        <v>0.26284600000000002</v>
      </c>
      <c r="O1145">
        <v>2.09021E-2</v>
      </c>
      <c r="P1145" s="1">
        <v>2.8937520000000001E-36</v>
      </c>
      <c r="Q1145">
        <v>-0.12731000000000001</v>
      </c>
      <c r="R1145">
        <v>0.118868</v>
      </c>
      <c r="S1145" s="1">
        <v>0.28416150000000001</v>
      </c>
      <c r="T1145" s="1">
        <v>0.43560969999999999</v>
      </c>
      <c r="U1145">
        <v>20</v>
      </c>
    </row>
    <row r="1146" spans="1:21" x14ac:dyDescent="0.2">
      <c r="A1146" t="s">
        <v>3424</v>
      </c>
      <c r="B1146">
        <v>3</v>
      </c>
      <c r="C1146" t="s">
        <v>3425</v>
      </c>
      <c r="D1146">
        <v>9404526</v>
      </c>
      <c r="E1146" t="s">
        <v>3426</v>
      </c>
      <c r="F1146">
        <v>3</v>
      </c>
      <c r="G1146">
        <v>9405704</v>
      </c>
      <c r="H1146" t="s">
        <v>35</v>
      </c>
      <c r="I1146" t="s">
        <v>48</v>
      </c>
      <c r="J1146">
        <v>0.81113299999999999</v>
      </c>
      <c r="K1146">
        <v>9.7598500000000005E-3</v>
      </c>
      <c r="L1146">
        <v>3.5939100000000002E-2</v>
      </c>
      <c r="M1146" s="1">
        <v>0.78595599999999999</v>
      </c>
      <c r="N1146">
        <v>-0.38456200000000001</v>
      </c>
      <c r="O1146">
        <v>3.8759799999999997E-2</v>
      </c>
      <c r="P1146" s="1">
        <v>3.3508360000000001E-23</v>
      </c>
      <c r="Q1146">
        <v>-2.5379100000000002E-2</v>
      </c>
      <c r="R1146">
        <v>9.3489600000000006E-2</v>
      </c>
      <c r="S1146" s="1">
        <v>0.78603369999999995</v>
      </c>
      <c r="T1146" s="1">
        <v>0.97029940000000003</v>
      </c>
      <c r="U1146">
        <v>14</v>
      </c>
    </row>
    <row r="1147" spans="1:21" x14ac:dyDescent="0.2">
      <c r="A1147" t="s">
        <v>3427</v>
      </c>
      <c r="B1147">
        <v>3</v>
      </c>
      <c r="C1147" t="s">
        <v>3428</v>
      </c>
      <c r="D1147">
        <v>9821544</v>
      </c>
      <c r="E1147" t="s">
        <v>3429</v>
      </c>
      <c r="F1147">
        <v>3</v>
      </c>
      <c r="G1147">
        <v>9836839</v>
      </c>
      <c r="H1147" t="s">
        <v>24</v>
      </c>
      <c r="I1147" t="s">
        <v>25</v>
      </c>
      <c r="J1147">
        <v>0.121272</v>
      </c>
      <c r="K1147">
        <v>5.3939899999999999E-2</v>
      </c>
      <c r="L1147">
        <v>3.7224399999999998E-2</v>
      </c>
      <c r="M1147" s="1">
        <v>0.14732500000000001</v>
      </c>
      <c r="N1147">
        <v>0.13589899999999999</v>
      </c>
      <c r="O1147">
        <v>1.5254E-2</v>
      </c>
      <c r="P1147" s="1">
        <v>5.1467400000000002E-19</v>
      </c>
      <c r="Q1147">
        <v>0.39691199999999999</v>
      </c>
      <c r="R1147">
        <v>0.27751199999999998</v>
      </c>
      <c r="S1147" s="1">
        <v>0.15264469999999999</v>
      </c>
      <c r="T1147" s="1">
        <v>0.91941289999999998</v>
      </c>
      <c r="U1147">
        <v>20</v>
      </c>
    </row>
    <row r="1148" spans="1:21" x14ac:dyDescent="0.2">
      <c r="A1148" t="s">
        <v>3430</v>
      </c>
      <c r="B1148">
        <v>3</v>
      </c>
      <c r="C1148" t="s">
        <v>3431</v>
      </c>
      <c r="D1148">
        <v>9849770</v>
      </c>
      <c r="E1148" t="s">
        <v>3432</v>
      </c>
      <c r="F1148">
        <v>3</v>
      </c>
      <c r="G1148">
        <v>9801769</v>
      </c>
      <c r="H1148" t="s">
        <v>1567</v>
      </c>
      <c r="I1148" t="s">
        <v>35</v>
      </c>
      <c r="J1148">
        <v>0.12624299999999999</v>
      </c>
      <c r="K1148">
        <v>4.8027399999999998E-2</v>
      </c>
      <c r="L1148">
        <v>3.7010700000000001E-2</v>
      </c>
      <c r="M1148" s="1">
        <v>0.19440399999999999</v>
      </c>
      <c r="N1148">
        <v>0.21528700000000001</v>
      </c>
      <c r="O1148">
        <v>3.1508599999999998E-2</v>
      </c>
      <c r="P1148" s="1">
        <v>8.3367140000000002E-12</v>
      </c>
      <c r="Q1148">
        <v>0.22308500000000001</v>
      </c>
      <c r="R1148">
        <v>0.174986</v>
      </c>
      <c r="S1148" s="1">
        <v>0.2023539</v>
      </c>
      <c r="T1148" s="1">
        <v>0.88002400000000003</v>
      </c>
      <c r="U1148">
        <v>20</v>
      </c>
    </row>
    <row r="1149" spans="1:21" x14ac:dyDescent="0.2">
      <c r="A1149" t="s">
        <v>3433</v>
      </c>
      <c r="B1149">
        <v>3</v>
      </c>
      <c r="C1149" t="s">
        <v>3434</v>
      </c>
      <c r="D1149">
        <v>9879533</v>
      </c>
      <c r="E1149" t="s">
        <v>3435</v>
      </c>
      <c r="F1149">
        <v>3</v>
      </c>
      <c r="G1149">
        <v>9885109</v>
      </c>
      <c r="H1149" t="s">
        <v>48</v>
      </c>
      <c r="I1149" t="s">
        <v>35</v>
      </c>
      <c r="J1149">
        <v>5.6660000000000002E-2</v>
      </c>
      <c r="K1149">
        <v>-0.157362</v>
      </c>
      <c r="L1149">
        <v>6.9810200000000003E-2</v>
      </c>
      <c r="M1149" s="1">
        <v>2.4187400000000001E-2</v>
      </c>
      <c r="N1149">
        <v>-0.323264</v>
      </c>
      <c r="O1149">
        <v>3.9149900000000001E-2</v>
      </c>
      <c r="P1149" s="1">
        <v>1.492754E-16</v>
      </c>
      <c r="Q1149">
        <v>0.48679099999999997</v>
      </c>
      <c r="R1149">
        <v>0.223857</v>
      </c>
      <c r="S1149" s="1">
        <v>2.9662689999999999E-2</v>
      </c>
      <c r="T1149" s="1">
        <v>0.59338460000000004</v>
      </c>
      <c r="U1149">
        <v>13</v>
      </c>
    </row>
    <row r="1150" spans="1:21" x14ac:dyDescent="0.2">
      <c r="A1150" t="s">
        <v>3436</v>
      </c>
      <c r="B1150">
        <v>3</v>
      </c>
      <c r="C1150" t="s">
        <v>3437</v>
      </c>
      <c r="D1150">
        <v>9932238</v>
      </c>
      <c r="E1150" t="s">
        <v>3438</v>
      </c>
      <c r="F1150">
        <v>3</v>
      </c>
      <c r="G1150">
        <v>9927266</v>
      </c>
      <c r="H1150" t="s">
        <v>24</v>
      </c>
      <c r="I1150" t="s">
        <v>25</v>
      </c>
      <c r="J1150">
        <v>0.69781300000000002</v>
      </c>
      <c r="K1150">
        <v>-2.2354300000000001E-2</v>
      </c>
      <c r="L1150">
        <v>3.2433400000000001E-2</v>
      </c>
      <c r="M1150" s="1">
        <v>0.49067300000000003</v>
      </c>
      <c r="N1150">
        <v>-0.120753</v>
      </c>
      <c r="O1150">
        <v>1.7015300000000001E-2</v>
      </c>
      <c r="P1150" s="1">
        <v>1.2774239999999999E-12</v>
      </c>
      <c r="Q1150">
        <v>0.18512400000000001</v>
      </c>
      <c r="R1150">
        <v>0.26985700000000001</v>
      </c>
      <c r="S1150" s="1">
        <v>0.49270730000000001</v>
      </c>
      <c r="T1150" s="1">
        <v>0.17165920000000001</v>
      </c>
      <c r="U1150">
        <v>20</v>
      </c>
    </row>
    <row r="1151" spans="1:21" x14ac:dyDescent="0.2">
      <c r="A1151" t="s">
        <v>3439</v>
      </c>
      <c r="B1151">
        <v>3</v>
      </c>
      <c r="C1151" t="s">
        <v>3440</v>
      </c>
      <c r="D1151">
        <v>9944296</v>
      </c>
      <c r="E1151" t="s">
        <v>3441</v>
      </c>
      <c r="F1151">
        <v>3</v>
      </c>
      <c r="G1151">
        <v>9945059</v>
      </c>
      <c r="H1151" t="s">
        <v>48</v>
      </c>
      <c r="I1151" t="s">
        <v>35</v>
      </c>
      <c r="J1151">
        <v>2.1868800000000001E-2</v>
      </c>
      <c r="K1151">
        <v>-6.6517000000000007E-2</v>
      </c>
      <c r="L1151">
        <v>0.15914200000000001</v>
      </c>
      <c r="M1151" s="1">
        <v>0.67596800000000001</v>
      </c>
      <c r="N1151">
        <v>0.79503900000000005</v>
      </c>
      <c r="O1151">
        <v>0.120768</v>
      </c>
      <c r="P1151" s="1">
        <v>4.6049549999999997E-11</v>
      </c>
      <c r="Q1151">
        <v>-8.3665100000000006E-2</v>
      </c>
      <c r="R1151">
        <v>0.200572</v>
      </c>
      <c r="S1151" s="1">
        <v>0.67658130000000005</v>
      </c>
      <c r="T1151" s="1">
        <v>0.56517649999999997</v>
      </c>
      <c r="U1151">
        <v>12</v>
      </c>
    </row>
    <row r="1152" spans="1:21" x14ac:dyDescent="0.2">
      <c r="A1152" t="s">
        <v>3442</v>
      </c>
      <c r="B1152">
        <v>3</v>
      </c>
      <c r="C1152" t="s">
        <v>3443</v>
      </c>
      <c r="D1152">
        <v>9958758</v>
      </c>
      <c r="E1152" t="s">
        <v>3444</v>
      </c>
      <c r="F1152">
        <v>3</v>
      </c>
      <c r="G1152">
        <v>9960070</v>
      </c>
      <c r="H1152" t="s">
        <v>48</v>
      </c>
      <c r="I1152" t="s">
        <v>35</v>
      </c>
      <c r="J1152">
        <v>0.54373800000000005</v>
      </c>
      <c r="K1152">
        <v>8.3375399999999992E-3</v>
      </c>
      <c r="L1152">
        <v>3.1203600000000001E-2</v>
      </c>
      <c r="M1152" s="1">
        <v>0.78931799999999996</v>
      </c>
      <c r="N1152">
        <v>0.352466</v>
      </c>
      <c r="O1152">
        <v>2.9242299999999999E-2</v>
      </c>
      <c r="P1152" s="1">
        <v>1.8636850000000001E-33</v>
      </c>
      <c r="Q1152">
        <v>2.36549E-2</v>
      </c>
      <c r="R1152">
        <v>8.8551099999999994E-2</v>
      </c>
      <c r="S1152" s="1">
        <v>0.78936720000000005</v>
      </c>
      <c r="T1152" s="1">
        <v>0.45012980000000002</v>
      </c>
      <c r="U1152">
        <v>20</v>
      </c>
    </row>
    <row r="1153" spans="1:21" x14ac:dyDescent="0.2">
      <c r="A1153" t="s">
        <v>3445</v>
      </c>
      <c r="B1153">
        <v>3</v>
      </c>
      <c r="C1153" t="s">
        <v>3446</v>
      </c>
      <c r="D1153">
        <v>9975506</v>
      </c>
      <c r="E1153" t="s">
        <v>3447</v>
      </c>
      <c r="F1153">
        <v>3</v>
      </c>
      <c r="G1153">
        <v>9975386</v>
      </c>
      <c r="H1153" t="s">
        <v>25</v>
      </c>
      <c r="I1153" t="s">
        <v>35</v>
      </c>
      <c r="J1153">
        <v>0.21570600000000001</v>
      </c>
      <c r="K1153">
        <v>-7.3901000000000001E-3</v>
      </c>
      <c r="L1153">
        <v>3.5030199999999997E-2</v>
      </c>
      <c r="M1153" s="1">
        <v>0.83291599999999999</v>
      </c>
      <c r="N1153">
        <v>0.172148</v>
      </c>
      <c r="O1153">
        <v>2.4804799999999998E-2</v>
      </c>
      <c r="P1153" s="1">
        <v>3.9181099999999998E-12</v>
      </c>
      <c r="Q1153">
        <v>-4.2928800000000003E-2</v>
      </c>
      <c r="R1153">
        <v>0.20358299999999999</v>
      </c>
      <c r="S1153" s="1">
        <v>0.83299160000000005</v>
      </c>
      <c r="T1153" s="1">
        <v>0.88970389999999999</v>
      </c>
      <c r="U1153">
        <v>17</v>
      </c>
    </row>
    <row r="1154" spans="1:21" x14ac:dyDescent="0.2">
      <c r="A1154" t="s">
        <v>3448</v>
      </c>
      <c r="B1154">
        <v>3</v>
      </c>
      <c r="C1154" t="s">
        <v>3449</v>
      </c>
      <c r="D1154">
        <v>9987226</v>
      </c>
      <c r="E1154" t="s">
        <v>3450</v>
      </c>
      <c r="F1154">
        <v>3</v>
      </c>
      <c r="G1154">
        <v>10015110</v>
      </c>
      <c r="H1154" t="s">
        <v>35</v>
      </c>
      <c r="I1154" t="s">
        <v>48</v>
      </c>
      <c r="J1154">
        <v>0.21173</v>
      </c>
      <c r="K1154">
        <v>2.79318E-2</v>
      </c>
      <c r="L1154">
        <v>4.1487999999999997E-2</v>
      </c>
      <c r="M1154" s="1">
        <v>0.50078800000000001</v>
      </c>
      <c r="N1154">
        <v>-0.27526899999999999</v>
      </c>
      <c r="O1154">
        <v>3.49755E-2</v>
      </c>
      <c r="P1154" s="1">
        <v>3.53658E-15</v>
      </c>
      <c r="Q1154">
        <v>-0.10147100000000001</v>
      </c>
      <c r="R1154">
        <v>0.15126800000000001</v>
      </c>
      <c r="S1154" s="1">
        <v>0.50234780000000001</v>
      </c>
      <c r="T1154" s="1">
        <v>0.1189427</v>
      </c>
      <c r="U1154">
        <v>20</v>
      </c>
    </row>
    <row r="1155" spans="1:21" x14ac:dyDescent="0.2">
      <c r="A1155" t="s">
        <v>3451</v>
      </c>
      <c r="B1155">
        <v>3</v>
      </c>
      <c r="C1155" t="s">
        <v>3452</v>
      </c>
      <c r="D1155">
        <v>10068098</v>
      </c>
      <c r="E1155" t="s">
        <v>3453</v>
      </c>
      <c r="F1155">
        <v>3</v>
      </c>
      <c r="G1155">
        <v>10121104</v>
      </c>
      <c r="H1155" t="s">
        <v>48</v>
      </c>
      <c r="I1155" t="s">
        <v>25</v>
      </c>
      <c r="J1155">
        <v>0.21570600000000001</v>
      </c>
      <c r="K1155">
        <v>6.9924200000000006E-2</v>
      </c>
      <c r="L1155">
        <v>4.0753600000000001E-2</v>
      </c>
      <c r="M1155" s="1">
        <v>8.6202500000000001E-2</v>
      </c>
      <c r="N1155">
        <v>-0.19594500000000001</v>
      </c>
      <c r="O1155">
        <v>2.6889699999999999E-2</v>
      </c>
      <c r="P1155" s="1">
        <v>3.1695499999999999E-13</v>
      </c>
      <c r="Q1155">
        <v>-0.35685600000000001</v>
      </c>
      <c r="R1155">
        <v>0.213673</v>
      </c>
      <c r="S1155" s="1">
        <v>9.4897919999999997E-2</v>
      </c>
      <c r="T1155" s="1">
        <v>0.43100830000000001</v>
      </c>
      <c r="U1155">
        <v>20</v>
      </c>
    </row>
    <row r="1156" spans="1:21" x14ac:dyDescent="0.2">
      <c r="A1156" t="s">
        <v>3454</v>
      </c>
      <c r="B1156">
        <v>3</v>
      </c>
      <c r="C1156" t="s">
        <v>3455</v>
      </c>
      <c r="D1156">
        <v>10157276</v>
      </c>
      <c r="E1156" t="s">
        <v>3456</v>
      </c>
      <c r="F1156">
        <v>3</v>
      </c>
      <c r="G1156">
        <v>10165939</v>
      </c>
      <c r="H1156" t="s">
        <v>48</v>
      </c>
      <c r="I1156" t="s">
        <v>35</v>
      </c>
      <c r="J1156">
        <v>0.10338</v>
      </c>
      <c r="K1156">
        <v>0.113816</v>
      </c>
      <c r="L1156">
        <v>5.3970499999999998E-2</v>
      </c>
      <c r="M1156" s="1">
        <v>3.49567E-2</v>
      </c>
      <c r="N1156">
        <v>-0.25434499999999999</v>
      </c>
      <c r="O1156">
        <v>2.14085E-2</v>
      </c>
      <c r="P1156" s="1">
        <v>1.4938679999999999E-32</v>
      </c>
      <c r="Q1156">
        <v>-0.44748700000000002</v>
      </c>
      <c r="R1156">
        <v>0.21551100000000001</v>
      </c>
      <c r="S1156" s="1">
        <v>3.7857170000000002E-2</v>
      </c>
      <c r="T1156" s="1">
        <v>0.83474329999999997</v>
      </c>
      <c r="U1156">
        <v>20</v>
      </c>
    </row>
    <row r="1157" spans="1:21" x14ac:dyDescent="0.2">
      <c r="A1157" t="s">
        <v>3457</v>
      </c>
      <c r="B1157">
        <v>3</v>
      </c>
      <c r="C1157" t="s">
        <v>3458</v>
      </c>
      <c r="D1157">
        <v>10182692</v>
      </c>
      <c r="E1157" t="s">
        <v>3459</v>
      </c>
      <c r="F1157">
        <v>3</v>
      </c>
      <c r="G1157">
        <v>10199444</v>
      </c>
      <c r="H1157" t="s">
        <v>25</v>
      </c>
      <c r="I1157" t="s">
        <v>35</v>
      </c>
      <c r="J1157">
        <v>0.69980100000000001</v>
      </c>
      <c r="K1157">
        <v>7.3728400000000003E-3</v>
      </c>
      <c r="L1157">
        <v>3.5960300000000001E-2</v>
      </c>
      <c r="M1157" s="1">
        <v>0.83755100000000005</v>
      </c>
      <c r="N1157">
        <v>0.115304</v>
      </c>
      <c r="O1157">
        <v>2.0861899999999999E-2</v>
      </c>
      <c r="P1157" s="1">
        <v>3.2573879999999999E-8</v>
      </c>
      <c r="Q1157">
        <v>6.3942600000000002E-2</v>
      </c>
      <c r="R1157">
        <v>0.31208799999999998</v>
      </c>
      <c r="S1157" s="1">
        <v>0.83766099999999999</v>
      </c>
      <c r="T1157" s="1">
        <v>5.2674600000000002E-2</v>
      </c>
      <c r="U1157">
        <v>20</v>
      </c>
    </row>
    <row r="1158" spans="1:21" x14ac:dyDescent="0.2">
      <c r="A1158" t="s">
        <v>3460</v>
      </c>
      <c r="B1158">
        <v>3</v>
      </c>
      <c r="C1158" t="s">
        <v>3461</v>
      </c>
      <c r="D1158">
        <v>10289707</v>
      </c>
      <c r="E1158" t="s">
        <v>3462</v>
      </c>
      <c r="F1158">
        <v>3</v>
      </c>
      <c r="G1158">
        <v>10290144</v>
      </c>
      <c r="H1158" t="s">
        <v>35</v>
      </c>
      <c r="I1158" t="s">
        <v>48</v>
      </c>
      <c r="J1158">
        <v>0.434394</v>
      </c>
      <c r="K1158">
        <v>3.4439000000000002E-3</v>
      </c>
      <c r="L1158">
        <v>3.1028199999999999E-2</v>
      </c>
      <c r="M1158" s="1">
        <v>0.91162200000000004</v>
      </c>
      <c r="N1158">
        <v>0.12523000000000001</v>
      </c>
      <c r="O1158">
        <v>1.92908E-2</v>
      </c>
      <c r="P1158" s="1">
        <v>8.4880840000000002E-11</v>
      </c>
      <c r="Q1158">
        <v>2.75006E-2</v>
      </c>
      <c r="R1158">
        <v>0.247806</v>
      </c>
      <c r="S1158" s="1">
        <v>0.91163510000000003</v>
      </c>
      <c r="T1158" s="1">
        <v>0.1785139</v>
      </c>
      <c r="U1158">
        <v>20</v>
      </c>
    </row>
    <row r="1159" spans="1:21" x14ac:dyDescent="0.2">
      <c r="A1159" t="s">
        <v>3463</v>
      </c>
      <c r="B1159">
        <v>3</v>
      </c>
      <c r="C1159" t="s">
        <v>3464</v>
      </c>
      <c r="D1159">
        <v>10326103</v>
      </c>
      <c r="E1159" t="s">
        <v>3465</v>
      </c>
      <c r="F1159">
        <v>3</v>
      </c>
      <c r="G1159">
        <v>10314602</v>
      </c>
      <c r="H1159" t="s">
        <v>35</v>
      </c>
      <c r="I1159" t="s">
        <v>25</v>
      </c>
      <c r="J1159">
        <v>0.36978100000000003</v>
      </c>
      <c r="K1159">
        <v>-4.7976199999999997E-2</v>
      </c>
      <c r="L1159">
        <v>3.2656600000000001E-2</v>
      </c>
      <c r="M1159" s="1">
        <v>0.14180200000000001</v>
      </c>
      <c r="N1159">
        <v>0.277862</v>
      </c>
      <c r="O1159">
        <v>3.5908599999999999E-2</v>
      </c>
      <c r="P1159" s="1">
        <v>1.009627E-14</v>
      </c>
      <c r="Q1159">
        <v>-0.17266200000000001</v>
      </c>
      <c r="R1159">
        <v>0.119628</v>
      </c>
      <c r="S1159" s="1">
        <v>0.14892759999999999</v>
      </c>
      <c r="T1159" s="1">
        <v>3.1458859999999998E-2</v>
      </c>
      <c r="U1159">
        <v>20</v>
      </c>
    </row>
    <row r="1160" spans="1:21" x14ac:dyDescent="0.2">
      <c r="A1160" t="s">
        <v>3466</v>
      </c>
      <c r="B1160">
        <v>3</v>
      </c>
      <c r="C1160" t="s">
        <v>3467</v>
      </c>
      <c r="D1160">
        <v>10327359</v>
      </c>
      <c r="E1160" t="s">
        <v>3468</v>
      </c>
      <c r="F1160">
        <v>3</v>
      </c>
      <c r="G1160">
        <v>10368113</v>
      </c>
      <c r="H1160" t="s">
        <v>35</v>
      </c>
      <c r="I1160" t="s">
        <v>25</v>
      </c>
      <c r="J1160">
        <v>0.48807200000000001</v>
      </c>
      <c r="K1160">
        <v>-4.1932299999999999E-2</v>
      </c>
      <c r="L1160">
        <v>3.0947499999999999E-2</v>
      </c>
      <c r="M1160" s="1">
        <v>0.17543400000000001</v>
      </c>
      <c r="N1160">
        <v>-0.15565200000000001</v>
      </c>
      <c r="O1160">
        <v>2.3459600000000001E-2</v>
      </c>
      <c r="P1160" s="1">
        <v>3.247054E-11</v>
      </c>
      <c r="Q1160">
        <v>0.26939800000000003</v>
      </c>
      <c r="R1160">
        <v>0.202928</v>
      </c>
      <c r="S1160" s="1">
        <v>0.18432670000000001</v>
      </c>
      <c r="T1160" s="1">
        <v>0.25928669999999998</v>
      </c>
      <c r="U1160">
        <v>20</v>
      </c>
    </row>
    <row r="1161" spans="1:21" x14ac:dyDescent="0.2">
      <c r="A1161" t="s">
        <v>3469</v>
      </c>
      <c r="B1161">
        <v>3</v>
      </c>
      <c r="C1161" t="s">
        <v>3470</v>
      </c>
      <c r="D1161">
        <v>10327438</v>
      </c>
      <c r="E1161" t="s">
        <v>3471</v>
      </c>
      <c r="F1161">
        <v>3</v>
      </c>
      <c r="G1161">
        <v>10329377</v>
      </c>
      <c r="H1161" t="s">
        <v>35</v>
      </c>
      <c r="I1161" t="s">
        <v>48</v>
      </c>
      <c r="J1161">
        <v>0.53976100000000005</v>
      </c>
      <c r="K1161">
        <v>2.1983099999999998E-2</v>
      </c>
      <c r="L1161">
        <v>3.1120499999999999E-2</v>
      </c>
      <c r="M1161" s="1">
        <v>0.47994900000000001</v>
      </c>
      <c r="N1161">
        <v>0.48242499999999999</v>
      </c>
      <c r="O1161">
        <v>3.8499400000000003E-2</v>
      </c>
      <c r="P1161" s="1">
        <v>5.0702020000000002E-36</v>
      </c>
      <c r="Q1161">
        <v>4.5567900000000001E-2</v>
      </c>
      <c r="R1161">
        <v>6.4610899999999999E-2</v>
      </c>
      <c r="S1161" s="1">
        <v>0.48064430000000002</v>
      </c>
      <c r="T1161" s="1">
        <v>3.8456539999999997E-2</v>
      </c>
      <c r="U1161">
        <v>20</v>
      </c>
    </row>
    <row r="1162" spans="1:21" x14ac:dyDescent="0.2">
      <c r="A1162" t="s">
        <v>3472</v>
      </c>
      <c r="B1162">
        <v>3</v>
      </c>
      <c r="C1162" t="s">
        <v>3473</v>
      </c>
      <c r="D1162">
        <v>11313995</v>
      </c>
      <c r="E1162" t="s">
        <v>3474</v>
      </c>
      <c r="F1162">
        <v>3</v>
      </c>
      <c r="G1162">
        <v>11272005</v>
      </c>
      <c r="H1162" t="s">
        <v>25</v>
      </c>
      <c r="I1162" t="s">
        <v>24</v>
      </c>
      <c r="J1162">
        <v>0.16103400000000001</v>
      </c>
      <c r="K1162">
        <v>-3.8157500000000001E-3</v>
      </c>
      <c r="L1162">
        <v>3.8059799999999998E-2</v>
      </c>
      <c r="M1162" s="1">
        <v>0.92013999999999996</v>
      </c>
      <c r="N1162">
        <v>-0.14066400000000001</v>
      </c>
      <c r="O1162">
        <v>1.9826699999999999E-2</v>
      </c>
      <c r="P1162" s="1">
        <v>1.2965600000000001E-12</v>
      </c>
      <c r="Q1162">
        <v>2.71267E-2</v>
      </c>
      <c r="R1162">
        <v>0.27059899999999998</v>
      </c>
      <c r="S1162" s="1">
        <v>0.92014850000000004</v>
      </c>
      <c r="T1162" s="1">
        <v>0.69855469999999997</v>
      </c>
      <c r="U1162">
        <v>20</v>
      </c>
    </row>
    <row r="1163" spans="1:21" x14ac:dyDescent="0.2">
      <c r="A1163" t="s">
        <v>3475</v>
      </c>
      <c r="B1163">
        <v>3</v>
      </c>
      <c r="C1163" t="s">
        <v>3476</v>
      </c>
      <c r="D1163">
        <v>11831916</v>
      </c>
      <c r="E1163" t="s">
        <v>3477</v>
      </c>
      <c r="F1163">
        <v>3</v>
      </c>
      <c r="G1163">
        <v>11888259</v>
      </c>
      <c r="H1163" t="s">
        <v>25</v>
      </c>
      <c r="I1163" t="s">
        <v>35</v>
      </c>
      <c r="J1163">
        <v>0.46719699999999997</v>
      </c>
      <c r="K1163">
        <v>5.2111200000000003E-2</v>
      </c>
      <c r="L1163">
        <v>3.1019600000000001E-2</v>
      </c>
      <c r="M1163" s="1">
        <v>9.2967300000000003E-2</v>
      </c>
      <c r="N1163">
        <v>-0.21103</v>
      </c>
      <c r="O1163">
        <v>2.4365399999999999E-2</v>
      </c>
      <c r="P1163" s="1">
        <v>4.673891E-18</v>
      </c>
      <c r="Q1163">
        <v>-0.24693699999999999</v>
      </c>
      <c r="R1163">
        <v>0.149731</v>
      </c>
      <c r="S1163" s="1">
        <v>9.9105219999999994E-2</v>
      </c>
      <c r="T1163" s="1">
        <v>0.26970630000000001</v>
      </c>
      <c r="U1163">
        <v>17</v>
      </c>
    </row>
    <row r="1164" spans="1:21" x14ac:dyDescent="0.2">
      <c r="A1164" t="s">
        <v>3478</v>
      </c>
      <c r="B1164">
        <v>3</v>
      </c>
      <c r="C1164" t="s">
        <v>3479</v>
      </c>
      <c r="D1164">
        <v>12045876</v>
      </c>
      <c r="E1164" t="s">
        <v>3480</v>
      </c>
      <c r="F1164">
        <v>3</v>
      </c>
      <c r="G1164">
        <v>12302951</v>
      </c>
      <c r="H1164" t="s">
        <v>48</v>
      </c>
      <c r="I1164" t="s">
        <v>35</v>
      </c>
      <c r="J1164">
        <v>5.0695799999999999E-2</v>
      </c>
      <c r="K1164">
        <v>-4.0837100000000001E-2</v>
      </c>
      <c r="L1164">
        <v>6.9567599999999993E-2</v>
      </c>
      <c r="M1164" s="1">
        <v>0.557195</v>
      </c>
      <c r="N1164">
        <v>-0.39889400000000003</v>
      </c>
      <c r="O1164">
        <v>5.7330899999999997E-2</v>
      </c>
      <c r="P1164" s="1">
        <v>3.4576440000000001E-12</v>
      </c>
      <c r="Q1164">
        <v>0.10237599999999999</v>
      </c>
      <c r="R1164">
        <v>0.17502100000000001</v>
      </c>
      <c r="S1164" s="1">
        <v>0.55859130000000001</v>
      </c>
      <c r="T1164" s="1">
        <v>0.30448330000000001</v>
      </c>
      <c r="U1164">
        <v>8</v>
      </c>
    </row>
    <row r="1165" spans="1:21" x14ac:dyDescent="0.2">
      <c r="A1165" t="s">
        <v>3481</v>
      </c>
      <c r="B1165">
        <v>3</v>
      </c>
      <c r="C1165" t="s">
        <v>3482</v>
      </c>
      <c r="D1165">
        <v>12525931</v>
      </c>
      <c r="E1165" t="s">
        <v>3483</v>
      </c>
      <c r="F1165">
        <v>3</v>
      </c>
      <c r="G1165">
        <v>12526006</v>
      </c>
      <c r="H1165" t="s">
        <v>24</v>
      </c>
      <c r="I1165" t="s">
        <v>25</v>
      </c>
      <c r="J1165">
        <v>5.76541E-2</v>
      </c>
      <c r="K1165">
        <v>-2.5783400000000001E-2</v>
      </c>
      <c r="L1165">
        <v>5.6241199999999998E-2</v>
      </c>
      <c r="M1165" s="1">
        <v>0.64663499999999996</v>
      </c>
      <c r="N1165">
        <v>0.47847299999999998</v>
      </c>
      <c r="O1165">
        <v>6.7779099999999995E-2</v>
      </c>
      <c r="P1165" s="1">
        <v>1.6734440000000001E-12</v>
      </c>
      <c r="Q1165">
        <v>-5.3886799999999999E-2</v>
      </c>
      <c r="R1165">
        <v>0.11779100000000001</v>
      </c>
      <c r="S1165" s="1">
        <v>0.64732639999999997</v>
      </c>
      <c r="T1165" s="1">
        <v>0.45898850000000002</v>
      </c>
      <c r="U1165">
        <v>20</v>
      </c>
    </row>
    <row r="1166" spans="1:21" x14ac:dyDescent="0.2">
      <c r="A1166" t="s">
        <v>3484</v>
      </c>
      <c r="B1166">
        <v>3</v>
      </c>
      <c r="C1166" t="s">
        <v>3485</v>
      </c>
      <c r="D1166">
        <v>12598513</v>
      </c>
      <c r="E1166" t="s">
        <v>3486</v>
      </c>
      <c r="F1166">
        <v>3</v>
      </c>
      <c r="G1166">
        <v>12700211</v>
      </c>
      <c r="H1166" t="s">
        <v>35</v>
      </c>
      <c r="I1166" t="s">
        <v>24</v>
      </c>
      <c r="J1166">
        <v>7.8528799999999996E-2</v>
      </c>
      <c r="K1166">
        <v>5.9738399999999997E-2</v>
      </c>
      <c r="L1166">
        <v>6.3442899999999997E-2</v>
      </c>
      <c r="M1166" s="1">
        <v>0.34639300000000001</v>
      </c>
      <c r="N1166">
        <v>0.39490799999999998</v>
      </c>
      <c r="O1166">
        <v>4.8703000000000003E-2</v>
      </c>
      <c r="P1166" s="1">
        <v>5.1252839999999996E-16</v>
      </c>
      <c r="Q1166">
        <v>0.15127199999999999</v>
      </c>
      <c r="R1166">
        <v>0.16173199999999999</v>
      </c>
      <c r="S1166" s="1">
        <v>0.34962159999999998</v>
      </c>
      <c r="T1166" s="1">
        <v>0.2480581</v>
      </c>
      <c r="U1166">
        <v>20</v>
      </c>
    </row>
    <row r="1167" spans="1:21" x14ac:dyDescent="0.2">
      <c r="A1167" t="s">
        <v>3487</v>
      </c>
      <c r="B1167">
        <v>3</v>
      </c>
      <c r="C1167" t="s">
        <v>3488</v>
      </c>
      <c r="D1167">
        <v>12837971</v>
      </c>
      <c r="E1167" t="s">
        <v>3489</v>
      </c>
      <c r="F1167">
        <v>3</v>
      </c>
      <c r="G1167">
        <v>12838082</v>
      </c>
      <c r="H1167" t="s">
        <v>48</v>
      </c>
      <c r="I1167" t="s">
        <v>35</v>
      </c>
      <c r="J1167">
        <v>6.5606399999999995E-2</v>
      </c>
      <c r="K1167">
        <v>3.2173300000000002E-2</v>
      </c>
      <c r="L1167">
        <v>8.6636699999999997E-2</v>
      </c>
      <c r="M1167" s="1">
        <v>0.71037099999999997</v>
      </c>
      <c r="N1167">
        <v>0.409495</v>
      </c>
      <c r="O1167">
        <v>6.9451499999999999E-2</v>
      </c>
      <c r="P1167" s="1">
        <v>3.7212760000000002E-9</v>
      </c>
      <c r="Q1167">
        <v>7.8568200000000005E-2</v>
      </c>
      <c r="R1167">
        <v>0.21198900000000001</v>
      </c>
      <c r="S1167" s="1">
        <v>0.71091729999999997</v>
      </c>
      <c r="T1167" s="1">
        <v>0.36465239999999999</v>
      </c>
      <c r="U1167">
        <v>10</v>
      </c>
    </row>
    <row r="1168" spans="1:21" x14ac:dyDescent="0.2">
      <c r="A1168" t="s">
        <v>3490</v>
      </c>
      <c r="B1168">
        <v>3</v>
      </c>
      <c r="C1168" t="s">
        <v>3491</v>
      </c>
      <c r="D1168">
        <v>13357737</v>
      </c>
      <c r="E1168" t="s">
        <v>3492</v>
      </c>
      <c r="F1168">
        <v>3</v>
      </c>
      <c r="G1168">
        <v>13496955</v>
      </c>
      <c r="H1168" t="s">
        <v>35</v>
      </c>
      <c r="I1168" t="s">
        <v>48</v>
      </c>
      <c r="J1168">
        <v>0.43638199999999999</v>
      </c>
      <c r="K1168">
        <v>1.5849599999999998E-2</v>
      </c>
      <c r="L1168">
        <v>3.1051800000000001E-2</v>
      </c>
      <c r="M1168" s="1">
        <v>0.60975400000000002</v>
      </c>
      <c r="N1168">
        <v>6.5360399999999999E-2</v>
      </c>
      <c r="O1168">
        <v>1.14284E-2</v>
      </c>
      <c r="P1168" s="1">
        <v>1.070692E-8</v>
      </c>
      <c r="Q1168">
        <v>0.24249499999999999</v>
      </c>
      <c r="R1168">
        <v>0.47697400000000001</v>
      </c>
      <c r="S1168" s="1">
        <v>0.6111702</v>
      </c>
      <c r="T1168" s="1">
        <v>0.40880810000000001</v>
      </c>
      <c r="U1168">
        <v>14</v>
      </c>
    </row>
    <row r="1169" spans="1:21" x14ac:dyDescent="0.2">
      <c r="A1169" t="s">
        <v>3493</v>
      </c>
      <c r="B1169">
        <v>3</v>
      </c>
      <c r="C1169" t="s">
        <v>3494</v>
      </c>
      <c r="D1169">
        <v>14166440</v>
      </c>
      <c r="E1169" t="s">
        <v>3495</v>
      </c>
      <c r="F1169">
        <v>3</v>
      </c>
      <c r="G1169">
        <v>14186823</v>
      </c>
      <c r="H1169" t="s">
        <v>35</v>
      </c>
      <c r="I1169" t="s">
        <v>48</v>
      </c>
      <c r="J1169">
        <v>0.223658</v>
      </c>
      <c r="K1169">
        <v>2.39638E-2</v>
      </c>
      <c r="L1169">
        <v>3.62916E-2</v>
      </c>
      <c r="M1169" s="1">
        <v>0.50905400000000001</v>
      </c>
      <c r="N1169">
        <v>9.1776200000000002E-2</v>
      </c>
      <c r="O1169">
        <v>1.47295E-2</v>
      </c>
      <c r="P1169" s="1">
        <v>4.6415419999999999E-10</v>
      </c>
      <c r="Q1169">
        <v>0.26111099999999998</v>
      </c>
      <c r="R1169">
        <v>0.39765</v>
      </c>
      <c r="S1169" s="1">
        <v>0.51141530000000002</v>
      </c>
      <c r="T1169" s="1">
        <v>0.10202559999999999</v>
      </c>
      <c r="U1169">
        <v>20</v>
      </c>
    </row>
    <row r="1170" spans="1:21" x14ac:dyDescent="0.2">
      <c r="A1170" t="s">
        <v>3496</v>
      </c>
      <c r="B1170">
        <v>3</v>
      </c>
      <c r="C1170" t="s">
        <v>3497</v>
      </c>
      <c r="D1170">
        <v>14186223</v>
      </c>
      <c r="E1170" t="s">
        <v>3498</v>
      </c>
      <c r="F1170">
        <v>3</v>
      </c>
      <c r="G1170">
        <v>14191237</v>
      </c>
      <c r="H1170" t="s">
        <v>24</v>
      </c>
      <c r="I1170" t="s">
        <v>25</v>
      </c>
      <c r="J1170">
        <v>0.462227</v>
      </c>
      <c r="K1170">
        <v>6.4389699999999994E-2</v>
      </c>
      <c r="L1170">
        <v>3.0890899999999999E-2</v>
      </c>
      <c r="M1170" s="1">
        <v>3.7121899999999999E-2</v>
      </c>
      <c r="N1170">
        <v>0.19219800000000001</v>
      </c>
      <c r="O1170">
        <v>1.59942E-2</v>
      </c>
      <c r="P1170" s="1">
        <v>2.9014670000000001E-33</v>
      </c>
      <c r="Q1170">
        <v>0.33501799999999998</v>
      </c>
      <c r="R1170">
        <v>0.16312399999999999</v>
      </c>
      <c r="S1170" s="1">
        <v>3.9999420000000001E-2</v>
      </c>
      <c r="T1170" s="1">
        <v>0.36498950000000002</v>
      </c>
      <c r="U1170">
        <v>20</v>
      </c>
    </row>
    <row r="1171" spans="1:21" x14ac:dyDescent="0.2">
      <c r="A1171" t="s">
        <v>3499</v>
      </c>
      <c r="B1171">
        <v>3</v>
      </c>
      <c r="C1171" t="s">
        <v>3500</v>
      </c>
      <c r="D1171">
        <v>14389951</v>
      </c>
      <c r="E1171" t="s">
        <v>3501</v>
      </c>
      <c r="F1171">
        <v>3</v>
      </c>
      <c r="G1171">
        <v>14411249</v>
      </c>
      <c r="H1171" t="s">
        <v>24</v>
      </c>
      <c r="I1171" t="s">
        <v>35</v>
      </c>
      <c r="J1171">
        <v>0.30417499999999997</v>
      </c>
      <c r="K1171">
        <v>-1.40397E-2</v>
      </c>
      <c r="L1171">
        <v>3.2913900000000003E-2</v>
      </c>
      <c r="M1171" s="1">
        <v>0.66969999999999996</v>
      </c>
      <c r="N1171">
        <v>-0.19799900000000001</v>
      </c>
      <c r="O1171">
        <v>3.1952700000000001E-2</v>
      </c>
      <c r="P1171" s="1">
        <v>5.7682229999999999E-10</v>
      </c>
      <c r="Q1171">
        <v>7.0907899999999996E-2</v>
      </c>
      <c r="R1171">
        <v>0.166626</v>
      </c>
      <c r="S1171" s="1">
        <v>0.6704348</v>
      </c>
      <c r="T1171" s="1">
        <v>0.21570549999999999</v>
      </c>
      <c r="U1171">
        <v>14</v>
      </c>
    </row>
    <row r="1172" spans="1:21" x14ac:dyDescent="0.2">
      <c r="A1172" t="s">
        <v>3502</v>
      </c>
      <c r="B1172">
        <v>3</v>
      </c>
      <c r="C1172" t="s">
        <v>3503</v>
      </c>
      <c r="D1172">
        <v>14444076</v>
      </c>
      <c r="E1172" t="s">
        <v>3504</v>
      </c>
      <c r="F1172">
        <v>3</v>
      </c>
      <c r="G1172">
        <v>14523497</v>
      </c>
      <c r="H1172" t="s">
        <v>25</v>
      </c>
      <c r="I1172" t="s">
        <v>35</v>
      </c>
      <c r="J1172">
        <v>0.19184899999999999</v>
      </c>
      <c r="K1172">
        <v>-2.0795999999999999E-2</v>
      </c>
      <c r="L1172">
        <v>4.1527799999999997E-2</v>
      </c>
      <c r="M1172" s="1">
        <v>0.61653000000000002</v>
      </c>
      <c r="N1172">
        <v>8.6845599999999995E-2</v>
      </c>
      <c r="O1172">
        <v>1.31019E-2</v>
      </c>
      <c r="P1172" s="1">
        <v>3.3920700000000001E-11</v>
      </c>
      <c r="Q1172">
        <v>-0.23945900000000001</v>
      </c>
      <c r="R1172">
        <v>0.47954200000000002</v>
      </c>
      <c r="S1172" s="1">
        <v>0.61753290000000005</v>
      </c>
      <c r="T1172" s="1">
        <v>0.82416860000000003</v>
      </c>
      <c r="U1172">
        <v>18</v>
      </c>
    </row>
    <row r="1173" spans="1:21" x14ac:dyDescent="0.2">
      <c r="A1173" t="s">
        <v>3505</v>
      </c>
      <c r="B1173">
        <v>3</v>
      </c>
      <c r="C1173" t="s">
        <v>3506</v>
      </c>
      <c r="D1173">
        <v>14693271</v>
      </c>
      <c r="E1173" t="s">
        <v>3507</v>
      </c>
      <c r="F1173">
        <v>3</v>
      </c>
      <c r="G1173">
        <v>14712098</v>
      </c>
      <c r="H1173" t="s">
        <v>24</v>
      </c>
      <c r="I1173" t="s">
        <v>35</v>
      </c>
      <c r="J1173">
        <v>0.90656099999999995</v>
      </c>
      <c r="K1173">
        <v>-4.3589099999999999E-2</v>
      </c>
      <c r="L1173">
        <v>4.5952800000000002E-2</v>
      </c>
      <c r="M1173" s="1">
        <v>0.34284399999999998</v>
      </c>
      <c r="N1173">
        <v>0.24631700000000001</v>
      </c>
      <c r="O1173">
        <v>3.3028700000000001E-2</v>
      </c>
      <c r="P1173" s="1">
        <v>8.8064269999999994E-14</v>
      </c>
      <c r="Q1173">
        <v>-0.17696300000000001</v>
      </c>
      <c r="R1173">
        <v>0.18806300000000001</v>
      </c>
      <c r="S1173" s="1">
        <v>0.34671439999999998</v>
      </c>
      <c r="T1173" s="1">
        <v>0.89618339999999996</v>
      </c>
      <c r="U1173">
        <v>8</v>
      </c>
    </row>
    <row r="1174" spans="1:21" x14ac:dyDescent="0.2">
      <c r="A1174" t="s">
        <v>3508</v>
      </c>
      <c r="B1174">
        <v>3</v>
      </c>
      <c r="C1174" t="s">
        <v>3509</v>
      </c>
      <c r="D1174">
        <v>14961854</v>
      </c>
      <c r="E1174" t="s">
        <v>3510</v>
      </c>
      <c r="F1174">
        <v>3</v>
      </c>
      <c r="G1174">
        <v>14988060</v>
      </c>
      <c r="H1174" t="s">
        <v>24</v>
      </c>
      <c r="I1174" t="s">
        <v>48</v>
      </c>
      <c r="J1174">
        <v>0.25248500000000001</v>
      </c>
      <c r="K1174">
        <v>1.37515E-2</v>
      </c>
      <c r="L1174">
        <v>4.1181599999999999E-2</v>
      </c>
      <c r="M1174" s="1">
        <v>0.73843599999999998</v>
      </c>
      <c r="N1174">
        <v>0.14564199999999999</v>
      </c>
      <c r="O1174">
        <v>1.46605E-2</v>
      </c>
      <c r="P1174" s="1">
        <v>2.9521279999999999E-23</v>
      </c>
      <c r="Q1174">
        <v>9.4419900000000001E-2</v>
      </c>
      <c r="R1174">
        <v>0.28291899999999998</v>
      </c>
      <c r="S1174" s="1">
        <v>0.7385796</v>
      </c>
      <c r="T1174" s="1">
        <v>0.91218790000000005</v>
      </c>
      <c r="U1174">
        <v>20</v>
      </c>
    </row>
    <row r="1175" spans="1:21" x14ac:dyDescent="0.2">
      <c r="A1175" t="s">
        <v>3511</v>
      </c>
      <c r="B1175">
        <v>3</v>
      </c>
      <c r="C1175" t="s">
        <v>3512</v>
      </c>
      <c r="D1175">
        <v>15295691</v>
      </c>
      <c r="E1175" t="s">
        <v>3513</v>
      </c>
      <c r="F1175">
        <v>3</v>
      </c>
      <c r="G1175">
        <v>15295158</v>
      </c>
      <c r="H1175" t="s">
        <v>25</v>
      </c>
      <c r="I1175" t="s">
        <v>24</v>
      </c>
      <c r="J1175">
        <v>0.125249</v>
      </c>
      <c r="K1175">
        <v>6.52673E-2</v>
      </c>
      <c r="L1175">
        <v>5.0488999999999999E-2</v>
      </c>
      <c r="M1175" s="1">
        <v>0.19611400000000001</v>
      </c>
      <c r="N1175">
        <v>0.24312</v>
      </c>
      <c r="O1175">
        <v>3.0792900000000002E-2</v>
      </c>
      <c r="P1175" s="1">
        <v>2.8955030000000001E-15</v>
      </c>
      <c r="Q1175">
        <v>0.268457</v>
      </c>
      <c r="R1175">
        <v>0.21043600000000001</v>
      </c>
      <c r="S1175" s="1">
        <v>0.2020556</v>
      </c>
      <c r="T1175" s="1">
        <v>0.35467759999999998</v>
      </c>
      <c r="U1175">
        <v>20</v>
      </c>
    </row>
    <row r="1176" spans="1:21" x14ac:dyDescent="0.2">
      <c r="A1176" t="s">
        <v>3514</v>
      </c>
      <c r="B1176">
        <v>3</v>
      </c>
      <c r="C1176" t="s">
        <v>3515</v>
      </c>
      <c r="D1176">
        <v>15296360</v>
      </c>
      <c r="E1176" t="s">
        <v>3516</v>
      </c>
      <c r="F1176">
        <v>3</v>
      </c>
      <c r="G1176">
        <v>15313598</v>
      </c>
      <c r="H1176" t="s">
        <v>24</v>
      </c>
      <c r="I1176" t="s">
        <v>25</v>
      </c>
      <c r="J1176">
        <v>0.60735600000000001</v>
      </c>
      <c r="K1176">
        <v>-4.9339399999999999E-2</v>
      </c>
      <c r="L1176">
        <v>3.1969400000000002E-2</v>
      </c>
      <c r="M1176" s="1">
        <v>0.12275</v>
      </c>
      <c r="N1176">
        <v>-0.13316700000000001</v>
      </c>
      <c r="O1176">
        <v>2.1174499999999999E-2</v>
      </c>
      <c r="P1176" s="1">
        <v>3.1946889999999999E-10</v>
      </c>
      <c r="Q1176">
        <v>0.370508</v>
      </c>
      <c r="R1176">
        <v>0.247193</v>
      </c>
      <c r="S1176" s="1">
        <v>0.13391</v>
      </c>
      <c r="T1176" s="1">
        <v>0.83810039999999997</v>
      </c>
      <c r="U1176">
        <v>20</v>
      </c>
    </row>
    <row r="1177" spans="1:21" x14ac:dyDescent="0.2">
      <c r="A1177" t="s">
        <v>3517</v>
      </c>
      <c r="B1177">
        <v>3</v>
      </c>
      <c r="C1177" t="s">
        <v>3518</v>
      </c>
      <c r="D1177">
        <v>15468862</v>
      </c>
      <c r="E1177" t="s">
        <v>3519</v>
      </c>
      <c r="F1177">
        <v>3</v>
      </c>
      <c r="G1177">
        <v>15492786</v>
      </c>
      <c r="H1177" t="s">
        <v>24</v>
      </c>
      <c r="I1177" t="s">
        <v>48</v>
      </c>
      <c r="J1177">
        <v>0.42743500000000001</v>
      </c>
      <c r="K1177">
        <v>4.2406399999999997E-2</v>
      </c>
      <c r="L1177">
        <v>3.2672E-2</v>
      </c>
      <c r="M1177" s="1">
        <v>0.19430700000000001</v>
      </c>
      <c r="N1177">
        <v>-0.111938</v>
      </c>
      <c r="O1177">
        <v>1.7950299999999999E-2</v>
      </c>
      <c r="P1177" s="1">
        <v>4.488829E-10</v>
      </c>
      <c r="Q1177">
        <v>-0.37883800000000001</v>
      </c>
      <c r="R1177">
        <v>0.29813099999999998</v>
      </c>
      <c r="S1177" s="1">
        <v>0.2038316</v>
      </c>
      <c r="T1177" s="1">
        <v>0.95692290000000002</v>
      </c>
      <c r="U1177">
        <v>16</v>
      </c>
    </row>
    <row r="1178" spans="1:21" x14ac:dyDescent="0.2">
      <c r="A1178" t="s">
        <v>3520</v>
      </c>
      <c r="B1178">
        <v>3</v>
      </c>
      <c r="C1178" t="s">
        <v>3521</v>
      </c>
      <c r="D1178">
        <v>15491640</v>
      </c>
      <c r="E1178" t="s">
        <v>3522</v>
      </c>
      <c r="F1178">
        <v>3</v>
      </c>
      <c r="G1178">
        <v>15550697</v>
      </c>
      <c r="H1178" t="s">
        <v>35</v>
      </c>
      <c r="I1178" t="s">
        <v>24</v>
      </c>
      <c r="J1178">
        <v>0.21570600000000001</v>
      </c>
      <c r="K1178">
        <v>-2.0076799999999999E-2</v>
      </c>
      <c r="L1178">
        <v>4.0472300000000003E-2</v>
      </c>
      <c r="M1178" s="1">
        <v>0.61984899999999998</v>
      </c>
      <c r="N1178">
        <v>0.15450900000000001</v>
      </c>
      <c r="O1178">
        <v>2.3156300000000001E-2</v>
      </c>
      <c r="P1178" s="1">
        <v>2.5159919999999999E-11</v>
      </c>
      <c r="Q1178">
        <v>-0.129939</v>
      </c>
      <c r="R1178">
        <v>0.26266400000000001</v>
      </c>
      <c r="S1178" s="1">
        <v>0.62081370000000002</v>
      </c>
      <c r="T1178" s="1">
        <v>0.32294240000000002</v>
      </c>
      <c r="U1178">
        <v>20</v>
      </c>
    </row>
    <row r="1179" spans="1:21" x14ac:dyDescent="0.2">
      <c r="A1179" t="s">
        <v>3523</v>
      </c>
      <c r="B1179">
        <v>3</v>
      </c>
      <c r="C1179" t="s">
        <v>3524</v>
      </c>
      <c r="D1179">
        <v>15602211</v>
      </c>
      <c r="E1179" t="s">
        <v>3525</v>
      </c>
      <c r="F1179">
        <v>3</v>
      </c>
      <c r="G1179">
        <v>15604389</v>
      </c>
      <c r="H1179" t="s">
        <v>25</v>
      </c>
      <c r="I1179" t="s">
        <v>24</v>
      </c>
      <c r="J1179">
        <v>4.6719700000000003E-2</v>
      </c>
      <c r="K1179">
        <v>3.29524E-2</v>
      </c>
      <c r="L1179">
        <v>7.4038199999999998E-2</v>
      </c>
      <c r="M1179" s="1">
        <v>0.65626600000000002</v>
      </c>
      <c r="N1179">
        <v>-0.44521300000000003</v>
      </c>
      <c r="O1179">
        <v>7.7047699999999997E-2</v>
      </c>
      <c r="P1179" s="1">
        <v>7.5412530000000007E-9</v>
      </c>
      <c r="Q1179">
        <v>-7.4014899999999995E-2</v>
      </c>
      <c r="R1179">
        <v>0.16679099999999999</v>
      </c>
      <c r="S1179" s="1">
        <v>0.6572171</v>
      </c>
      <c r="T1179" s="1">
        <v>0.66239049999999999</v>
      </c>
      <c r="U1179">
        <v>4</v>
      </c>
    </row>
    <row r="1180" spans="1:21" x14ac:dyDescent="0.2">
      <c r="A1180" t="s">
        <v>3526</v>
      </c>
      <c r="B1180">
        <v>3</v>
      </c>
      <c r="C1180" t="s">
        <v>3527</v>
      </c>
      <c r="D1180">
        <v>15708743</v>
      </c>
      <c r="E1180" t="s">
        <v>3528</v>
      </c>
      <c r="F1180">
        <v>3</v>
      </c>
      <c r="G1180">
        <v>15874482</v>
      </c>
      <c r="H1180" t="s">
        <v>48</v>
      </c>
      <c r="I1180" t="s">
        <v>35</v>
      </c>
      <c r="J1180">
        <v>8.8469199999999998E-2</v>
      </c>
      <c r="K1180">
        <v>6.7573499999999995E-2</v>
      </c>
      <c r="L1180">
        <v>5.0646499999999997E-2</v>
      </c>
      <c r="M1180" s="1">
        <v>0.18213199999999999</v>
      </c>
      <c r="N1180">
        <v>0.45886199999999999</v>
      </c>
      <c r="O1180">
        <v>5.43931E-2</v>
      </c>
      <c r="P1180" s="1">
        <v>3.2830599999999998E-17</v>
      </c>
      <c r="Q1180">
        <v>0.14726300000000001</v>
      </c>
      <c r="R1180">
        <v>0.111746</v>
      </c>
      <c r="S1180" s="1">
        <v>0.1875578</v>
      </c>
      <c r="T1180" s="1">
        <v>0.8485627</v>
      </c>
      <c r="U1180">
        <v>20</v>
      </c>
    </row>
    <row r="1181" spans="1:21" x14ac:dyDescent="0.2">
      <c r="A1181" t="s">
        <v>3529</v>
      </c>
      <c r="B1181">
        <v>3</v>
      </c>
      <c r="C1181" t="s">
        <v>3530</v>
      </c>
      <c r="D1181">
        <v>16299485</v>
      </c>
      <c r="E1181" t="s">
        <v>3531</v>
      </c>
      <c r="F1181">
        <v>3</v>
      </c>
      <c r="G1181">
        <v>16325157</v>
      </c>
      <c r="H1181" t="s">
        <v>25</v>
      </c>
      <c r="I1181" t="s">
        <v>24</v>
      </c>
      <c r="J1181">
        <v>0.16103400000000001</v>
      </c>
      <c r="K1181">
        <v>2.30393E-3</v>
      </c>
      <c r="L1181">
        <v>4.5948299999999997E-2</v>
      </c>
      <c r="M1181" s="1">
        <v>0.960009</v>
      </c>
      <c r="N1181">
        <v>-0.13861399999999999</v>
      </c>
      <c r="O1181">
        <v>1.8031999999999999E-2</v>
      </c>
      <c r="P1181" s="1">
        <v>1.5048039999999999E-14</v>
      </c>
      <c r="Q1181">
        <v>-1.6621199999999999E-2</v>
      </c>
      <c r="R1181">
        <v>0.33149099999999998</v>
      </c>
      <c r="S1181" s="1">
        <v>0.96001020000000004</v>
      </c>
      <c r="T1181" s="1">
        <v>0.62334889999999998</v>
      </c>
      <c r="U1181">
        <v>16</v>
      </c>
    </row>
    <row r="1182" spans="1:21" x14ac:dyDescent="0.2">
      <c r="A1182" t="s">
        <v>3532</v>
      </c>
      <c r="B1182">
        <v>3</v>
      </c>
      <c r="C1182" t="s">
        <v>3533</v>
      </c>
      <c r="D1182">
        <v>16306706</v>
      </c>
      <c r="E1182" t="s">
        <v>3534</v>
      </c>
      <c r="F1182">
        <v>3</v>
      </c>
      <c r="G1182">
        <v>16305674</v>
      </c>
      <c r="H1182" t="s">
        <v>25</v>
      </c>
      <c r="I1182" t="s">
        <v>35</v>
      </c>
      <c r="J1182">
        <v>0.43240600000000001</v>
      </c>
      <c r="K1182">
        <v>1.1176800000000001E-2</v>
      </c>
      <c r="L1182">
        <v>3.1556300000000002E-2</v>
      </c>
      <c r="M1182" s="1">
        <v>0.72319900000000004</v>
      </c>
      <c r="N1182">
        <v>-0.15885099999999999</v>
      </c>
      <c r="O1182">
        <v>2.2008199999999999E-2</v>
      </c>
      <c r="P1182" s="1">
        <v>5.2831989999999996E-13</v>
      </c>
      <c r="Q1182">
        <v>-7.0360300000000001E-2</v>
      </c>
      <c r="R1182">
        <v>0.19889200000000001</v>
      </c>
      <c r="S1182" s="1">
        <v>0.72351849999999995</v>
      </c>
      <c r="T1182" s="1">
        <v>0.54560609999999998</v>
      </c>
      <c r="U1182">
        <v>20</v>
      </c>
    </row>
    <row r="1183" spans="1:21" x14ac:dyDescent="0.2">
      <c r="A1183" t="s">
        <v>3535</v>
      </c>
      <c r="B1183">
        <v>3</v>
      </c>
      <c r="C1183" t="s">
        <v>3536</v>
      </c>
      <c r="D1183">
        <v>16386633</v>
      </c>
      <c r="E1183" t="s">
        <v>3537</v>
      </c>
      <c r="F1183">
        <v>3</v>
      </c>
      <c r="G1183">
        <v>16359565</v>
      </c>
      <c r="H1183" t="s">
        <v>35</v>
      </c>
      <c r="I1183" t="s">
        <v>48</v>
      </c>
      <c r="J1183">
        <v>0.55964199999999997</v>
      </c>
      <c r="K1183">
        <v>-7.9277700000000006E-3</v>
      </c>
      <c r="L1183">
        <v>3.1397500000000002E-2</v>
      </c>
      <c r="M1183" s="1">
        <v>0.80065699999999995</v>
      </c>
      <c r="N1183">
        <v>0.21495500000000001</v>
      </c>
      <c r="O1183">
        <v>3.12961E-2</v>
      </c>
      <c r="P1183" s="1">
        <v>6.4917839999999999E-12</v>
      </c>
      <c r="Q1183">
        <v>-3.68811E-2</v>
      </c>
      <c r="R1183">
        <v>0.14616399999999999</v>
      </c>
      <c r="S1183" s="1">
        <v>0.80078879999999997</v>
      </c>
      <c r="T1183" s="1">
        <v>0.41345949999999998</v>
      </c>
      <c r="U1183">
        <v>20</v>
      </c>
    </row>
    <row r="1184" spans="1:21" x14ac:dyDescent="0.2">
      <c r="A1184" t="s">
        <v>3538</v>
      </c>
      <c r="B1184">
        <v>3</v>
      </c>
      <c r="C1184" t="s">
        <v>3539</v>
      </c>
      <c r="D1184">
        <v>16844159</v>
      </c>
      <c r="E1184" t="s">
        <v>3540</v>
      </c>
      <c r="F1184">
        <v>3</v>
      </c>
      <c r="G1184">
        <v>16930047</v>
      </c>
      <c r="H1184" t="s">
        <v>24</v>
      </c>
      <c r="I1184" t="s">
        <v>25</v>
      </c>
      <c r="J1184">
        <v>0.59741599999999995</v>
      </c>
      <c r="K1184">
        <v>1.34822E-2</v>
      </c>
      <c r="L1184">
        <v>3.1030800000000001E-2</v>
      </c>
      <c r="M1184" s="1">
        <v>0.66393999999999997</v>
      </c>
      <c r="N1184">
        <v>-0.23128799999999999</v>
      </c>
      <c r="O1184">
        <v>2.48506E-2</v>
      </c>
      <c r="P1184" s="1">
        <v>1.3134270000000001E-20</v>
      </c>
      <c r="Q1184">
        <v>-5.8291799999999998E-2</v>
      </c>
      <c r="R1184">
        <v>0.13431100000000001</v>
      </c>
      <c r="S1184" s="1">
        <v>0.66428449999999994</v>
      </c>
      <c r="T1184" s="1">
        <v>0.44744980000000001</v>
      </c>
      <c r="U1184">
        <v>20</v>
      </c>
    </row>
    <row r="1185" spans="1:21" x14ac:dyDescent="0.2">
      <c r="A1185" t="s">
        <v>3541</v>
      </c>
      <c r="B1185">
        <v>3</v>
      </c>
      <c r="C1185" t="s">
        <v>3542</v>
      </c>
      <c r="D1185">
        <v>19920964</v>
      </c>
      <c r="E1185" t="s">
        <v>3543</v>
      </c>
      <c r="F1185">
        <v>3</v>
      </c>
      <c r="G1185">
        <v>19988437</v>
      </c>
      <c r="H1185" t="s">
        <v>35</v>
      </c>
      <c r="I1185" t="s">
        <v>25</v>
      </c>
      <c r="J1185">
        <v>0.34990100000000002</v>
      </c>
      <c r="K1185">
        <v>7.7048500000000001E-3</v>
      </c>
      <c r="L1185">
        <v>3.19394E-2</v>
      </c>
      <c r="M1185" s="1">
        <v>0.80937400000000004</v>
      </c>
      <c r="N1185">
        <v>0.91285700000000003</v>
      </c>
      <c r="O1185">
        <v>4.2926600000000002E-2</v>
      </c>
      <c r="P1185" s="1">
        <v>2.367758E-100</v>
      </c>
      <c r="Q1185">
        <v>8.4403700000000009E-3</v>
      </c>
      <c r="R1185">
        <v>3.4990599999999997E-2</v>
      </c>
      <c r="S1185" s="1">
        <v>0.8093863</v>
      </c>
      <c r="T1185" s="1">
        <v>6.6188140000000006E-2</v>
      </c>
      <c r="U1185">
        <v>20</v>
      </c>
    </row>
    <row r="1186" spans="1:21" x14ac:dyDescent="0.2">
      <c r="A1186" t="s">
        <v>3544</v>
      </c>
      <c r="B1186">
        <v>3</v>
      </c>
      <c r="C1186" t="s">
        <v>3545</v>
      </c>
      <c r="D1186">
        <v>20081515</v>
      </c>
      <c r="E1186" t="s">
        <v>3546</v>
      </c>
      <c r="F1186">
        <v>3</v>
      </c>
      <c r="G1186">
        <v>20105673</v>
      </c>
      <c r="H1186" t="s">
        <v>25</v>
      </c>
      <c r="I1186" t="s">
        <v>24</v>
      </c>
      <c r="J1186">
        <v>0.68091500000000005</v>
      </c>
      <c r="K1186">
        <v>7.0538500000000004E-2</v>
      </c>
      <c r="L1186">
        <v>3.4032699999999999E-2</v>
      </c>
      <c r="M1186" s="1">
        <v>3.82032E-2</v>
      </c>
      <c r="N1186">
        <v>-0.135102</v>
      </c>
      <c r="O1186">
        <v>1.8846399999999999E-2</v>
      </c>
      <c r="P1186" s="1">
        <v>7.5782869999999997E-13</v>
      </c>
      <c r="Q1186">
        <v>-0.52211300000000005</v>
      </c>
      <c r="R1186">
        <v>0.26222200000000001</v>
      </c>
      <c r="S1186" s="1">
        <v>4.6468530000000001E-2</v>
      </c>
      <c r="T1186" s="1">
        <v>0.48440719999999998</v>
      </c>
      <c r="U1186">
        <v>20</v>
      </c>
    </row>
    <row r="1187" spans="1:21" x14ac:dyDescent="0.2">
      <c r="A1187" t="s">
        <v>3547</v>
      </c>
      <c r="B1187">
        <v>3</v>
      </c>
      <c r="C1187" t="s">
        <v>3548</v>
      </c>
      <c r="D1187">
        <v>21459915</v>
      </c>
      <c r="E1187" t="s">
        <v>3549</v>
      </c>
      <c r="F1187">
        <v>3</v>
      </c>
      <c r="G1187">
        <v>22407850</v>
      </c>
      <c r="H1187" t="s">
        <v>48</v>
      </c>
      <c r="I1187" t="s">
        <v>24</v>
      </c>
      <c r="J1187">
        <v>0.254473</v>
      </c>
      <c r="K1187">
        <v>-2.7756200000000002E-2</v>
      </c>
      <c r="L1187">
        <v>3.78714E-2</v>
      </c>
      <c r="M1187" s="1">
        <v>0.46361400000000003</v>
      </c>
      <c r="N1187">
        <v>0.38147799999999998</v>
      </c>
      <c r="O1187">
        <v>4.8983699999999998E-2</v>
      </c>
      <c r="P1187" s="1">
        <v>6.815638E-15</v>
      </c>
      <c r="Q1187">
        <v>-7.2759599999999994E-2</v>
      </c>
      <c r="R1187">
        <v>9.97141E-2</v>
      </c>
      <c r="S1187" s="1">
        <v>0.46558430000000001</v>
      </c>
      <c r="T1187" s="1">
        <v>0.44792729999999997</v>
      </c>
      <c r="U1187">
        <v>20</v>
      </c>
    </row>
    <row r="1188" spans="1:21" x14ac:dyDescent="0.2">
      <c r="A1188" t="s">
        <v>3550</v>
      </c>
      <c r="B1188">
        <v>3</v>
      </c>
      <c r="C1188" t="s">
        <v>3551</v>
      </c>
      <c r="D1188">
        <v>23244511</v>
      </c>
      <c r="E1188" t="s">
        <v>3552</v>
      </c>
      <c r="F1188">
        <v>3</v>
      </c>
      <c r="G1188">
        <v>23481113</v>
      </c>
      <c r="H1188" t="s">
        <v>24</v>
      </c>
      <c r="I1188" t="s">
        <v>25</v>
      </c>
      <c r="J1188">
        <v>0.55467200000000005</v>
      </c>
      <c r="K1188">
        <v>-2.5337200000000001E-2</v>
      </c>
      <c r="L1188">
        <v>3.2115299999999999E-2</v>
      </c>
      <c r="M1188" s="1">
        <v>0.430143</v>
      </c>
      <c r="N1188">
        <v>-0.15987199999999999</v>
      </c>
      <c r="O1188">
        <v>2.52579E-2</v>
      </c>
      <c r="P1188" s="1">
        <v>2.4582419999999998E-10</v>
      </c>
      <c r="Q1188">
        <v>0.15848400000000001</v>
      </c>
      <c r="R1188">
        <v>0.202436</v>
      </c>
      <c r="S1188" s="1">
        <v>0.43369360000000001</v>
      </c>
      <c r="T1188" s="1">
        <v>0.71495690000000001</v>
      </c>
      <c r="U1188">
        <v>20</v>
      </c>
    </row>
    <row r="1189" spans="1:21" x14ac:dyDescent="0.2">
      <c r="A1189" t="s">
        <v>3553</v>
      </c>
      <c r="B1189">
        <v>3</v>
      </c>
      <c r="C1189" t="s">
        <v>3554</v>
      </c>
      <c r="D1189">
        <v>27754401</v>
      </c>
      <c r="E1189" t="s">
        <v>3555</v>
      </c>
      <c r="F1189">
        <v>3</v>
      </c>
      <c r="G1189">
        <v>27754726</v>
      </c>
      <c r="H1189" t="s">
        <v>35</v>
      </c>
      <c r="I1189" t="s">
        <v>25</v>
      </c>
      <c r="J1189">
        <v>0.21371799999999999</v>
      </c>
      <c r="K1189">
        <v>-6.20367E-2</v>
      </c>
      <c r="L1189">
        <v>3.6163399999999998E-2</v>
      </c>
      <c r="M1189" s="1">
        <v>8.6262099999999994E-2</v>
      </c>
      <c r="N1189">
        <v>0.22914399999999999</v>
      </c>
      <c r="O1189">
        <v>2.0771899999999999E-2</v>
      </c>
      <c r="P1189" s="1">
        <v>2.6950049999999999E-28</v>
      </c>
      <c r="Q1189">
        <v>-0.27073199999999997</v>
      </c>
      <c r="R1189">
        <v>0.159716</v>
      </c>
      <c r="S1189" s="1">
        <v>9.0059769999999997E-2</v>
      </c>
      <c r="T1189" s="1">
        <v>2.1105849999999999E-2</v>
      </c>
      <c r="U1189">
        <v>20</v>
      </c>
    </row>
    <row r="1190" spans="1:21" x14ac:dyDescent="0.2">
      <c r="A1190" t="s">
        <v>3556</v>
      </c>
      <c r="B1190">
        <v>3</v>
      </c>
      <c r="C1190" t="s">
        <v>3557</v>
      </c>
      <c r="D1190">
        <v>30739153</v>
      </c>
      <c r="E1190" t="s">
        <v>3558</v>
      </c>
      <c r="F1190">
        <v>3</v>
      </c>
      <c r="G1190">
        <v>30813267</v>
      </c>
      <c r="H1190" t="s">
        <v>24</v>
      </c>
      <c r="I1190" t="s">
        <v>25</v>
      </c>
      <c r="J1190">
        <v>0.76441400000000004</v>
      </c>
      <c r="K1190">
        <v>2.50125E-2</v>
      </c>
      <c r="L1190">
        <v>3.6944499999999998E-2</v>
      </c>
      <c r="M1190" s="1">
        <v>0.49838700000000002</v>
      </c>
      <c r="N1190">
        <v>-0.17871300000000001</v>
      </c>
      <c r="O1190">
        <v>3.2255800000000001E-2</v>
      </c>
      <c r="P1190" s="1">
        <v>3.0162299999999999E-8</v>
      </c>
      <c r="Q1190">
        <v>-0.139959</v>
      </c>
      <c r="R1190">
        <v>0.208263</v>
      </c>
      <c r="S1190" s="1">
        <v>0.50156440000000002</v>
      </c>
      <c r="T1190" s="1">
        <v>0.1818283</v>
      </c>
      <c r="U1190">
        <v>13</v>
      </c>
    </row>
    <row r="1191" spans="1:21" x14ac:dyDescent="0.2">
      <c r="A1191" t="s">
        <v>3559</v>
      </c>
      <c r="B1191">
        <v>3</v>
      </c>
      <c r="C1191" t="s">
        <v>3560</v>
      </c>
      <c r="D1191">
        <v>32147181</v>
      </c>
      <c r="E1191" t="s">
        <v>3561</v>
      </c>
      <c r="F1191">
        <v>3</v>
      </c>
      <c r="G1191">
        <v>32197092</v>
      </c>
      <c r="H1191" t="s">
        <v>24</v>
      </c>
      <c r="I1191" t="s">
        <v>25</v>
      </c>
      <c r="J1191">
        <v>0.30616300000000002</v>
      </c>
      <c r="K1191">
        <v>1.18514E-2</v>
      </c>
      <c r="L1191">
        <v>3.1067999999999998E-2</v>
      </c>
      <c r="M1191" s="1">
        <v>0.70285900000000001</v>
      </c>
      <c r="N1191">
        <v>-0.20974799999999999</v>
      </c>
      <c r="O1191">
        <v>2.4996500000000001E-2</v>
      </c>
      <c r="P1191" s="1">
        <v>4.8167500000000002E-17</v>
      </c>
      <c r="Q1191">
        <v>-5.6502999999999998E-2</v>
      </c>
      <c r="R1191">
        <v>0.14827399999999999</v>
      </c>
      <c r="S1191" s="1">
        <v>0.70314920000000003</v>
      </c>
      <c r="T1191" s="1">
        <v>0.99670829999999999</v>
      </c>
      <c r="U1191">
        <v>20</v>
      </c>
    </row>
    <row r="1192" spans="1:21" x14ac:dyDescent="0.2">
      <c r="A1192" t="s">
        <v>3562</v>
      </c>
      <c r="B1192">
        <v>3</v>
      </c>
      <c r="C1192" t="s">
        <v>3563</v>
      </c>
      <c r="D1192">
        <v>32280171</v>
      </c>
      <c r="E1192" t="s">
        <v>3564</v>
      </c>
      <c r="F1192">
        <v>3</v>
      </c>
      <c r="G1192">
        <v>32286791</v>
      </c>
      <c r="H1192" t="s">
        <v>24</v>
      </c>
      <c r="I1192" t="s">
        <v>25</v>
      </c>
      <c r="J1192">
        <v>0.83499000000000001</v>
      </c>
      <c r="K1192">
        <v>-9.1936299999999999E-2</v>
      </c>
      <c r="L1192">
        <v>4.4376100000000002E-2</v>
      </c>
      <c r="M1192" s="1">
        <v>3.8288599999999999E-2</v>
      </c>
      <c r="N1192">
        <v>-0.312832</v>
      </c>
      <c r="O1192">
        <v>5.1211399999999997E-2</v>
      </c>
      <c r="P1192" s="1">
        <v>1.0048389999999999E-9</v>
      </c>
      <c r="Q1192">
        <v>0.29388399999999998</v>
      </c>
      <c r="R1192">
        <v>0.14978900000000001</v>
      </c>
      <c r="S1192" s="1">
        <v>4.9764129999999997E-2</v>
      </c>
      <c r="T1192" s="1">
        <v>0.49633450000000001</v>
      </c>
      <c r="U1192">
        <v>13</v>
      </c>
    </row>
    <row r="1193" spans="1:21" x14ac:dyDescent="0.2">
      <c r="A1193" t="s">
        <v>3565</v>
      </c>
      <c r="B1193">
        <v>3</v>
      </c>
      <c r="C1193" t="s">
        <v>3566</v>
      </c>
      <c r="D1193">
        <v>32433163</v>
      </c>
      <c r="E1193" t="s">
        <v>3567</v>
      </c>
      <c r="F1193">
        <v>3</v>
      </c>
      <c r="G1193">
        <v>32433892</v>
      </c>
      <c r="H1193" t="s">
        <v>48</v>
      </c>
      <c r="I1193" t="s">
        <v>35</v>
      </c>
      <c r="J1193">
        <v>1.68986E-2</v>
      </c>
      <c r="K1193">
        <v>-0.105407</v>
      </c>
      <c r="L1193">
        <v>0.16680600000000001</v>
      </c>
      <c r="M1193" s="1">
        <v>0.52744199999999997</v>
      </c>
      <c r="N1193">
        <v>-0.73253400000000002</v>
      </c>
      <c r="O1193">
        <v>6.6767300000000002E-2</v>
      </c>
      <c r="P1193" s="1">
        <v>5.2426939999999997E-28</v>
      </c>
      <c r="Q1193">
        <v>0.14389399999999999</v>
      </c>
      <c r="R1193">
        <v>0.22808800000000001</v>
      </c>
      <c r="S1193" s="1">
        <v>0.52812669999999995</v>
      </c>
      <c r="T1193" s="1">
        <v>0.76270919999999998</v>
      </c>
      <c r="U1193">
        <v>12</v>
      </c>
    </row>
    <row r="1194" spans="1:21" x14ac:dyDescent="0.2">
      <c r="A1194" t="s">
        <v>3568</v>
      </c>
      <c r="B1194">
        <v>3</v>
      </c>
      <c r="C1194" t="s">
        <v>3569</v>
      </c>
      <c r="D1194">
        <v>32567463</v>
      </c>
      <c r="E1194" t="s">
        <v>3570</v>
      </c>
      <c r="F1194">
        <v>3</v>
      </c>
      <c r="G1194">
        <v>32621359</v>
      </c>
      <c r="H1194" t="s">
        <v>24</v>
      </c>
      <c r="I1194" t="s">
        <v>35</v>
      </c>
      <c r="J1194">
        <v>0.38270399999999999</v>
      </c>
      <c r="K1194">
        <v>-4.10991E-2</v>
      </c>
      <c r="L1194">
        <v>3.27263E-2</v>
      </c>
      <c r="M1194" s="1">
        <v>0.209174</v>
      </c>
      <c r="N1194">
        <v>0.1492</v>
      </c>
      <c r="O1194">
        <v>1.60883E-2</v>
      </c>
      <c r="P1194" s="1">
        <v>1.796179E-20</v>
      </c>
      <c r="Q1194">
        <v>-0.27546300000000001</v>
      </c>
      <c r="R1194">
        <v>0.22134699999999999</v>
      </c>
      <c r="S1194" s="1">
        <v>0.21332139999999999</v>
      </c>
      <c r="T1194" s="1">
        <v>0.33078109999999999</v>
      </c>
      <c r="U1194">
        <v>20</v>
      </c>
    </row>
    <row r="1195" spans="1:21" x14ac:dyDescent="0.2">
      <c r="A1195" t="s">
        <v>3571</v>
      </c>
      <c r="B1195">
        <v>3</v>
      </c>
      <c r="C1195" t="s">
        <v>3572</v>
      </c>
      <c r="D1195">
        <v>33155471</v>
      </c>
      <c r="E1195" t="s">
        <v>3573</v>
      </c>
      <c r="F1195">
        <v>3</v>
      </c>
      <c r="G1195">
        <v>33156196</v>
      </c>
      <c r="H1195" t="s">
        <v>35</v>
      </c>
      <c r="I1195" t="s">
        <v>48</v>
      </c>
      <c r="J1195">
        <v>0.85884700000000003</v>
      </c>
      <c r="K1195">
        <v>-1.4709E-3</v>
      </c>
      <c r="L1195">
        <v>5.0445499999999997E-2</v>
      </c>
      <c r="M1195" s="1">
        <v>0.976738</v>
      </c>
      <c r="N1195">
        <v>0.14896300000000001</v>
      </c>
      <c r="O1195">
        <v>2.6651999999999999E-2</v>
      </c>
      <c r="P1195" s="1">
        <v>2.2812960000000001E-8</v>
      </c>
      <c r="Q1195">
        <v>-9.8742599999999993E-3</v>
      </c>
      <c r="R1195">
        <v>0.33864899999999998</v>
      </c>
      <c r="S1195" s="1">
        <v>0.97673869999999996</v>
      </c>
      <c r="T1195" s="1">
        <v>0.63886149999999997</v>
      </c>
      <c r="U1195">
        <v>8</v>
      </c>
    </row>
    <row r="1196" spans="1:21" x14ac:dyDescent="0.2">
      <c r="A1196" t="s">
        <v>3574</v>
      </c>
      <c r="B1196">
        <v>3</v>
      </c>
      <c r="C1196" t="s">
        <v>3575</v>
      </c>
      <c r="D1196">
        <v>33839844</v>
      </c>
      <c r="E1196" t="s">
        <v>3576</v>
      </c>
      <c r="F1196">
        <v>3</v>
      </c>
      <c r="G1196">
        <v>33840114</v>
      </c>
      <c r="H1196" t="s">
        <v>35</v>
      </c>
      <c r="I1196" t="s">
        <v>48</v>
      </c>
      <c r="J1196">
        <v>0.23558599999999999</v>
      </c>
      <c r="K1196">
        <v>2.1475999999999999E-2</v>
      </c>
      <c r="L1196">
        <v>3.6258199999999997E-2</v>
      </c>
      <c r="M1196" s="1">
        <v>0.55364599999999997</v>
      </c>
      <c r="N1196">
        <v>-0.36321599999999998</v>
      </c>
      <c r="O1196">
        <v>1.9185899999999999E-2</v>
      </c>
      <c r="P1196" s="1">
        <v>6.2905359999999998E-80</v>
      </c>
      <c r="Q1196">
        <v>-5.9127300000000001E-2</v>
      </c>
      <c r="R1196">
        <v>9.9874299999999999E-2</v>
      </c>
      <c r="S1196" s="1">
        <v>0.55383870000000002</v>
      </c>
      <c r="T1196" s="1">
        <v>0.98273339999999998</v>
      </c>
      <c r="U1196">
        <v>20</v>
      </c>
    </row>
    <row r="1197" spans="1:21" x14ac:dyDescent="0.2">
      <c r="A1197" t="s">
        <v>3577</v>
      </c>
      <c r="B1197">
        <v>3</v>
      </c>
      <c r="C1197" t="s">
        <v>3578</v>
      </c>
      <c r="D1197">
        <v>36868311</v>
      </c>
      <c r="E1197" t="s">
        <v>3579</v>
      </c>
      <c r="F1197">
        <v>3</v>
      </c>
      <c r="G1197">
        <v>36949962</v>
      </c>
      <c r="H1197" t="s">
        <v>48</v>
      </c>
      <c r="I1197" t="s">
        <v>25</v>
      </c>
      <c r="J1197">
        <v>0.23658100000000001</v>
      </c>
      <c r="K1197">
        <v>1.7876599999999999E-2</v>
      </c>
      <c r="L1197">
        <v>3.8959899999999999E-2</v>
      </c>
      <c r="M1197" s="1">
        <v>0.64634400000000003</v>
      </c>
      <c r="N1197">
        <v>-0.14097100000000001</v>
      </c>
      <c r="O1197">
        <v>1.8855899999999998E-2</v>
      </c>
      <c r="P1197" s="1">
        <v>7.6478460000000005E-14</v>
      </c>
      <c r="Q1197">
        <v>-0.12681000000000001</v>
      </c>
      <c r="R1197">
        <v>0.27688800000000002</v>
      </c>
      <c r="S1197" s="1">
        <v>0.64696359999999997</v>
      </c>
      <c r="T1197" s="1">
        <v>0.54900550000000004</v>
      </c>
      <c r="U1197">
        <v>20</v>
      </c>
    </row>
    <row r="1198" spans="1:21" x14ac:dyDescent="0.2">
      <c r="A1198" t="s">
        <v>3580</v>
      </c>
      <c r="B1198">
        <v>3</v>
      </c>
      <c r="C1198" t="s">
        <v>3581</v>
      </c>
      <c r="D1198">
        <v>37034823</v>
      </c>
      <c r="E1198" t="s">
        <v>3582</v>
      </c>
      <c r="F1198">
        <v>3</v>
      </c>
      <c r="G1198">
        <v>37034946</v>
      </c>
      <c r="H1198" t="s">
        <v>24</v>
      </c>
      <c r="I1198" t="s">
        <v>25</v>
      </c>
      <c r="J1198">
        <v>0.26540799999999998</v>
      </c>
      <c r="K1198">
        <v>-3.4765299999999998E-3</v>
      </c>
      <c r="L1198">
        <v>3.5514400000000002E-2</v>
      </c>
      <c r="M1198" s="1">
        <v>0.92201900000000003</v>
      </c>
      <c r="N1198">
        <v>0.17038</v>
      </c>
      <c r="O1198">
        <v>2.4110800000000002E-2</v>
      </c>
      <c r="P1198" s="1">
        <v>1.58835E-12</v>
      </c>
      <c r="Q1198">
        <v>-2.0404599999999998E-2</v>
      </c>
      <c r="R1198">
        <v>0.20846200000000001</v>
      </c>
      <c r="S1198" s="1">
        <v>0.92202649999999997</v>
      </c>
      <c r="T1198" s="1">
        <v>0.95628170000000001</v>
      </c>
      <c r="U1198">
        <v>13</v>
      </c>
    </row>
    <row r="1199" spans="1:21" x14ac:dyDescent="0.2">
      <c r="A1199" t="s">
        <v>3583</v>
      </c>
      <c r="B1199">
        <v>3</v>
      </c>
      <c r="C1199" t="s">
        <v>3584</v>
      </c>
      <c r="D1199">
        <v>37094117</v>
      </c>
      <c r="E1199" t="s">
        <v>3585</v>
      </c>
      <c r="F1199">
        <v>3</v>
      </c>
      <c r="G1199">
        <v>37125699</v>
      </c>
      <c r="H1199" t="s">
        <v>48</v>
      </c>
      <c r="I1199" t="s">
        <v>35</v>
      </c>
      <c r="J1199">
        <v>0.43836999999999998</v>
      </c>
      <c r="K1199">
        <v>-1.32132E-2</v>
      </c>
      <c r="L1199">
        <v>3.1877599999999999E-2</v>
      </c>
      <c r="M1199" s="1">
        <v>0.67851099999999998</v>
      </c>
      <c r="N1199">
        <v>-0.15541099999999999</v>
      </c>
      <c r="O1199">
        <v>1.6697500000000001E-2</v>
      </c>
      <c r="P1199" s="1">
        <v>1.309178E-20</v>
      </c>
      <c r="Q1199">
        <v>8.5020999999999999E-2</v>
      </c>
      <c r="R1199">
        <v>0.205321</v>
      </c>
      <c r="S1199" s="1">
        <v>0.67881000000000002</v>
      </c>
      <c r="T1199" s="1">
        <v>0.67506650000000001</v>
      </c>
      <c r="U1199">
        <v>20</v>
      </c>
    </row>
    <row r="1200" spans="1:21" x14ac:dyDescent="0.2">
      <c r="A1200" t="s">
        <v>3586</v>
      </c>
      <c r="B1200">
        <v>3</v>
      </c>
      <c r="C1200" t="s">
        <v>3587</v>
      </c>
      <c r="D1200">
        <v>37493606</v>
      </c>
      <c r="E1200" t="s">
        <v>3588</v>
      </c>
      <c r="F1200">
        <v>3</v>
      </c>
      <c r="G1200">
        <v>37296826</v>
      </c>
      <c r="H1200" t="s">
        <v>25</v>
      </c>
      <c r="I1200" t="s">
        <v>24</v>
      </c>
      <c r="J1200">
        <v>0.39463199999999998</v>
      </c>
      <c r="K1200">
        <v>2.6422000000000001E-2</v>
      </c>
      <c r="L1200">
        <v>3.2104500000000001E-2</v>
      </c>
      <c r="M1200" s="1">
        <v>0.41050700000000001</v>
      </c>
      <c r="N1200">
        <v>-0.27820400000000001</v>
      </c>
      <c r="O1200">
        <v>3.12483E-2</v>
      </c>
      <c r="P1200" s="1">
        <v>5.4347249999999998E-19</v>
      </c>
      <c r="Q1200">
        <v>-9.4973500000000002E-2</v>
      </c>
      <c r="R1200">
        <v>0.11589099999999999</v>
      </c>
      <c r="S1200" s="1">
        <v>0.41249780000000003</v>
      </c>
      <c r="T1200" s="1">
        <v>0.74026130000000001</v>
      </c>
      <c r="U1200">
        <v>20</v>
      </c>
    </row>
    <row r="1201" spans="1:21" x14ac:dyDescent="0.2">
      <c r="A1201" t="s">
        <v>3589</v>
      </c>
      <c r="B1201">
        <v>3</v>
      </c>
      <c r="C1201" t="s">
        <v>3590</v>
      </c>
      <c r="D1201">
        <v>38048987</v>
      </c>
      <c r="E1201" t="s">
        <v>3591</v>
      </c>
      <c r="F1201">
        <v>3</v>
      </c>
      <c r="G1201">
        <v>38050159</v>
      </c>
      <c r="H1201" t="s">
        <v>24</v>
      </c>
      <c r="I1201" t="s">
        <v>25</v>
      </c>
      <c r="J1201">
        <v>0.12325999999999999</v>
      </c>
      <c r="K1201">
        <v>2.1688300000000001E-2</v>
      </c>
      <c r="L1201">
        <v>4.7517299999999998E-2</v>
      </c>
      <c r="M1201" s="1">
        <v>0.64808100000000002</v>
      </c>
      <c r="N1201">
        <v>0.18412600000000001</v>
      </c>
      <c r="O1201">
        <v>3.1829700000000002E-2</v>
      </c>
      <c r="P1201" s="1">
        <v>7.263064E-9</v>
      </c>
      <c r="Q1201">
        <v>0.11779100000000001</v>
      </c>
      <c r="R1201">
        <v>0.25887199999999999</v>
      </c>
      <c r="S1201" s="1">
        <v>0.64909819999999996</v>
      </c>
      <c r="T1201" s="1">
        <v>0.61887329999999996</v>
      </c>
      <c r="U1201">
        <v>13</v>
      </c>
    </row>
    <row r="1202" spans="1:21" x14ac:dyDescent="0.2">
      <c r="A1202" t="s">
        <v>3592</v>
      </c>
      <c r="B1202">
        <v>3</v>
      </c>
      <c r="C1202" t="s">
        <v>3593</v>
      </c>
      <c r="D1202">
        <v>38495342</v>
      </c>
      <c r="E1202" t="s">
        <v>3594</v>
      </c>
      <c r="F1202">
        <v>3</v>
      </c>
      <c r="G1202">
        <v>38469116</v>
      </c>
      <c r="H1202" t="s">
        <v>25</v>
      </c>
      <c r="I1202" t="s">
        <v>24</v>
      </c>
      <c r="J1202">
        <v>0.673956</v>
      </c>
      <c r="K1202">
        <v>2.5858599999999999E-2</v>
      </c>
      <c r="L1202">
        <v>3.16993E-2</v>
      </c>
      <c r="M1202" s="1">
        <v>0.41464400000000001</v>
      </c>
      <c r="N1202">
        <v>-0.231238</v>
      </c>
      <c r="O1202">
        <v>3.1882500000000001E-2</v>
      </c>
      <c r="P1202" s="1">
        <v>4.0818769999999999E-13</v>
      </c>
      <c r="Q1202">
        <v>-0.111827</v>
      </c>
      <c r="R1202">
        <v>0.13794999999999999</v>
      </c>
      <c r="S1202" s="1">
        <v>0.41757499999999997</v>
      </c>
      <c r="T1202" s="1">
        <v>0.99520019999999998</v>
      </c>
      <c r="U1202">
        <v>20</v>
      </c>
    </row>
    <row r="1203" spans="1:21" x14ac:dyDescent="0.2">
      <c r="A1203" t="s">
        <v>3595</v>
      </c>
      <c r="B1203">
        <v>3</v>
      </c>
      <c r="C1203" t="s">
        <v>3596</v>
      </c>
      <c r="D1203">
        <v>38589548</v>
      </c>
      <c r="E1203" t="s">
        <v>3597</v>
      </c>
      <c r="F1203">
        <v>3</v>
      </c>
      <c r="G1203">
        <v>38695174</v>
      </c>
      <c r="H1203" t="s">
        <v>24</v>
      </c>
      <c r="I1203" t="s">
        <v>25</v>
      </c>
      <c r="J1203">
        <v>0.66799200000000003</v>
      </c>
      <c r="K1203">
        <v>2.9440399999999999E-2</v>
      </c>
      <c r="L1203">
        <v>3.1689299999999997E-2</v>
      </c>
      <c r="M1203" s="1">
        <v>0.35287200000000002</v>
      </c>
      <c r="N1203">
        <v>-0.59758</v>
      </c>
      <c r="O1203">
        <v>4.0000899999999999E-2</v>
      </c>
      <c r="P1203" s="1">
        <v>1.8324070000000001E-50</v>
      </c>
      <c r="Q1203">
        <v>-4.9265999999999997E-2</v>
      </c>
      <c r="R1203">
        <v>5.31318E-2</v>
      </c>
      <c r="S1203" s="1">
        <v>0.35380109999999998</v>
      </c>
      <c r="T1203" s="1">
        <v>0.2080516</v>
      </c>
      <c r="U1203">
        <v>20</v>
      </c>
    </row>
    <row r="1204" spans="1:21" x14ac:dyDescent="0.2">
      <c r="A1204" t="s">
        <v>3598</v>
      </c>
      <c r="B1204">
        <v>3</v>
      </c>
      <c r="C1204" t="s">
        <v>3599</v>
      </c>
      <c r="D1204">
        <v>39304985</v>
      </c>
      <c r="E1204" t="s">
        <v>3600</v>
      </c>
      <c r="F1204">
        <v>3</v>
      </c>
      <c r="G1204">
        <v>39283617</v>
      </c>
      <c r="H1204" t="s">
        <v>25</v>
      </c>
      <c r="I1204" t="s">
        <v>24</v>
      </c>
      <c r="J1204">
        <v>8.8469199999999998E-2</v>
      </c>
      <c r="K1204">
        <v>-2.22439E-2</v>
      </c>
      <c r="L1204">
        <v>5.0100499999999999E-2</v>
      </c>
      <c r="M1204" s="1">
        <v>0.65705199999999997</v>
      </c>
      <c r="N1204">
        <v>0.18748600000000001</v>
      </c>
      <c r="O1204">
        <v>3.3741500000000001E-2</v>
      </c>
      <c r="P1204" s="1">
        <v>2.7516899999999999E-8</v>
      </c>
      <c r="Q1204">
        <v>-0.118643</v>
      </c>
      <c r="R1204">
        <v>0.26807399999999998</v>
      </c>
      <c r="S1204" s="1">
        <v>0.65807320000000002</v>
      </c>
      <c r="T1204" s="1">
        <v>0.8060254</v>
      </c>
      <c r="U1204">
        <v>20</v>
      </c>
    </row>
    <row r="1205" spans="1:21" x14ac:dyDescent="0.2">
      <c r="A1205" t="s">
        <v>3601</v>
      </c>
      <c r="B1205">
        <v>3</v>
      </c>
      <c r="C1205" t="s">
        <v>3602</v>
      </c>
      <c r="D1205">
        <v>39448180</v>
      </c>
      <c r="E1205" t="s">
        <v>3603</v>
      </c>
      <c r="F1205">
        <v>3</v>
      </c>
      <c r="G1205">
        <v>39447504</v>
      </c>
      <c r="H1205" t="s">
        <v>25</v>
      </c>
      <c r="I1205" t="s">
        <v>35</v>
      </c>
      <c r="J1205">
        <v>0.30715700000000001</v>
      </c>
      <c r="K1205">
        <v>5.9957000000000003E-2</v>
      </c>
      <c r="L1205">
        <v>3.3814499999999997E-2</v>
      </c>
      <c r="M1205" s="1">
        <v>7.6209700000000005E-2</v>
      </c>
      <c r="N1205">
        <v>-0.17485200000000001</v>
      </c>
      <c r="O1205">
        <v>1.41169E-2</v>
      </c>
      <c r="P1205" s="1">
        <v>3.1100900000000001E-35</v>
      </c>
      <c r="Q1205">
        <v>-0.34290100000000001</v>
      </c>
      <c r="R1205">
        <v>0.19536100000000001</v>
      </c>
      <c r="S1205" s="1">
        <v>7.9221459999999994E-2</v>
      </c>
      <c r="T1205" s="1">
        <v>0.29876439999999999</v>
      </c>
      <c r="U1205">
        <v>20</v>
      </c>
    </row>
    <row r="1206" spans="1:21" x14ac:dyDescent="0.2">
      <c r="A1206" t="s">
        <v>3604</v>
      </c>
      <c r="B1206">
        <v>3</v>
      </c>
      <c r="C1206" t="s">
        <v>3605</v>
      </c>
      <c r="D1206">
        <v>40355293</v>
      </c>
      <c r="E1206" t="s">
        <v>3606</v>
      </c>
      <c r="F1206">
        <v>3</v>
      </c>
      <c r="G1206">
        <v>40493218</v>
      </c>
      <c r="H1206" t="s">
        <v>48</v>
      </c>
      <c r="I1206" t="s">
        <v>25</v>
      </c>
      <c r="J1206">
        <v>0.68886700000000001</v>
      </c>
      <c r="K1206">
        <v>1.0284E-2</v>
      </c>
      <c r="L1206">
        <v>3.1993399999999998E-2</v>
      </c>
      <c r="M1206" s="1">
        <v>0.74787700000000001</v>
      </c>
      <c r="N1206">
        <v>-0.42519600000000002</v>
      </c>
      <c r="O1206">
        <v>4.1657399999999997E-2</v>
      </c>
      <c r="P1206" s="1">
        <v>1.8453180000000002E-24</v>
      </c>
      <c r="Q1206">
        <v>-2.41865E-2</v>
      </c>
      <c r="R1206">
        <v>7.5281200000000006E-2</v>
      </c>
      <c r="S1206" s="1">
        <v>0.74799669999999996</v>
      </c>
      <c r="T1206" s="1">
        <v>0.29957060000000002</v>
      </c>
      <c r="U1206">
        <v>20</v>
      </c>
    </row>
    <row r="1207" spans="1:21" x14ac:dyDescent="0.2">
      <c r="A1207" t="s">
        <v>3607</v>
      </c>
      <c r="B1207">
        <v>3</v>
      </c>
      <c r="C1207" t="s">
        <v>3608</v>
      </c>
      <c r="D1207">
        <v>40498783</v>
      </c>
      <c r="E1207" t="s">
        <v>3609</v>
      </c>
      <c r="F1207">
        <v>3</v>
      </c>
      <c r="G1207">
        <v>40513974</v>
      </c>
      <c r="H1207" t="s">
        <v>24</v>
      </c>
      <c r="I1207" t="s">
        <v>35</v>
      </c>
      <c r="J1207">
        <v>0.68290300000000004</v>
      </c>
      <c r="K1207">
        <v>1.1354899999999999E-2</v>
      </c>
      <c r="L1207">
        <v>3.2004499999999998E-2</v>
      </c>
      <c r="M1207" s="1">
        <v>0.72274700000000003</v>
      </c>
      <c r="N1207">
        <v>-0.14274400000000001</v>
      </c>
      <c r="O1207">
        <v>1.35899E-2</v>
      </c>
      <c r="P1207" s="1">
        <v>8.3082910000000003E-26</v>
      </c>
      <c r="Q1207">
        <v>-7.9547300000000001E-2</v>
      </c>
      <c r="R1207">
        <v>0.22433700000000001</v>
      </c>
      <c r="S1207" s="1">
        <v>0.72289789999999998</v>
      </c>
      <c r="T1207" s="1">
        <v>0.3347735</v>
      </c>
      <c r="U1207">
        <v>20</v>
      </c>
    </row>
    <row r="1208" spans="1:21" x14ac:dyDescent="0.2">
      <c r="A1208" t="s">
        <v>3610</v>
      </c>
      <c r="B1208">
        <v>3</v>
      </c>
      <c r="C1208" t="s">
        <v>3611</v>
      </c>
      <c r="D1208">
        <v>41288090</v>
      </c>
      <c r="E1208" t="s">
        <v>3612</v>
      </c>
      <c r="F1208">
        <v>3</v>
      </c>
      <c r="G1208">
        <v>42005734</v>
      </c>
      <c r="H1208" t="s">
        <v>24</v>
      </c>
      <c r="I1208" t="s">
        <v>35</v>
      </c>
      <c r="J1208">
        <v>0.809145</v>
      </c>
      <c r="K1208">
        <v>1.73987E-2</v>
      </c>
      <c r="L1208">
        <v>3.8837700000000003E-2</v>
      </c>
      <c r="M1208" s="1">
        <v>0.654165</v>
      </c>
      <c r="N1208">
        <v>-0.64584799999999998</v>
      </c>
      <c r="O1208">
        <v>3.6437799999999999E-2</v>
      </c>
      <c r="P1208" s="1">
        <v>2.7044009999999999E-70</v>
      </c>
      <c r="Q1208">
        <v>-2.6939299999999999E-2</v>
      </c>
      <c r="R1208">
        <v>6.0153600000000002E-2</v>
      </c>
      <c r="S1208" s="1">
        <v>0.65426740000000005</v>
      </c>
      <c r="T1208" s="1">
        <v>0.93836900000000001</v>
      </c>
      <c r="U1208">
        <v>7</v>
      </c>
    </row>
    <row r="1209" spans="1:21" x14ac:dyDescent="0.2">
      <c r="A1209" t="s">
        <v>3613</v>
      </c>
      <c r="B1209">
        <v>3</v>
      </c>
      <c r="C1209" t="s">
        <v>3614</v>
      </c>
      <c r="D1209">
        <v>42055294</v>
      </c>
      <c r="E1209" t="s">
        <v>3615</v>
      </c>
      <c r="F1209">
        <v>3</v>
      </c>
      <c r="G1209">
        <v>41796845</v>
      </c>
      <c r="H1209" t="s">
        <v>35</v>
      </c>
      <c r="I1209" t="s">
        <v>48</v>
      </c>
      <c r="J1209">
        <v>6.95825E-3</v>
      </c>
      <c r="K1209">
        <v>0.71325799999999995</v>
      </c>
      <c r="L1209">
        <v>0.56871499999999997</v>
      </c>
      <c r="M1209" s="1">
        <v>0.209785</v>
      </c>
      <c r="N1209">
        <v>-0.51767799999999997</v>
      </c>
      <c r="O1209">
        <v>7.0686499999999999E-2</v>
      </c>
      <c r="P1209" s="1">
        <v>2.4144779999999999E-13</v>
      </c>
      <c r="Q1209">
        <v>-1.3777999999999999</v>
      </c>
      <c r="R1209">
        <v>1.1145799999999999</v>
      </c>
      <c r="S1209" s="1">
        <v>0.21639829999999999</v>
      </c>
      <c r="T1209" s="1">
        <v>0.36352139999999999</v>
      </c>
      <c r="U1209">
        <v>9</v>
      </c>
    </row>
    <row r="1210" spans="1:21" x14ac:dyDescent="0.2">
      <c r="A1210" t="s">
        <v>3616</v>
      </c>
      <c r="B1210">
        <v>3</v>
      </c>
      <c r="C1210" t="s">
        <v>3617</v>
      </c>
      <c r="D1210">
        <v>42530791</v>
      </c>
      <c r="E1210" t="s">
        <v>3618</v>
      </c>
      <c r="F1210">
        <v>3</v>
      </c>
      <c r="G1210">
        <v>42568700</v>
      </c>
      <c r="H1210" t="s">
        <v>25</v>
      </c>
      <c r="I1210" t="s">
        <v>35</v>
      </c>
      <c r="J1210">
        <v>0.14413500000000001</v>
      </c>
      <c r="K1210">
        <v>0.113452</v>
      </c>
      <c r="L1210">
        <v>4.8220300000000001E-2</v>
      </c>
      <c r="M1210" s="1">
        <v>1.86337E-2</v>
      </c>
      <c r="N1210">
        <v>0.21246100000000001</v>
      </c>
      <c r="O1210">
        <v>3.43322E-2</v>
      </c>
      <c r="P1210" s="1">
        <v>6.0781110000000003E-10</v>
      </c>
      <c r="Q1210">
        <v>0.53398999999999996</v>
      </c>
      <c r="R1210">
        <v>0.242811</v>
      </c>
      <c r="S1210" s="1">
        <v>2.7863450000000001E-2</v>
      </c>
      <c r="T1210" s="1">
        <v>4.1570299999999998E-2</v>
      </c>
      <c r="U1210">
        <v>19</v>
      </c>
    </row>
    <row r="1211" spans="1:21" x14ac:dyDescent="0.2">
      <c r="A1211" t="s">
        <v>3619</v>
      </c>
      <c r="B1211">
        <v>3</v>
      </c>
      <c r="C1211" t="s">
        <v>3620</v>
      </c>
      <c r="D1211">
        <v>42589461</v>
      </c>
      <c r="E1211" t="s">
        <v>3621</v>
      </c>
      <c r="F1211">
        <v>3</v>
      </c>
      <c r="G1211">
        <v>42623498</v>
      </c>
      <c r="H1211" t="s">
        <v>25</v>
      </c>
      <c r="I1211" t="s">
        <v>35</v>
      </c>
      <c r="J1211">
        <v>5.2683899999999999E-2</v>
      </c>
      <c r="K1211">
        <v>5.89048E-3</v>
      </c>
      <c r="L1211">
        <v>7.3191900000000004E-2</v>
      </c>
      <c r="M1211" s="1">
        <v>0.93585600000000002</v>
      </c>
      <c r="N1211">
        <v>-0.27119599999999999</v>
      </c>
      <c r="O1211">
        <v>4.5779500000000001E-2</v>
      </c>
      <c r="P1211" s="1">
        <v>3.1428030000000001E-9</v>
      </c>
      <c r="Q1211">
        <v>-2.1720400000000001E-2</v>
      </c>
      <c r="R1211">
        <v>0.26991100000000001</v>
      </c>
      <c r="S1211" s="1">
        <v>0.93586150000000001</v>
      </c>
      <c r="T1211" s="1">
        <v>0.82484519999999995</v>
      </c>
      <c r="U1211">
        <v>14</v>
      </c>
    </row>
    <row r="1212" spans="1:21" x14ac:dyDescent="0.2">
      <c r="A1212" t="s">
        <v>3622</v>
      </c>
      <c r="B1212">
        <v>3</v>
      </c>
      <c r="C1212" t="s">
        <v>3623</v>
      </c>
      <c r="D1212">
        <v>42642106</v>
      </c>
      <c r="E1212" t="s">
        <v>3624</v>
      </c>
      <c r="F1212">
        <v>3</v>
      </c>
      <c r="G1212">
        <v>42697605</v>
      </c>
      <c r="H1212" t="s">
        <v>35</v>
      </c>
      <c r="I1212" t="s">
        <v>25</v>
      </c>
      <c r="J1212">
        <v>0.34791299999999997</v>
      </c>
      <c r="K1212">
        <v>-5.4208100000000002E-2</v>
      </c>
      <c r="L1212">
        <v>3.2802499999999998E-2</v>
      </c>
      <c r="M1212" s="1">
        <v>9.8421499999999995E-2</v>
      </c>
      <c r="N1212">
        <v>-0.102643</v>
      </c>
      <c r="O1212">
        <v>1.2126700000000001E-2</v>
      </c>
      <c r="P1212" s="1">
        <v>2.5781579999999999E-17</v>
      </c>
      <c r="Q1212">
        <v>0.52812300000000001</v>
      </c>
      <c r="R1212">
        <v>0.32561299999999999</v>
      </c>
      <c r="S1212" s="1">
        <v>0.10481699999999999</v>
      </c>
      <c r="T1212" s="1">
        <v>0.90425710000000004</v>
      </c>
      <c r="U1212">
        <v>20</v>
      </c>
    </row>
    <row r="1213" spans="1:21" x14ac:dyDescent="0.2">
      <c r="A1213" t="s">
        <v>3625</v>
      </c>
      <c r="B1213">
        <v>3</v>
      </c>
      <c r="C1213" t="s">
        <v>3626</v>
      </c>
      <c r="D1213">
        <v>42643455</v>
      </c>
      <c r="E1213" t="s">
        <v>3627</v>
      </c>
      <c r="F1213">
        <v>3</v>
      </c>
      <c r="G1213">
        <v>42681387</v>
      </c>
      <c r="H1213" t="s">
        <v>24</v>
      </c>
      <c r="I1213" t="s">
        <v>25</v>
      </c>
      <c r="J1213">
        <v>0.14015900000000001</v>
      </c>
      <c r="K1213">
        <v>-8.4252999999999995E-2</v>
      </c>
      <c r="L1213">
        <v>4.8307000000000003E-2</v>
      </c>
      <c r="M1213" s="1">
        <v>8.1139100000000006E-2</v>
      </c>
      <c r="N1213">
        <v>0.30216599999999999</v>
      </c>
      <c r="O1213">
        <v>4.4780500000000001E-2</v>
      </c>
      <c r="P1213" s="1">
        <v>1.5019140000000001E-11</v>
      </c>
      <c r="Q1213">
        <v>-0.27883000000000002</v>
      </c>
      <c r="R1213">
        <v>0.16512299999999999</v>
      </c>
      <c r="S1213" s="1">
        <v>9.1292289999999998E-2</v>
      </c>
      <c r="T1213" s="1">
        <v>0.54671340000000002</v>
      </c>
      <c r="U1213">
        <v>20</v>
      </c>
    </row>
    <row r="1214" spans="1:21" x14ac:dyDescent="0.2">
      <c r="A1214" t="s">
        <v>3628</v>
      </c>
      <c r="B1214">
        <v>3</v>
      </c>
      <c r="C1214" t="s">
        <v>3629</v>
      </c>
      <c r="D1214">
        <v>42695176</v>
      </c>
      <c r="E1214" t="s">
        <v>3630</v>
      </c>
      <c r="F1214">
        <v>3</v>
      </c>
      <c r="G1214">
        <v>42645143</v>
      </c>
      <c r="H1214" t="s">
        <v>24</v>
      </c>
      <c r="I1214" t="s">
        <v>25</v>
      </c>
      <c r="J1214">
        <v>0.34791299999999997</v>
      </c>
      <c r="K1214">
        <v>-5.5007E-2</v>
      </c>
      <c r="L1214">
        <v>3.2801999999999998E-2</v>
      </c>
      <c r="M1214" s="1">
        <v>9.3553499999999998E-2</v>
      </c>
      <c r="N1214">
        <v>-0.151808</v>
      </c>
      <c r="O1214">
        <v>2.2017499999999999E-2</v>
      </c>
      <c r="P1214" s="1">
        <v>5.3905820000000002E-12</v>
      </c>
      <c r="Q1214">
        <v>0.362346</v>
      </c>
      <c r="R1214">
        <v>0.22237499999999999</v>
      </c>
      <c r="S1214" s="1">
        <v>0.1032201</v>
      </c>
      <c r="T1214" s="1">
        <v>0.89245209999999997</v>
      </c>
      <c r="U1214">
        <v>19</v>
      </c>
    </row>
    <row r="1215" spans="1:21" x14ac:dyDescent="0.2">
      <c r="A1215" t="s">
        <v>3631</v>
      </c>
      <c r="B1215">
        <v>3</v>
      </c>
      <c r="C1215" t="s">
        <v>3632</v>
      </c>
      <c r="D1215">
        <v>42734155</v>
      </c>
      <c r="E1215" t="s">
        <v>3633</v>
      </c>
      <c r="F1215">
        <v>3</v>
      </c>
      <c r="G1215">
        <v>42774148</v>
      </c>
      <c r="H1215" t="s">
        <v>48</v>
      </c>
      <c r="I1215" t="s">
        <v>35</v>
      </c>
      <c r="J1215">
        <v>0.184891</v>
      </c>
      <c r="K1215">
        <v>-3.85642E-2</v>
      </c>
      <c r="L1215">
        <v>4.4929799999999999E-2</v>
      </c>
      <c r="M1215" s="1">
        <v>0.39071600000000001</v>
      </c>
      <c r="N1215">
        <v>0.30115199999999998</v>
      </c>
      <c r="O1215">
        <v>3.5455199999999999E-2</v>
      </c>
      <c r="P1215" s="1">
        <v>1.9985110000000001E-17</v>
      </c>
      <c r="Q1215">
        <v>-0.128056</v>
      </c>
      <c r="R1215">
        <v>0.149953</v>
      </c>
      <c r="S1215" s="1">
        <v>0.39312039999999998</v>
      </c>
      <c r="T1215" s="1">
        <v>0.59173299999999995</v>
      </c>
      <c r="U1215">
        <v>20</v>
      </c>
    </row>
    <row r="1216" spans="1:21" x14ac:dyDescent="0.2">
      <c r="A1216" t="s">
        <v>3634</v>
      </c>
      <c r="B1216">
        <v>3</v>
      </c>
      <c r="C1216" t="s">
        <v>3635</v>
      </c>
      <c r="D1216">
        <v>42774067</v>
      </c>
      <c r="E1216" t="s">
        <v>3636</v>
      </c>
      <c r="F1216">
        <v>3</v>
      </c>
      <c r="G1216">
        <v>42757316</v>
      </c>
      <c r="H1216" t="s">
        <v>25</v>
      </c>
      <c r="I1216" t="s">
        <v>24</v>
      </c>
      <c r="J1216">
        <v>0.190855</v>
      </c>
      <c r="K1216">
        <v>-2.5477900000000001E-2</v>
      </c>
      <c r="L1216">
        <v>4.4254000000000002E-2</v>
      </c>
      <c r="M1216" s="1">
        <v>0.56480399999999997</v>
      </c>
      <c r="N1216">
        <v>0.31270999999999999</v>
      </c>
      <c r="O1216">
        <v>4.3294399999999997E-2</v>
      </c>
      <c r="P1216" s="1">
        <v>5.0897919999999996E-13</v>
      </c>
      <c r="Q1216">
        <v>-8.1474500000000005E-2</v>
      </c>
      <c r="R1216">
        <v>0.14196700000000001</v>
      </c>
      <c r="S1216" s="1">
        <v>0.56603579999999998</v>
      </c>
      <c r="T1216" s="1">
        <v>0.42212070000000002</v>
      </c>
      <c r="U1216">
        <v>20</v>
      </c>
    </row>
    <row r="1217" spans="1:21" x14ac:dyDescent="0.2">
      <c r="A1217" t="s">
        <v>3637</v>
      </c>
      <c r="B1217">
        <v>3</v>
      </c>
      <c r="C1217" t="s">
        <v>3638</v>
      </c>
      <c r="D1217">
        <v>42812104</v>
      </c>
      <c r="E1217" t="s">
        <v>3639</v>
      </c>
      <c r="F1217">
        <v>3</v>
      </c>
      <c r="G1217">
        <v>42841248</v>
      </c>
      <c r="H1217" t="s">
        <v>48</v>
      </c>
      <c r="I1217" t="s">
        <v>35</v>
      </c>
      <c r="J1217">
        <v>0.19980100000000001</v>
      </c>
      <c r="K1217">
        <v>-4.2420899999999997E-2</v>
      </c>
      <c r="L1217">
        <v>4.5923600000000002E-2</v>
      </c>
      <c r="M1217" s="1">
        <v>0.35562899999999997</v>
      </c>
      <c r="N1217">
        <v>0.33637</v>
      </c>
      <c r="O1217">
        <v>3.6604600000000001E-2</v>
      </c>
      <c r="P1217" s="1">
        <v>3.9546020000000001E-20</v>
      </c>
      <c r="Q1217">
        <v>-0.126114</v>
      </c>
      <c r="R1217">
        <v>0.137215</v>
      </c>
      <c r="S1217" s="1">
        <v>0.35804550000000002</v>
      </c>
      <c r="T1217" s="1">
        <v>0.61184720000000004</v>
      </c>
      <c r="U1217">
        <v>20</v>
      </c>
    </row>
    <row r="1218" spans="1:21" x14ac:dyDescent="0.2">
      <c r="A1218" t="s">
        <v>3640</v>
      </c>
      <c r="B1218">
        <v>3</v>
      </c>
      <c r="C1218" t="s">
        <v>3641</v>
      </c>
      <c r="D1218">
        <v>43396351</v>
      </c>
      <c r="E1218" t="s">
        <v>3642</v>
      </c>
      <c r="F1218">
        <v>3</v>
      </c>
      <c r="G1218">
        <v>43539293</v>
      </c>
      <c r="H1218" t="s">
        <v>48</v>
      </c>
      <c r="I1218" t="s">
        <v>25</v>
      </c>
      <c r="J1218">
        <v>0.54870799999999997</v>
      </c>
      <c r="K1218">
        <v>-4.5657199999999997E-3</v>
      </c>
      <c r="L1218">
        <v>3.1610699999999999E-2</v>
      </c>
      <c r="M1218" s="1">
        <v>0.88515600000000005</v>
      </c>
      <c r="N1218">
        <v>0.14280200000000001</v>
      </c>
      <c r="O1218">
        <v>1.8056699999999998E-2</v>
      </c>
      <c r="P1218" s="1">
        <v>2.6041149999999999E-15</v>
      </c>
      <c r="Q1218">
        <v>-3.1972399999999998E-2</v>
      </c>
      <c r="R1218">
        <v>0.22139700000000001</v>
      </c>
      <c r="S1218" s="1">
        <v>0.8851753</v>
      </c>
      <c r="T1218" s="1">
        <v>0.19955800000000001</v>
      </c>
      <c r="U1218">
        <v>20</v>
      </c>
    </row>
    <row r="1219" spans="1:21" x14ac:dyDescent="0.2">
      <c r="A1219" t="s">
        <v>3643</v>
      </c>
      <c r="B1219">
        <v>3</v>
      </c>
      <c r="C1219" t="s">
        <v>3644</v>
      </c>
      <c r="D1219">
        <v>44379611</v>
      </c>
      <c r="E1219" t="s">
        <v>3645</v>
      </c>
      <c r="F1219">
        <v>3</v>
      </c>
      <c r="G1219">
        <v>44539183</v>
      </c>
      <c r="H1219" t="s">
        <v>35</v>
      </c>
      <c r="I1219" t="s">
        <v>24</v>
      </c>
      <c r="J1219">
        <v>0.75844900000000004</v>
      </c>
      <c r="K1219">
        <v>-5.4528199999999997E-3</v>
      </c>
      <c r="L1219">
        <v>3.8877500000000002E-2</v>
      </c>
      <c r="M1219" s="1">
        <v>0.88845700000000005</v>
      </c>
      <c r="N1219">
        <v>0.151449</v>
      </c>
      <c r="O1219">
        <v>1.5976500000000001E-2</v>
      </c>
      <c r="P1219" s="1">
        <v>2.5558910000000001E-21</v>
      </c>
      <c r="Q1219">
        <v>-3.6004300000000003E-2</v>
      </c>
      <c r="R1219">
        <v>0.25673200000000002</v>
      </c>
      <c r="S1219" s="1">
        <v>0.88846950000000002</v>
      </c>
      <c r="T1219" s="1">
        <v>0.84083699999999995</v>
      </c>
      <c r="U1219">
        <v>20</v>
      </c>
    </row>
    <row r="1220" spans="1:21" x14ac:dyDescent="0.2">
      <c r="A1220" t="s">
        <v>3646</v>
      </c>
      <c r="B1220">
        <v>3</v>
      </c>
      <c r="C1220" t="s">
        <v>3647</v>
      </c>
      <c r="D1220">
        <v>44462619</v>
      </c>
      <c r="E1220" t="s">
        <v>3648</v>
      </c>
      <c r="F1220">
        <v>3</v>
      </c>
      <c r="G1220">
        <v>44899266</v>
      </c>
      <c r="H1220" t="s">
        <v>35</v>
      </c>
      <c r="I1220" t="s">
        <v>48</v>
      </c>
      <c r="J1220">
        <v>0.58846900000000002</v>
      </c>
      <c r="K1220">
        <v>-9.1744800000000005E-3</v>
      </c>
      <c r="L1220">
        <v>3.0997E-2</v>
      </c>
      <c r="M1220" s="1">
        <v>0.76724499999999995</v>
      </c>
      <c r="N1220">
        <v>7.0870500000000003E-2</v>
      </c>
      <c r="O1220">
        <v>1.0952699999999999E-2</v>
      </c>
      <c r="P1220" s="1">
        <v>9.7633819999999998E-11</v>
      </c>
      <c r="Q1220">
        <v>-0.12945400000000001</v>
      </c>
      <c r="R1220">
        <v>0.43783300000000003</v>
      </c>
      <c r="S1220" s="1">
        <v>0.76748179999999999</v>
      </c>
      <c r="T1220" s="1">
        <v>0.70979360000000002</v>
      </c>
      <c r="U1220">
        <v>20</v>
      </c>
    </row>
    <row r="1221" spans="1:21" x14ac:dyDescent="0.2">
      <c r="A1221" t="s">
        <v>3649</v>
      </c>
      <c r="B1221">
        <v>3</v>
      </c>
      <c r="C1221" t="s">
        <v>3650</v>
      </c>
      <c r="D1221">
        <v>44596685</v>
      </c>
      <c r="E1221" t="s">
        <v>3651</v>
      </c>
      <c r="F1221">
        <v>3</v>
      </c>
      <c r="G1221">
        <v>44762830</v>
      </c>
      <c r="H1221" t="s">
        <v>25</v>
      </c>
      <c r="I1221" t="s">
        <v>24</v>
      </c>
      <c r="J1221">
        <v>0.22465199999999999</v>
      </c>
      <c r="K1221">
        <v>-6.0365500000000002E-2</v>
      </c>
      <c r="L1221">
        <v>3.6877699999999999E-2</v>
      </c>
      <c r="M1221" s="1">
        <v>0.101649</v>
      </c>
      <c r="N1221">
        <v>0.31940600000000002</v>
      </c>
      <c r="O1221">
        <v>3.1582199999999998E-2</v>
      </c>
      <c r="P1221" s="1">
        <v>4.8136889999999997E-24</v>
      </c>
      <c r="Q1221">
        <v>-0.18899299999999999</v>
      </c>
      <c r="R1221">
        <v>0.11695999999999999</v>
      </c>
      <c r="S1221" s="1">
        <v>0.1061198</v>
      </c>
      <c r="T1221" s="1">
        <v>0.72529600000000005</v>
      </c>
      <c r="U1221">
        <v>20</v>
      </c>
    </row>
    <row r="1222" spans="1:21" x14ac:dyDescent="0.2">
      <c r="A1222" t="s">
        <v>3652</v>
      </c>
      <c r="B1222">
        <v>3</v>
      </c>
      <c r="C1222" t="s">
        <v>3653</v>
      </c>
      <c r="D1222">
        <v>44619715</v>
      </c>
      <c r="E1222" t="s">
        <v>3651</v>
      </c>
      <c r="F1222">
        <v>3</v>
      </c>
      <c r="G1222">
        <v>44762830</v>
      </c>
      <c r="H1222" t="s">
        <v>25</v>
      </c>
      <c r="I1222" t="s">
        <v>24</v>
      </c>
      <c r="J1222">
        <v>0.22465199999999999</v>
      </c>
      <c r="K1222">
        <v>-6.0365500000000002E-2</v>
      </c>
      <c r="L1222">
        <v>3.6877699999999999E-2</v>
      </c>
      <c r="M1222" s="1">
        <v>0.101649</v>
      </c>
      <c r="N1222">
        <v>0.29731600000000002</v>
      </c>
      <c r="O1222">
        <v>5.1524399999999998E-2</v>
      </c>
      <c r="P1222" s="1">
        <v>7.9086130000000006E-9</v>
      </c>
      <c r="Q1222">
        <v>-0.20303499999999999</v>
      </c>
      <c r="R1222">
        <v>0.12892899999999999</v>
      </c>
      <c r="S1222" s="1">
        <v>0.11530849999999999</v>
      </c>
      <c r="T1222" s="1">
        <v>0.78309410000000002</v>
      </c>
      <c r="U1222">
        <v>20</v>
      </c>
    </row>
    <row r="1223" spans="1:21" x14ac:dyDescent="0.2">
      <c r="A1223" t="s">
        <v>3654</v>
      </c>
      <c r="B1223">
        <v>3</v>
      </c>
      <c r="C1223" t="s">
        <v>3655</v>
      </c>
      <c r="D1223">
        <v>44626380</v>
      </c>
      <c r="E1223" t="s">
        <v>3651</v>
      </c>
      <c r="F1223">
        <v>3</v>
      </c>
      <c r="G1223">
        <v>44762830</v>
      </c>
      <c r="H1223" t="s">
        <v>25</v>
      </c>
      <c r="I1223" t="s">
        <v>24</v>
      </c>
      <c r="J1223">
        <v>0.22465199999999999</v>
      </c>
      <c r="K1223">
        <v>-6.0365500000000002E-2</v>
      </c>
      <c r="L1223">
        <v>3.6877699999999999E-2</v>
      </c>
      <c r="M1223" s="1">
        <v>0.101649</v>
      </c>
      <c r="N1223">
        <v>0.50251400000000002</v>
      </c>
      <c r="O1223">
        <v>4.3341200000000003E-2</v>
      </c>
      <c r="P1223" s="1">
        <v>4.4003570000000003E-31</v>
      </c>
      <c r="Q1223">
        <v>-0.120127</v>
      </c>
      <c r="R1223">
        <v>7.4114200000000005E-2</v>
      </c>
      <c r="S1223" s="1">
        <v>0.1050526</v>
      </c>
      <c r="T1223" s="1">
        <v>0.89135880000000001</v>
      </c>
      <c r="U1223">
        <v>20</v>
      </c>
    </row>
    <row r="1224" spans="1:21" x14ac:dyDescent="0.2">
      <c r="A1224" t="s">
        <v>3656</v>
      </c>
      <c r="B1224">
        <v>3</v>
      </c>
      <c r="C1224" t="s">
        <v>3657</v>
      </c>
      <c r="D1224">
        <v>44690219</v>
      </c>
      <c r="E1224" t="s">
        <v>3651</v>
      </c>
      <c r="F1224">
        <v>3</v>
      </c>
      <c r="G1224">
        <v>44762830</v>
      </c>
      <c r="H1224" t="s">
        <v>25</v>
      </c>
      <c r="I1224" t="s">
        <v>24</v>
      </c>
      <c r="J1224">
        <v>0.22465199999999999</v>
      </c>
      <c r="K1224">
        <v>-6.0365500000000002E-2</v>
      </c>
      <c r="L1224">
        <v>3.6877699999999999E-2</v>
      </c>
      <c r="M1224" s="1">
        <v>0.101649</v>
      </c>
      <c r="N1224">
        <v>0.24138699999999999</v>
      </c>
      <c r="O1224">
        <v>4.0770599999999997E-2</v>
      </c>
      <c r="P1224" s="1">
        <v>3.207408E-9</v>
      </c>
      <c r="Q1224">
        <v>-0.25007800000000002</v>
      </c>
      <c r="R1224">
        <v>0.15850600000000001</v>
      </c>
      <c r="S1224" s="1">
        <v>0.1146297</v>
      </c>
      <c r="T1224" s="1">
        <v>0.92115150000000001</v>
      </c>
      <c r="U1224">
        <v>19</v>
      </c>
    </row>
    <row r="1225" spans="1:21" x14ac:dyDescent="0.2">
      <c r="A1225" t="s">
        <v>3658</v>
      </c>
      <c r="B1225">
        <v>3</v>
      </c>
      <c r="C1225" t="s">
        <v>3659</v>
      </c>
      <c r="D1225">
        <v>44754135</v>
      </c>
      <c r="E1225" t="s">
        <v>3651</v>
      </c>
      <c r="F1225">
        <v>3</v>
      </c>
      <c r="G1225">
        <v>44762830</v>
      </c>
      <c r="H1225" t="s">
        <v>25</v>
      </c>
      <c r="I1225" t="s">
        <v>24</v>
      </c>
      <c r="J1225">
        <v>0.22465199999999999</v>
      </c>
      <c r="K1225">
        <v>-6.0365500000000002E-2</v>
      </c>
      <c r="L1225">
        <v>3.6877699999999999E-2</v>
      </c>
      <c r="M1225" s="1">
        <v>0.101649</v>
      </c>
      <c r="N1225">
        <v>0.57724699999999995</v>
      </c>
      <c r="O1225">
        <v>4.3160900000000002E-2</v>
      </c>
      <c r="P1225" s="1">
        <v>8.5466520000000003E-41</v>
      </c>
      <c r="Q1225">
        <v>-0.104575</v>
      </c>
      <c r="R1225">
        <v>6.4362199999999994E-2</v>
      </c>
      <c r="S1225" s="1">
        <v>0.1042081</v>
      </c>
      <c r="T1225" s="1">
        <v>0.84492040000000002</v>
      </c>
      <c r="U1225">
        <v>20</v>
      </c>
    </row>
    <row r="1226" spans="1:21" x14ac:dyDescent="0.2">
      <c r="A1226" t="s">
        <v>3660</v>
      </c>
      <c r="B1226">
        <v>3</v>
      </c>
      <c r="C1226" t="s">
        <v>3661</v>
      </c>
      <c r="D1226">
        <v>44771088</v>
      </c>
      <c r="E1226" t="s">
        <v>3651</v>
      </c>
      <c r="F1226">
        <v>3</v>
      </c>
      <c r="G1226">
        <v>44762830</v>
      </c>
      <c r="H1226" t="s">
        <v>25</v>
      </c>
      <c r="I1226" t="s">
        <v>24</v>
      </c>
      <c r="J1226">
        <v>0.22465199999999999</v>
      </c>
      <c r="K1226">
        <v>-6.0365500000000002E-2</v>
      </c>
      <c r="L1226">
        <v>3.6877699999999999E-2</v>
      </c>
      <c r="M1226" s="1">
        <v>0.101649</v>
      </c>
      <c r="N1226">
        <v>0.32641799999999999</v>
      </c>
      <c r="O1226">
        <v>4.6009099999999997E-2</v>
      </c>
      <c r="P1226" s="1">
        <v>1.296826E-12</v>
      </c>
      <c r="Q1226">
        <v>-0.18493299999999999</v>
      </c>
      <c r="R1226">
        <v>0.11594500000000001</v>
      </c>
      <c r="S1226" s="1">
        <v>0.1107107</v>
      </c>
      <c r="T1226" s="1">
        <v>0.81325440000000004</v>
      </c>
      <c r="U1226">
        <v>20</v>
      </c>
    </row>
    <row r="1227" spans="1:21" x14ac:dyDescent="0.2">
      <c r="A1227" t="s">
        <v>3662</v>
      </c>
      <c r="B1227">
        <v>3</v>
      </c>
      <c r="C1227" t="s">
        <v>3663</v>
      </c>
      <c r="D1227">
        <v>44779153</v>
      </c>
      <c r="E1227" t="s">
        <v>3664</v>
      </c>
      <c r="F1227">
        <v>3</v>
      </c>
      <c r="G1227">
        <v>44818055</v>
      </c>
      <c r="H1227" t="s">
        <v>25</v>
      </c>
      <c r="I1227" t="s">
        <v>24</v>
      </c>
      <c r="J1227">
        <v>0.59443299999999999</v>
      </c>
      <c r="K1227">
        <v>-1.19445E-2</v>
      </c>
      <c r="L1227">
        <v>3.116E-2</v>
      </c>
      <c r="M1227" s="1">
        <v>0.70147599999999999</v>
      </c>
      <c r="N1227">
        <v>-0.19389300000000001</v>
      </c>
      <c r="O1227">
        <v>1.9986500000000001E-2</v>
      </c>
      <c r="P1227" s="1">
        <v>2.9795300000000002E-22</v>
      </c>
      <c r="Q1227">
        <v>6.1603600000000001E-2</v>
      </c>
      <c r="R1227">
        <v>0.160833</v>
      </c>
      <c r="S1227" s="1">
        <v>0.70169820000000005</v>
      </c>
      <c r="T1227" s="1">
        <v>0.35342689999999999</v>
      </c>
      <c r="U1227">
        <v>20</v>
      </c>
    </row>
    <row r="1228" spans="1:21" x14ac:dyDescent="0.2">
      <c r="A1228" t="s">
        <v>3665</v>
      </c>
      <c r="B1228">
        <v>3</v>
      </c>
      <c r="C1228" t="s">
        <v>3666</v>
      </c>
      <c r="D1228">
        <v>44903361</v>
      </c>
      <c r="E1228" t="s">
        <v>3667</v>
      </c>
      <c r="F1228">
        <v>3</v>
      </c>
      <c r="G1228">
        <v>44859164</v>
      </c>
      <c r="H1228" t="s">
        <v>48</v>
      </c>
      <c r="I1228" t="s">
        <v>35</v>
      </c>
      <c r="J1228">
        <v>5.6660000000000002E-2</v>
      </c>
      <c r="K1228">
        <v>1.6673799999999999E-2</v>
      </c>
      <c r="L1228">
        <v>7.8216900000000006E-2</v>
      </c>
      <c r="M1228" s="1">
        <v>0.83119200000000004</v>
      </c>
      <c r="N1228">
        <v>-0.30825599999999997</v>
      </c>
      <c r="O1228">
        <v>5.5956400000000003E-2</v>
      </c>
      <c r="P1228" s="1">
        <v>3.6117320000000001E-8</v>
      </c>
      <c r="Q1228">
        <v>-5.4090800000000001E-2</v>
      </c>
      <c r="R1228">
        <v>0.25392999999999999</v>
      </c>
      <c r="S1228" s="1">
        <v>0.83131569999999999</v>
      </c>
      <c r="T1228" s="1">
        <v>0.2116731</v>
      </c>
      <c r="U1228">
        <v>14</v>
      </c>
    </row>
    <row r="1229" spans="1:21" x14ac:dyDescent="0.2">
      <c r="A1229" t="s">
        <v>3668</v>
      </c>
      <c r="B1229">
        <v>3</v>
      </c>
      <c r="C1229" t="s">
        <v>3669</v>
      </c>
      <c r="D1229">
        <v>45265958</v>
      </c>
      <c r="E1229" t="s">
        <v>3670</v>
      </c>
      <c r="F1229">
        <v>3</v>
      </c>
      <c r="G1229">
        <v>45257947</v>
      </c>
      <c r="H1229" t="s">
        <v>35</v>
      </c>
      <c r="I1229" t="s">
        <v>48</v>
      </c>
      <c r="J1229">
        <v>0.87673999999999996</v>
      </c>
      <c r="K1229">
        <v>4.4617900000000002E-2</v>
      </c>
      <c r="L1229">
        <v>5.2225300000000002E-2</v>
      </c>
      <c r="M1229" s="1">
        <v>0.39291999999999999</v>
      </c>
      <c r="N1229">
        <v>0.29227500000000001</v>
      </c>
      <c r="O1229">
        <v>5.01191E-2</v>
      </c>
      <c r="P1229" s="1">
        <v>5.4896109999999999E-9</v>
      </c>
      <c r="Q1229">
        <v>0.15265699999999999</v>
      </c>
      <c r="R1229">
        <v>0.180593</v>
      </c>
      <c r="S1229" s="1">
        <v>0.39793669999999998</v>
      </c>
      <c r="T1229" s="1">
        <v>0.22648470000000001</v>
      </c>
      <c r="U1229">
        <v>14</v>
      </c>
    </row>
    <row r="1230" spans="1:21" x14ac:dyDescent="0.2">
      <c r="A1230" t="s">
        <v>3671</v>
      </c>
      <c r="B1230">
        <v>3</v>
      </c>
      <c r="C1230" t="s">
        <v>3672</v>
      </c>
      <c r="D1230">
        <v>45429998</v>
      </c>
      <c r="E1230" t="s">
        <v>3673</v>
      </c>
      <c r="F1230">
        <v>3</v>
      </c>
      <c r="G1230">
        <v>45564439</v>
      </c>
      <c r="H1230" t="s">
        <v>48</v>
      </c>
      <c r="I1230" t="s">
        <v>24</v>
      </c>
      <c r="J1230">
        <v>0.33200800000000003</v>
      </c>
      <c r="K1230">
        <v>-4.43331E-2</v>
      </c>
      <c r="L1230">
        <v>3.66101E-2</v>
      </c>
      <c r="M1230" s="1">
        <v>0.225914</v>
      </c>
      <c r="N1230">
        <v>-0.119686</v>
      </c>
      <c r="O1230">
        <v>2.0881299999999998E-2</v>
      </c>
      <c r="P1230" s="1">
        <v>9.9416210000000006E-9</v>
      </c>
      <c r="Q1230">
        <v>0.37041200000000002</v>
      </c>
      <c r="R1230">
        <v>0.312637</v>
      </c>
      <c r="S1230" s="1">
        <v>0.2360969</v>
      </c>
      <c r="T1230" s="1">
        <v>0.68073329999999999</v>
      </c>
      <c r="U1230">
        <v>20</v>
      </c>
    </row>
    <row r="1231" spans="1:21" x14ac:dyDescent="0.2">
      <c r="A1231" t="s">
        <v>3674</v>
      </c>
      <c r="B1231">
        <v>3</v>
      </c>
      <c r="C1231" t="s">
        <v>3675</v>
      </c>
      <c r="D1231">
        <v>45596886</v>
      </c>
      <c r="E1231" t="s">
        <v>3676</v>
      </c>
      <c r="F1231">
        <v>3</v>
      </c>
      <c r="G1231">
        <v>45689473</v>
      </c>
      <c r="H1231" t="s">
        <v>25</v>
      </c>
      <c r="I1231" t="s">
        <v>48</v>
      </c>
      <c r="J1231">
        <v>0.26938400000000001</v>
      </c>
      <c r="K1231">
        <v>1.22585E-2</v>
      </c>
      <c r="L1231">
        <v>3.4383999999999998E-2</v>
      </c>
      <c r="M1231" s="1">
        <v>0.72145300000000001</v>
      </c>
      <c r="N1231">
        <v>0.21646499999999999</v>
      </c>
      <c r="O1231">
        <v>2.3331299999999999E-2</v>
      </c>
      <c r="P1231" s="1">
        <v>1.7288050000000001E-20</v>
      </c>
      <c r="Q1231">
        <v>5.6630399999999997E-2</v>
      </c>
      <c r="R1231">
        <v>0.15895999999999999</v>
      </c>
      <c r="S1231" s="1">
        <v>0.72164989999999996</v>
      </c>
      <c r="T1231" s="1">
        <v>0.34171220000000002</v>
      </c>
      <c r="U1231">
        <v>20</v>
      </c>
    </row>
    <row r="1232" spans="1:21" x14ac:dyDescent="0.2">
      <c r="A1232" t="s">
        <v>3677</v>
      </c>
      <c r="B1232">
        <v>3</v>
      </c>
      <c r="C1232" t="s">
        <v>3678</v>
      </c>
      <c r="D1232">
        <v>45730548</v>
      </c>
      <c r="E1232" t="s">
        <v>3679</v>
      </c>
      <c r="F1232">
        <v>3</v>
      </c>
      <c r="G1232">
        <v>45723890</v>
      </c>
      <c r="H1232" t="s">
        <v>25</v>
      </c>
      <c r="I1232" t="s">
        <v>35</v>
      </c>
      <c r="J1232">
        <v>0.428429</v>
      </c>
      <c r="K1232">
        <v>-1.8873899999999999E-2</v>
      </c>
      <c r="L1232">
        <v>3.1702000000000001E-2</v>
      </c>
      <c r="M1232" s="1">
        <v>0.55160699999999996</v>
      </c>
      <c r="N1232">
        <v>-9.9685800000000005E-2</v>
      </c>
      <c r="O1232">
        <v>1.33721E-2</v>
      </c>
      <c r="P1232" s="1">
        <v>9.0034390000000001E-14</v>
      </c>
      <c r="Q1232">
        <v>0.189334</v>
      </c>
      <c r="R1232">
        <v>0.31903199999999998</v>
      </c>
      <c r="S1232" s="1">
        <v>0.55287059999999999</v>
      </c>
      <c r="T1232" s="1">
        <v>0.615062</v>
      </c>
      <c r="U1232">
        <v>20</v>
      </c>
    </row>
    <row r="1233" spans="1:21" x14ac:dyDescent="0.2">
      <c r="A1233" t="s">
        <v>3680</v>
      </c>
      <c r="B1233">
        <v>3</v>
      </c>
      <c r="C1233" t="s">
        <v>3681</v>
      </c>
      <c r="D1233">
        <v>46058516</v>
      </c>
      <c r="E1233" t="s">
        <v>3682</v>
      </c>
      <c r="F1233">
        <v>3</v>
      </c>
      <c r="G1233">
        <v>46258902</v>
      </c>
      <c r="H1233" t="s">
        <v>35</v>
      </c>
      <c r="I1233" t="s">
        <v>48</v>
      </c>
      <c r="J1233">
        <v>0.64214700000000002</v>
      </c>
      <c r="K1233" s="1">
        <v>5.5696699999999998E-5</v>
      </c>
      <c r="L1233">
        <v>3.1871400000000001E-2</v>
      </c>
      <c r="M1233" s="1">
        <v>0.99860599999999999</v>
      </c>
      <c r="N1233">
        <v>0.24246699999999999</v>
      </c>
      <c r="O1233">
        <v>3.8340399999999997E-2</v>
      </c>
      <c r="P1233" s="1">
        <v>2.5477239999999998E-10</v>
      </c>
      <c r="Q1233">
        <v>2.2970799999999999E-4</v>
      </c>
      <c r="R1233">
        <v>0.13144600000000001</v>
      </c>
      <c r="S1233" s="1">
        <v>0.99860570000000004</v>
      </c>
      <c r="T1233" s="1">
        <v>0.91382680000000005</v>
      </c>
      <c r="U1233">
        <v>20</v>
      </c>
    </row>
    <row r="1234" spans="1:21" x14ac:dyDescent="0.2">
      <c r="A1234" t="s">
        <v>3683</v>
      </c>
      <c r="B1234">
        <v>3</v>
      </c>
      <c r="C1234" t="s">
        <v>3684</v>
      </c>
      <c r="D1234">
        <v>46183850</v>
      </c>
      <c r="E1234" t="s">
        <v>3685</v>
      </c>
      <c r="F1234">
        <v>3</v>
      </c>
      <c r="G1234">
        <v>46101266</v>
      </c>
      <c r="H1234" t="s">
        <v>25</v>
      </c>
      <c r="I1234" t="s">
        <v>24</v>
      </c>
      <c r="J1234">
        <v>0.63916499999999998</v>
      </c>
      <c r="K1234">
        <v>-6.2542099999999996E-3</v>
      </c>
      <c r="L1234">
        <v>3.1788900000000002E-2</v>
      </c>
      <c r="M1234" s="1">
        <v>0.84402999999999995</v>
      </c>
      <c r="N1234">
        <v>0.249277</v>
      </c>
      <c r="O1234">
        <v>3.0529299999999999E-2</v>
      </c>
      <c r="P1234" s="1">
        <v>3.2095660000000001E-16</v>
      </c>
      <c r="Q1234">
        <v>-2.5089400000000001E-2</v>
      </c>
      <c r="R1234">
        <v>0.12756100000000001</v>
      </c>
      <c r="S1234" s="1">
        <v>0.8440742</v>
      </c>
      <c r="T1234" s="1">
        <v>0.8080465</v>
      </c>
      <c r="U1234">
        <v>20</v>
      </c>
    </row>
    <row r="1235" spans="1:21" x14ac:dyDescent="0.2">
      <c r="A1235" t="s">
        <v>3686</v>
      </c>
      <c r="B1235">
        <v>3</v>
      </c>
      <c r="C1235" t="s">
        <v>3687</v>
      </c>
      <c r="D1235">
        <v>46205096</v>
      </c>
      <c r="E1235" t="s">
        <v>3682</v>
      </c>
      <c r="F1235">
        <v>3</v>
      </c>
      <c r="G1235">
        <v>46258902</v>
      </c>
      <c r="H1235" t="s">
        <v>35</v>
      </c>
      <c r="I1235" t="s">
        <v>48</v>
      </c>
      <c r="J1235">
        <v>0.64214700000000002</v>
      </c>
      <c r="K1235" s="1">
        <v>5.5696699999999998E-5</v>
      </c>
      <c r="L1235">
        <v>3.1871400000000001E-2</v>
      </c>
      <c r="M1235" s="1">
        <v>0.99860599999999999</v>
      </c>
      <c r="N1235">
        <v>0.42481999999999998</v>
      </c>
      <c r="O1235">
        <v>3.3333000000000002E-2</v>
      </c>
      <c r="P1235" s="1">
        <v>3.3347419999999999E-37</v>
      </c>
      <c r="Q1235">
        <v>1.3110699999999999E-4</v>
      </c>
      <c r="R1235">
        <v>7.5023300000000001E-2</v>
      </c>
      <c r="S1235" s="1">
        <v>0.99860570000000004</v>
      </c>
      <c r="T1235" s="1">
        <v>0.87047580000000002</v>
      </c>
      <c r="U1235">
        <v>20</v>
      </c>
    </row>
    <row r="1236" spans="1:21" x14ac:dyDescent="0.2">
      <c r="A1236" t="s">
        <v>3688</v>
      </c>
      <c r="B1236">
        <v>3</v>
      </c>
      <c r="C1236" t="s">
        <v>3689</v>
      </c>
      <c r="D1236">
        <v>46243200</v>
      </c>
      <c r="E1236" t="s">
        <v>3682</v>
      </c>
      <c r="F1236">
        <v>3</v>
      </c>
      <c r="G1236">
        <v>46258902</v>
      </c>
      <c r="H1236" t="s">
        <v>35</v>
      </c>
      <c r="I1236" t="s">
        <v>48</v>
      </c>
      <c r="J1236">
        <v>0.64214700000000002</v>
      </c>
      <c r="K1236" s="1">
        <v>5.5696699999999998E-5</v>
      </c>
      <c r="L1236">
        <v>3.1871400000000001E-2</v>
      </c>
      <c r="M1236" s="1">
        <v>0.99860599999999999</v>
      </c>
      <c r="N1236">
        <v>-0.39254099999999997</v>
      </c>
      <c r="O1236">
        <v>2.4485199999999999E-2</v>
      </c>
      <c r="P1236" s="1">
        <v>7.6667259999999995E-58</v>
      </c>
      <c r="Q1236">
        <v>-1.4188800000000001E-4</v>
      </c>
      <c r="R1236">
        <v>8.1192500000000001E-2</v>
      </c>
      <c r="S1236" s="1">
        <v>0.99860570000000004</v>
      </c>
      <c r="T1236" s="1">
        <v>0.87945629999999997</v>
      </c>
      <c r="U1236">
        <v>20</v>
      </c>
    </row>
    <row r="1237" spans="1:21" x14ac:dyDescent="0.2">
      <c r="A1237" t="s">
        <v>3690</v>
      </c>
      <c r="B1237">
        <v>3</v>
      </c>
      <c r="C1237" t="s">
        <v>3691</v>
      </c>
      <c r="D1237">
        <v>46395225</v>
      </c>
      <c r="E1237" t="s">
        <v>3692</v>
      </c>
      <c r="F1237">
        <v>3</v>
      </c>
      <c r="G1237">
        <v>46339373</v>
      </c>
      <c r="H1237" t="s">
        <v>25</v>
      </c>
      <c r="I1237" t="s">
        <v>24</v>
      </c>
      <c r="J1237">
        <v>0.49900600000000001</v>
      </c>
      <c r="K1237">
        <v>-1.92657E-2</v>
      </c>
      <c r="L1237">
        <v>3.1381800000000001E-2</v>
      </c>
      <c r="M1237" s="1">
        <v>0.53927099999999994</v>
      </c>
      <c r="N1237">
        <v>-9.5710100000000006E-2</v>
      </c>
      <c r="O1237">
        <v>1.55572E-2</v>
      </c>
      <c r="P1237" s="1">
        <v>7.643975E-10</v>
      </c>
      <c r="Q1237">
        <v>0.201292</v>
      </c>
      <c r="R1237">
        <v>0.32951200000000003</v>
      </c>
      <c r="S1237" s="1">
        <v>0.54127950000000002</v>
      </c>
      <c r="T1237" s="1">
        <v>0.69417039999999997</v>
      </c>
      <c r="U1237">
        <v>20</v>
      </c>
    </row>
    <row r="1238" spans="1:21" x14ac:dyDescent="0.2">
      <c r="A1238" t="s">
        <v>3693</v>
      </c>
      <c r="B1238">
        <v>3</v>
      </c>
      <c r="C1238" t="s">
        <v>3694</v>
      </c>
      <c r="D1238">
        <v>46406446</v>
      </c>
      <c r="E1238" t="s">
        <v>3695</v>
      </c>
      <c r="F1238">
        <v>3</v>
      </c>
      <c r="G1238">
        <v>46434525</v>
      </c>
      <c r="H1238" t="s">
        <v>25</v>
      </c>
      <c r="I1238" t="s">
        <v>24</v>
      </c>
      <c r="J1238">
        <v>0.60238599999999998</v>
      </c>
      <c r="K1238">
        <v>-8.6905400000000001E-3</v>
      </c>
      <c r="L1238">
        <v>3.1600799999999998E-2</v>
      </c>
      <c r="M1238" s="1">
        <v>0.78330900000000003</v>
      </c>
      <c r="N1238">
        <v>-0.19769900000000001</v>
      </c>
      <c r="O1238">
        <v>3.4998700000000001E-2</v>
      </c>
      <c r="P1238" s="1">
        <v>1.6162309999999999E-8</v>
      </c>
      <c r="Q1238">
        <v>4.3958400000000002E-2</v>
      </c>
      <c r="R1238">
        <v>0.16003200000000001</v>
      </c>
      <c r="S1238" s="1">
        <v>0.78355839999999999</v>
      </c>
      <c r="T1238" s="1">
        <v>0.27756160000000002</v>
      </c>
      <c r="U1238">
        <v>5</v>
      </c>
    </row>
    <row r="1239" spans="1:21" x14ac:dyDescent="0.2">
      <c r="A1239" t="s">
        <v>3696</v>
      </c>
      <c r="B1239">
        <v>3</v>
      </c>
      <c r="C1239" t="s">
        <v>3697</v>
      </c>
      <c r="D1239">
        <v>46411633</v>
      </c>
      <c r="E1239" t="s">
        <v>3698</v>
      </c>
      <c r="F1239">
        <v>3</v>
      </c>
      <c r="G1239">
        <v>46360322</v>
      </c>
      <c r="H1239" t="s">
        <v>35</v>
      </c>
      <c r="I1239" t="s">
        <v>48</v>
      </c>
      <c r="J1239">
        <v>0.178926</v>
      </c>
      <c r="K1239">
        <v>3.6644700000000002E-2</v>
      </c>
      <c r="L1239">
        <v>4.0838800000000001E-2</v>
      </c>
      <c r="M1239" s="1">
        <v>0.369558</v>
      </c>
      <c r="N1239">
        <v>-0.238345</v>
      </c>
      <c r="O1239">
        <v>3.9110399999999997E-2</v>
      </c>
      <c r="P1239" s="1">
        <v>1.1001419999999999E-9</v>
      </c>
      <c r="Q1239">
        <v>-0.15374599999999999</v>
      </c>
      <c r="R1239">
        <v>0.17319100000000001</v>
      </c>
      <c r="S1239" s="1">
        <v>0.37468600000000002</v>
      </c>
      <c r="T1239" s="1">
        <v>0.65107300000000001</v>
      </c>
      <c r="U1239">
        <v>20</v>
      </c>
    </row>
    <row r="1240" spans="1:21" x14ac:dyDescent="0.2">
      <c r="A1240" t="s">
        <v>3699</v>
      </c>
      <c r="B1240">
        <v>3</v>
      </c>
      <c r="C1240" t="s">
        <v>3700</v>
      </c>
      <c r="D1240">
        <v>47057919</v>
      </c>
      <c r="E1240" t="s">
        <v>3701</v>
      </c>
      <c r="F1240">
        <v>3</v>
      </c>
      <c r="G1240">
        <v>47176946</v>
      </c>
      <c r="H1240" t="s">
        <v>25</v>
      </c>
      <c r="I1240" t="s">
        <v>48</v>
      </c>
      <c r="J1240">
        <v>0.60536800000000002</v>
      </c>
      <c r="K1240">
        <v>2.2887500000000002E-2</v>
      </c>
      <c r="L1240">
        <v>3.1860100000000002E-2</v>
      </c>
      <c r="M1240" s="1">
        <v>0.47252499999999997</v>
      </c>
      <c r="N1240">
        <v>0.12032900000000001</v>
      </c>
      <c r="O1240">
        <v>1.6220700000000001E-2</v>
      </c>
      <c r="P1240" s="1">
        <v>1.1867410000000001E-13</v>
      </c>
      <c r="Q1240">
        <v>0.19020799999999999</v>
      </c>
      <c r="R1240">
        <v>0.26601399999999997</v>
      </c>
      <c r="S1240" s="1">
        <v>0.47459040000000002</v>
      </c>
      <c r="T1240" s="1">
        <v>0.87186339999999996</v>
      </c>
      <c r="U1240">
        <v>20</v>
      </c>
    </row>
    <row r="1241" spans="1:21" x14ac:dyDescent="0.2">
      <c r="A1241" t="s">
        <v>3702</v>
      </c>
      <c r="B1241">
        <v>3</v>
      </c>
      <c r="C1241" t="s">
        <v>3703</v>
      </c>
      <c r="D1241">
        <v>47455203</v>
      </c>
      <c r="E1241" t="s">
        <v>3704</v>
      </c>
      <c r="F1241">
        <v>3</v>
      </c>
      <c r="G1241">
        <v>47410564</v>
      </c>
      <c r="H1241" t="s">
        <v>25</v>
      </c>
      <c r="I1241" t="s">
        <v>35</v>
      </c>
      <c r="J1241">
        <v>0.39562599999999998</v>
      </c>
      <c r="K1241">
        <v>-7.1604900000000003E-3</v>
      </c>
      <c r="L1241">
        <v>3.1776100000000002E-2</v>
      </c>
      <c r="M1241" s="1">
        <v>0.82171300000000003</v>
      </c>
      <c r="N1241">
        <v>-0.130215</v>
      </c>
      <c r="O1241">
        <v>1.42676E-2</v>
      </c>
      <c r="P1241" s="1">
        <v>7.0672580000000005E-20</v>
      </c>
      <c r="Q1241">
        <v>5.4989700000000002E-2</v>
      </c>
      <c r="R1241">
        <v>0.24410200000000001</v>
      </c>
      <c r="S1241" s="1">
        <v>0.82176660000000001</v>
      </c>
      <c r="T1241" s="1">
        <v>0.67765140000000001</v>
      </c>
      <c r="U1241">
        <v>20</v>
      </c>
    </row>
    <row r="1242" spans="1:21" x14ac:dyDescent="0.2">
      <c r="A1242" t="s">
        <v>3705</v>
      </c>
      <c r="B1242">
        <v>3</v>
      </c>
      <c r="C1242" t="s">
        <v>3706</v>
      </c>
      <c r="D1242">
        <v>47892182</v>
      </c>
      <c r="E1242" t="s">
        <v>3707</v>
      </c>
      <c r="F1242">
        <v>3</v>
      </c>
      <c r="G1242">
        <v>48099750</v>
      </c>
      <c r="H1242" t="s">
        <v>24</v>
      </c>
      <c r="I1242" t="s">
        <v>25</v>
      </c>
      <c r="J1242">
        <v>0.68489100000000003</v>
      </c>
      <c r="K1242">
        <v>4.2749099999999998E-3</v>
      </c>
      <c r="L1242">
        <v>3.5686799999999998E-2</v>
      </c>
      <c r="M1242" s="1">
        <v>0.90464999999999995</v>
      </c>
      <c r="N1242">
        <v>0.14126</v>
      </c>
      <c r="O1242">
        <v>1.8383699999999999E-2</v>
      </c>
      <c r="P1242" s="1">
        <v>1.5422180000000001E-14</v>
      </c>
      <c r="Q1242">
        <v>3.02627E-2</v>
      </c>
      <c r="R1242">
        <v>0.25266300000000003</v>
      </c>
      <c r="S1242" s="1">
        <v>0.9046613</v>
      </c>
      <c r="T1242" s="1">
        <v>4.4960460000000001E-2</v>
      </c>
      <c r="U1242">
        <v>20</v>
      </c>
    </row>
    <row r="1243" spans="1:21" x14ac:dyDescent="0.2">
      <c r="A1243" t="s">
        <v>3708</v>
      </c>
      <c r="B1243">
        <v>3</v>
      </c>
      <c r="C1243" t="s">
        <v>3709</v>
      </c>
      <c r="D1243">
        <v>48282590</v>
      </c>
      <c r="E1243" t="s">
        <v>3710</v>
      </c>
      <c r="F1243">
        <v>3</v>
      </c>
      <c r="G1243">
        <v>48375434</v>
      </c>
      <c r="H1243" t="s">
        <v>48</v>
      </c>
      <c r="I1243" t="s">
        <v>35</v>
      </c>
      <c r="J1243">
        <v>0.31312099999999998</v>
      </c>
      <c r="K1243">
        <v>-7.1446099999999998E-2</v>
      </c>
      <c r="L1243">
        <v>3.6898899999999998E-2</v>
      </c>
      <c r="M1243" s="1">
        <v>5.2834800000000001E-2</v>
      </c>
      <c r="N1243">
        <v>0.47369499999999998</v>
      </c>
      <c r="O1243">
        <v>2.9738899999999999E-2</v>
      </c>
      <c r="P1243" s="1">
        <v>4.022437E-57</v>
      </c>
      <c r="Q1243">
        <v>-0.15082699999999999</v>
      </c>
      <c r="R1243">
        <v>7.8469300000000006E-2</v>
      </c>
      <c r="S1243" s="1">
        <v>5.459104E-2</v>
      </c>
      <c r="T1243" s="1">
        <v>0.727657</v>
      </c>
      <c r="U1243">
        <v>20</v>
      </c>
    </row>
    <row r="1244" spans="1:21" x14ac:dyDescent="0.2">
      <c r="A1244" t="s">
        <v>3711</v>
      </c>
      <c r="B1244">
        <v>3</v>
      </c>
      <c r="C1244" t="s">
        <v>3712</v>
      </c>
      <c r="D1244">
        <v>48297840</v>
      </c>
      <c r="E1244" t="s">
        <v>3713</v>
      </c>
      <c r="F1244">
        <v>3</v>
      </c>
      <c r="G1244">
        <v>48227081</v>
      </c>
      <c r="H1244" t="s">
        <v>189</v>
      </c>
      <c r="I1244" t="s">
        <v>24</v>
      </c>
      <c r="J1244">
        <v>0.32803199999999999</v>
      </c>
      <c r="K1244">
        <v>-6.5407300000000002E-2</v>
      </c>
      <c r="L1244">
        <v>3.6856E-2</v>
      </c>
      <c r="M1244" s="1">
        <v>7.5952099999999995E-2</v>
      </c>
      <c r="N1244">
        <v>0.54530100000000004</v>
      </c>
      <c r="O1244">
        <v>4.5769600000000001E-2</v>
      </c>
      <c r="P1244" s="1">
        <v>1.0001219999999999E-32</v>
      </c>
      <c r="Q1244">
        <v>-0.119947</v>
      </c>
      <c r="R1244">
        <v>6.8334099999999995E-2</v>
      </c>
      <c r="S1244" s="1">
        <v>7.9207120000000006E-2</v>
      </c>
      <c r="T1244" s="1">
        <v>0.73489119999999997</v>
      </c>
      <c r="U1244">
        <v>20</v>
      </c>
    </row>
    <row r="1245" spans="1:21" x14ac:dyDescent="0.2">
      <c r="A1245" t="s">
        <v>3714</v>
      </c>
      <c r="B1245">
        <v>3</v>
      </c>
      <c r="C1245" t="s">
        <v>3715</v>
      </c>
      <c r="D1245">
        <v>48332283</v>
      </c>
      <c r="E1245" t="s">
        <v>3716</v>
      </c>
      <c r="F1245">
        <v>3</v>
      </c>
      <c r="G1245">
        <v>48286765</v>
      </c>
      <c r="H1245" t="s">
        <v>48</v>
      </c>
      <c r="I1245" t="s">
        <v>35</v>
      </c>
      <c r="J1245">
        <v>0.29125200000000001</v>
      </c>
      <c r="K1245">
        <v>-5.6343999999999998E-2</v>
      </c>
      <c r="L1245">
        <v>3.8096999999999999E-2</v>
      </c>
      <c r="M1245" s="1">
        <v>0.139151</v>
      </c>
      <c r="N1245">
        <v>-0.28119899999999998</v>
      </c>
      <c r="O1245">
        <v>2.87841E-2</v>
      </c>
      <c r="P1245" s="1">
        <v>1.525957E-22</v>
      </c>
      <c r="Q1245">
        <v>0.20037099999999999</v>
      </c>
      <c r="R1245">
        <v>0.13702400000000001</v>
      </c>
      <c r="S1245" s="1">
        <v>0.14365919999999999</v>
      </c>
      <c r="T1245" s="1">
        <v>0.67297790000000002</v>
      </c>
      <c r="U1245">
        <v>20</v>
      </c>
    </row>
    <row r="1246" spans="1:21" x14ac:dyDescent="0.2">
      <c r="A1246" t="s">
        <v>3717</v>
      </c>
      <c r="B1246">
        <v>3</v>
      </c>
      <c r="C1246" t="s">
        <v>3718</v>
      </c>
      <c r="D1246">
        <v>48334754</v>
      </c>
      <c r="E1246" t="s">
        <v>3719</v>
      </c>
      <c r="F1246">
        <v>3</v>
      </c>
      <c r="G1246">
        <v>48350375</v>
      </c>
      <c r="H1246" t="s">
        <v>25</v>
      </c>
      <c r="I1246" t="s">
        <v>24</v>
      </c>
      <c r="J1246">
        <v>0.28429399999999999</v>
      </c>
      <c r="K1246">
        <v>-5.5197000000000003E-2</v>
      </c>
      <c r="L1246">
        <v>3.81967E-2</v>
      </c>
      <c r="M1246" s="1">
        <v>0.14843700000000001</v>
      </c>
      <c r="N1246">
        <v>-0.28184599999999999</v>
      </c>
      <c r="O1246">
        <v>2.3761000000000001E-2</v>
      </c>
      <c r="P1246" s="1">
        <v>1.870892E-32</v>
      </c>
      <c r="Q1246">
        <v>0.19584099999999999</v>
      </c>
      <c r="R1246">
        <v>0.13652500000000001</v>
      </c>
      <c r="S1246" s="1">
        <v>0.15143909999999999</v>
      </c>
      <c r="T1246" s="1">
        <v>0.4654855</v>
      </c>
      <c r="U1246">
        <v>20</v>
      </c>
    </row>
    <row r="1247" spans="1:21" x14ac:dyDescent="0.2">
      <c r="A1247" t="s">
        <v>3720</v>
      </c>
      <c r="B1247">
        <v>3</v>
      </c>
      <c r="C1247" t="s">
        <v>3721</v>
      </c>
      <c r="D1247">
        <v>48348336</v>
      </c>
      <c r="E1247" t="s">
        <v>3722</v>
      </c>
      <c r="F1247">
        <v>3</v>
      </c>
      <c r="G1247">
        <v>48360992</v>
      </c>
      <c r="H1247" t="s">
        <v>25</v>
      </c>
      <c r="I1247" t="s">
        <v>48</v>
      </c>
      <c r="J1247">
        <v>0.28429399999999999</v>
      </c>
      <c r="K1247">
        <v>-5.5259599999999999E-2</v>
      </c>
      <c r="L1247">
        <v>3.8188399999999997E-2</v>
      </c>
      <c r="M1247" s="1">
        <v>0.14788999999999999</v>
      </c>
      <c r="N1247">
        <v>0.242005</v>
      </c>
      <c r="O1247">
        <v>3.1061200000000001E-2</v>
      </c>
      <c r="P1247" s="1">
        <v>6.6354259999999998E-15</v>
      </c>
      <c r="Q1247">
        <v>-0.22834099999999999</v>
      </c>
      <c r="R1247">
        <v>0.160499</v>
      </c>
      <c r="S1247" s="1">
        <v>0.15482409999999999</v>
      </c>
      <c r="T1247" s="1">
        <v>0.50802219999999998</v>
      </c>
      <c r="U1247">
        <v>20</v>
      </c>
    </row>
    <row r="1248" spans="1:21" x14ac:dyDescent="0.2">
      <c r="A1248" t="s">
        <v>3723</v>
      </c>
      <c r="B1248">
        <v>3</v>
      </c>
      <c r="C1248" t="s">
        <v>3724</v>
      </c>
      <c r="D1248">
        <v>48481667</v>
      </c>
      <c r="E1248" t="s">
        <v>3725</v>
      </c>
      <c r="F1248">
        <v>3</v>
      </c>
      <c r="G1248">
        <v>48422574</v>
      </c>
      <c r="H1248" t="s">
        <v>25</v>
      </c>
      <c r="I1248" t="s">
        <v>24</v>
      </c>
      <c r="J1248">
        <v>0.47017900000000001</v>
      </c>
      <c r="K1248">
        <v>-4.8951399999999999E-2</v>
      </c>
      <c r="L1248">
        <v>3.1510099999999999E-2</v>
      </c>
      <c r="M1248" s="1">
        <v>0.1203</v>
      </c>
      <c r="N1248">
        <v>-8.9694800000000005E-2</v>
      </c>
      <c r="O1248">
        <v>1.6251999999999999E-2</v>
      </c>
      <c r="P1248" s="1">
        <v>3.4096479999999997E-8</v>
      </c>
      <c r="Q1248">
        <v>0.54575499999999999</v>
      </c>
      <c r="R1248">
        <v>0.364956</v>
      </c>
      <c r="S1248" s="1">
        <v>0.13481000000000001</v>
      </c>
      <c r="T1248" s="1">
        <v>0.82175330000000002</v>
      </c>
      <c r="U1248">
        <v>16</v>
      </c>
    </row>
    <row r="1249" spans="1:21" x14ac:dyDescent="0.2">
      <c r="A1249" t="s">
        <v>3726</v>
      </c>
      <c r="B1249">
        <v>3</v>
      </c>
      <c r="C1249" t="s">
        <v>3727</v>
      </c>
      <c r="D1249">
        <v>48488114</v>
      </c>
      <c r="E1249" t="s">
        <v>3728</v>
      </c>
      <c r="F1249">
        <v>3</v>
      </c>
      <c r="G1249">
        <v>48507667</v>
      </c>
      <c r="H1249" t="s">
        <v>35</v>
      </c>
      <c r="I1249" t="s">
        <v>48</v>
      </c>
      <c r="J1249">
        <v>0.173956</v>
      </c>
      <c r="K1249">
        <v>5.89994E-2</v>
      </c>
      <c r="L1249">
        <v>4.5111900000000003E-2</v>
      </c>
      <c r="M1249" s="1">
        <v>0.19092600000000001</v>
      </c>
      <c r="N1249">
        <v>-0.261741</v>
      </c>
      <c r="O1249">
        <v>3.7866499999999997E-2</v>
      </c>
      <c r="P1249" s="1">
        <v>4.7715179999999999E-12</v>
      </c>
      <c r="Q1249">
        <v>-0.225411</v>
      </c>
      <c r="R1249">
        <v>0.17541100000000001</v>
      </c>
      <c r="S1249" s="1">
        <v>0.19877629999999999</v>
      </c>
      <c r="T1249" s="1">
        <v>0.86507769999999995</v>
      </c>
      <c r="U1249">
        <v>20</v>
      </c>
    </row>
    <row r="1250" spans="1:21" x14ac:dyDescent="0.2">
      <c r="A1250" t="s">
        <v>3729</v>
      </c>
      <c r="B1250">
        <v>3</v>
      </c>
      <c r="C1250" t="s">
        <v>3730</v>
      </c>
      <c r="D1250">
        <v>48506445</v>
      </c>
      <c r="E1250" t="s">
        <v>3731</v>
      </c>
      <c r="F1250">
        <v>3</v>
      </c>
      <c r="G1250">
        <v>48508585</v>
      </c>
      <c r="H1250" t="s">
        <v>35</v>
      </c>
      <c r="I1250" t="s">
        <v>48</v>
      </c>
      <c r="J1250">
        <v>0.55666000000000004</v>
      </c>
      <c r="K1250">
        <v>5.8373700000000001E-2</v>
      </c>
      <c r="L1250">
        <v>3.1666800000000002E-2</v>
      </c>
      <c r="M1250" s="1">
        <v>6.52755E-2</v>
      </c>
      <c r="N1250">
        <v>0.19506799999999999</v>
      </c>
      <c r="O1250">
        <v>2.18316E-2</v>
      </c>
      <c r="P1250" s="1">
        <v>4.066856E-19</v>
      </c>
      <c r="Q1250">
        <v>0.29924800000000001</v>
      </c>
      <c r="R1250">
        <v>0.16575599999999999</v>
      </c>
      <c r="S1250" s="1">
        <v>7.1019509999999994E-2</v>
      </c>
      <c r="T1250" s="1">
        <v>0.87317400000000001</v>
      </c>
      <c r="U1250">
        <v>20</v>
      </c>
    </row>
    <row r="1251" spans="1:21" x14ac:dyDescent="0.2">
      <c r="A1251" t="s">
        <v>3732</v>
      </c>
      <c r="B1251">
        <v>3</v>
      </c>
      <c r="C1251" t="s">
        <v>3733</v>
      </c>
      <c r="D1251">
        <v>48701364</v>
      </c>
      <c r="E1251" t="s">
        <v>3734</v>
      </c>
      <c r="F1251">
        <v>3</v>
      </c>
      <c r="G1251">
        <v>48723302</v>
      </c>
      <c r="H1251" t="s">
        <v>35</v>
      </c>
      <c r="I1251" t="s">
        <v>25</v>
      </c>
      <c r="J1251">
        <v>0.64711700000000005</v>
      </c>
      <c r="K1251">
        <v>4.4186099999999999E-2</v>
      </c>
      <c r="L1251">
        <v>3.2587699999999997E-2</v>
      </c>
      <c r="M1251" s="1">
        <v>0.175127</v>
      </c>
      <c r="N1251">
        <v>0.24166399999999999</v>
      </c>
      <c r="O1251">
        <v>2.1811500000000001E-2</v>
      </c>
      <c r="P1251" s="1">
        <v>1.5744270000000001E-28</v>
      </c>
      <c r="Q1251">
        <v>0.182841</v>
      </c>
      <c r="R1251">
        <v>0.135853</v>
      </c>
      <c r="S1251" s="1">
        <v>0.17834359999999999</v>
      </c>
      <c r="T1251" s="1">
        <v>0.29548269999999999</v>
      </c>
      <c r="U1251">
        <v>20</v>
      </c>
    </row>
    <row r="1252" spans="1:21" x14ac:dyDescent="0.2">
      <c r="A1252" t="s">
        <v>3735</v>
      </c>
      <c r="B1252">
        <v>3</v>
      </c>
      <c r="C1252" t="s">
        <v>3736</v>
      </c>
      <c r="D1252">
        <v>48725436</v>
      </c>
      <c r="E1252" t="s">
        <v>3737</v>
      </c>
      <c r="F1252">
        <v>3</v>
      </c>
      <c r="G1252">
        <v>48731961</v>
      </c>
      <c r="H1252" t="s">
        <v>25</v>
      </c>
      <c r="I1252" t="s">
        <v>24</v>
      </c>
      <c r="J1252">
        <v>6.4612299999999998E-2</v>
      </c>
      <c r="K1252">
        <v>0.148456</v>
      </c>
      <c r="L1252">
        <v>6.5248500000000001E-2</v>
      </c>
      <c r="M1252" s="1">
        <v>2.28918E-2</v>
      </c>
      <c r="N1252">
        <v>0.26696599999999998</v>
      </c>
      <c r="O1252">
        <v>3.60387E-2</v>
      </c>
      <c r="P1252" s="1">
        <v>1.2845430000000001E-13</v>
      </c>
      <c r="Q1252">
        <v>0.55608599999999997</v>
      </c>
      <c r="R1252">
        <v>0.25567600000000001</v>
      </c>
      <c r="S1252" s="1">
        <v>2.9632950000000002E-2</v>
      </c>
      <c r="T1252" s="1">
        <v>0.25115929999999997</v>
      </c>
      <c r="U1252">
        <v>16</v>
      </c>
    </row>
    <row r="1253" spans="1:21" x14ac:dyDescent="0.2">
      <c r="A1253" t="s">
        <v>3738</v>
      </c>
      <c r="B1253">
        <v>3</v>
      </c>
      <c r="C1253" t="s">
        <v>3739</v>
      </c>
      <c r="D1253">
        <v>49027319</v>
      </c>
      <c r="E1253" t="s">
        <v>3740</v>
      </c>
      <c r="F1253">
        <v>3</v>
      </c>
      <c r="G1253">
        <v>48782573</v>
      </c>
      <c r="H1253" t="s">
        <v>24</v>
      </c>
      <c r="I1253" t="s">
        <v>35</v>
      </c>
      <c r="J1253">
        <v>0.78031799999999996</v>
      </c>
      <c r="K1253">
        <v>-2.46349E-3</v>
      </c>
      <c r="L1253">
        <v>3.7265E-2</v>
      </c>
      <c r="M1253" s="1">
        <v>0.94729200000000002</v>
      </c>
      <c r="N1253">
        <v>0.105491</v>
      </c>
      <c r="O1253">
        <v>1.8693399999999999E-2</v>
      </c>
      <c r="P1253" s="1">
        <v>1.6688339999999999E-8</v>
      </c>
      <c r="Q1253">
        <v>-2.3352600000000001E-2</v>
      </c>
      <c r="R1253">
        <v>0.35327700000000001</v>
      </c>
      <c r="S1253" s="1">
        <v>0.94729600000000003</v>
      </c>
      <c r="T1253" s="1">
        <v>0.24927360000000001</v>
      </c>
      <c r="U1253">
        <v>20</v>
      </c>
    </row>
    <row r="1254" spans="1:21" x14ac:dyDescent="0.2">
      <c r="A1254" t="s">
        <v>3741</v>
      </c>
      <c r="B1254">
        <v>3</v>
      </c>
      <c r="C1254" t="s">
        <v>3742</v>
      </c>
      <c r="D1254">
        <v>49044495</v>
      </c>
      <c r="E1254" t="s">
        <v>3743</v>
      </c>
      <c r="F1254">
        <v>3</v>
      </c>
      <c r="G1254">
        <v>49097783</v>
      </c>
      <c r="H1254" t="s">
        <v>48</v>
      </c>
      <c r="I1254" t="s">
        <v>35</v>
      </c>
      <c r="J1254">
        <v>0.66500999999999999</v>
      </c>
      <c r="K1254">
        <v>3.2536200000000001E-2</v>
      </c>
      <c r="L1254">
        <v>3.28011E-2</v>
      </c>
      <c r="M1254" s="1">
        <v>0.32123400000000002</v>
      </c>
      <c r="N1254">
        <v>-0.40065099999999998</v>
      </c>
      <c r="O1254">
        <v>2.1315899999999999E-2</v>
      </c>
      <c r="P1254" s="1">
        <v>8.1652859999999998E-79</v>
      </c>
      <c r="Q1254">
        <v>-8.1208299999999997E-2</v>
      </c>
      <c r="R1254">
        <v>8.1983399999999998E-2</v>
      </c>
      <c r="S1254" s="1">
        <v>0.32190750000000001</v>
      </c>
      <c r="T1254" s="1">
        <v>0.47968339999999998</v>
      </c>
      <c r="U1254">
        <v>20</v>
      </c>
    </row>
    <row r="1255" spans="1:21" x14ac:dyDescent="0.2">
      <c r="A1255" t="s">
        <v>3744</v>
      </c>
      <c r="B1255">
        <v>3</v>
      </c>
      <c r="C1255" t="s">
        <v>3745</v>
      </c>
      <c r="D1255">
        <v>49067140</v>
      </c>
      <c r="E1255" t="s">
        <v>3746</v>
      </c>
      <c r="F1255">
        <v>3</v>
      </c>
      <c r="G1255">
        <v>49054692</v>
      </c>
      <c r="H1255" t="s">
        <v>35</v>
      </c>
      <c r="I1255" t="s">
        <v>48</v>
      </c>
      <c r="J1255">
        <v>0.78628200000000004</v>
      </c>
      <c r="K1255">
        <v>4.5054500000000003E-3</v>
      </c>
      <c r="L1255">
        <v>3.73017E-2</v>
      </c>
      <c r="M1255" s="1">
        <v>0.90386200000000005</v>
      </c>
      <c r="N1255">
        <v>-0.175177</v>
      </c>
      <c r="O1255">
        <v>2.16072E-2</v>
      </c>
      <c r="P1255" s="1">
        <v>5.1739870000000002E-16</v>
      </c>
      <c r="Q1255">
        <v>-2.57194E-2</v>
      </c>
      <c r="R1255">
        <v>0.21296100000000001</v>
      </c>
      <c r="S1255" s="1">
        <v>0.90387269999999997</v>
      </c>
      <c r="T1255" s="1">
        <v>0.2347554</v>
      </c>
      <c r="U1255">
        <v>20</v>
      </c>
    </row>
    <row r="1256" spans="1:21" x14ac:dyDescent="0.2">
      <c r="A1256" t="s">
        <v>3747</v>
      </c>
      <c r="B1256">
        <v>3</v>
      </c>
      <c r="C1256" t="s">
        <v>3748</v>
      </c>
      <c r="D1256">
        <v>49199968</v>
      </c>
      <c r="E1256" t="s">
        <v>3749</v>
      </c>
      <c r="F1256">
        <v>3</v>
      </c>
      <c r="G1256">
        <v>49181218</v>
      </c>
      <c r="H1256" t="s">
        <v>25</v>
      </c>
      <c r="I1256" t="s">
        <v>24</v>
      </c>
      <c r="J1256">
        <v>0.67693800000000004</v>
      </c>
      <c r="K1256">
        <v>1.98037E-2</v>
      </c>
      <c r="L1256">
        <v>3.3574399999999997E-2</v>
      </c>
      <c r="M1256" s="1">
        <v>0.55529399999999995</v>
      </c>
      <c r="N1256">
        <v>-0.116443</v>
      </c>
      <c r="O1256">
        <v>1.8860399999999999E-2</v>
      </c>
      <c r="P1256" s="1">
        <v>6.6605449999999998E-10</v>
      </c>
      <c r="Q1256">
        <v>-0.170072</v>
      </c>
      <c r="R1256">
        <v>0.28964600000000001</v>
      </c>
      <c r="S1256" s="1">
        <v>0.55708840000000004</v>
      </c>
      <c r="T1256" s="1">
        <v>0.4350289</v>
      </c>
      <c r="U1256">
        <v>20</v>
      </c>
    </row>
    <row r="1257" spans="1:21" x14ac:dyDescent="0.2">
      <c r="A1257" t="s">
        <v>3750</v>
      </c>
      <c r="B1257">
        <v>3</v>
      </c>
      <c r="C1257" t="s">
        <v>3751</v>
      </c>
      <c r="D1257">
        <v>49454211</v>
      </c>
      <c r="E1257" t="s">
        <v>3752</v>
      </c>
      <c r="F1257">
        <v>3</v>
      </c>
      <c r="G1257">
        <v>49392620</v>
      </c>
      <c r="H1257" t="s">
        <v>25</v>
      </c>
      <c r="I1257" t="s">
        <v>24</v>
      </c>
      <c r="J1257">
        <v>0.76839000000000002</v>
      </c>
      <c r="K1257">
        <v>1.81456E-3</v>
      </c>
      <c r="L1257">
        <v>3.8248600000000001E-2</v>
      </c>
      <c r="M1257" s="1">
        <v>0.96216199999999996</v>
      </c>
      <c r="N1257">
        <v>0.35513499999999998</v>
      </c>
      <c r="O1257">
        <v>2.4038199999999999E-2</v>
      </c>
      <c r="P1257" s="1">
        <v>2.1625460000000001E-49</v>
      </c>
      <c r="Q1257">
        <v>5.1094900000000004E-3</v>
      </c>
      <c r="R1257">
        <v>0.10770200000000001</v>
      </c>
      <c r="S1257" s="1">
        <v>0.96216179999999996</v>
      </c>
      <c r="T1257" s="1">
        <v>0.51146939999999996</v>
      </c>
      <c r="U1257">
        <v>20</v>
      </c>
    </row>
    <row r="1258" spans="1:21" x14ac:dyDescent="0.2">
      <c r="A1258" t="s">
        <v>3753</v>
      </c>
      <c r="B1258">
        <v>3</v>
      </c>
      <c r="C1258" t="s">
        <v>3754</v>
      </c>
      <c r="D1258">
        <v>49754277</v>
      </c>
      <c r="E1258" t="s">
        <v>3755</v>
      </c>
      <c r="F1258">
        <v>3</v>
      </c>
      <c r="G1258">
        <v>49811047</v>
      </c>
      <c r="H1258" t="s">
        <v>24</v>
      </c>
      <c r="I1258" t="s">
        <v>25</v>
      </c>
      <c r="J1258">
        <v>0.164016</v>
      </c>
      <c r="K1258">
        <v>-8.7011599999999995E-3</v>
      </c>
      <c r="L1258">
        <v>4.9742399999999999E-2</v>
      </c>
      <c r="M1258" s="1">
        <v>0.86113899999999999</v>
      </c>
      <c r="N1258">
        <v>0.22850899999999999</v>
      </c>
      <c r="O1258">
        <v>3.07481E-2</v>
      </c>
      <c r="P1258" s="1">
        <v>1.07258E-13</v>
      </c>
      <c r="Q1258">
        <v>-3.8078000000000001E-2</v>
      </c>
      <c r="R1258">
        <v>0.21774299999999999</v>
      </c>
      <c r="S1258" s="1">
        <v>0.86117710000000003</v>
      </c>
      <c r="T1258" s="1">
        <v>0.57339660000000003</v>
      </c>
      <c r="U1258">
        <v>20</v>
      </c>
    </row>
    <row r="1259" spans="1:21" x14ac:dyDescent="0.2">
      <c r="A1259" t="s">
        <v>3756</v>
      </c>
      <c r="B1259">
        <v>3</v>
      </c>
      <c r="C1259" t="s">
        <v>3757</v>
      </c>
      <c r="D1259">
        <v>49842640</v>
      </c>
      <c r="E1259" t="s">
        <v>3758</v>
      </c>
      <c r="F1259">
        <v>3</v>
      </c>
      <c r="G1259">
        <v>49881134</v>
      </c>
      <c r="H1259" t="s">
        <v>48</v>
      </c>
      <c r="I1259" t="s">
        <v>24</v>
      </c>
      <c r="J1259">
        <v>0.473161</v>
      </c>
      <c r="K1259">
        <v>6.0906099999999998E-2</v>
      </c>
      <c r="L1259">
        <v>3.2219600000000001E-2</v>
      </c>
      <c r="M1259" s="1">
        <v>5.8712399999999998E-2</v>
      </c>
      <c r="N1259">
        <v>-0.27041500000000002</v>
      </c>
      <c r="O1259">
        <v>1.6345599999999998E-2</v>
      </c>
      <c r="P1259" s="1">
        <v>1.781217E-61</v>
      </c>
      <c r="Q1259">
        <v>-0.22523199999999999</v>
      </c>
      <c r="R1259">
        <v>0.119924</v>
      </c>
      <c r="S1259" s="1">
        <v>6.036445E-2</v>
      </c>
      <c r="T1259" s="1">
        <v>0.3152044</v>
      </c>
      <c r="U1259">
        <v>20</v>
      </c>
    </row>
    <row r="1260" spans="1:21" x14ac:dyDescent="0.2">
      <c r="A1260" t="s">
        <v>3759</v>
      </c>
      <c r="B1260">
        <v>3</v>
      </c>
      <c r="C1260" t="s">
        <v>3760</v>
      </c>
      <c r="D1260">
        <v>49924435</v>
      </c>
      <c r="E1260" t="s">
        <v>3761</v>
      </c>
      <c r="F1260">
        <v>3</v>
      </c>
      <c r="G1260">
        <v>49916710</v>
      </c>
      <c r="H1260" t="s">
        <v>48</v>
      </c>
      <c r="I1260" t="s">
        <v>35</v>
      </c>
      <c r="J1260">
        <v>0.38369799999999998</v>
      </c>
      <c r="K1260">
        <v>3.8408200000000003E-2</v>
      </c>
      <c r="L1260">
        <v>3.4122399999999997E-2</v>
      </c>
      <c r="M1260" s="1">
        <v>0.26033499999999998</v>
      </c>
      <c r="N1260">
        <v>-0.28437499999999999</v>
      </c>
      <c r="O1260">
        <v>5.2130000000000003E-2</v>
      </c>
      <c r="P1260" s="1">
        <v>4.8940650000000002E-8</v>
      </c>
      <c r="Q1260">
        <v>-0.13506199999999999</v>
      </c>
      <c r="R1260">
        <v>0.122519</v>
      </c>
      <c r="S1260" s="1">
        <v>0.27029730000000002</v>
      </c>
      <c r="T1260" s="1">
        <v>0.24146519999999999</v>
      </c>
      <c r="U1260">
        <v>20</v>
      </c>
    </row>
    <row r="1261" spans="1:21" x14ac:dyDescent="0.2">
      <c r="A1261" t="s">
        <v>3762</v>
      </c>
      <c r="B1261">
        <v>3</v>
      </c>
      <c r="C1261" t="s">
        <v>3763</v>
      </c>
      <c r="D1261">
        <v>49946302</v>
      </c>
      <c r="E1261" t="s">
        <v>3764</v>
      </c>
      <c r="F1261">
        <v>3</v>
      </c>
      <c r="G1261">
        <v>50165563</v>
      </c>
      <c r="H1261" t="s">
        <v>35</v>
      </c>
      <c r="I1261" t="s">
        <v>25</v>
      </c>
      <c r="J1261">
        <v>7.45527E-2</v>
      </c>
      <c r="K1261">
        <v>9.8798300000000006E-2</v>
      </c>
      <c r="L1261">
        <v>6.0931800000000001E-2</v>
      </c>
      <c r="M1261" s="1">
        <v>0.10492</v>
      </c>
      <c r="N1261">
        <v>-0.23111499999999999</v>
      </c>
      <c r="O1261">
        <v>4.0030400000000001E-2</v>
      </c>
      <c r="P1261" s="1">
        <v>7.7649359999999998E-9</v>
      </c>
      <c r="Q1261">
        <v>-0.427485</v>
      </c>
      <c r="R1261">
        <v>0.273843</v>
      </c>
      <c r="S1261" s="1">
        <v>0.1185092</v>
      </c>
      <c r="T1261" s="1">
        <v>0.98539960000000004</v>
      </c>
      <c r="U1261">
        <v>20</v>
      </c>
    </row>
    <row r="1262" spans="1:21" x14ac:dyDescent="0.2">
      <c r="A1262" t="s">
        <v>3765</v>
      </c>
      <c r="B1262">
        <v>3</v>
      </c>
      <c r="C1262" t="s">
        <v>3766</v>
      </c>
      <c r="D1262">
        <v>49977440</v>
      </c>
      <c r="E1262" t="s">
        <v>3767</v>
      </c>
      <c r="F1262">
        <v>3</v>
      </c>
      <c r="G1262">
        <v>49971514</v>
      </c>
      <c r="H1262" t="s">
        <v>24</v>
      </c>
      <c r="I1262" t="s">
        <v>35</v>
      </c>
      <c r="J1262">
        <v>0.53479100000000002</v>
      </c>
      <c r="K1262">
        <v>3.2396399999999999E-2</v>
      </c>
      <c r="L1262">
        <v>3.0960499999999998E-2</v>
      </c>
      <c r="M1262" s="1">
        <v>0.29538599999999998</v>
      </c>
      <c r="N1262">
        <v>-0.58769199999999999</v>
      </c>
      <c r="O1262">
        <v>2.4158700000000002E-2</v>
      </c>
      <c r="P1262" s="1">
        <v>1.033152E-130</v>
      </c>
      <c r="Q1262">
        <v>-5.5124800000000002E-2</v>
      </c>
      <c r="R1262">
        <v>5.2730199999999998E-2</v>
      </c>
      <c r="S1262" s="1">
        <v>0.2958327</v>
      </c>
      <c r="T1262" s="1">
        <v>0.15768760000000001</v>
      </c>
      <c r="U1262">
        <v>20</v>
      </c>
    </row>
    <row r="1263" spans="1:21" x14ac:dyDescent="0.2">
      <c r="A1263" t="s">
        <v>3768</v>
      </c>
      <c r="B1263">
        <v>3</v>
      </c>
      <c r="C1263" t="s">
        <v>3769</v>
      </c>
      <c r="D1263">
        <v>50263724</v>
      </c>
      <c r="E1263" t="s">
        <v>3770</v>
      </c>
      <c r="F1263">
        <v>3</v>
      </c>
      <c r="G1263">
        <v>50294066</v>
      </c>
      <c r="H1263" t="s">
        <v>25</v>
      </c>
      <c r="I1263" t="s">
        <v>35</v>
      </c>
      <c r="J1263">
        <v>0.100398</v>
      </c>
      <c r="K1263">
        <v>-1.8228899999999999E-2</v>
      </c>
      <c r="L1263">
        <v>4.5501899999999998E-2</v>
      </c>
      <c r="M1263" s="1">
        <v>0.68870100000000001</v>
      </c>
      <c r="N1263">
        <v>-0.11482100000000001</v>
      </c>
      <c r="O1263">
        <v>1.9903500000000001E-2</v>
      </c>
      <c r="P1263" s="1">
        <v>7.9799489999999996E-9</v>
      </c>
      <c r="Q1263">
        <v>0.15875900000000001</v>
      </c>
      <c r="R1263">
        <v>0.39723999999999998</v>
      </c>
      <c r="S1263" s="1">
        <v>0.68940999999999997</v>
      </c>
      <c r="T1263" s="1">
        <v>0.77283729999999995</v>
      </c>
      <c r="U1263">
        <v>20</v>
      </c>
    </row>
    <row r="1264" spans="1:21" x14ac:dyDescent="0.2">
      <c r="A1264" t="s">
        <v>3771</v>
      </c>
      <c r="B1264">
        <v>3</v>
      </c>
      <c r="C1264" t="s">
        <v>3772</v>
      </c>
      <c r="D1264">
        <v>50330262</v>
      </c>
      <c r="E1264" t="s">
        <v>3773</v>
      </c>
      <c r="F1264">
        <v>3</v>
      </c>
      <c r="G1264">
        <v>50332697</v>
      </c>
      <c r="H1264" t="s">
        <v>24</v>
      </c>
      <c r="I1264" t="s">
        <v>25</v>
      </c>
      <c r="J1264">
        <v>0.46322099999999999</v>
      </c>
      <c r="K1264">
        <v>-2.5081099999999999E-2</v>
      </c>
      <c r="L1264">
        <v>3.1342599999999998E-2</v>
      </c>
      <c r="M1264" s="1">
        <v>0.42358200000000001</v>
      </c>
      <c r="N1264">
        <v>-0.40776400000000002</v>
      </c>
      <c r="O1264">
        <v>2.58058E-2</v>
      </c>
      <c r="P1264" s="1">
        <v>3.051381E-56</v>
      </c>
      <c r="Q1264">
        <v>6.1508899999999998E-2</v>
      </c>
      <c r="R1264">
        <v>7.6963100000000007E-2</v>
      </c>
      <c r="S1264" s="1">
        <v>0.42417460000000001</v>
      </c>
      <c r="T1264" s="1">
        <v>0.68487600000000004</v>
      </c>
      <c r="U1264">
        <v>20</v>
      </c>
    </row>
    <row r="1265" spans="1:21" x14ac:dyDescent="0.2">
      <c r="A1265" t="s">
        <v>3774</v>
      </c>
      <c r="B1265">
        <v>3</v>
      </c>
      <c r="C1265" t="s">
        <v>3775</v>
      </c>
      <c r="D1265">
        <v>50367219</v>
      </c>
      <c r="E1265" t="s">
        <v>3776</v>
      </c>
      <c r="F1265">
        <v>3</v>
      </c>
      <c r="G1265">
        <v>50347595</v>
      </c>
      <c r="H1265" t="s">
        <v>35</v>
      </c>
      <c r="I1265" t="s">
        <v>24</v>
      </c>
      <c r="J1265">
        <v>1.09344E-2</v>
      </c>
      <c r="K1265">
        <v>2.5352699999999999E-2</v>
      </c>
      <c r="L1265">
        <v>7.9356599999999999E-2</v>
      </c>
      <c r="M1265" s="1">
        <v>0.74936400000000003</v>
      </c>
      <c r="N1265">
        <v>-0.26473400000000002</v>
      </c>
      <c r="O1265">
        <v>4.3536400000000003E-2</v>
      </c>
      <c r="P1265" s="1">
        <v>1.19617E-9</v>
      </c>
      <c r="Q1265">
        <v>-9.5766699999999996E-2</v>
      </c>
      <c r="R1265">
        <v>0.30017300000000002</v>
      </c>
      <c r="S1265" s="1">
        <v>0.74969759999999996</v>
      </c>
      <c r="T1265" s="1">
        <v>4.598008E-2</v>
      </c>
      <c r="U1265">
        <v>3</v>
      </c>
    </row>
    <row r="1266" spans="1:21" x14ac:dyDescent="0.2">
      <c r="A1266" t="s">
        <v>3777</v>
      </c>
      <c r="B1266">
        <v>3</v>
      </c>
      <c r="C1266" t="s">
        <v>3778</v>
      </c>
      <c r="D1266">
        <v>50388126</v>
      </c>
      <c r="E1266" t="s">
        <v>3779</v>
      </c>
      <c r="F1266">
        <v>3</v>
      </c>
      <c r="G1266">
        <v>50391468</v>
      </c>
      <c r="H1266" t="s">
        <v>35</v>
      </c>
      <c r="I1266" t="s">
        <v>48</v>
      </c>
      <c r="J1266">
        <v>1.09344E-2</v>
      </c>
      <c r="K1266">
        <v>2.84668E-2</v>
      </c>
      <c r="L1266">
        <v>7.9511600000000002E-2</v>
      </c>
      <c r="M1266" s="1">
        <v>0.72032799999999997</v>
      </c>
      <c r="N1266">
        <v>0.27094200000000002</v>
      </c>
      <c r="O1266">
        <v>4.7852699999999998E-2</v>
      </c>
      <c r="P1266" s="1">
        <v>1.4961999999999999E-8</v>
      </c>
      <c r="Q1266">
        <v>0.10506600000000001</v>
      </c>
      <c r="R1266">
        <v>0.29404999999999998</v>
      </c>
      <c r="S1266" s="1">
        <v>0.72086190000000006</v>
      </c>
      <c r="T1266" s="1">
        <v>1.224743E-2</v>
      </c>
      <c r="U1266">
        <v>8</v>
      </c>
    </row>
    <row r="1267" spans="1:21" x14ac:dyDescent="0.2">
      <c r="A1267" t="s">
        <v>3780</v>
      </c>
      <c r="B1267">
        <v>3</v>
      </c>
      <c r="C1267" t="s">
        <v>3781</v>
      </c>
      <c r="D1267">
        <v>50606583</v>
      </c>
      <c r="E1267" t="s">
        <v>3782</v>
      </c>
      <c r="F1267">
        <v>3</v>
      </c>
      <c r="G1267">
        <v>50613893</v>
      </c>
      <c r="H1267" t="s">
        <v>48</v>
      </c>
      <c r="I1267" t="s">
        <v>35</v>
      </c>
      <c r="J1267">
        <v>0.124254</v>
      </c>
      <c r="K1267">
        <v>-3.7718099999999997E-2</v>
      </c>
      <c r="L1267">
        <v>5.3587999999999997E-2</v>
      </c>
      <c r="M1267" s="1">
        <v>0.48152400000000001</v>
      </c>
      <c r="N1267">
        <v>-0.15537200000000001</v>
      </c>
      <c r="O1267">
        <v>2.6808100000000001E-2</v>
      </c>
      <c r="P1267" s="1">
        <v>6.8028820000000002E-9</v>
      </c>
      <c r="Q1267">
        <v>0.24276</v>
      </c>
      <c r="R1267">
        <v>0.34743499999999999</v>
      </c>
      <c r="S1267" s="1">
        <v>0.48472720000000002</v>
      </c>
      <c r="T1267" s="1">
        <v>0.28655920000000001</v>
      </c>
      <c r="U1267">
        <v>20</v>
      </c>
    </row>
    <row r="1268" spans="1:21" x14ac:dyDescent="0.2">
      <c r="A1268" t="s">
        <v>3783</v>
      </c>
      <c r="B1268">
        <v>3</v>
      </c>
      <c r="C1268" t="s">
        <v>3784</v>
      </c>
      <c r="D1268">
        <v>50648951</v>
      </c>
      <c r="E1268" t="s">
        <v>3785</v>
      </c>
      <c r="F1268">
        <v>3</v>
      </c>
      <c r="G1268">
        <v>50744232</v>
      </c>
      <c r="H1268" t="s">
        <v>48</v>
      </c>
      <c r="I1268" t="s">
        <v>25</v>
      </c>
      <c r="J1268">
        <v>0.111332</v>
      </c>
      <c r="K1268">
        <v>-7.1790999999999999E-3</v>
      </c>
      <c r="L1268">
        <v>4.6208899999999997E-2</v>
      </c>
      <c r="M1268" s="1">
        <v>0.87653599999999998</v>
      </c>
      <c r="N1268">
        <v>-0.173344</v>
      </c>
      <c r="O1268">
        <v>2.3861199999999999E-2</v>
      </c>
      <c r="P1268" s="1">
        <v>3.739481E-13</v>
      </c>
      <c r="Q1268">
        <v>4.1415300000000002E-2</v>
      </c>
      <c r="R1268">
        <v>0.26663399999999998</v>
      </c>
      <c r="S1268" s="1">
        <v>0.87656409999999996</v>
      </c>
      <c r="T1268" s="1">
        <v>0.46363660000000001</v>
      </c>
      <c r="U1268">
        <v>7</v>
      </c>
    </row>
    <row r="1269" spans="1:21" x14ac:dyDescent="0.2">
      <c r="A1269" t="s">
        <v>3786</v>
      </c>
      <c r="B1269">
        <v>3</v>
      </c>
      <c r="C1269" t="s">
        <v>3787</v>
      </c>
      <c r="D1269">
        <v>50707420</v>
      </c>
      <c r="E1269" t="s">
        <v>3788</v>
      </c>
      <c r="F1269">
        <v>3</v>
      </c>
      <c r="G1269">
        <v>51018146</v>
      </c>
      <c r="H1269" t="s">
        <v>24</v>
      </c>
      <c r="I1269" t="s">
        <v>25</v>
      </c>
      <c r="J1269">
        <v>0.109344</v>
      </c>
      <c r="K1269">
        <v>-1.00695E-2</v>
      </c>
      <c r="L1269">
        <v>4.60997E-2</v>
      </c>
      <c r="M1269" s="1">
        <v>0.82709600000000005</v>
      </c>
      <c r="N1269">
        <v>-0.30017500000000003</v>
      </c>
      <c r="O1269">
        <v>4.3482899999999998E-2</v>
      </c>
      <c r="P1269" s="1">
        <v>5.0814529999999996E-12</v>
      </c>
      <c r="Q1269">
        <v>3.3545400000000003E-2</v>
      </c>
      <c r="R1269">
        <v>0.15365300000000001</v>
      </c>
      <c r="S1269" s="1">
        <v>0.82718020000000003</v>
      </c>
      <c r="T1269" s="1">
        <v>0.23341020000000001</v>
      </c>
      <c r="U1269">
        <v>4</v>
      </c>
    </row>
    <row r="1270" spans="1:21" x14ac:dyDescent="0.2">
      <c r="A1270" t="s">
        <v>3789</v>
      </c>
      <c r="B1270">
        <v>3</v>
      </c>
      <c r="C1270" t="s">
        <v>3790</v>
      </c>
      <c r="D1270">
        <v>51741086</v>
      </c>
      <c r="E1270" t="s">
        <v>3791</v>
      </c>
      <c r="F1270">
        <v>3</v>
      </c>
      <c r="G1270">
        <v>51540035</v>
      </c>
      <c r="H1270" t="s">
        <v>24</v>
      </c>
      <c r="I1270" t="s">
        <v>35</v>
      </c>
      <c r="J1270">
        <v>0.88170999999999999</v>
      </c>
      <c r="K1270">
        <v>1.8002400000000002E-2</v>
      </c>
      <c r="L1270">
        <v>4.58427E-2</v>
      </c>
      <c r="M1270" s="1">
        <v>0.69454099999999996</v>
      </c>
      <c r="N1270">
        <v>-0.32544400000000001</v>
      </c>
      <c r="O1270">
        <v>4.8500099999999997E-2</v>
      </c>
      <c r="P1270" s="1">
        <v>1.9439349999999999E-11</v>
      </c>
      <c r="Q1270">
        <v>-5.5316400000000002E-2</v>
      </c>
      <c r="R1270">
        <v>0.14110300000000001</v>
      </c>
      <c r="S1270" s="1">
        <v>0.69503709999999996</v>
      </c>
      <c r="T1270" s="1">
        <v>0.3836775</v>
      </c>
      <c r="U1270">
        <v>10</v>
      </c>
    </row>
    <row r="1271" spans="1:21" x14ac:dyDescent="0.2">
      <c r="A1271" t="s">
        <v>3792</v>
      </c>
      <c r="B1271">
        <v>3</v>
      </c>
      <c r="C1271" t="s">
        <v>3793</v>
      </c>
      <c r="D1271">
        <v>52005442</v>
      </c>
      <c r="E1271" t="s">
        <v>3794</v>
      </c>
      <c r="F1271">
        <v>3</v>
      </c>
      <c r="G1271">
        <v>51965247</v>
      </c>
      <c r="H1271" t="s">
        <v>24</v>
      </c>
      <c r="I1271" t="s">
        <v>25</v>
      </c>
      <c r="J1271">
        <v>5.2683899999999999E-2</v>
      </c>
      <c r="K1271">
        <v>2.27657E-2</v>
      </c>
      <c r="L1271">
        <v>9.7947400000000004E-2</v>
      </c>
      <c r="M1271" s="1">
        <v>0.81620499999999996</v>
      </c>
      <c r="N1271">
        <v>-0.31161299999999997</v>
      </c>
      <c r="O1271">
        <v>4.4230199999999997E-2</v>
      </c>
      <c r="P1271" s="1">
        <v>1.8511730000000002E-12</v>
      </c>
      <c r="Q1271">
        <v>-7.30576E-2</v>
      </c>
      <c r="R1271">
        <v>0.31449500000000002</v>
      </c>
      <c r="S1271" s="1">
        <v>0.81630389999999997</v>
      </c>
      <c r="T1271" s="1">
        <v>0.91332239999999998</v>
      </c>
      <c r="U1271">
        <v>9</v>
      </c>
    </row>
    <row r="1272" spans="1:21" x14ac:dyDescent="0.2">
      <c r="A1272" t="s">
        <v>3795</v>
      </c>
      <c r="B1272">
        <v>3</v>
      </c>
      <c r="C1272" t="s">
        <v>3796</v>
      </c>
      <c r="D1272">
        <v>52321105</v>
      </c>
      <c r="E1272" t="s">
        <v>3797</v>
      </c>
      <c r="F1272">
        <v>3</v>
      </c>
      <c r="G1272">
        <v>52325759</v>
      </c>
      <c r="H1272" t="s">
        <v>25</v>
      </c>
      <c r="I1272" t="s">
        <v>24</v>
      </c>
      <c r="J1272">
        <v>0.51888699999999999</v>
      </c>
      <c r="K1272">
        <v>-2.3359700000000001E-2</v>
      </c>
      <c r="L1272">
        <v>3.1050100000000001E-2</v>
      </c>
      <c r="M1272" s="1">
        <v>0.45185799999999998</v>
      </c>
      <c r="N1272">
        <v>-0.270426</v>
      </c>
      <c r="O1272">
        <v>2.3798400000000001E-2</v>
      </c>
      <c r="P1272" s="1">
        <v>6.3769230000000001E-30</v>
      </c>
      <c r="Q1272">
        <v>8.6381100000000002E-2</v>
      </c>
      <c r="R1272">
        <v>0.11507100000000001</v>
      </c>
      <c r="S1272" s="1">
        <v>0.45284560000000001</v>
      </c>
      <c r="T1272" s="1">
        <v>0.51055539999999999</v>
      </c>
      <c r="U1272">
        <v>20</v>
      </c>
    </row>
    <row r="1273" spans="1:21" x14ac:dyDescent="0.2">
      <c r="A1273" t="s">
        <v>3798</v>
      </c>
      <c r="B1273">
        <v>3</v>
      </c>
      <c r="C1273" t="s">
        <v>3799</v>
      </c>
      <c r="D1273">
        <v>52529354</v>
      </c>
      <c r="E1273" t="s">
        <v>3800</v>
      </c>
      <c r="F1273">
        <v>3</v>
      </c>
      <c r="G1273">
        <v>52529266</v>
      </c>
      <c r="H1273" t="s">
        <v>35</v>
      </c>
      <c r="I1273" t="s">
        <v>48</v>
      </c>
      <c r="J1273">
        <v>0.93936399999999998</v>
      </c>
      <c r="K1273">
        <v>0.16749700000000001</v>
      </c>
      <c r="L1273">
        <v>8.1692399999999998E-2</v>
      </c>
      <c r="M1273" s="1">
        <v>4.0332E-2</v>
      </c>
      <c r="N1273">
        <v>0.37435000000000002</v>
      </c>
      <c r="O1273">
        <v>5.0417400000000001E-2</v>
      </c>
      <c r="P1273" s="1">
        <v>1.12762E-13</v>
      </c>
      <c r="Q1273">
        <v>0.447434</v>
      </c>
      <c r="R1273">
        <v>0.22639200000000001</v>
      </c>
      <c r="S1273" s="1">
        <v>4.8112889999999998E-2</v>
      </c>
      <c r="T1273" s="1">
        <v>0.27289400000000003</v>
      </c>
      <c r="U1273">
        <v>20</v>
      </c>
    </row>
    <row r="1274" spans="1:21" x14ac:dyDescent="0.2">
      <c r="A1274" t="s">
        <v>3801</v>
      </c>
      <c r="B1274">
        <v>3</v>
      </c>
      <c r="C1274" t="s">
        <v>3802</v>
      </c>
      <c r="D1274">
        <v>52558386</v>
      </c>
      <c r="E1274" t="s">
        <v>3803</v>
      </c>
      <c r="F1274">
        <v>3</v>
      </c>
      <c r="G1274">
        <v>52529899</v>
      </c>
      <c r="H1274" t="s">
        <v>48</v>
      </c>
      <c r="I1274" t="s">
        <v>24</v>
      </c>
      <c r="J1274">
        <v>0.93638200000000005</v>
      </c>
      <c r="K1274">
        <v>0.16924</v>
      </c>
      <c r="L1274">
        <v>8.0452899999999994E-2</v>
      </c>
      <c r="M1274" s="1">
        <v>3.5414399999999999E-2</v>
      </c>
      <c r="N1274">
        <v>-0.45841599999999999</v>
      </c>
      <c r="O1274">
        <v>5.0603500000000003E-2</v>
      </c>
      <c r="P1274" s="1">
        <v>1.3167099999999999E-19</v>
      </c>
      <c r="Q1274">
        <v>-0.36918400000000001</v>
      </c>
      <c r="R1274">
        <v>0.180172</v>
      </c>
      <c r="S1274" s="1">
        <v>4.0455110000000002E-2</v>
      </c>
      <c r="T1274" s="1">
        <v>0.61032660000000005</v>
      </c>
      <c r="U1274">
        <v>14</v>
      </c>
    </row>
    <row r="1275" spans="1:21" x14ac:dyDescent="0.2">
      <c r="A1275" t="s">
        <v>3804</v>
      </c>
      <c r="B1275">
        <v>3</v>
      </c>
      <c r="C1275" t="s">
        <v>3805</v>
      </c>
      <c r="D1275">
        <v>52846991</v>
      </c>
      <c r="E1275" t="s">
        <v>3806</v>
      </c>
      <c r="F1275">
        <v>3</v>
      </c>
      <c r="G1275">
        <v>52886241</v>
      </c>
      <c r="H1275" t="s">
        <v>24</v>
      </c>
      <c r="I1275" t="s">
        <v>25</v>
      </c>
      <c r="J1275">
        <v>0.26441399999999998</v>
      </c>
      <c r="K1275">
        <v>1.60368E-2</v>
      </c>
      <c r="L1275">
        <v>3.5026799999999997E-2</v>
      </c>
      <c r="M1275" s="1">
        <v>0.647065</v>
      </c>
      <c r="N1275">
        <v>0.56713199999999997</v>
      </c>
      <c r="O1275">
        <v>2.8881299999999999E-2</v>
      </c>
      <c r="P1275" s="1">
        <v>7.5233099999999999E-86</v>
      </c>
      <c r="Q1275">
        <v>2.8277E-2</v>
      </c>
      <c r="R1275">
        <v>6.1778100000000002E-2</v>
      </c>
      <c r="S1275" s="1">
        <v>0.64715409999999995</v>
      </c>
      <c r="T1275" s="1">
        <v>0.54062069999999995</v>
      </c>
      <c r="U1275">
        <v>20</v>
      </c>
    </row>
    <row r="1276" spans="1:21" x14ac:dyDescent="0.2">
      <c r="A1276" t="s">
        <v>3807</v>
      </c>
      <c r="B1276">
        <v>3</v>
      </c>
      <c r="C1276" t="s">
        <v>3808</v>
      </c>
      <c r="D1276">
        <v>52867130</v>
      </c>
      <c r="E1276" t="s">
        <v>3809</v>
      </c>
      <c r="F1276">
        <v>3</v>
      </c>
      <c r="G1276">
        <v>52889771</v>
      </c>
      <c r="H1276" t="s">
        <v>48</v>
      </c>
      <c r="I1276" t="s">
        <v>35</v>
      </c>
      <c r="J1276">
        <v>0.26441399999999998</v>
      </c>
      <c r="K1276">
        <v>1.8083800000000001E-2</v>
      </c>
      <c r="L1276">
        <v>3.5004899999999999E-2</v>
      </c>
      <c r="M1276" s="1">
        <v>0.60543000000000002</v>
      </c>
      <c r="N1276">
        <v>0.29809099999999999</v>
      </c>
      <c r="O1276">
        <v>2.9217E-2</v>
      </c>
      <c r="P1276" s="1">
        <v>1.9294630000000002E-24</v>
      </c>
      <c r="Q1276">
        <v>6.0665400000000001E-2</v>
      </c>
      <c r="R1276">
        <v>0.117581</v>
      </c>
      <c r="S1276" s="1">
        <v>0.60589159999999997</v>
      </c>
      <c r="T1276" s="1">
        <v>0.37945770000000001</v>
      </c>
      <c r="U1276">
        <v>20</v>
      </c>
    </row>
    <row r="1277" spans="1:21" x14ac:dyDescent="0.2">
      <c r="A1277" t="s">
        <v>3810</v>
      </c>
      <c r="B1277">
        <v>3</v>
      </c>
      <c r="C1277" t="s">
        <v>3811</v>
      </c>
      <c r="D1277">
        <v>52870235</v>
      </c>
      <c r="E1277" t="s">
        <v>3812</v>
      </c>
      <c r="F1277">
        <v>3</v>
      </c>
      <c r="G1277">
        <v>52886605</v>
      </c>
      <c r="H1277" t="s">
        <v>35</v>
      </c>
      <c r="I1277" t="s">
        <v>48</v>
      </c>
      <c r="J1277">
        <v>0.27534799999999998</v>
      </c>
      <c r="K1277">
        <v>2.1487300000000001E-2</v>
      </c>
      <c r="L1277">
        <v>3.4653299999999998E-2</v>
      </c>
      <c r="M1277" s="1">
        <v>0.53521600000000003</v>
      </c>
      <c r="N1277">
        <v>0.21912499999999999</v>
      </c>
      <c r="O1277">
        <v>2.2912200000000001E-2</v>
      </c>
      <c r="P1277" s="1">
        <v>1.136511E-21</v>
      </c>
      <c r="Q1277">
        <v>9.8059599999999997E-2</v>
      </c>
      <c r="R1277">
        <v>0.15847600000000001</v>
      </c>
      <c r="S1277" s="1">
        <v>0.53607059999999995</v>
      </c>
      <c r="T1277" s="1">
        <v>0.20351959999999999</v>
      </c>
      <c r="U1277">
        <v>20</v>
      </c>
    </row>
    <row r="1278" spans="1:21" x14ac:dyDescent="0.2">
      <c r="A1278" t="s">
        <v>3813</v>
      </c>
      <c r="B1278">
        <v>3</v>
      </c>
      <c r="C1278" t="s">
        <v>3814</v>
      </c>
      <c r="D1278">
        <v>52937588</v>
      </c>
      <c r="E1278" t="s">
        <v>3815</v>
      </c>
      <c r="F1278">
        <v>3</v>
      </c>
      <c r="G1278">
        <v>53020544</v>
      </c>
      <c r="H1278" t="s">
        <v>25</v>
      </c>
      <c r="I1278" t="s">
        <v>24</v>
      </c>
      <c r="J1278">
        <v>0.73658100000000004</v>
      </c>
      <c r="K1278">
        <v>-2.37938E-2</v>
      </c>
      <c r="L1278">
        <v>3.5243799999999999E-2</v>
      </c>
      <c r="M1278" s="1">
        <v>0.49960100000000002</v>
      </c>
      <c r="N1278">
        <v>-0.20523</v>
      </c>
      <c r="O1278">
        <v>2.6780000000000002E-2</v>
      </c>
      <c r="P1278" s="1">
        <v>1.8086879999999999E-14</v>
      </c>
      <c r="Q1278">
        <v>0.115937</v>
      </c>
      <c r="R1278">
        <v>0.17239299999999999</v>
      </c>
      <c r="S1278" s="1">
        <v>0.50125549999999996</v>
      </c>
      <c r="T1278" s="1">
        <v>0.49990770000000001</v>
      </c>
      <c r="U1278">
        <v>20</v>
      </c>
    </row>
    <row r="1279" spans="1:21" x14ac:dyDescent="0.2">
      <c r="A1279" t="s">
        <v>3816</v>
      </c>
      <c r="B1279">
        <v>3</v>
      </c>
      <c r="C1279" t="s">
        <v>3817</v>
      </c>
      <c r="D1279">
        <v>53098299</v>
      </c>
      <c r="E1279" t="s">
        <v>3818</v>
      </c>
      <c r="F1279">
        <v>3</v>
      </c>
      <c r="G1279">
        <v>53111704</v>
      </c>
      <c r="H1279" t="s">
        <v>35</v>
      </c>
      <c r="I1279" t="s">
        <v>48</v>
      </c>
      <c r="J1279">
        <v>0.59741599999999995</v>
      </c>
      <c r="K1279">
        <v>1.8816800000000002E-2</v>
      </c>
      <c r="L1279">
        <v>3.13067E-2</v>
      </c>
      <c r="M1279" s="1">
        <v>0.54780899999999999</v>
      </c>
      <c r="N1279">
        <v>0.46398099999999998</v>
      </c>
      <c r="O1279">
        <v>4.4270299999999999E-2</v>
      </c>
      <c r="P1279" s="1">
        <v>1.0603240000000001E-25</v>
      </c>
      <c r="Q1279">
        <v>4.0555099999999997E-2</v>
      </c>
      <c r="R1279">
        <v>6.7585000000000006E-2</v>
      </c>
      <c r="S1279" s="1">
        <v>0.54846550000000005</v>
      </c>
      <c r="T1279" s="1">
        <v>0.68613900000000005</v>
      </c>
      <c r="U1279">
        <v>20</v>
      </c>
    </row>
    <row r="1280" spans="1:21" x14ac:dyDescent="0.2">
      <c r="A1280" t="s">
        <v>3819</v>
      </c>
      <c r="B1280">
        <v>3</v>
      </c>
      <c r="C1280" t="s">
        <v>3820</v>
      </c>
      <c r="D1280">
        <v>53122499</v>
      </c>
      <c r="E1280" t="s">
        <v>3818</v>
      </c>
      <c r="F1280">
        <v>3</v>
      </c>
      <c r="G1280">
        <v>53111704</v>
      </c>
      <c r="H1280" t="s">
        <v>35</v>
      </c>
      <c r="I1280" t="s">
        <v>48</v>
      </c>
      <c r="J1280">
        <v>0.59741599999999995</v>
      </c>
      <c r="K1280">
        <v>1.8816800000000002E-2</v>
      </c>
      <c r="L1280">
        <v>3.13067E-2</v>
      </c>
      <c r="M1280" s="1">
        <v>0.54780899999999999</v>
      </c>
      <c r="N1280">
        <v>-0.127692</v>
      </c>
      <c r="O1280">
        <v>1.9829699999999999E-2</v>
      </c>
      <c r="P1280" s="1">
        <v>1.1990920000000001E-10</v>
      </c>
      <c r="Q1280">
        <v>-0.14736099999999999</v>
      </c>
      <c r="R1280">
        <v>0.24623900000000001</v>
      </c>
      <c r="S1280" s="1">
        <v>0.54954250000000004</v>
      </c>
      <c r="T1280" s="1">
        <v>0.84076850000000003</v>
      </c>
      <c r="U1280">
        <v>19</v>
      </c>
    </row>
    <row r="1281" spans="1:21" x14ac:dyDescent="0.2">
      <c r="A1281" t="s">
        <v>3821</v>
      </c>
      <c r="B1281">
        <v>3</v>
      </c>
      <c r="C1281" t="s">
        <v>3822</v>
      </c>
      <c r="D1281">
        <v>53258723</v>
      </c>
      <c r="E1281" t="s">
        <v>3823</v>
      </c>
      <c r="F1281">
        <v>3</v>
      </c>
      <c r="G1281">
        <v>53286932</v>
      </c>
      <c r="H1281" t="s">
        <v>48</v>
      </c>
      <c r="I1281" t="s">
        <v>35</v>
      </c>
      <c r="J1281">
        <v>0.17494999999999999</v>
      </c>
      <c r="K1281">
        <v>-9.8257499999999994E-3</v>
      </c>
      <c r="L1281">
        <v>3.7834899999999998E-2</v>
      </c>
      <c r="M1281" s="1">
        <v>0.795095</v>
      </c>
      <c r="N1281">
        <v>-0.18027000000000001</v>
      </c>
      <c r="O1281">
        <v>1.6408699999999998E-2</v>
      </c>
      <c r="P1281" s="1">
        <v>4.4501709999999999E-28</v>
      </c>
      <c r="Q1281">
        <v>5.4505699999999997E-2</v>
      </c>
      <c r="R1281">
        <v>0.20993800000000001</v>
      </c>
      <c r="S1281" s="1">
        <v>0.79515060000000004</v>
      </c>
      <c r="T1281" s="1">
        <v>9.0784749999999997E-2</v>
      </c>
      <c r="U1281">
        <v>20</v>
      </c>
    </row>
    <row r="1282" spans="1:21" x14ac:dyDescent="0.2">
      <c r="A1282" t="s">
        <v>3824</v>
      </c>
      <c r="B1282">
        <v>3</v>
      </c>
      <c r="C1282" t="s">
        <v>3825</v>
      </c>
      <c r="D1282">
        <v>53880607</v>
      </c>
      <c r="E1282" t="s">
        <v>3826</v>
      </c>
      <c r="F1282">
        <v>3</v>
      </c>
      <c r="G1282">
        <v>53916316</v>
      </c>
      <c r="H1282" t="s">
        <v>48</v>
      </c>
      <c r="I1282" t="s">
        <v>24</v>
      </c>
      <c r="J1282">
        <v>0.45228600000000002</v>
      </c>
      <c r="K1282">
        <v>-3.7427599999999998E-2</v>
      </c>
      <c r="L1282">
        <v>3.1362800000000003E-2</v>
      </c>
      <c r="M1282" s="1">
        <v>0.23272200000000001</v>
      </c>
      <c r="N1282">
        <v>-0.38076100000000002</v>
      </c>
      <c r="O1282">
        <v>4.3577999999999999E-2</v>
      </c>
      <c r="P1282" s="1">
        <v>2.3839710000000001E-18</v>
      </c>
      <c r="Q1282">
        <v>9.8296800000000004E-2</v>
      </c>
      <c r="R1282">
        <v>8.3133499999999999E-2</v>
      </c>
      <c r="S1282" s="1">
        <v>0.2370478</v>
      </c>
      <c r="T1282" s="1">
        <v>0.76802459999999995</v>
      </c>
      <c r="U1282">
        <v>20</v>
      </c>
    </row>
    <row r="1283" spans="1:21" x14ac:dyDescent="0.2">
      <c r="A1283" t="s">
        <v>3827</v>
      </c>
      <c r="B1283">
        <v>3</v>
      </c>
      <c r="C1283" t="s">
        <v>3828</v>
      </c>
      <c r="D1283">
        <v>53893021</v>
      </c>
      <c r="E1283" t="s">
        <v>3829</v>
      </c>
      <c r="F1283">
        <v>3</v>
      </c>
      <c r="G1283">
        <v>53889849</v>
      </c>
      <c r="H1283" t="s">
        <v>35</v>
      </c>
      <c r="I1283" t="s">
        <v>48</v>
      </c>
      <c r="J1283">
        <v>0.407555</v>
      </c>
      <c r="K1283">
        <v>-2.4470200000000001E-2</v>
      </c>
      <c r="L1283">
        <v>3.18248E-2</v>
      </c>
      <c r="M1283" s="1">
        <v>0.44195099999999998</v>
      </c>
      <c r="N1283">
        <v>0.21929000000000001</v>
      </c>
      <c r="O1283">
        <v>2.9019400000000001E-2</v>
      </c>
      <c r="P1283" s="1">
        <v>4.1354730000000002E-14</v>
      </c>
      <c r="Q1283">
        <v>-0.11158800000000001</v>
      </c>
      <c r="R1283">
        <v>0.14587600000000001</v>
      </c>
      <c r="S1283" s="1">
        <v>0.4442991</v>
      </c>
      <c r="T1283" s="1">
        <v>0.99843320000000002</v>
      </c>
      <c r="U1283">
        <v>20</v>
      </c>
    </row>
    <row r="1284" spans="1:21" x14ac:dyDescent="0.2">
      <c r="A1284" t="s">
        <v>3830</v>
      </c>
      <c r="B1284">
        <v>3</v>
      </c>
      <c r="C1284" t="s">
        <v>3831</v>
      </c>
      <c r="D1284">
        <v>54666149</v>
      </c>
      <c r="E1284" t="s">
        <v>3832</v>
      </c>
      <c r="F1284">
        <v>3</v>
      </c>
      <c r="G1284">
        <v>54650658</v>
      </c>
      <c r="H1284" t="s">
        <v>24</v>
      </c>
      <c r="I1284" t="s">
        <v>25</v>
      </c>
      <c r="J1284">
        <v>0.24055699999999999</v>
      </c>
      <c r="K1284">
        <v>1.39054E-2</v>
      </c>
      <c r="L1284">
        <v>3.4809100000000003E-2</v>
      </c>
      <c r="M1284" s="1">
        <v>0.68954099999999996</v>
      </c>
      <c r="N1284">
        <v>0.63124100000000005</v>
      </c>
      <c r="O1284">
        <v>4.0934199999999997E-2</v>
      </c>
      <c r="P1284" s="1">
        <v>1.1851409999999999E-53</v>
      </c>
      <c r="Q1284">
        <v>2.2028699999999998E-2</v>
      </c>
      <c r="R1284">
        <v>5.51624E-2</v>
      </c>
      <c r="S1284" s="1">
        <v>0.68964119999999995</v>
      </c>
      <c r="T1284" s="1">
        <v>0.33728190000000002</v>
      </c>
      <c r="U1284">
        <v>20</v>
      </c>
    </row>
    <row r="1285" spans="1:21" x14ac:dyDescent="0.2">
      <c r="A1285" t="s">
        <v>3833</v>
      </c>
      <c r="B1285">
        <v>3</v>
      </c>
      <c r="C1285" t="s">
        <v>3834</v>
      </c>
      <c r="D1285">
        <v>56591189</v>
      </c>
      <c r="E1285" t="s">
        <v>3835</v>
      </c>
      <c r="F1285">
        <v>3</v>
      </c>
      <c r="G1285">
        <v>56698141</v>
      </c>
      <c r="H1285" t="s">
        <v>25</v>
      </c>
      <c r="I1285" t="s">
        <v>35</v>
      </c>
      <c r="J1285">
        <v>0.105368</v>
      </c>
      <c r="K1285">
        <v>-8.1184399999999993E-3</v>
      </c>
      <c r="L1285">
        <v>4.9131099999999997E-2</v>
      </c>
      <c r="M1285" s="1">
        <v>0.86875500000000005</v>
      </c>
      <c r="N1285">
        <v>0.43095</v>
      </c>
      <c r="O1285">
        <v>3.4509499999999999E-2</v>
      </c>
      <c r="P1285" s="1">
        <v>8.6949160000000006E-36</v>
      </c>
      <c r="Q1285">
        <v>-1.8838500000000001E-2</v>
      </c>
      <c r="R1285">
        <v>0.11401600000000001</v>
      </c>
      <c r="S1285" s="1">
        <v>0.86876620000000004</v>
      </c>
      <c r="T1285" s="1">
        <v>0.49012539999999999</v>
      </c>
      <c r="U1285">
        <v>20</v>
      </c>
    </row>
    <row r="1286" spans="1:21" x14ac:dyDescent="0.2">
      <c r="A1286" t="s">
        <v>3836</v>
      </c>
      <c r="B1286">
        <v>3</v>
      </c>
      <c r="C1286" t="s">
        <v>3837</v>
      </c>
      <c r="D1286">
        <v>56654161</v>
      </c>
      <c r="E1286" t="s">
        <v>3838</v>
      </c>
      <c r="F1286">
        <v>3</v>
      </c>
      <c r="G1286">
        <v>56636709</v>
      </c>
      <c r="H1286" t="s">
        <v>24</v>
      </c>
      <c r="I1286" t="s">
        <v>25</v>
      </c>
      <c r="J1286">
        <v>4.3737600000000001E-2</v>
      </c>
      <c r="K1286">
        <v>7.7327599999999996E-2</v>
      </c>
      <c r="L1286">
        <v>7.1366200000000005E-2</v>
      </c>
      <c r="M1286" s="1">
        <v>0.27857199999999999</v>
      </c>
      <c r="N1286">
        <v>0.29669299999999998</v>
      </c>
      <c r="O1286">
        <v>2.9427999999999999E-2</v>
      </c>
      <c r="P1286" s="1">
        <v>6.6373909999999995E-24</v>
      </c>
      <c r="Q1286">
        <v>0.26063199999999997</v>
      </c>
      <c r="R1286">
        <v>0.241924</v>
      </c>
      <c r="S1286" s="1">
        <v>0.28133350000000001</v>
      </c>
      <c r="T1286" s="1">
        <v>0.40535450000000001</v>
      </c>
      <c r="U1286">
        <v>20</v>
      </c>
    </row>
    <row r="1287" spans="1:21" x14ac:dyDescent="0.2">
      <c r="A1287" t="s">
        <v>3839</v>
      </c>
      <c r="B1287">
        <v>3</v>
      </c>
      <c r="C1287" t="s">
        <v>3840</v>
      </c>
      <c r="D1287">
        <v>57611184</v>
      </c>
      <c r="E1287" t="s">
        <v>3841</v>
      </c>
      <c r="F1287">
        <v>3</v>
      </c>
      <c r="G1287">
        <v>57687532</v>
      </c>
      <c r="H1287" t="s">
        <v>25</v>
      </c>
      <c r="I1287" t="s">
        <v>48</v>
      </c>
      <c r="J1287">
        <v>0.17196800000000001</v>
      </c>
      <c r="K1287">
        <v>-6.5566799999999995E-2</v>
      </c>
      <c r="L1287">
        <v>4.3750900000000002E-2</v>
      </c>
      <c r="M1287" s="1">
        <v>0.133968</v>
      </c>
      <c r="N1287">
        <v>0.19775699999999999</v>
      </c>
      <c r="O1287">
        <v>2.0400700000000001E-2</v>
      </c>
      <c r="P1287" s="1">
        <v>3.2082170000000001E-22</v>
      </c>
      <c r="Q1287">
        <v>-0.33155200000000001</v>
      </c>
      <c r="R1287">
        <v>0.22386400000000001</v>
      </c>
      <c r="S1287" s="1">
        <v>0.13859479999999999</v>
      </c>
      <c r="T1287" s="1">
        <v>0.88490270000000004</v>
      </c>
      <c r="U1287">
        <v>20</v>
      </c>
    </row>
    <row r="1288" spans="1:21" x14ac:dyDescent="0.2">
      <c r="A1288" t="s">
        <v>3842</v>
      </c>
      <c r="B1288">
        <v>3</v>
      </c>
      <c r="C1288" t="s">
        <v>3843</v>
      </c>
      <c r="D1288">
        <v>57994127</v>
      </c>
      <c r="E1288" t="s">
        <v>3844</v>
      </c>
      <c r="F1288">
        <v>3</v>
      </c>
      <c r="G1288">
        <v>57991769</v>
      </c>
      <c r="H1288" t="s">
        <v>48</v>
      </c>
      <c r="I1288" t="s">
        <v>35</v>
      </c>
      <c r="J1288">
        <v>4.5725599999999998E-2</v>
      </c>
      <c r="K1288">
        <v>0.12995599999999999</v>
      </c>
      <c r="L1288">
        <v>7.3146699999999995E-2</v>
      </c>
      <c r="M1288" s="1">
        <v>7.56275E-2</v>
      </c>
      <c r="N1288">
        <v>0.69451099999999999</v>
      </c>
      <c r="O1288">
        <v>6.2991099999999994E-2</v>
      </c>
      <c r="P1288" s="1">
        <v>2.877669E-28</v>
      </c>
      <c r="Q1288">
        <v>0.18711900000000001</v>
      </c>
      <c r="R1288">
        <v>0.10668</v>
      </c>
      <c r="S1288" s="1">
        <v>7.9426670000000005E-2</v>
      </c>
      <c r="T1288" s="1">
        <v>0.56402850000000004</v>
      </c>
      <c r="U1288">
        <v>15</v>
      </c>
    </row>
    <row r="1289" spans="1:21" x14ac:dyDescent="0.2">
      <c r="A1289" t="s">
        <v>3845</v>
      </c>
      <c r="B1289">
        <v>3</v>
      </c>
      <c r="C1289" t="s">
        <v>3846</v>
      </c>
      <c r="D1289">
        <v>58291974</v>
      </c>
      <c r="E1289" t="s">
        <v>3847</v>
      </c>
      <c r="F1289">
        <v>3</v>
      </c>
      <c r="G1289">
        <v>58321707</v>
      </c>
      <c r="H1289" t="s">
        <v>48</v>
      </c>
      <c r="I1289" t="s">
        <v>35</v>
      </c>
      <c r="J1289">
        <v>0.68687900000000002</v>
      </c>
      <c r="K1289">
        <v>-4.9523999999999999E-2</v>
      </c>
      <c r="L1289">
        <v>3.7816599999999999E-2</v>
      </c>
      <c r="M1289" s="1">
        <v>0.19033700000000001</v>
      </c>
      <c r="N1289">
        <v>-0.182557</v>
      </c>
      <c r="O1289">
        <v>2.48104E-2</v>
      </c>
      <c r="P1289" s="1">
        <v>1.865581E-13</v>
      </c>
      <c r="Q1289">
        <v>0.27128000000000002</v>
      </c>
      <c r="R1289">
        <v>0.21040500000000001</v>
      </c>
      <c r="S1289" s="1">
        <v>0.19728609999999999</v>
      </c>
      <c r="T1289" s="1">
        <v>0.91572609999999999</v>
      </c>
      <c r="U1289">
        <v>20</v>
      </c>
    </row>
    <row r="1290" spans="1:21" x14ac:dyDescent="0.2">
      <c r="A1290" t="s">
        <v>3848</v>
      </c>
      <c r="B1290">
        <v>3</v>
      </c>
      <c r="C1290" t="s">
        <v>3849</v>
      </c>
      <c r="D1290">
        <v>58318607</v>
      </c>
      <c r="E1290" t="s">
        <v>3850</v>
      </c>
      <c r="F1290">
        <v>3</v>
      </c>
      <c r="G1290">
        <v>58465183</v>
      </c>
      <c r="H1290" t="s">
        <v>25</v>
      </c>
      <c r="I1290" t="s">
        <v>24</v>
      </c>
      <c r="J1290">
        <v>0.30815100000000001</v>
      </c>
      <c r="K1290">
        <v>-2.3513099999999999E-2</v>
      </c>
      <c r="L1290">
        <v>3.1492399999999997E-2</v>
      </c>
      <c r="M1290" s="1">
        <v>0.45528800000000003</v>
      </c>
      <c r="N1290">
        <v>0.13699</v>
      </c>
      <c r="O1290">
        <v>1.60755E-2</v>
      </c>
      <c r="P1290" s="1">
        <v>1.5731270000000001E-17</v>
      </c>
      <c r="Q1290">
        <v>-0.17164099999999999</v>
      </c>
      <c r="R1290">
        <v>0.230769</v>
      </c>
      <c r="S1290" s="1">
        <v>0.45701049999999999</v>
      </c>
      <c r="T1290" s="1">
        <v>0.94297220000000004</v>
      </c>
      <c r="U1290">
        <v>20</v>
      </c>
    </row>
    <row r="1291" spans="1:21" x14ac:dyDescent="0.2">
      <c r="A1291" t="s">
        <v>3851</v>
      </c>
      <c r="B1291">
        <v>3</v>
      </c>
      <c r="C1291" t="s">
        <v>3852</v>
      </c>
      <c r="D1291">
        <v>58413357</v>
      </c>
      <c r="E1291" t="s">
        <v>3853</v>
      </c>
      <c r="F1291">
        <v>3</v>
      </c>
      <c r="G1291">
        <v>58409763</v>
      </c>
      <c r="H1291" t="s">
        <v>48</v>
      </c>
      <c r="I1291" t="s">
        <v>35</v>
      </c>
      <c r="J1291">
        <v>0.809145</v>
      </c>
      <c r="K1291">
        <v>2.6382599999999999E-2</v>
      </c>
      <c r="L1291">
        <v>3.4958400000000001E-2</v>
      </c>
      <c r="M1291" s="1">
        <v>0.45043899999999998</v>
      </c>
      <c r="N1291">
        <v>0.210341</v>
      </c>
      <c r="O1291">
        <v>2.00527E-2</v>
      </c>
      <c r="P1291" s="1">
        <v>9.6620840000000003E-26</v>
      </c>
      <c r="Q1291">
        <v>0.12542800000000001</v>
      </c>
      <c r="R1291">
        <v>0.166628</v>
      </c>
      <c r="S1291" s="1">
        <v>0.45160630000000002</v>
      </c>
      <c r="T1291" s="1">
        <v>0.7068527</v>
      </c>
      <c r="U1291">
        <v>20</v>
      </c>
    </row>
    <row r="1292" spans="1:21" x14ac:dyDescent="0.2">
      <c r="A1292" t="s">
        <v>3854</v>
      </c>
      <c r="B1292">
        <v>3</v>
      </c>
      <c r="C1292" t="s">
        <v>3855</v>
      </c>
      <c r="D1292">
        <v>62304648</v>
      </c>
      <c r="E1292" t="s">
        <v>3856</v>
      </c>
      <c r="F1292">
        <v>3</v>
      </c>
      <c r="G1292">
        <v>62309701</v>
      </c>
      <c r="H1292" t="s">
        <v>24</v>
      </c>
      <c r="I1292" t="s">
        <v>25</v>
      </c>
      <c r="J1292">
        <v>0.38668000000000002</v>
      </c>
      <c r="K1292">
        <v>3.8207100000000001E-2</v>
      </c>
      <c r="L1292">
        <v>3.1080099999999999E-2</v>
      </c>
      <c r="M1292" s="1">
        <v>0.21895600000000001</v>
      </c>
      <c r="N1292">
        <v>-0.41583900000000001</v>
      </c>
      <c r="O1292">
        <v>4.5508399999999997E-2</v>
      </c>
      <c r="P1292" s="1">
        <v>6.3839880000000001E-20</v>
      </c>
      <c r="Q1292">
        <v>-9.1879600000000006E-2</v>
      </c>
      <c r="R1292">
        <v>7.5413999999999995E-2</v>
      </c>
      <c r="S1292" s="1">
        <v>0.22309680000000001</v>
      </c>
      <c r="T1292" s="1">
        <v>0.19488449999999999</v>
      </c>
      <c r="U1292">
        <v>20</v>
      </c>
    </row>
    <row r="1293" spans="1:21" x14ac:dyDescent="0.2">
      <c r="A1293" t="s">
        <v>3857</v>
      </c>
      <c r="B1293">
        <v>3</v>
      </c>
      <c r="C1293" t="s">
        <v>3858</v>
      </c>
      <c r="D1293">
        <v>63989698</v>
      </c>
      <c r="E1293" t="s">
        <v>3859</v>
      </c>
      <c r="F1293">
        <v>3</v>
      </c>
      <c r="G1293">
        <v>63997896</v>
      </c>
      <c r="H1293" t="s">
        <v>24</v>
      </c>
      <c r="I1293" t="s">
        <v>25</v>
      </c>
      <c r="J1293">
        <v>0.59642099999999998</v>
      </c>
      <c r="K1293">
        <v>6.2638299999999997E-3</v>
      </c>
      <c r="L1293">
        <v>3.1222099999999999E-2</v>
      </c>
      <c r="M1293" s="1">
        <v>0.84099500000000005</v>
      </c>
      <c r="N1293">
        <v>0.18009700000000001</v>
      </c>
      <c r="O1293">
        <v>2.3489699999999999E-2</v>
      </c>
      <c r="P1293" s="1">
        <v>1.759603E-14</v>
      </c>
      <c r="Q1293">
        <v>3.47803E-2</v>
      </c>
      <c r="R1293">
        <v>0.17342199999999999</v>
      </c>
      <c r="S1293" s="1">
        <v>0.84104809999999997</v>
      </c>
      <c r="T1293" s="1">
        <v>0.62113549999999995</v>
      </c>
      <c r="U1293">
        <v>20</v>
      </c>
    </row>
    <row r="1294" spans="1:21" x14ac:dyDescent="0.2">
      <c r="A1294" t="s">
        <v>3860</v>
      </c>
      <c r="B1294">
        <v>3</v>
      </c>
      <c r="C1294" t="s">
        <v>3861</v>
      </c>
      <c r="D1294">
        <v>63993758</v>
      </c>
      <c r="E1294" t="s">
        <v>3859</v>
      </c>
      <c r="F1294">
        <v>3</v>
      </c>
      <c r="G1294">
        <v>63997896</v>
      </c>
      <c r="H1294" t="s">
        <v>24</v>
      </c>
      <c r="I1294" t="s">
        <v>25</v>
      </c>
      <c r="J1294">
        <v>0.59642099999999998</v>
      </c>
      <c r="K1294">
        <v>6.2638299999999997E-3</v>
      </c>
      <c r="L1294">
        <v>3.1222099999999999E-2</v>
      </c>
      <c r="M1294" s="1">
        <v>0.84099500000000005</v>
      </c>
      <c r="N1294">
        <v>0.23838699999999999</v>
      </c>
      <c r="O1294">
        <v>4.2338800000000003E-2</v>
      </c>
      <c r="P1294" s="1">
        <v>1.797229E-8</v>
      </c>
      <c r="Q1294">
        <v>2.6275900000000001E-2</v>
      </c>
      <c r="R1294">
        <v>0.131055</v>
      </c>
      <c r="S1294" s="1">
        <v>0.84109389999999995</v>
      </c>
      <c r="T1294" s="1">
        <v>0.43889250000000002</v>
      </c>
      <c r="U1294">
        <v>13</v>
      </c>
    </row>
    <row r="1295" spans="1:21" x14ac:dyDescent="0.2">
      <c r="A1295" t="s">
        <v>3862</v>
      </c>
      <c r="B1295">
        <v>3</v>
      </c>
      <c r="C1295" t="s">
        <v>3863</v>
      </c>
      <c r="D1295">
        <v>63997640</v>
      </c>
      <c r="E1295" t="s">
        <v>3864</v>
      </c>
      <c r="F1295">
        <v>3</v>
      </c>
      <c r="G1295">
        <v>63868337</v>
      </c>
      <c r="H1295" t="s">
        <v>48</v>
      </c>
      <c r="I1295" t="s">
        <v>35</v>
      </c>
      <c r="J1295">
        <v>0.64413500000000001</v>
      </c>
      <c r="K1295">
        <v>1.6476399999999999E-2</v>
      </c>
      <c r="L1295">
        <v>3.3021799999999997E-2</v>
      </c>
      <c r="M1295" s="1">
        <v>0.61780999999999997</v>
      </c>
      <c r="N1295">
        <v>-0.32978000000000002</v>
      </c>
      <c r="O1295">
        <v>4.3281300000000002E-2</v>
      </c>
      <c r="P1295" s="1">
        <v>2.5474919999999999E-14</v>
      </c>
      <c r="Q1295">
        <v>-4.9961800000000001E-2</v>
      </c>
      <c r="R1295">
        <v>0.10034700000000001</v>
      </c>
      <c r="S1295" s="1">
        <v>0.61856239999999996</v>
      </c>
      <c r="T1295" s="1">
        <v>0.75479130000000005</v>
      </c>
      <c r="U1295">
        <v>20</v>
      </c>
    </row>
    <row r="1296" spans="1:21" x14ac:dyDescent="0.2">
      <c r="A1296" t="s">
        <v>3865</v>
      </c>
      <c r="B1296">
        <v>3</v>
      </c>
      <c r="C1296" t="s">
        <v>3866</v>
      </c>
      <c r="D1296">
        <v>66119285</v>
      </c>
      <c r="E1296" t="s">
        <v>3867</v>
      </c>
      <c r="F1296">
        <v>3</v>
      </c>
      <c r="G1296">
        <v>66296788</v>
      </c>
      <c r="H1296" t="s">
        <v>48</v>
      </c>
      <c r="I1296" t="s">
        <v>24</v>
      </c>
      <c r="J1296">
        <v>0.402584</v>
      </c>
      <c r="K1296">
        <v>2.08103E-2</v>
      </c>
      <c r="L1296">
        <v>3.0898999999999999E-2</v>
      </c>
      <c r="M1296" s="1">
        <v>0.50063400000000002</v>
      </c>
      <c r="N1296">
        <v>-0.100915</v>
      </c>
      <c r="O1296">
        <v>1.8097499999999999E-2</v>
      </c>
      <c r="P1296" s="1">
        <v>2.4586710000000001E-8</v>
      </c>
      <c r="Q1296">
        <v>-0.20621600000000001</v>
      </c>
      <c r="R1296">
        <v>0.30841400000000002</v>
      </c>
      <c r="S1296" s="1">
        <v>0.50372839999999997</v>
      </c>
      <c r="T1296" s="1">
        <v>0.80126850000000005</v>
      </c>
      <c r="U1296">
        <v>20</v>
      </c>
    </row>
    <row r="1297" spans="1:21" x14ac:dyDescent="0.2">
      <c r="A1297" t="s">
        <v>3868</v>
      </c>
      <c r="B1297">
        <v>3</v>
      </c>
      <c r="C1297" t="s">
        <v>3869</v>
      </c>
      <c r="D1297">
        <v>67410884</v>
      </c>
      <c r="E1297" t="s">
        <v>3870</v>
      </c>
      <c r="F1297">
        <v>3</v>
      </c>
      <c r="G1297">
        <v>67411103</v>
      </c>
      <c r="H1297" t="s">
        <v>48</v>
      </c>
      <c r="I1297" t="s">
        <v>35</v>
      </c>
      <c r="J1297">
        <v>0.249503</v>
      </c>
      <c r="K1297">
        <v>1.08305E-2</v>
      </c>
      <c r="L1297">
        <v>3.25241E-2</v>
      </c>
      <c r="M1297" s="1">
        <v>0.73913399999999996</v>
      </c>
      <c r="N1297">
        <v>-0.213923</v>
      </c>
      <c r="O1297">
        <v>2.3531199999999999E-2</v>
      </c>
      <c r="P1297" s="1">
        <v>9.8097160000000005E-20</v>
      </c>
      <c r="Q1297">
        <v>-5.0627999999999999E-2</v>
      </c>
      <c r="R1297">
        <v>0.152138</v>
      </c>
      <c r="S1297" s="1">
        <v>0.7393033</v>
      </c>
      <c r="T1297" s="1">
        <v>0.74797800000000003</v>
      </c>
      <c r="U1297">
        <v>20</v>
      </c>
    </row>
    <row r="1298" spans="1:21" x14ac:dyDescent="0.2">
      <c r="A1298" t="s">
        <v>3871</v>
      </c>
      <c r="B1298">
        <v>3</v>
      </c>
      <c r="C1298" t="s">
        <v>3872</v>
      </c>
      <c r="D1298">
        <v>68053359</v>
      </c>
      <c r="E1298" t="s">
        <v>3873</v>
      </c>
      <c r="F1298">
        <v>3</v>
      </c>
      <c r="G1298">
        <v>68106935</v>
      </c>
      <c r="H1298" t="s">
        <v>48</v>
      </c>
      <c r="I1298" t="s">
        <v>35</v>
      </c>
      <c r="J1298">
        <v>0.50795199999999996</v>
      </c>
      <c r="K1298">
        <v>6.4358999999999996E-3</v>
      </c>
      <c r="L1298">
        <v>3.0947800000000001E-2</v>
      </c>
      <c r="M1298" s="1">
        <v>0.83526</v>
      </c>
      <c r="N1298">
        <v>-0.239228</v>
      </c>
      <c r="O1298">
        <v>3.7204000000000001E-2</v>
      </c>
      <c r="P1298" s="1">
        <v>1.2746200000000001E-10</v>
      </c>
      <c r="Q1298">
        <v>-2.6902800000000001E-2</v>
      </c>
      <c r="R1298">
        <v>0.12943299999999999</v>
      </c>
      <c r="S1298" s="1">
        <v>0.83534520000000001</v>
      </c>
      <c r="T1298" s="1">
        <v>0.61464149999999995</v>
      </c>
      <c r="U1298">
        <v>20</v>
      </c>
    </row>
    <row r="1299" spans="1:21" x14ac:dyDescent="0.2">
      <c r="A1299" t="s">
        <v>3874</v>
      </c>
      <c r="B1299">
        <v>3</v>
      </c>
      <c r="C1299" t="s">
        <v>3875</v>
      </c>
      <c r="D1299">
        <v>69024365</v>
      </c>
      <c r="E1299" t="s">
        <v>3876</v>
      </c>
      <c r="F1299">
        <v>3</v>
      </c>
      <c r="G1299">
        <v>69093315</v>
      </c>
      <c r="H1299" t="s">
        <v>25</v>
      </c>
      <c r="I1299" t="s">
        <v>24</v>
      </c>
      <c r="J1299">
        <v>0.26441399999999998</v>
      </c>
      <c r="K1299">
        <v>-1.0948100000000001E-3</v>
      </c>
      <c r="L1299">
        <v>3.2098599999999998E-2</v>
      </c>
      <c r="M1299" s="1">
        <v>0.97279099999999996</v>
      </c>
      <c r="N1299">
        <v>-0.16192599999999999</v>
      </c>
      <c r="O1299">
        <v>2.6298499999999999E-2</v>
      </c>
      <c r="P1299" s="1">
        <v>7.4021500000000001E-10</v>
      </c>
      <c r="Q1299">
        <v>6.7611700000000004E-3</v>
      </c>
      <c r="R1299">
        <v>0.19823299999999999</v>
      </c>
      <c r="S1299" s="1">
        <v>0.97279170000000004</v>
      </c>
      <c r="T1299" s="1">
        <v>0.30480069999999998</v>
      </c>
      <c r="U1299">
        <v>20</v>
      </c>
    </row>
    <row r="1300" spans="1:21" x14ac:dyDescent="0.2">
      <c r="A1300" t="s">
        <v>3877</v>
      </c>
      <c r="B1300">
        <v>3</v>
      </c>
      <c r="C1300" t="s">
        <v>3878</v>
      </c>
      <c r="D1300">
        <v>71724567</v>
      </c>
      <c r="E1300" t="s">
        <v>3879</v>
      </c>
      <c r="F1300">
        <v>3</v>
      </c>
      <c r="G1300">
        <v>71769437</v>
      </c>
      <c r="H1300" t="s">
        <v>35</v>
      </c>
      <c r="I1300" t="s">
        <v>48</v>
      </c>
      <c r="J1300">
        <v>0.64811099999999999</v>
      </c>
      <c r="K1300">
        <v>1.1975200000000001E-3</v>
      </c>
      <c r="L1300">
        <v>3.5016199999999997E-2</v>
      </c>
      <c r="M1300" s="1">
        <v>0.97271799999999997</v>
      </c>
      <c r="N1300">
        <v>9.6523399999999995E-2</v>
      </c>
      <c r="O1300">
        <v>1.6768999999999999E-2</v>
      </c>
      <c r="P1300" s="1">
        <v>8.6093019999999998E-9</v>
      </c>
      <c r="Q1300">
        <v>1.2406500000000001E-2</v>
      </c>
      <c r="R1300">
        <v>0.36278100000000002</v>
      </c>
      <c r="S1300" s="1">
        <v>0.97271890000000005</v>
      </c>
      <c r="T1300" s="1">
        <v>0.54510780000000003</v>
      </c>
      <c r="U1300">
        <v>15</v>
      </c>
    </row>
    <row r="1301" spans="1:21" x14ac:dyDescent="0.2">
      <c r="A1301" t="s">
        <v>3880</v>
      </c>
      <c r="B1301">
        <v>3</v>
      </c>
      <c r="C1301" t="s">
        <v>3881</v>
      </c>
      <c r="D1301">
        <v>71820807</v>
      </c>
      <c r="E1301" t="s">
        <v>3882</v>
      </c>
      <c r="F1301">
        <v>3</v>
      </c>
      <c r="G1301">
        <v>71854587</v>
      </c>
      <c r="H1301" t="s">
        <v>48</v>
      </c>
      <c r="I1301" t="s">
        <v>35</v>
      </c>
      <c r="J1301">
        <v>0.22465199999999999</v>
      </c>
      <c r="K1301">
        <v>1.5570799999999999E-2</v>
      </c>
      <c r="L1301">
        <v>3.3581E-2</v>
      </c>
      <c r="M1301" s="1">
        <v>0.64287899999999998</v>
      </c>
      <c r="N1301">
        <v>-0.20802799999999999</v>
      </c>
      <c r="O1301">
        <v>2.1224699999999999E-2</v>
      </c>
      <c r="P1301" s="1">
        <v>1.1125120000000001E-22</v>
      </c>
      <c r="Q1301">
        <v>-7.4849499999999999E-2</v>
      </c>
      <c r="R1301">
        <v>0.161606</v>
      </c>
      <c r="S1301" s="1">
        <v>0.64324910000000002</v>
      </c>
      <c r="T1301" s="1">
        <v>0.64960839999999997</v>
      </c>
      <c r="U1301">
        <v>20</v>
      </c>
    </row>
    <row r="1302" spans="1:21" x14ac:dyDescent="0.2">
      <c r="A1302" t="s">
        <v>3883</v>
      </c>
      <c r="B1302">
        <v>3</v>
      </c>
      <c r="C1302" t="s">
        <v>3884</v>
      </c>
      <c r="D1302">
        <v>72420976</v>
      </c>
      <c r="E1302" t="s">
        <v>3885</v>
      </c>
      <c r="F1302">
        <v>3</v>
      </c>
      <c r="G1302">
        <v>72504654</v>
      </c>
      <c r="H1302" t="s">
        <v>25</v>
      </c>
      <c r="I1302" t="s">
        <v>24</v>
      </c>
      <c r="J1302">
        <v>0.37872800000000001</v>
      </c>
      <c r="K1302">
        <v>3.1135199999999998E-2</v>
      </c>
      <c r="L1302">
        <v>3.1202400000000002E-2</v>
      </c>
      <c r="M1302" s="1">
        <v>0.31835400000000003</v>
      </c>
      <c r="N1302">
        <v>0.33322800000000002</v>
      </c>
      <c r="O1302">
        <v>1.8396800000000001E-2</v>
      </c>
      <c r="P1302" s="1">
        <v>2.499235E-73</v>
      </c>
      <c r="Q1302">
        <v>9.3435099999999993E-2</v>
      </c>
      <c r="R1302">
        <v>9.3778799999999995E-2</v>
      </c>
      <c r="S1302" s="1">
        <v>0.31908710000000001</v>
      </c>
      <c r="T1302" s="1">
        <v>0.66547959999999995</v>
      </c>
      <c r="U1302">
        <v>20</v>
      </c>
    </row>
    <row r="1303" spans="1:21" x14ac:dyDescent="0.2">
      <c r="A1303" t="s">
        <v>3886</v>
      </c>
      <c r="B1303">
        <v>3</v>
      </c>
      <c r="C1303" t="s">
        <v>3887</v>
      </c>
      <c r="D1303">
        <v>75470703</v>
      </c>
      <c r="E1303" t="s">
        <v>3888</v>
      </c>
      <c r="F1303">
        <v>3</v>
      </c>
      <c r="G1303">
        <v>75400034</v>
      </c>
      <c r="H1303" t="s">
        <v>25</v>
      </c>
      <c r="I1303" t="s">
        <v>35</v>
      </c>
      <c r="J1303">
        <v>4.5725599999999998E-2</v>
      </c>
      <c r="K1303">
        <v>-2.6189299999999999E-2</v>
      </c>
      <c r="L1303">
        <v>6.20005E-2</v>
      </c>
      <c r="M1303" s="1">
        <v>0.67273000000000005</v>
      </c>
      <c r="N1303">
        <v>-1.1856100000000001</v>
      </c>
      <c r="O1303">
        <v>9.5169400000000001E-2</v>
      </c>
      <c r="P1303" s="1">
        <v>1.266793E-35</v>
      </c>
      <c r="Q1303">
        <v>2.2089299999999999E-2</v>
      </c>
      <c r="R1303">
        <v>5.2324200000000001E-2</v>
      </c>
      <c r="S1303" s="1">
        <v>0.67290669999999997</v>
      </c>
      <c r="T1303" s="1">
        <v>0.76459869999999996</v>
      </c>
      <c r="U1303">
        <v>20</v>
      </c>
    </row>
    <row r="1304" spans="1:21" x14ac:dyDescent="0.2">
      <c r="A1304" t="s">
        <v>3889</v>
      </c>
      <c r="B1304">
        <v>3</v>
      </c>
      <c r="C1304" t="s">
        <v>3890</v>
      </c>
      <c r="D1304">
        <v>75484499</v>
      </c>
      <c r="E1304" t="s">
        <v>3891</v>
      </c>
      <c r="F1304">
        <v>3</v>
      </c>
      <c r="G1304">
        <v>75420157</v>
      </c>
      <c r="H1304" t="s">
        <v>25</v>
      </c>
      <c r="I1304" t="s">
        <v>24</v>
      </c>
      <c r="J1304">
        <v>5.5666E-2</v>
      </c>
      <c r="K1304">
        <v>-7.3173799999999997E-2</v>
      </c>
      <c r="L1304">
        <v>5.78976E-2</v>
      </c>
      <c r="M1304" s="1">
        <v>0.206284</v>
      </c>
      <c r="N1304">
        <v>-0.82475100000000001</v>
      </c>
      <c r="O1304">
        <v>9.5934599999999995E-2</v>
      </c>
      <c r="P1304" s="1">
        <v>8.1820430000000006E-18</v>
      </c>
      <c r="Q1304">
        <v>8.8722300000000004E-2</v>
      </c>
      <c r="R1304">
        <v>7.0954600000000007E-2</v>
      </c>
      <c r="S1304" s="1">
        <v>0.21115020000000001</v>
      </c>
      <c r="T1304" s="1">
        <v>0.94342680000000001</v>
      </c>
      <c r="U1304">
        <v>18</v>
      </c>
    </row>
    <row r="1305" spans="1:21" x14ac:dyDescent="0.2">
      <c r="A1305" t="s">
        <v>3892</v>
      </c>
      <c r="B1305">
        <v>3</v>
      </c>
      <c r="C1305" t="s">
        <v>3893</v>
      </c>
      <c r="D1305">
        <v>75758794</v>
      </c>
      <c r="E1305" t="s">
        <v>3894</v>
      </c>
      <c r="F1305">
        <v>3</v>
      </c>
      <c r="G1305">
        <v>75852840</v>
      </c>
      <c r="H1305" t="s">
        <v>48</v>
      </c>
      <c r="I1305" t="s">
        <v>24</v>
      </c>
      <c r="J1305">
        <v>0.42147099999999998</v>
      </c>
      <c r="K1305">
        <v>-7.7961600000000006E-2</v>
      </c>
      <c r="L1305">
        <v>3.10491E-2</v>
      </c>
      <c r="M1305" s="1">
        <v>1.2042000000000001E-2</v>
      </c>
      <c r="N1305">
        <v>-0.37720100000000001</v>
      </c>
      <c r="O1305">
        <v>3.8395800000000001E-2</v>
      </c>
      <c r="P1305" s="1">
        <v>8.8734600000000005E-23</v>
      </c>
      <c r="Q1305">
        <v>0.20668500000000001</v>
      </c>
      <c r="R1305">
        <v>8.4960599999999997E-2</v>
      </c>
      <c r="S1305" s="1">
        <v>1.498626E-2</v>
      </c>
      <c r="T1305" s="1">
        <v>0.51372709999999999</v>
      </c>
      <c r="U1305">
        <v>20</v>
      </c>
    </row>
    <row r="1306" spans="1:21" x14ac:dyDescent="0.2">
      <c r="A1306" t="s">
        <v>3895</v>
      </c>
      <c r="B1306">
        <v>3</v>
      </c>
      <c r="C1306" t="s">
        <v>3896</v>
      </c>
      <c r="D1306">
        <v>87276421</v>
      </c>
      <c r="E1306" t="s">
        <v>3897</v>
      </c>
      <c r="F1306">
        <v>3</v>
      </c>
      <c r="G1306">
        <v>87195327</v>
      </c>
      <c r="H1306" t="s">
        <v>48</v>
      </c>
      <c r="I1306" t="s">
        <v>35</v>
      </c>
      <c r="J1306">
        <v>0.68489100000000003</v>
      </c>
      <c r="K1306">
        <v>6.8374200000000003E-3</v>
      </c>
      <c r="L1306">
        <v>3.2355200000000001E-2</v>
      </c>
      <c r="M1306" s="1">
        <v>0.83263399999999999</v>
      </c>
      <c r="N1306">
        <v>-0.103681</v>
      </c>
      <c r="O1306">
        <v>1.3460700000000001E-2</v>
      </c>
      <c r="P1306" s="1">
        <v>1.3342429999999999E-14</v>
      </c>
      <c r="Q1306">
        <v>-6.5946699999999997E-2</v>
      </c>
      <c r="R1306">
        <v>0.31218200000000002</v>
      </c>
      <c r="S1306" s="1">
        <v>0.83269669999999996</v>
      </c>
      <c r="T1306" s="1">
        <v>0.74126769999999997</v>
      </c>
      <c r="U1306">
        <v>20</v>
      </c>
    </row>
    <row r="1307" spans="1:21" x14ac:dyDescent="0.2">
      <c r="A1307" t="s">
        <v>3898</v>
      </c>
      <c r="B1307">
        <v>3</v>
      </c>
      <c r="C1307" t="s">
        <v>3899</v>
      </c>
      <c r="D1307">
        <v>88101094</v>
      </c>
      <c r="E1307" t="s">
        <v>3900</v>
      </c>
      <c r="F1307">
        <v>3</v>
      </c>
      <c r="G1307">
        <v>88244841</v>
      </c>
      <c r="H1307" t="s">
        <v>25</v>
      </c>
      <c r="I1307" t="s">
        <v>35</v>
      </c>
      <c r="J1307">
        <v>0.120278</v>
      </c>
      <c r="K1307">
        <v>5.2634500000000001E-2</v>
      </c>
      <c r="L1307">
        <v>4.2440899999999997E-2</v>
      </c>
      <c r="M1307" s="1">
        <v>0.21490699999999999</v>
      </c>
      <c r="N1307">
        <v>0.153088</v>
      </c>
      <c r="O1307">
        <v>2.54419E-2</v>
      </c>
      <c r="P1307" s="1">
        <v>1.7749310000000001E-9</v>
      </c>
      <c r="Q1307">
        <v>0.34381899999999999</v>
      </c>
      <c r="R1307">
        <v>0.28305900000000001</v>
      </c>
      <c r="S1307" s="1">
        <v>0.2244987</v>
      </c>
      <c r="T1307" s="1">
        <v>0.95794449999999998</v>
      </c>
      <c r="U1307">
        <v>7</v>
      </c>
    </row>
    <row r="1308" spans="1:21" x14ac:dyDescent="0.2">
      <c r="A1308" t="s">
        <v>3901</v>
      </c>
      <c r="B1308">
        <v>3</v>
      </c>
      <c r="C1308" t="s">
        <v>3902</v>
      </c>
      <c r="D1308">
        <v>88198893</v>
      </c>
      <c r="E1308" t="s">
        <v>3903</v>
      </c>
      <c r="F1308">
        <v>3</v>
      </c>
      <c r="G1308">
        <v>88162883</v>
      </c>
      <c r="H1308" t="s">
        <v>35</v>
      </c>
      <c r="I1308" t="s">
        <v>25</v>
      </c>
      <c r="J1308">
        <v>0.84294199999999997</v>
      </c>
      <c r="K1308">
        <v>4.9845899999999999E-2</v>
      </c>
      <c r="L1308">
        <v>4.02799E-2</v>
      </c>
      <c r="M1308" s="1">
        <v>0.21590599999999999</v>
      </c>
      <c r="N1308">
        <v>0.13653499999999999</v>
      </c>
      <c r="O1308">
        <v>2.1048500000000001E-2</v>
      </c>
      <c r="P1308" s="1">
        <v>8.7740979999999996E-11</v>
      </c>
      <c r="Q1308">
        <v>0.36507800000000001</v>
      </c>
      <c r="R1308">
        <v>0.30033599999999999</v>
      </c>
      <c r="S1308" s="1">
        <v>0.2241503</v>
      </c>
      <c r="T1308" s="1">
        <v>0.12720039999999999</v>
      </c>
      <c r="U1308">
        <v>20</v>
      </c>
    </row>
    <row r="1309" spans="1:21" x14ac:dyDescent="0.2">
      <c r="A1309" t="s">
        <v>3904</v>
      </c>
      <c r="B1309">
        <v>3</v>
      </c>
      <c r="C1309" t="s">
        <v>3905</v>
      </c>
      <c r="D1309">
        <v>98501032</v>
      </c>
      <c r="E1309" t="s">
        <v>3906</v>
      </c>
      <c r="F1309">
        <v>3</v>
      </c>
      <c r="G1309">
        <v>98502147</v>
      </c>
      <c r="H1309" t="s">
        <v>35</v>
      </c>
      <c r="I1309" t="s">
        <v>24</v>
      </c>
      <c r="J1309">
        <v>0.407555</v>
      </c>
      <c r="K1309">
        <v>-1.6554199999999999E-3</v>
      </c>
      <c r="L1309">
        <v>3.1078999999999999E-2</v>
      </c>
      <c r="M1309" s="1">
        <v>0.95752099999999996</v>
      </c>
      <c r="N1309">
        <v>0.27444400000000002</v>
      </c>
      <c r="O1309">
        <v>3.2698600000000001E-2</v>
      </c>
      <c r="P1309" s="1">
        <v>4.7329519999999997E-17</v>
      </c>
      <c r="Q1309">
        <v>-6.0318999999999998E-3</v>
      </c>
      <c r="R1309">
        <v>0.113246</v>
      </c>
      <c r="S1309" s="1">
        <v>0.95752170000000003</v>
      </c>
      <c r="T1309" s="1">
        <v>0.39909850000000002</v>
      </c>
      <c r="U1309">
        <v>19</v>
      </c>
    </row>
    <row r="1310" spans="1:21" x14ac:dyDescent="0.2">
      <c r="A1310" t="s">
        <v>3907</v>
      </c>
      <c r="B1310">
        <v>3</v>
      </c>
      <c r="C1310" t="s">
        <v>3908</v>
      </c>
      <c r="D1310">
        <v>99536678</v>
      </c>
      <c r="E1310" t="s">
        <v>3909</v>
      </c>
      <c r="F1310">
        <v>3</v>
      </c>
      <c r="G1310">
        <v>99536937</v>
      </c>
      <c r="H1310" t="s">
        <v>48</v>
      </c>
      <c r="I1310" t="s">
        <v>35</v>
      </c>
      <c r="J1310">
        <v>0.43041699999999999</v>
      </c>
      <c r="K1310">
        <v>-1.6883100000000002E-2</v>
      </c>
      <c r="L1310">
        <v>3.1741100000000001E-2</v>
      </c>
      <c r="M1310" s="1">
        <v>0.59479499999999996</v>
      </c>
      <c r="N1310">
        <v>-0.19139999999999999</v>
      </c>
      <c r="O1310">
        <v>2.49915E-2</v>
      </c>
      <c r="P1310" s="1">
        <v>1.8797360000000001E-14</v>
      </c>
      <c r="Q1310">
        <v>8.8208499999999995E-2</v>
      </c>
      <c r="R1310">
        <v>0.16623599999999999</v>
      </c>
      <c r="S1310" s="1">
        <v>0.59568069999999995</v>
      </c>
      <c r="T1310" s="1">
        <v>0.29742469999999999</v>
      </c>
      <c r="U1310">
        <v>20</v>
      </c>
    </row>
    <row r="1311" spans="1:21" x14ac:dyDescent="0.2">
      <c r="A1311" t="s">
        <v>3910</v>
      </c>
      <c r="B1311">
        <v>3</v>
      </c>
      <c r="C1311" t="s">
        <v>3911</v>
      </c>
      <c r="D1311">
        <v>100211463</v>
      </c>
      <c r="E1311" t="s">
        <v>3912</v>
      </c>
      <c r="F1311">
        <v>3</v>
      </c>
      <c r="G1311">
        <v>100233798</v>
      </c>
      <c r="H1311" t="s">
        <v>25</v>
      </c>
      <c r="I1311" t="s">
        <v>24</v>
      </c>
      <c r="J1311">
        <v>0.37773400000000001</v>
      </c>
      <c r="K1311">
        <v>-3.19399E-2</v>
      </c>
      <c r="L1311">
        <v>3.1988200000000001E-2</v>
      </c>
      <c r="M1311" s="1">
        <v>0.31804100000000002</v>
      </c>
      <c r="N1311">
        <v>0.53042699999999998</v>
      </c>
      <c r="O1311">
        <v>3.7227499999999997E-2</v>
      </c>
      <c r="P1311" s="1">
        <v>4.5972460000000002E-46</v>
      </c>
      <c r="Q1311">
        <v>-6.0215499999999998E-2</v>
      </c>
      <c r="R1311">
        <v>6.0454399999999998E-2</v>
      </c>
      <c r="S1311" s="1">
        <v>0.31922719999999999</v>
      </c>
      <c r="T1311" s="1">
        <v>0.99000500000000002</v>
      </c>
      <c r="U1311">
        <v>20</v>
      </c>
    </row>
    <row r="1312" spans="1:21" x14ac:dyDescent="0.2">
      <c r="A1312" t="s">
        <v>3913</v>
      </c>
      <c r="B1312">
        <v>3</v>
      </c>
      <c r="C1312" t="s">
        <v>3914</v>
      </c>
      <c r="D1312">
        <v>100428205</v>
      </c>
      <c r="E1312" t="s">
        <v>3915</v>
      </c>
      <c r="F1312">
        <v>3</v>
      </c>
      <c r="G1312">
        <v>100459966</v>
      </c>
      <c r="H1312" t="s">
        <v>25</v>
      </c>
      <c r="I1312" t="s">
        <v>48</v>
      </c>
      <c r="J1312">
        <v>0.35487099999999999</v>
      </c>
      <c r="K1312">
        <v>2.9187899999999999E-2</v>
      </c>
      <c r="L1312">
        <v>3.3477699999999999E-2</v>
      </c>
      <c r="M1312" s="1">
        <v>0.38328499999999999</v>
      </c>
      <c r="N1312">
        <v>0.25934099999999999</v>
      </c>
      <c r="O1312">
        <v>2.4094500000000001E-2</v>
      </c>
      <c r="P1312" s="1">
        <v>5.1189830000000001E-27</v>
      </c>
      <c r="Q1312">
        <v>0.11254599999999999</v>
      </c>
      <c r="R1312">
        <v>0.12950999999999999</v>
      </c>
      <c r="S1312" s="1">
        <v>0.38483909999999999</v>
      </c>
      <c r="T1312" s="1">
        <v>8.2456479999999999E-2</v>
      </c>
      <c r="U1312">
        <v>20</v>
      </c>
    </row>
    <row r="1313" spans="1:21" x14ac:dyDescent="0.2">
      <c r="A1313" t="s">
        <v>3916</v>
      </c>
      <c r="B1313">
        <v>3</v>
      </c>
      <c r="C1313" t="s">
        <v>3917</v>
      </c>
      <c r="D1313">
        <v>101043049</v>
      </c>
      <c r="E1313" t="s">
        <v>3918</v>
      </c>
      <c r="F1313">
        <v>3</v>
      </c>
      <c r="G1313">
        <v>101242614</v>
      </c>
      <c r="H1313" t="s">
        <v>35</v>
      </c>
      <c r="I1313" t="s">
        <v>24</v>
      </c>
      <c r="J1313">
        <v>0.61530799999999997</v>
      </c>
      <c r="K1313">
        <v>9.9472899999999993E-3</v>
      </c>
      <c r="L1313">
        <v>3.1460599999999998E-2</v>
      </c>
      <c r="M1313" s="1">
        <v>0.75186299999999995</v>
      </c>
      <c r="N1313">
        <v>-0.19891200000000001</v>
      </c>
      <c r="O1313">
        <v>1.6715000000000001E-2</v>
      </c>
      <c r="P1313" s="1">
        <v>1.180373E-32</v>
      </c>
      <c r="Q1313">
        <v>-5.0008499999999997E-2</v>
      </c>
      <c r="R1313">
        <v>0.158219</v>
      </c>
      <c r="S1313" s="1">
        <v>0.75194870000000003</v>
      </c>
      <c r="T1313" s="1">
        <v>0.76185510000000001</v>
      </c>
      <c r="U1313">
        <v>20</v>
      </c>
    </row>
    <row r="1314" spans="1:21" x14ac:dyDescent="0.2">
      <c r="A1314" t="s">
        <v>3919</v>
      </c>
      <c r="B1314">
        <v>3</v>
      </c>
      <c r="C1314" t="s">
        <v>3920</v>
      </c>
      <c r="D1314">
        <v>101395274</v>
      </c>
      <c r="E1314" t="s">
        <v>3921</v>
      </c>
      <c r="F1314">
        <v>3</v>
      </c>
      <c r="G1314">
        <v>101418501</v>
      </c>
      <c r="H1314" t="s">
        <v>24</v>
      </c>
      <c r="I1314" t="s">
        <v>25</v>
      </c>
      <c r="J1314">
        <v>0.33797199999999999</v>
      </c>
      <c r="K1314">
        <v>-1.2523400000000001E-2</v>
      </c>
      <c r="L1314">
        <v>3.2104399999999998E-2</v>
      </c>
      <c r="M1314" s="1">
        <v>0.69647599999999998</v>
      </c>
      <c r="N1314">
        <v>0.262818</v>
      </c>
      <c r="O1314">
        <v>4.7253999999999997E-2</v>
      </c>
      <c r="P1314" s="1">
        <v>2.669898E-8</v>
      </c>
      <c r="Q1314">
        <v>-4.7650499999999998E-2</v>
      </c>
      <c r="R1314">
        <v>0.12245499999999999</v>
      </c>
      <c r="S1314" s="1">
        <v>0.69718170000000002</v>
      </c>
      <c r="T1314" s="1">
        <v>0.99119999999999997</v>
      </c>
      <c r="U1314">
        <v>20</v>
      </c>
    </row>
    <row r="1315" spans="1:21" x14ac:dyDescent="0.2">
      <c r="A1315" t="s">
        <v>3922</v>
      </c>
      <c r="B1315">
        <v>3</v>
      </c>
      <c r="C1315" t="s">
        <v>3923</v>
      </c>
      <c r="D1315">
        <v>101442769</v>
      </c>
      <c r="E1315" t="s">
        <v>3924</v>
      </c>
      <c r="F1315">
        <v>3</v>
      </c>
      <c r="G1315">
        <v>101548721</v>
      </c>
      <c r="H1315" t="s">
        <v>606</v>
      </c>
      <c r="I1315" t="s">
        <v>48</v>
      </c>
      <c r="J1315">
        <v>0.43340000000000001</v>
      </c>
      <c r="K1315">
        <v>-8.7160799999999993E-3</v>
      </c>
      <c r="L1315">
        <v>3.1596899999999997E-2</v>
      </c>
      <c r="M1315" s="1">
        <v>0.78266199999999997</v>
      </c>
      <c r="N1315">
        <v>0.15249299999999999</v>
      </c>
      <c r="O1315">
        <v>2.1533699999999999E-2</v>
      </c>
      <c r="P1315" s="1">
        <v>1.4249800000000001E-12</v>
      </c>
      <c r="Q1315">
        <v>-5.7157199999999998E-2</v>
      </c>
      <c r="R1315">
        <v>0.20735899999999999</v>
      </c>
      <c r="S1315" s="1">
        <v>0.78282200000000002</v>
      </c>
      <c r="T1315" s="1">
        <v>0.51627480000000003</v>
      </c>
      <c r="U1315">
        <v>20</v>
      </c>
    </row>
    <row r="1316" spans="1:21" x14ac:dyDescent="0.2">
      <c r="A1316" t="s">
        <v>3925</v>
      </c>
      <c r="B1316">
        <v>3</v>
      </c>
      <c r="C1316" t="s">
        <v>3926</v>
      </c>
      <c r="D1316">
        <v>101498046</v>
      </c>
      <c r="E1316" t="s">
        <v>3927</v>
      </c>
      <c r="F1316">
        <v>3</v>
      </c>
      <c r="G1316">
        <v>101498077</v>
      </c>
      <c r="H1316" t="s">
        <v>25</v>
      </c>
      <c r="I1316" t="s">
        <v>24</v>
      </c>
      <c r="J1316">
        <v>7.3558600000000002E-2</v>
      </c>
      <c r="K1316">
        <v>-7.7848200000000006E-2</v>
      </c>
      <c r="L1316">
        <v>5.7955300000000001E-2</v>
      </c>
      <c r="M1316" s="1">
        <v>0.17919199999999999</v>
      </c>
      <c r="N1316">
        <v>-0.537138</v>
      </c>
      <c r="O1316">
        <v>3.3870900000000002E-2</v>
      </c>
      <c r="P1316" s="1">
        <v>1.2296870000000001E-56</v>
      </c>
      <c r="Q1316">
        <v>0.144931</v>
      </c>
      <c r="R1316">
        <v>0.108283</v>
      </c>
      <c r="S1316" s="1">
        <v>0.18074889999999999</v>
      </c>
      <c r="T1316" s="1">
        <v>0.71751200000000004</v>
      </c>
      <c r="U1316">
        <v>20</v>
      </c>
    </row>
    <row r="1317" spans="1:21" x14ac:dyDescent="0.2">
      <c r="A1317" t="s">
        <v>3928</v>
      </c>
      <c r="B1317">
        <v>3</v>
      </c>
      <c r="C1317" t="s">
        <v>3929</v>
      </c>
      <c r="D1317">
        <v>105085753</v>
      </c>
      <c r="E1317" t="s">
        <v>3930</v>
      </c>
      <c r="F1317">
        <v>3</v>
      </c>
      <c r="G1317">
        <v>104859277</v>
      </c>
      <c r="H1317" t="s">
        <v>35</v>
      </c>
      <c r="I1317" t="s">
        <v>25</v>
      </c>
      <c r="J1317">
        <v>0.484095</v>
      </c>
      <c r="K1317">
        <v>7.13322E-3</v>
      </c>
      <c r="L1317">
        <v>3.1492399999999997E-2</v>
      </c>
      <c r="M1317" s="1">
        <v>0.82080799999999998</v>
      </c>
      <c r="N1317">
        <v>0.36474899999999999</v>
      </c>
      <c r="O1317">
        <v>2.77763E-2</v>
      </c>
      <c r="P1317" s="1">
        <v>2.1687779999999999E-39</v>
      </c>
      <c r="Q1317">
        <v>1.9556500000000001E-2</v>
      </c>
      <c r="R1317">
        <v>8.6352799999999993E-2</v>
      </c>
      <c r="S1317" s="1">
        <v>0.82083399999999995</v>
      </c>
      <c r="T1317" s="1">
        <v>0.47838069999999999</v>
      </c>
      <c r="U1317">
        <v>20</v>
      </c>
    </row>
    <row r="1318" spans="1:21" x14ac:dyDescent="0.2">
      <c r="A1318" t="s">
        <v>3931</v>
      </c>
      <c r="B1318">
        <v>3</v>
      </c>
      <c r="C1318" t="s">
        <v>3932</v>
      </c>
      <c r="D1318">
        <v>107241783</v>
      </c>
      <c r="E1318" t="s">
        <v>3933</v>
      </c>
      <c r="F1318">
        <v>3</v>
      </c>
      <c r="G1318">
        <v>107303803</v>
      </c>
      <c r="H1318" t="s">
        <v>35</v>
      </c>
      <c r="I1318" t="s">
        <v>48</v>
      </c>
      <c r="J1318">
        <v>0.106362</v>
      </c>
      <c r="K1318">
        <v>-3.1434200000000002E-2</v>
      </c>
      <c r="L1318">
        <v>4.48174E-2</v>
      </c>
      <c r="M1318" s="1">
        <v>0.48306399999999999</v>
      </c>
      <c r="N1318">
        <v>-0.188579</v>
      </c>
      <c r="O1318">
        <v>2.7382400000000001E-2</v>
      </c>
      <c r="P1318" s="1">
        <v>5.7037190000000001E-12</v>
      </c>
      <c r="Q1318">
        <v>0.16669</v>
      </c>
      <c r="R1318">
        <v>0.23888799999999999</v>
      </c>
      <c r="S1318" s="1">
        <v>0.48531829999999998</v>
      </c>
      <c r="T1318" s="1">
        <v>0.96550849999999999</v>
      </c>
      <c r="U1318">
        <v>20</v>
      </c>
    </row>
    <row r="1319" spans="1:21" x14ac:dyDescent="0.2">
      <c r="A1319" t="s">
        <v>3934</v>
      </c>
      <c r="B1319">
        <v>3</v>
      </c>
      <c r="C1319" t="s">
        <v>3935</v>
      </c>
      <c r="D1319">
        <v>107762145</v>
      </c>
      <c r="E1319" t="s">
        <v>3936</v>
      </c>
      <c r="F1319">
        <v>3</v>
      </c>
      <c r="G1319">
        <v>107807485</v>
      </c>
      <c r="H1319" t="s">
        <v>48</v>
      </c>
      <c r="I1319" t="s">
        <v>35</v>
      </c>
      <c r="J1319">
        <v>0.41550700000000002</v>
      </c>
      <c r="K1319">
        <v>-8.5270899999999993E-3</v>
      </c>
      <c r="L1319">
        <v>3.1346699999999998E-2</v>
      </c>
      <c r="M1319" s="1">
        <v>0.78560300000000005</v>
      </c>
      <c r="N1319">
        <v>0.11529200000000001</v>
      </c>
      <c r="O1319">
        <v>1.7080399999999999E-2</v>
      </c>
      <c r="P1319" s="1">
        <v>1.478909E-11</v>
      </c>
      <c r="Q1319">
        <v>-7.3960799999999993E-2</v>
      </c>
      <c r="R1319">
        <v>0.27211000000000002</v>
      </c>
      <c r="S1319" s="1">
        <v>0.78577229999999998</v>
      </c>
      <c r="T1319" s="1">
        <v>0.75843870000000002</v>
      </c>
      <c r="U1319">
        <v>20</v>
      </c>
    </row>
    <row r="1320" spans="1:21" x14ac:dyDescent="0.2">
      <c r="A1320" t="s">
        <v>3937</v>
      </c>
      <c r="B1320">
        <v>3</v>
      </c>
      <c r="C1320" t="s">
        <v>3938</v>
      </c>
      <c r="D1320">
        <v>107879659</v>
      </c>
      <c r="E1320" t="s">
        <v>3939</v>
      </c>
      <c r="F1320">
        <v>3</v>
      </c>
      <c r="G1320">
        <v>107990579</v>
      </c>
      <c r="H1320" t="s">
        <v>48</v>
      </c>
      <c r="I1320" t="s">
        <v>35</v>
      </c>
      <c r="J1320">
        <v>0.68190899999999999</v>
      </c>
      <c r="K1320">
        <v>-1.3216E-3</v>
      </c>
      <c r="L1320">
        <v>3.2485199999999999E-2</v>
      </c>
      <c r="M1320" s="1">
        <v>0.96754899999999999</v>
      </c>
      <c r="N1320">
        <v>-0.20166200000000001</v>
      </c>
      <c r="O1320">
        <v>2.5822600000000001E-2</v>
      </c>
      <c r="P1320" s="1">
        <v>5.7401970000000002E-15</v>
      </c>
      <c r="Q1320">
        <v>6.5535400000000001E-3</v>
      </c>
      <c r="R1320">
        <v>0.16109000000000001</v>
      </c>
      <c r="S1320" s="1">
        <v>0.96754890000000005</v>
      </c>
      <c r="T1320" s="1">
        <v>0.88984969999999997</v>
      </c>
      <c r="U1320">
        <v>20</v>
      </c>
    </row>
    <row r="1321" spans="1:21" x14ac:dyDescent="0.2">
      <c r="A1321" t="s">
        <v>3940</v>
      </c>
      <c r="B1321">
        <v>3</v>
      </c>
      <c r="C1321" t="s">
        <v>3941</v>
      </c>
      <c r="D1321">
        <v>108268716</v>
      </c>
      <c r="E1321" t="s">
        <v>3942</v>
      </c>
      <c r="F1321">
        <v>3</v>
      </c>
      <c r="G1321">
        <v>108332663</v>
      </c>
      <c r="H1321" t="s">
        <v>25</v>
      </c>
      <c r="I1321" t="s">
        <v>24</v>
      </c>
      <c r="J1321">
        <v>0.13419500000000001</v>
      </c>
      <c r="K1321">
        <v>2.5441100000000001E-2</v>
      </c>
      <c r="L1321">
        <v>4.3147100000000001E-2</v>
      </c>
      <c r="M1321" s="1">
        <v>0.55543500000000001</v>
      </c>
      <c r="N1321">
        <v>0.32489600000000002</v>
      </c>
      <c r="O1321">
        <v>3.3656100000000001E-2</v>
      </c>
      <c r="P1321" s="1">
        <v>4.7544760000000001E-22</v>
      </c>
      <c r="Q1321">
        <v>7.8305399999999997E-2</v>
      </c>
      <c r="R1321">
        <v>0.13305</v>
      </c>
      <c r="S1321" s="1">
        <v>0.55617019999999995</v>
      </c>
      <c r="T1321" s="1">
        <v>0.9836857</v>
      </c>
      <c r="U1321">
        <v>20</v>
      </c>
    </row>
    <row r="1322" spans="1:21" x14ac:dyDescent="0.2">
      <c r="A1322" t="s">
        <v>3943</v>
      </c>
      <c r="B1322">
        <v>3</v>
      </c>
      <c r="C1322" t="s">
        <v>3944</v>
      </c>
      <c r="D1322">
        <v>108308529</v>
      </c>
      <c r="E1322" t="s">
        <v>3945</v>
      </c>
      <c r="F1322">
        <v>3</v>
      </c>
      <c r="G1322">
        <v>108402896</v>
      </c>
      <c r="H1322" t="s">
        <v>35</v>
      </c>
      <c r="I1322" t="s">
        <v>1789</v>
      </c>
      <c r="J1322">
        <v>0.33499000000000001</v>
      </c>
      <c r="K1322">
        <v>3.8066300000000001E-3</v>
      </c>
      <c r="L1322">
        <v>3.3525800000000001E-2</v>
      </c>
      <c r="M1322" s="1">
        <v>0.90959999999999996</v>
      </c>
      <c r="N1322">
        <v>0.35691400000000001</v>
      </c>
      <c r="O1322">
        <v>3.0752600000000001E-2</v>
      </c>
      <c r="P1322" s="1">
        <v>3.8419610000000001E-31</v>
      </c>
      <c r="Q1322">
        <v>1.06654E-2</v>
      </c>
      <c r="R1322">
        <v>9.3936900000000004E-2</v>
      </c>
      <c r="S1322" s="1">
        <v>0.90960410000000003</v>
      </c>
      <c r="T1322" s="1">
        <v>0.61554940000000002</v>
      </c>
      <c r="U1322">
        <v>20</v>
      </c>
    </row>
    <row r="1323" spans="1:21" x14ac:dyDescent="0.2">
      <c r="A1323" t="s">
        <v>3946</v>
      </c>
      <c r="B1323">
        <v>3</v>
      </c>
      <c r="C1323" t="s">
        <v>3947</v>
      </c>
      <c r="D1323">
        <v>109044988</v>
      </c>
      <c r="E1323" t="s">
        <v>3948</v>
      </c>
      <c r="F1323">
        <v>3</v>
      </c>
      <c r="G1323">
        <v>109051621</v>
      </c>
      <c r="H1323" t="s">
        <v>48</v>
      </c>
      <c r="I1323" t="s">
        <v>24</v>
      </c>
      <c r="J1323">
        <v>0.48210700000000001</v>
      </c>
      <c r="K1323">
        <v>9.4946500000000003E-3</v>
      </c>
      <c r="L1323">
        <v>3.1090799999999998E-2</v>
      </c>
      <c r="M1323" s="1">
        <v>0.76007199999999997</v>
      </c>
      <c r="N1323">
        <v>-0.26890599999999998</v>
      </c>
      <c r="O1323">
        <v>3.8934299999999998E-2</v>
      </c>
      <c r="P1323" s="1">
        <v>4.9620060000000003E-12</v>
      </c>
      <c r="Q1323">
        <v>-3.5308399999999997E-2</v>
      </c>
      <c r="R1323">
        <v>0.115733</v>
      </c>
      <c r="S1323" s="1">
        <v>0.76030030000000004</v>
      </c>
      <c r="T1323" s="1">
        <v>0.70479760000000002</v>
      </c>
      <c r="U1323">
        <v>20</v>
      </c>
    </row>
    <row r="1324" spans="1:21" x14ac:dyDescent="0.2">
      <c r="A1324" t="s">
        <v>3949</v>
      </c>
      <c r="B1324">
        <v>3</v>
      </c>
      <c r="C1324" t="s">
        <v>3950</v>
      </c>
      <c r="D1324">
        <v>111697857</v>
      </c>
      <c r="E1324" t="s">
        <v>3951</v>
      </c>
      <c r="F1324">
        <v>3</v>
      </c>
      <c r="G1324">
        <v>111702991</v>
      </c>
      <c r="H1324" t="s">
        <v>24</v>
      </c>
      <c r="I1324" t="s">
        <v>25</v>
      </c>
      <c r="J1324">
        <v>0.22067600000000001</v>
      </c>
      <c r="K1324">
        <v>-8.1169599999999995E-2</v>
      </c>
      <c r="L1324">
        <v>3.95328E-2</v>
      </c>
      <c r="M1324" s="1">
        <v>4.0050700000000002E-2</v>
      </c>
      <c r="N1324">
        <v>-0.21578900000000001</v>
      </c>
      <c r="O1324">
        <v>2.4833000000000001E-2</v>
      </c>
      <c r="P1324" s="1">
        <v>3.6367660000000002E-18</v>
      </c>
      <c r="Q1324">
        <v>0.37615300000000002</v>
      </c>
      <c r="R1324">
        <v>0.188246</v>
      </c>
      <c r="S1324" s="1">
        <v>4.5695079999999999E-2</v>
      </c>
      <c r="T1324" s="1">
        <v>0.2464982</v>
      </c>
      <c r="U1324">
        <v>20</v>
      </c>
    </row>
    <row r="1325" spans="1:21" x14ac:dyDescent="0.2">
      <c r="A1325" t="s">
        <v>3952</v>
      </c>
      <c r="B1325">
        <v>3</v>
      </c>
      <c r="C1325" t="s">
        <v>3953</v>
      </c>
      <c r="D1325">
        <v>112280556</v>
      </c>
      <c r="E1325" t="s">
        <v>3954</v>
      </c>
      <c r="F1325">
        <v>3</v>
      </c>
      <c r="G1325">
        <v>112247109</v>
      </c>
      <c r="H1325" t="s">
        <v>25</v>
      </c>
      <c r="I1325" t="s">
        <v>24</v>
      </c>
      <c r="J1325">
        <v>6.7594399999999999E-2</v>
      </c>
      <c r="K1325">
        <v>-9.4546099999999994E-2</v>
      </c>
      <c r="L1325">
        <v>6.3847000000000001E-2</v>
      </c>
      <c r="M1325" s="1">
        <v>0.138654</v>
      </c>
      <c r="N1325">
        <v>-0.220945</v>
      </c>
      <c r="O1325">
        <v>2.34503E-2</v>
      </c>
      <c r="P1325" s="1">
        <v>4.433163E-21</v>
      </c>
      <c r="Q1325">
        <v>0.42791699999999999</v>
      </c>
      <c r="R1325">
        <v>0.29252</v>
      </c>
      <c r="S1325" s="1">
        <v>0.1435043</v>
      </c>
      <c r="T1325" s="1">
        <v>0.37500099999999997</v>
      </c>
      <c r="U1325">
        <v>20</v>
      </c>
    </row>
    <row r="1326" spans="1:21" x14ac:dyDescent="0.2">
      <c r="A1326" t="s">
        <v>3955</v>
      </c>
      <c r="B1326">
        <v>3</v>
      </c>
      <c r="C1326" t="s">
        <v>3956</v>
      </c>
      <c r="D1326">
        <v>112323407</v>
      </c>
      <c r="E1326" t="s">
        <v>3957</v>
      </c>
      <c r="F1326">
        <v>3</v>
      </c>
      <c r="G1326">
        <v>112318134</v>
      </c>
      <c r="H1326" t="s">
        <v>24</v>
      </c>
      <c r="I1326" t="s">
        <v>48</v>
      </c>
      <c r="J1326">
        <v>0.92246499999999998</v>
      </c>
      <c r="K1326">
        <v>0.13086999999999999</v>
      </c>
      <c r="L1326">
        <v>5.6342400000000001E-2</v>
      </c>
      <c r="M1326" s="1">
        <v>2.0191600000000001E-2</v>
      </c>
      <c r="N1326">
        <v>-0.51937199999999994</v>
      </c>
      <c r="O1326">
        <v>5.8510699999999999E-2</v>
      </c>
      <c r="P1326" s="1">
        <v>6.8982209999999996E-19</v>
      </c>
      <c r="Q1326">
        <v>-0.25197700000000001</v>
      </c>
      <c r="R1326">
        <v>0.112134</v>
      </c>
      <c r="S1326" s="1">
        <v>2.4633490000000001E-2</v>
      </c>
      <c r="T1326" s="1">
        <v>0.55812669999999998</v>
      </c>
      <c r="U1326">
        <v>19</v>
      </c>
    </row>
    <row r="1327" spans="1:21" x14ac:dyDescent="0.2">
      <c r="A1327" t="s">
        <v>3958</v>
      </c>
      <c r="B1327">
        <v>3</v>
      </c>
      <c r="C1327" t="s">
        <v>3959</v>
      </c>
      <c r="D1327">
        <v>112709765</v>
      </c>
      <c r="E1327" t="s">
        <v>3960</v>
      </c>
      <c r="F1327">
        <v>3</v>
      </c>
      <c r="G1327">
        <v>112709033</v>
      </c>
      <c r="H1327" t="s">
        <v>35</v>
      </c>
      <c r="I1327" t="s">
        <v>48</v>
      </c>
      <c r="J1327">
        <v>0.72167000000000003</v>
      </c>
      <c r="K1327">
        <v>7.7067899999999998E-3</v>
      </c>
      <c r="L1327">
        <v>3.2754699999999998E-2</v>
      </c>
      <c r="M1327" s="1">
        <v>0.81398499999999996</v>
      </c>
      <c r="N1327">
        <v>0.282553</v>
      </c>
      <c r="O1327">
        <v>3.4975100000000002E-2</v>
      </c>
      <c r="P1327" s="1">
        <v>6.5469069999999997E-16</v>
      </c>
      <c r="Q1327">
        <v>2.7275600000000001E-2</v>
      </c>
      <c r="R1327">
        <v>0.11597300000000001</v>
      </c>
      <c r="S1327" s="1">
        <v>0.81406259999999997</v>
      </c>
      <c r="T1327" s="1">
        <v>0.51592130000000003</v>
      </c>
      <c r="U1327">
        <v>20</v>
      </c>
    </row>
    <row r="1328" spans="1:21" x14ac:dyDescent="0.2">
      <c r="A1328" t="s">
        <v>3961</v>
      </c>
      <c r="B1328">
        <v>3</v>
      </c>
      <c r="C1328" t="s">
        <v>3962</v>
      </c>
      <c r="D1328">
        <v>112721287</v>
      </c>
      <c r="E1328" t="s">
        <v>3963</v>
      </c>
      <c r="F1328">
        <v>3</v>
      </c>
      <c r="G1328">
        <v>112738318</v>
      </c>
      <c r="H1328" t="s">
        <v>48</v>
      </c>
      <c r="I1328" t="s">
        <v>35</v>
      </c>
      <c r="J1328">
        <v>0.77037800000000001</v>
      </c>
      <c r="K1328">
        <v>4.3612199999999999E-3</v>
      </c>
      <c r="L1328">
        <v>3.3380399999999998E-2</v>
      </c>
      <c r="M1328" s="1">
        <v>0.89605100000000004</v>
      </c>
      <c r="N1328">
        <v>0.26251400000000003</v>
      </c>
      <c r="O1328">
        <v>2.67646E-2</v>
      </c>
      <c r="P1328" s="1">
        <v>1.037409E-22</v>
      </c>
      <c r="Q1328">
        <v>1.6613300000000001E-2</v>
      </c>
      <c r="R1328">
        <v>0.127168</v>
      </c>
      <c r="S1328" s="1">
        <v>0.89605970000000001</v>
      </c>
      <c r="T1328" s="1">
        <v>0.49614789999999998</v>
      </c>
      <c r="U1328">
        <v>20</v>
      </c>
    </row>
    <row r="1329" spans="1:21" x14ac:dyDescent="0.2">
      <c r="A1329" t="s">
        <v>3964</v>
      </c>
      <c r="B1329">
        <v>3</v>
      </c>
      <c r="C1329" t="s">
        <v>3965</v>
      </c>
      <c r="D1329">
        <v>112861197</v>
      </c>
      <c r="E1329" t="s">
        <v>3963</v>
      </c>
      <c r="F1329">
        <v>3</v>
      </c>
      <c r="G1329">
        <v>112738318</v>
      </c>
      <c r="H1329" t="s">
        <v>48</v>
      </c>
      <c r="I1329" t="s">
        <v>35</v>
      </c>
      <c r="J1329">
        <v>0.77037800000000001</v>
      </c>
      <c r="K1329">
        <v>4.3612199999999999E-3</v>
      </c>
      <c r="L1329">
        <v>3.3380399999999998E-2</v>
      </c>
      <c r="M1329" s="1">
        <v>0.89605100000000004</v>
      </c>
      <c r="N1329">
        <v>-0.32520100000000002</v>
      </c>
      <c r="O1329">
        <v>5.5330799999999999E-2</v>
      </c>
      <c r="P1329" s="1">
        <v>4.1678059999999999E-9</v>
      </c>
      <c r="Q1329">
        <v>-1.34108E-2</v>
      </c>
      <c r="R1329">
        <v>0.102671</v>
      </c>
      <c r="S1329" s="1">
        <v>0.89607599999999998</v>
      </c>
      <c r="T1329" s="1">
        <v>0.74757660000000004</v>
      </c>
      <c r="U1329">
        <v>16</v>
      </c>
    </row>
    <row r="1330" spans="1:21" x14ac:dyDescent="0.2">
      <c r="A1330" t="s">
        <v>3966</v>
      </c>
      <c r="B1330">
        <v>3</v>
      </c>
      <c r="C1330" t="s">
        <v>3967</v>
      </c>
      <c r="D1330">
        <v>113005777</v>
      </c>
      <c r="E1330" t="s">
        <v>3968</v>
      </c>
      <c r="F1330">
        <v>3</v>
      </c>
      <c r="G1330">
        <v>113010950</v>
      </c>
      <c r="H1330" t="s">
        <v>48</v>
      </c>
      <c r="I1330" t="s">
        <v>35</v>
      </c>
      <c r="J1330">
        <v>0.75248499999999996</v>
      </c>
      <c r="K1330">
        <v>-6.5957500000000001E-3</v>
      </c>
      <c r="L1330">
        <v>3.8744199999999999E-2</v>
      </c>
      <c r="M1330" s="1">
        <v>0.86482300000000001</v>
      </c>
      <c r="N1330">
        <v>0.1933</v>
      </c>
      <c r="O1330">
        <v>2.80621E-2</v>
      </c>
      <c r="P1330" s="1">
        <v>5.6469030000000002E-12</v>
      </c>
      <c r="Q1330">
        <v>-3.4121800000000001E-2</v>
      </c>
      <c r="R1330">
        <v>0.20049700000000001</v>
      </c>
      <c r="S1330" s="1">
        <v>0.86486350000000001</v>
      </c>
      <c r="T1330" s="1">
        <v>0.43704100000000001</v>
      </c>
      <c r="U1330">
        <v>20</v>
      </c>
    </row>
    <row r="1331" spans="1:21" x14ac:dyDescent="0.2">
      <c r="A1331" t="s">
        <v>3969</v>
      </c>
      <c r="B1331">
        <v>3</v>
      </c>
      <c r="C1331" t="s">
        <v>3970</v>
      </c>
      <c r="D1331">
        <v>113251143</v>
      </c>
      <c r="E1331" t="s">
        <v>3971</v>
      </c>
      <c r="F1331">
        <v>3</v>
      </c>
      <c r="G1331">
        <v>113251079</v>
      </c>
      <c r="H1331" t="s">
        <v>24</v>
      </c>
      <c r="I1331" t="s">
        <v>25</v>
      </c>
      <c r="J1331">
        <v>0.32505000000000001</v>
      </c>
      <c r="K1331">
        <v>-5.5178100000000001E-2</v>
      </c>
      <c r="L1331">
        <v>3.4451000000000002E-2</v>
      </c>
      <c r="M1331" s="1">
        <v>0.109235</v>
      </c>
      <c r="N1331">
        <v>-9.8273899999999997E-2</v>
      </c>
      <c r="O1331">
        <v>1.34888E-2</v>
      </c>
      <c r="P1331" s="1">
        <v>3.2027020000000002E-13</v>
      </c>
      <c r="Q1331">
        <v>0.561473</v>
      </c>
      <c r="R1331">
        <v>0.35893199999999997</v>
      </c>
      <c r="S1331" s="1">
        <v>0.1177503</v>
      </c>
      <c r="T1331" s="1">
        <v>0.86403180000000002</v>
      </c>
      <c r="U1331">
        <v>20</v>
      </c>
    </row>
    <row r="1332" spans="1:21" x14ac:dyDescent="0.2">
      <c r="A1332" t="s">
        <v>3972</v>
      </c>
      <c r="B1332">
        <v>3</v>
      </c>
      <c r="C1332" t="s">
        <v>3973</v>
      </c>
      <c r="D1332">
        <v>113547029</v>
      </c>
      <c r="E1332" t="s">
        <v>3974</v>
      </c>
      <c r="F1332">
        <v>3</v>
      </c>
      <c r="G1332">
        <v>113543317</v>
      </c>
      <c r="H1332" t="s">
        <v>24</v>
      </c>
      <c r="I1332" t="s">
        <v>48</v>
      </c>
      <c r="J1332">
        <v>0.73956299999999997</v>
      </c>
      <c r="K1332">
        <v>-2.50662E-2</v>
      </c>
      <c r="L1332">
        <v>3.61181E-2</v>
      </c>
      <c r="M1332" s="1">
        <v>0.48767899999999997</v>
      </c>
      <c r="N1332">
        <v>0.21301899999999999</v>
      </c>
      <c r="O1332">
        <v>2.7860599999999999E-2</v>
      </c>
      <c r="P1332" s="1">
        <v>2.075184E-14</v>
      </c>
      <c r="Q1332">
        <v>-0.117671</v>
      </c>
      <c r="R1332">
        <v>0.17025000000000001</v>
      </c>
      <c r="S1332" s="1">
        <v>0.4894617</v>
      </c>
      <c r="T1332" s="1">
        <v>0.97649980000000003</v>
      </c>
      <c r="U1332">
        <v>13</v>
      </c>
    </row>
    <row r="1333" spans="1:21" x14ac:dyDescent="0.2">
      <c r="A1333" t="s">
        <v>3975</v>
      </c>
      <c r="B1333">
        <v>3</v>
      </c>
      <c r="C1333" t="s">
        <v>3976</v>
      </c>
      <c r="D1333">
        <v>113604145</v>
      </c>
      <c r="E1333" t="s">
        <v>3977</v>
      </c>
      <c r="F1333">
        <v>3</v>
      </c>
      <c r="G1333">
        <v>113550915</v>
      </c>
      <c r="H1333" t="s">
        <v>48</v>
      </c>
      <c r="I1333" t="s">
        <v>35</v>
      </c>
      <c r="J1333">
        <v>0.75447299999999995</v>
      </c>
      <c r="K1333">
        <v>-3.3926499999999998E-2</v>
      </c>
      <c r="L1333">
        <v>3.6516699999999999E-2</v>
      </c>
      <c r="M1333" s="1">
        <v>0.352854</v>
      </c>
      <c r="N1333">
        <v>0.24809500000000001</v>
      </c>
      <c r="O1333">
        <v>4.5326400000000003E-2</v>
      </c>
      <c r="P1333" s="1">
        <v>4.411817E-8</v>
      </c>
      <c r="Q1333">
        <v>-0.13674800000000001</v>
      </c>
      <c r="R1333">
        <v>0.14929400000000001</v>
      </c>
      <c r="S1333" s="1">
        <v>0.35968440000000002</v>
      </c>
      <c r="T1333" s="1">
        <v>0.69654680000000002</v>
      </c>
      <c r="U1333">
        <v>11</v>
      </c>
    </row>
    <row r="1334" spans="1:21" x14ac:dyDescent="0.2">
      <c r="A1334" t="s">
        <v>3978</v>
      </c>
      <c r="B1334">
        <v>3</v>
      </c>
      <c r="C1334" t="s">
        <v>3979</v>
      </c>
      <c r="D1334">
        <v>114070658</v>
      </c>
      <c r="E1334" t="s">
        <v>3980</v>
      </c>
      <c r="F1334">
        <v>3</v>
      </c>
      <c r="G1334">
        <v>114097648</v>
      </c>
      <c r="H1334" t="s">
        <v>48</v>
      </c>
      <c r="I1334" t="s">
        <v>35</v>
      </c>
      <c r="J1334">
        <v>0.46520899999999998</v>
      </c>
      <c r="K1334">
        <v>1.6703699999999998E-2</v>
      </c>
      <c r="L1334">
        <v>3.0970899999999999E-2</v>
      </c>
      <c r="M1334" s="1">
        <v>0.58965500000000004</v>
      </c>
      <c r="N1334">
        <v>-0.26499499999999998</v>
      </c>
      <c r="O1334">
        <v>3.2110399999999997E-2</v>
      </c>
      <c r="P1334" s="1">
        <v>1.5496110000000001E-16</v>
      </c>
      <c r="Q1334">
        <v>-6.3034000000000007E-2</v>
      </c>
      <c r="R1334">
        <v>0.117123</v>
      </c>
      <c r="S1334" s="1">
        <v>0.59044779999999997</v>
      </c>
      <c r="T1334" s="1">
        <v>0.24689469999999999</v>
      </c>
      <c r="U1334">
        <v>20</v>
      </c>
    </row>
    <row r="1335" spans="1:21" x14ac:dyDescent="0.2">
      <c r="A1335" t="s">
        <v>3981</v>
      </c>
      <c r="B1335">
        <v>3</v>
      </c>
      <c r="C1335" t="s">
        <v>3982</v>
      </c>
      <c r="D1335">
        <v>118930579</v>
      </c>
      <c r="E1335" t="s">
        <v>3983</v>
      </c>
      <c r="F1335">
        <v>3</v>
      </c>
      <c r="G1335">
        <v>118961002</v>
      </c>
      <c r="H1335" t="s">
        <v>48</v>
      </c>
      <c r="I1335" t="s">
        <v>35</v>
      </c>
      <c r="J1335">
        <v>0.163022</v>
      </c>
      <c r="K1335">
        <v>-2.3760199999999999E-2</v>
      </c>
      <c r="L1335">
        <v>4.3164300000000003E-2</v>
      </c>
      <c r="M1335" s="1">
        <v>0.58200399999999997</v>
      </c>
      <c r="N1335">
        <v>0.21679799999999999</v>
      </c>
      <c r="O1335">
        <v>2.2460500000000001E-2</v>
      </c>
      <c r="P1335" s="1">
        <v>4.8021629999999998E-22</v>
      </c>
      <c r="Q1335">
        <v>-0.109596</v>
      </c>
      <c r="R1335">
        <v>0.19942299999999999</v>
      </c>
      <c r="S1335" s="1">
        <v>0.58261669999999999</v>
      </c>
      <c r="T1335" s="1">
        <v>0.41316849999999999</v>
      </c>
      <c r="U1335">
        <v>20</v>
      </c>
    </row>
    <row r="1336" spans="1:21" x14ac:dyDescent="0.2">
      <c r="A1336" t="s">
        <v>3984</v>
      </c>
      <c r="B1336">
        <v>3</v>
      </c>
      <c r="C1336" t="s">
        <v>3985</v>
      </c>
      <c r="D1336">
        <v>119013220</v>
      </c>
      <c r="E1336" t="s">
        <v>3986</v>
      </c>
      <c r="F1336">
        <v>3</v>
      </c>
      <c r="G1336">
        <v>119041972</v>
      </c>
      <c r="H1336" t="s">
        <v>24</v>
      </c>
      <c r="I1336" t="s">
        <v>25</v>
      </c>
      <c r="J1336">
        <v>2.5844900000000001E-2</v>
      </c>
      <c r="K1336">
        <v>0.10285</v>
      </c>
      <c r="L1336">
        <v>9.8669800000000002E-2</v>
      </c>
      <c r="M1336" s="1">
        <v>0.29724099999999998</v>
      </c>
      <c r="N1336">
        <v>-0.52453300000000003</v>
      </c>
      <c r="O1336">
        <v>8.4319199999999997E-2</v>
      </c>
      <c r="P1336" s="1">
        <v>4.9463069999999999E-10</v>
      </c>
      <c r="Q1336">
        <v>-0.196079</v>
      </c>
      <c r="R1336">
        <v>0.19073200000000001</v>
      </c>
      <c r="S1336" s="1">
        <v>0.30393409999999998</v>
      </c>
      <c r="T1336" s="1">
        <v>0.49625580000000002</v>
      </c>
      <c r="U1336">
        <v>4</v>
      </c>
    </row>
    <row r="1337" spans="1:21" x14ac:dyDescent="0.2">
      <c r="A1337" t="s">
        <v>3987</v>
      </c>
      <c r="B1337">
        <v>3</v>
      </c>
      <c r="C1337" t="s">
        <v>3988</v>
      </c>
      <c r="D1337">
        <v>119187785</v>
      </c>
      <c r="E1337" t="s">
        <v>3989</v>
      </c>
      <c r="F1337">
        <v>3</v>
      </c>
      <c r="G1337">
        <v>119205217</v>
      </c>
      <c r="H1337" t="s">
        <v>25</v>
      </c>
      <c r="I1337" t="s">
        <v>48</v>
      </c>
      <c r="J1337">
        <v>7.2564600000000007E-2</v>
      </c>
      <c r="K1337">
        <v>-0.121041</v>
      </c>
      <c r="L1337">
        <v>6.2117600000000002E-2</v>
      </c>
      <c r="M1337" s="1">
        <v>5.13464E-2</v>
      </c>
      <c r="N1337">
        <v>0.60769799999999996</v>
      </c>
      <c r="O1337">
        <v>4.8444099999999997E-2</v>
      </c>
      <c r="P1337" s="1">
        <v>4.2706809999999998E-36</v>
      </c>
      <c r="Q1337">
        <v>-0.19918</v>
      </c>
      <c r="R1337">
        <v>0.10344399999999999</v>
      </c>
      <c r="S1337" s="1">
        <v>5.4168519999999998E-2</v>
      </c>
      <c r="T1337" s="1">
        <v>0.19197</v>
      </c>
      <c r="U1337">
        <v>20</v>
      </c>
    </row>
    <row r="1338" spans="1:21" x14ac:dyDescent="0.2">
      <c r="A1338" t="s">
        <v>3990</v>
      </c>
      <c r="B1338">
        <v>3</v>
      </c>
      <c r="C1338" t="s">
        <v>3991</v>
      </c>
      <c r="D1338">
        <v>119217379</v>
      </c>
      <c r="E1338" t="s">
        <v>3992</v>
      </c>
      <c r="F1338">
        <v>3</v>
      </c>
      <c r="G1338">
        <v>119225201</v>
      </c>
      <c r="H1338" t="s">
        <v>35</v>
      </c>
      <c r="I1338" t="s">
        <v>25</v>
      </c>
      <c r="J1338">
        <v>0.30516900000000002</v>
      </c>
      <c r="K1338">
        <v>-5.5381699999999999E-2</v>
      </c>
      <c r="L1338">
        <v>3.2929199999999999E-2</v>
      </c>
      <c r="M1338" s="1">
        <v>9.2599799999999996E-2</v>
      </c>
      <c r="N1338">
        <v>-8.6000999999999994E-2</v>
      </c>
      <c r="O1338">
        <v>1.55014E-2</v>
      </c>
      <c r="P1338" s="1">
        <v>2.8906479999999998E-8</v>
      </c>
      <c r="Q1338">
        <v>0.64396600000000004</v>
      </c>
      <c r="R1338">
        <v>0.40010000000000001</v>
      </c>
      <c r="S1338" s="1">
        <v>0.10750460000000001</v>
      </c>
      <c r="T1338" s="1">
        <v>0.412244</v>
      </c>
      <c r="U1338">
        <v>11</v>
      </c>
    </row>
    <row r="1339" spans="1:21" x14ac:dyDescent="0.2">
      <c r="A1339" t="s">
        <v>3993</v>
      </c>
      <c r="B1339">
        <v>3</v>
      </c>
      <c r="C1339" t="s">
        <v>3994</v>
      </c>
      <c r="D1339">
        <v>119298115</v>
      </c>
      <c r="E1339" t="s">
        <v>3995</v>
      </c>
      <c r="F1339">
        <v>3</v>
      </c>
      <c r="G1339">
        <v>119298630</v>
      </c>
      <c r="H1339" t="s">
        <v>48</v>
      </c>
      <c r="I1339" t="s">
        <v>25</v>
      </c>
      <c r="J1339">
        <v>3.18091E-2</v>
      </c>
      <c r="K1339">
        <v>-8.9694800000000005E-2</v>
      </c>
      <c r="L1339">
        <v>8.1873600000000005E-2</v>
      </c>
      <c r="M1339" s="1">
        <v>0.273285</v>
      </c>
      <c r="N1339">
        <v>-0.62698399999999999</v>
      </c>
      <c r="O1339">
        <v>5.1466499999999998E-2</v>
      </c>
      <c r="P1339" s="1">
        <v>3.8587489999999996E-34</v>
      </c>
      <c r="Q1339">
        <v>0.14305799999999999</v>
      </c>
      <c r="R1339">
        <v>0.13111</v>
      </c>
      <c r="S1339" s="1">
        <v>0.27521800000000002</v>
      </c>
      <c r="T1339" s="1">
        <v>0.39759729999999999</v>
      </c>
      <c r="U1339">
        <v>15</v>
      </c>
    </row>
    <row r="1340" spans="1:21" x14ac:dyDescent="0.2">
      <c r="A1340" t="s">
        <v>3996</v>
      </c>
      <c r="B1340">
        <v>3</v>
      </c>
      <c r="C1340" t="s">
        <v>3997</v>
      </c>
      <c r="D1340">
        <v>119355304</v>
      </c>
      <c r="E1340" t="s">
        <v>3998</v>
      </c>
      <c r="F1340">
        <v>3</v>
      </c>
      <c r="G1340">
        <v>119395662</v>
      </c>
      <c r="H1340" t="s">
        <v>25</v>
      </c>
      <c r="I1340" t="s">
        <v>35</v>
      </c>
      <c r="J1340">
        <v>0.43340000000000001</v>
      </c>
      <c r="K1340">
        <v>-3.3418599999999999E-3</v>
      </c>
      <c r="L1340">
        <v>3.2342299999999997E-2</v>
      </c>
      <c r="M1340" s="1">
        <v>0.91770300000000005</v>
      </c>
      <c r="N1340">
        <v>0.34591100000000002</v>
      </c>
      <c r="O1340">
        <v>3.8533299999999999E-2</v>
      </c>
      <c r="P1340" s="1">
        <v>2.7840999999999998E-19</v>
      </c>
      <c r="Q1340">
        <v>-9.6610399999999992E-3</v>
      </c>
      <c r="R1340">
        <v>9.3505099999999994E-2</v>
      </c>
      <c r="S1340" s="1">
        <v>0.91770819999999997</v>
      </c>
      <c r="T1340" s="1">
        <v>0.46780369999999999</v>
      </c>
      <c r="U1340">
        <v>20</v>
      </c>
    </row>
    <row r="1341" spans="1:21" x14ac:dyDescent="0.2">
      <c r="A1341" t="s">
        <v>3999</v>
      </c>
      <c r="B1341">
        <v>3</v>
      </c>
      <c r="C1341" t="s">
        <v>4000</v>
      </c>
      <c r="D1341">
        <v>120043356</v>
      </c>
      <c r="E1341" t="s">
        <v>4001</v>
      </c>
      <c r="F1341">
        <v>3</v>
      </c>
      <c r="G1341">
        <v>120107239</v>
      </c>
      <c r="H1341" t="s">
        <v>35</v>
      </c>
      <c r="I1341" t="s">
        <v>1567</v>
      </c>
      <c r="J1341">
        <v>0.131213</v>
      </c>
      <c r="K1341">
        <v>2.7365199999999999E-2</v>
      </c>
      <c r="L1341">
        <v>5.0665300000000003E-2</v>
      </c>
      <c r="M1341" s="1">
        <v>0.58911599999999997</v>
      </c>
      <c r="N1341">
        <v>0.148287</v>
      </c>
      <c r="O1341">
        <v>2.3757899999999998E-2</v>
      </c>
      <c r="P1341" s="1">
        <v>4.331286E-10</v>
      </c>
      <c r="Q1341">
        <v>0.18454200000000001</v>
      </c>
      <c r="R1341">
        <v>0.342947</v>
      </c>
      <c r="S1341" s="1">
        <v>0.59050369999999996</v>
      </c>
      <c r="T1341" s="1">
        <v>0.82855690000000004</v>
      </c>
      <c r="U1341">
        <v>20</v>
      </c>
    </row>
    <row r="1342" spans="1:21" x14ac:dyDescent="0.2">
      <c r="A1342" t="s">
        <v>4002</v>
      </c>
      <c r="B1342">
        <v>3</v>
      </c>
      <c r="C1342" t="s">
        <v>4003</v>
      </c>
      <c r="D1342">
        <v>121311966</v>
      </c>
      <c r="E1342" t="s">
        <v>4004</v>
      </c>
      <c r="F1342">
        <v>3</v>
      </c>
      <c r="G1342">
        <v>121348499</v>
      </c>
      <c r="H1342" t="s">
        <v>35</v>
      </c>
      <c r="I1342" t="s">
        <v>48</v>
      </c>
      <c r="J1342">
        <v>0.24751500000000001</v>
      </c>
      <c r="K1342">
        <v>-2.7079499999999999E-2</v>
      </c>
      <c r="L1342">
        <v>3.5627199999999998E-2</v>
      </c>
      <c r="M1342" s="1">
        <v>0.44720599999999999</v>
      </c>
      <c r="N1342">
        <v>0.279748</v>
      </c>
      <c r="O1342">
        <v>3.7962500000000003E-2</v>
      </c>
      <c r="P1342" s="1">
        <v>1.7184189999999999E-13</v>
      </c>
      <c r="Q1342">
        <v>-9.67996E-2</v>
      </c>
      <c r="R1342">
        <v>0.12803</v>
      </c>
      <c r="S1342" s="1">
        <v>0.44960830000000002</v>
      </c>
      <c r="T1342" s="1">
        <v>0.3250537</v>
      </c>
      <c r="U1342">
        <v>20</v>
      </c>
    </row>
    <row r="1343" spans="1:21" x14ac:dyDescent="0.2">
      <c r="A1343" t="s">
        <v>4005</v>
      </c>
      <c r="B1343">
        <v>3</v>
      </c>
      <c r="C1343" t="s">
        <v>4006</v>
      </c>
      <c r="D1343">
        <v>121350246</v>
      </c>
      <c r="E1343" t="s">
        <v>4007</v>
      </c>
      <c r="F1343">
        <v>3</v>
      </c>
      <c r="G1343">
        <v>121363680</v>
      </c>
      <c r="H1343" t="s">
        <v>48</v>
      </c>
      <c r="I1343" t="s">
        <v>35</v>
      </c>
      <c r="J1343">
        <v>0.13419500000000001</v>
      </c>
      <c r="K1343">
        <v>-3.2384499999999997E-2</v>
      </c>
      <c r="L1343">
        <v>4.4721400000000001E-2</v>
      </c>
      <c r="M1343" s="1">
        <v>0.46898099999999998</v>
      </c>
      <c r="N1343">
        <v>-0.1694</v>
      </c>
      <c r="O1343">
        <v>1.7981E-2</v>
      </c>
      <c r="P1343" s="1">
        <v>4.4667429999999996E-21</v>
      </c>
      <c r="Q1343">
        <v>0.19117200000000001</v>
      </c>
      <c r="R1343">
        <v>0.26477800000000001</v>
      </c>
      <c r="S1343" s="1">
        <v>0.47028890000000001</v>
      </c>
      <c r="T1343" s="1">
        <v>1.504292E-2</v>
      </c>
      <c r="U1343">
        <v>20</v>
      </c>
    </row>
    <row r="1344" spans="1:21" x14ac:dyDescent="0.2">
      <c r="A1344" t="s">
        <v>4008</v>
      </c>
      <c r="B1344">
        <v>3</v>
      </c>
      <c r="C1344" t="s">
        <v>4009</v>
      </c>
      <c r="D1344">
        <v>121372843</v>
      </c>
      <c r="E1344" t="s">
        <v>4010</v>
      </c>
      <c r="F1344">
        <v>3</v>
      </c>
      <c r="G1344">
        <v>121469646</v>
      </c>
      <c r="H1344" t="s">
        <v>35</v>
      </c>
      <c r="I1344" t="s">
        <v>24</v>
      </c>
      <c r="J1344">
        <v>0.2833</v>
      </c>
      <c r="K1344">
        <v>3.2900600000000002E-2</v>
      </c>
      <c r="L1344">
        <v>3.3412200000000003E-2</v>
      </c>
      <c r="M1344" s="1">
        <v>0.32477800000000001</v>
      </c>
      <c r="N1344">
        <v>0.22057299999999999</v>
      </c>
      <c r="O1344">
        <v>3.4007799999999998E-2</v>
      </c>
      <c r="P1344" s="1">
        <v>8.8177920000000001E-11</v>
      </c>
      <c r="Q1344">
        <v>0.14915999999999999</v>
      </c>
      <c r="R1344">
        <v>0.15321499999999999</v>
      </c>
      <c r="S1344" s="1">
        <v>0.33028859999999999</v>
      </c>
      <c r="T1344" s="1">
        <v>0.46815449999999997</v>
      </c>
      <c r="U1344">
        <v>20</v>
      </c>
    </row>
    <row r="1345" spans="1:21" x14ac:dyDescent="0.2">
      <c r="A1345" t="s">
        <v>4011</v>
      </c>
      <c r="B1345">
        <v>3</v>
      </c>
      <c r="C1345" t="s">
        <v>4012</v>
      </c>
      <c r="D1345">
        <v>121488610</v>
      </c>
      <c r="E1345" t="s">
        <v>4013</v>
      </c>
      <c r="F1345">
        <v>3</v>
      </c>
      <c r="G1345">
        <v>121558911</v>
      </c>
      <c r="H1345" t="s">
        <v>35</v>
      </c>
      <c r="I1345" t="s">
        <v>24</v>
      </c>
      <c r="J1345">
        <v>0.61630200000000002</v>
      </c>
      <c r="K1345">
        <v>1.19438E-4</v>
      </c>
      <c r="L1345">
        <v>3.2726499999999999E-2</v>
      </c>
      <c r="M1345" s="1">
        <v>0.99708799999999997</v>
      </c>
      <c r="N1345">
        <v>0.47196300000000002</v>
      </c>
      <c r="O1345">
        <v>2.5847200000000001E-2</v>
      </c>
      <c r="P1345" s="1">
        <v>1.730967E-74</v>
      </c>
      <c r="Q1345">
        <v>2.5306599999999998E-4</v>
      </c>
      <c r="R1345">
        <v>6.9341200000000006E-2</v>
      </c>
      <c r="S1345" s="1">
        <v>0.99708810000000003</v>
      </c>
      <c r="T1345" s="1">
        <v>7.0002510000000004E-2</v>
      </c>
      <c r="U1345">
        <v>20</v>
      </c>
    </row>
    <row r="1346" spans="1:21" x14ac:dyDescent="0.2">
      <c r="A1346" t="s">
        <v>4014</v>
      </c>
      <c r="B1346">
        <v>3</v>
      </c>
      <c r="C1346" t="s">
        <v>4015</v>
      </c>
      <c r="D1346">
        <v>122044091</v>
      </c>
      <c r="E1346" t="s">
        <v>4016</v>
      </c>
      <c r="F1346">
        <v>3</v>
      </c>
      <c r="G1346">
        <v>122032789</v>
      </c>
      <c r="H1346" t="s">
        <v>24</v>
      </c>
      <c r="I1346" t="s">
        <v>25</v>
      </c>
      <c r="J1346">
        <v>0.168986</v>
      </c>
      <c r="K1346">
        <v>-8.9791300000000001E-3</v>
      </c>
      <c r="L1346">
        <v>4.5640199999999999E-2</v>
      </c>
      <c r="M1346" s="1">
        <v>0.84403300000000003</v>
      </c>
      <c r="N1346">
        <v>-0.13367899999999999</v>
      </c>
      <c r="O1346">
        <v>2.3554800000000001E-2</v>
      </c>
      <c r="P1346" s="1">
        <v>1.3848980000000001E-8</v>
      </c>
      <c r="Q1346">
        <v>6.7169300000000001E-2</v>
      </c>
      <c r="R1346">
        <v>0.34162100000000001</v>
      </c>
      <c r="S1346" s="1">
        <v>0.84412549999999997</v>
      </c>
      <c r="T1346" s="1">
        <v>0.8516473</v>
      </c>
      <c r="U1346">
        <v>14</v>
      </c>
    </row>
    <row r="1347" spans="1:21" x14ac:dyDescent="0.2">
      <c r="A1347" t="s">
        <v>4017</v>
      </c>
      <c r="B1347">
        <v>3</v>
      </c>
      <c r="C1347" t="s">
        <v>4018</v>
      </c>
      <c r="D1347">
        <v>122130715</v>
      </c>
      <c r="E1347" t="s">
        <v>4019</v>
      </c>
      <c r="F1347">
        <v>3</v>
      </c>
      <c r="G1347">
        <v>122131777</v>
      </c>
      <c r="H1347" t="s">
        <v>25</v>
      </c>
      <c r="I1347" t="s">
        <v>35</v>
      </c>
      <c r="J1347">
        <v>0.41252499999999998</v>
      </c>
      <c r="K1347" s="1">
        <v>6.36337E-5</v>
      </c>
      <c r="L1347">
        <v>3.1231399999999999E-2</v>
      </c>
      <c r="M1347" s="1">
        <v>0.99837399999999998</v>
      </c>
      <c r="N1347">
        <v>0.15634200000000001</v>
      </c>
      <c r="O1347">
        <v>2.1247599999999998E-2</v>
      </c>
      <c r="P1347" s="1">
        <v>1.8656440000000001E-13</v>
      </c>
      <c r="Q1347">
        <v>4.0701600000000001E-4</v>
      </c>
      <c r="R1347">
        <v>0.199763</v>
      </c>
      <c r="S1347" s="1">
        <v>0.99837430000000005</v>
      </c>
      <c r="T1347" s="1">
        <v>0.53642299999999998</v>
      </c>
      <c r="U1347">
        <v>20</v>
      </c>
    </row>
    <row r="1348" spans="1:21" x14ac:dyDescent="0.2">
      <c r="A1348" t="s">
        <v>4020</v>
      </c>
      <c r="B1348">
        <v>3</v>
      </c>
      <c r="C1348" t="s">
        <v>4021</v>
      </c>
      <c r="D1348">
        <v>122246771</v>
      </c>
      <c r="E1348" t="s">
        <v>4019</v>
      </c>
      <c r="F1348">
        <v>3</v>
      </c>
      <c r="G1348">
        <v>122131777</v>
      </c>
      <c r="H1348" t="s">
        <v>25</v>
      </c>
      <c r="I1348" t="s">
        <v>35</v>
      </c>
      <c r="J1348">
        <v>0.41252499999999998</v>
      </c>
      <c r="K1348" s="1">
        <v>6.36337E-5</v>
      </c>
      <c r="L1348">
        <v>3.1231399999999999E-2</v>
      </c>
      <c r="M1348" s="1">
        <v>0.99837399999999998</v>
      </c>
      <c r="N1348">
        <v>8.7321300000000004E-2</v>
      </c>
      <c r="O1348">
        <v>1.3988E-2</v>
      </c>
      <c r="P1348" s="1">
        <v>4.3044619999999998E-10</v>
      </c>
      <c r="Q1348">
        <v>7.2873100000000004E-4</v>
      </c>
      <c r="R1348">
        <v>0.35766100000000001</v>
      </c>
      <c r="S1348" s="1">
        <v>0.99837430000000005</v>
      </c>
      <c r="T1348" s="1">
        <v>0.59061859999999999</v>
      </c>
      <c r="U1348">
        <v>20</v>
      </c>
    </row>
    <row r="1349" spans="1:21" x14ac:dyDescent="0.2">
      <c r="A1349" t="s">
        <v>4022</v>
      </c>
      <c r="B1349">
        <v>3</v>
      </c>
      <c r="C1349" t="s">
        <v>4023</v>
      </c>
      <c r="D1349">
        <v>122296449</v>
      </c>
      <c r="E1349" t="s">
        <v>4024</v>
      </c>
      <c r="F1349">
        <v>3</v>
      </c>
      <c r="G1349">
        <v>122296834</v>
      </c>
      <c r="H1349" t="s">
        <v>25</v>
      </c>
      <c r="I1349" t="s">
        <v>24</v>
      </c>
      <c r="J1349">
        <v>0.43041699999999999</v>
      </c>
      <c r="K1349">
        <v>-1.0121399999999999E-2</v>
      </c>
      <c r="L1349">
        <v>3.09089E-2</v>
      </c>
      <c r="M1349" s="1">
        <v>0.74332200000000004</v>
      </c>
      <c r="N1349">
        <v>0.109538</v>
      </c>
      <c r="O1349">
        <v>1.17406E-2</v>
      </c>
      <c r="P1349" s="1">
        <v>1.060174E-20</v>
      </c>
      <c r="Q1349">
        <v>-9.2400800000000005E-2</v>
      </c>
      <c r="R1349">
        <v>0.28234900000000002</v>
      </c>
      <c r="S1349" s="1">
        <v>0.7434731</v>
      </c>
      <c r="T1349" s="1">
        <v>0.93780149999999995</v>
      </c>
      <c r="U1349">
        <v>19</v>
      </c>
    </row>
    <row r="1350" spans="1:21" x14ac:dyDescent="0.2">
      <c r="A1350" t="s">
        <v>4025</v>
      </c>
      <c r="B1350">
        <v>3</v>
      </c>
      <c r="C1350" t="s">
        <v>4026</v>
      </c>
      <c r="D1350">
        <v>122399465</v>
      </c>
      <c r="E1350" t="s">
        <v>4027</v>
      </c>
      <c r="F1350">
        <v>3</v>
      </c>
      <c r="G1350">
        <v>122455012</v>
      </c>
      <c r="H1350" t="s">
        <v>24</v>
      </c>
      <c r="I1350" t="s">
        <v>25</v>
      </c>
      <c r="J1350">
        <v>0.10338</v>
      </c>
      <c r="K1350">
        <v>2.9869900000000001E-2</v>
      </c>
      <c r="L1350">
        <v>4.2827200000000003E-2</v>
      </c>
      <c r="M1350" s="1">
        <v>0.48552099999999998</v>
      </c>
      <c r="N1350">
        <v>-0.37051299999999998</v>
      </c>
      <c r="O1350">
        <v>3.35436E-2</v>
      </c>
      <c r="P1350" s="1">
        <v>2.29907E-28</v>
      </c>
      <c r="Q1350">
        <v>-8.06177E-2</v>
      </c>
      <c r="R1350">
        <v>0.11581900000000001</v>
      </c>
      <c r="S1350" s="1">
        <v>0.48638789999999998</v>
      </c>
      <c r="T1350" s="1">
        <v>0.52019570000000004</v>
      </c>
      <c r="U1350">
        <v>20</v>
      </c>
    </row>
    <row r="1351" spans="1:21" x14ac:dyDescent="0.2">
      <c r="A1351" t="s">
        <v>4028</v>
      </c>
      <c r="B1351">
        <v>3</v>
      </c>
      <c r="C1351" t="s">
        <v>4029</v>
      </c>
      <c r="D1351">
        <v>122458846</v>
      </c>
      <c r="E1351" t="s">
        <v>4030</v>
      </c>
      <c r="F1351">
        <v>3</v>
      </c>
      <c r="G1351">
        <v>122425218</v>
      </c>
      <c r="H1351" t="s">
        <v>48</v>
      </c>
      <c r="I1351" t="s">
        <v>24</v>
      </c>
      <c r="J1351">
        <v>0.85487100000000005</v>
      </c>
      <c r="K1351">
        <v>1.83952E-2</v>
      </c>
      <c r="L1351">
        <v>4.41229E-2</v>
      </c>
      <c r="M1351" s="1">
        <v>0.67674599999999996</v>
      </c>
      <c r="N1351">
        <v>-0.21224999999999999</v>
      </c>
      <c r="O1351">
        <v>2.44808E-2</v>
      </c>
      <c r="P1351" s="1">
        <v>4.3191829999999999E-18</v>
      </c>
      <c r="Q1351">
        <v>-8.6667599999999997E-2</v>
      </c>
      <c r="R1351">
        <v>0.208122</v>
      </c>
      <c r="S1351" s="1">
        <v>0.67709750000000002</v>
      </c>
      <c r="T1351" s="1">
        <v>0.85710730000000002</v>
      </c>
      <c r="U1351">
        <v>20</v>
      </c>
    </row>
    <row r="1352" spans="1:21" x14ac:dyDescent="0.2">
      <c r="A1352" t="s">
        <v>4031</v>
      </c>
      <c r="B1352">
        <v>3</v>
      </c>
      <c r="C1352" t="s">
        <v>4032</v>
      </c>
      <c r="D1352">
        <v>122513642</v>
      </c>
      <c r="E1352" t="s">
        <v>4033</v>
      </c>
      <c r="F1352">
        <v>3</v>
      </c>
      <c r="G1352">
        <v>122582224</v>
      </c>
      <c r="H1352" t="s">
        <v>48</v>
      </c>
      <c r="I1352" t="s">
        <v>25</v>
      </c>
      <c r="J1352">
        <v>6.4612299999999998E-2</v>
      </c>
      <c r="K1352">
        <v>-9.6659399999999996E-3</v>
      </c>
      <c r="L1352">
        <v>7.3113999999999998E-2</v>
      </c>
      <c r="M1352" s="1">
        <v>0.89482300000000004</v>
      </c>
      <c r="N1352">
        <v>-0.24873100000000001</v>
      </c>
      <c r="O1352">
        <v>2.9551899999999999E-2</v>
      </c>
      <c r="P1352" s="1">
        <v>3.8707849999999997E-17</v>
      </c>
      <c r="Q1352">
        <v>3.8861E-2</v>
      </c>
      <c r="R1352">
        <v>0.29398400000000002</v>
      </c>
      <c r="S1352" s="1">
        <v>0.89483610000000002</v>
      </c>
      <c r="T1352" s="1">
        <v>3.7555560000000002E-2</v>
      </c>
      <c r="U1352">
        <v>20</v>
      </c>
    </row>
    <row r="1353" spans="1:21" x14ac:dyDescent="0.2">
      <c r="A1353" t="s">
        <v>4034</v>
      </c>
      <c r="B1353">
        <v>3</v>
      </c>
      <c r="C1353" t="s">
        <v>4035</v>
      </c>
      <c r="D1353">
        <v>124449213</v>
      </c>
      <c r="E1353" t="s">
        <v>4036</v>
      </c>
      <c r="F1353">
        <v>3</v>
      </c>
      <c r="G1353">
        <v>124455680</v>
      </c>
      <c r="H1353" t="s">
        <v>24</v>
      </c>
      <c r="I1353" t="s">
        <v>25</v>
      </c>
      <c r="J1353">
        <v>0.57355900000000004</v>
      </c>
      <c r="K1353">
        <v>-2.96329E-2</v>
      </c>
      <c r="L1353">
        <v>3.0975200000000001E-2</v>
      </c>
      <c r="M1353" s="1">
        <v>0.33873700000000001</v>
      </c>
      <c r="N1353">
        <v>0.14310800000000001</v>
      </c>
      <c r="O1353">
        <v>1.8390900000000002E-2</v>
      </c>
      <c r="P1353" s="1">
        <v>7.1694399999999992E-15</v>
      </c>
      <c r="Q1353">
        <v>-0.207067</v>
      </c>
      <c r="R1353">
        <v>0.21807599999999999</v>
      </c>
      <c r="S1353" s="1">
        <v>0.342358</v>
      </c>
      <c r="T1353" s="1">
        <v>0.8217643</v>
      </c>
      <c r="U1353">
        <v>20</v>
      </c>
    </row>
    <row r="1354" spans="1:21" x14ac:dyDescent="0.2">
      <c r="A1354" t="s">
        <v>4037</v>
      </c>
      <c r="B1354">
        <v>3</v>
      </c>
      <c r="C1354" t="s">
        <v>4038</v>
      </c>
      <c r="D1354">
        <v>124480795</v>
      </c>
      <c r="E1354" t="s">
        <v>4039</v>
      </c>
      <c r="F1354">
        <v>3</v>
      </c>
      <c r="G1354">
        <v>124439567</v>
      </c>
      <c r="H1354" t="s">
        <v>25</v>
      </c>
      <c r="I1354" t="s">
        <v>24</v>
      </c>
      <c r="J1354">
        <v>0.141153</v>
      </c>
      <c r="K1354">
        <v>-2.7901200000000001E-2</v>
      </c>
      <c r="L1354">
        <v>4.5488800000000003E-2</v>
      </c>
      <c r="M1354" s="1">
        <v>0.53963499999999998</v>
      </c>
      <c r="N1354">
        <v>0.15842999999999999</v>
      </c>
      <c r="O1354">
        <v>2.6464000000000001E-2</v>
      </c>
      <c r="P1354" s="1">
        <v>2.142491E-9</v>
      </c>
      <c r="Q1354">
        <v>-0.17611099999999999</v>
      </c>
      <c r="R1354">
        <v>0.28862500000000002</v>
      </c>
      <c r="S1354" s="1">
        <v>0.54174920000000004</v>
      </c>
      <c r="T1354" s="1">
        <v>0.93513670000000004</v>
      </c>
      <c r="U1354">
        <v>20</v>
      </c>
    </row>
    <row r="1355" spans="1:21" x14ac:dyDescent="0.2">
      <c r="A1355" t="s">
        <v>4040</v>
      </c>
      <c r="B1355">
        <v>3</v>
      </c>
      <c r="C1355" t="s">
        <v>4041</v>
      </c>
      <c r="D1355">
        <v>124684554</v>
      </c>
      <c r="E1355" t="s">
        <v>4042</v>
      </c>
      <c r="F1355">
        <v>3</v>
      </c>
      <c r="G1355">
        <v>124727778</v>
      </c>
      <c r="H1355" t="s">
        <v>48</v>
      </c>
      <c r="I1355" t="s">
        <v>35</v>
      </c>
      <c r="J1355">
        <v>0.61928399999999995</v>
      </c>
      <c r="K1355">
        <v>2.8681399999999999E-2</v>
      </c>
      <c r="L1355">
        <v>3.1784899999999998E-2</v>
      </c>
      <c r="M1355" s="1">
        <v>0.366865</v>
      </c>
      <c r="N1355">
        <v>-0.118964</v>
      </c>
      <c r="O1355">
        <v>1.6506799999999999E-2</v>
      </c>
      <c r="P1355" s="1">
        <v>5.7208219999999998E-13</v>
      </c>
      <c r="Q1355">
        <v>-0.241093</v>
      </c>
      <c r="R1355">
        <v>0.26926699999999998</v>
      </c>
      <c r="S1355" s="1">
        <v>0.37059019999999998</v>
      </c>
      <c r="T1355" s="1">
        <v>0.99609040000000004</v>
      </c>
      <c r="U1355">
        <v>17</v>
      </c>
    </row>
    <row r="1356" spans="1:21" x14ac:dyDescent="0.2">
      <c r="A1356" t="s">
        <v>4043</v>
      </c>
      <c r="B1356">
        <v>3</v>
      </c>
      <c r="C1356" t="s">
        <v>4044</v>
      </c>
      <c r="D1356">
        <v>125165495</v>
      </c>
      <c r="E1356" t="s">
        <v>4045</v>
      </c>
      <c r="F1356">
        <v>3</v>
      </c>
      <c r="G1356">
        <v>125238606</v>
      </c>
      <c r="H1356" t="s">
        <v>35</v>
      </c>
      <c r="I1356" t="s">
        <v>25</v>
      </c>
      <c r="J1356">
        <v>0.39562599999999998</v>
      </c>
      <c r="K1356">
        <v>2.2333800000000001E-2</v>
      </c>
      <c r="L1356">
        <v>3.2001700000000001E-2</v>
      </c>
      <c r="M1356" s="1">
        <v>0.48524400000000001</v>
      </c>
      <c r="N1356">
        <v>0.11602</v>
      </c>
      <c r="O1356">
        <v>1.8804499999999998E-2</v>
      </c>
      <c r="P1356" s="1">
        <v>6.8382279999999998E-10</v>
      </c>
      <c r="Q1356">
        <v>0.1925</v>
      </c>
      <c r="R1356">
        <v>0.277588</v>
      </c>
      <c r="S1356" s="1">
        <v>0.48801349999999999</v>
      </c>
      <c r="T1356" s="1">
        <v>0.1062785</v>
      </c>
      <c r="U1356">
        <v>20</v>
      </c>
    </row>
    <row r="1357" spans="1:21" x14ac:dyDescent="0.2">
      <c r="A1357" t="s">
        <v>4046</v>
      </c>
      <c r="B1357">
        <v>3</v>
      </c>
      <c r="C1357" t="s">
        <v>4047</v>
      </c>
      <c r="D1357">
        <v>125247702</v>
      </c>
      <c r="E1357" t="s">
        <v>4048</v>
      </c>
      <c r="F1357">
        <v>3</v>
      </c>
      <c r="G1357">
        <v>125474742</v>
      </c>
      <c r="H1357" t="s">
        <v>48</v>
      </c>
      <c r="I1357" t="s">
        <v>35</v>
      </c>
      <c r="J1357">
        <v>0.173956</v>
      </c>
      <c r="K1357">
        <v>6.9553900000000002E-2</v>
      </c>
      <c r="L1357">
        <v>5.3381499999999998E-2</v>
      </c>
      <c r="M1357" s="1">
        <v>0.19258800000000001</v>
      </c>
      <c r="N1357">
        <v>-9.5025100000000001E-2</v>
      </c>
      <c r="O1357">
        <v>1.4915599999999999E-2</v>
      </c>
      <c r="P1357" s="1">
        <v>1.879962E-10</v>
      </c>
      <c r="Q1357">
        <v>-0.73195299999999996</v>
      </c>
      <c r="R1357">
        <v>0.57338999999999996</v>
      </c>
      <c r="S1357" s="1">
        <v>0.20176649999999999</v>
      </c>
      <c r="T1357" s="1">
        <v>0.40476129999999999</v>
      </c>
      <c r="U1357">
        <v>20</v>
      </c>
    </row>
    <row r="1358" spans="1:21" x14ac:dyDescent="0.2">
      <c r="A1358" t="s">
        <v>4049</v>
      </c>
      <c r="B1358">
        <v>3</v>
      </c>
      <c r="C1358" t="s">
        <v>4050</v>
      </c>
      <c r="D1358">
        <v>125635463</v>
      </c>
      <c r="E1358" t="s">
        <v>4051</v>
      </c>
      <c r="F1358">
        <v>3</v>
      </c>
      <c r="G1358">
        <v>125599006</v>
      </c>
      <c r="H1358" t="s">
        <v>48</v>
      </c>
      <c r="I1358" t="s">
        <v>35</v>
      </c>
      <c r="J1358">
        <v>0.83300200000000002</v>
      </c>
      <c r="K1358">
        <v>1.05527E-2</v>
      </c>
      <c r="L1358">
        <v>5.4198999999999997E-2</v>
      </c>
      <c r="M1358" s="1">
        <v>0.84562599999999999</v>
      </c>
      <c r="N1358">
        <v>-0.50750099999999998</v>
      </c>
      <c r="O1358">
        <v>6.0363399999999998E-2</v>
      </c>
      <c r="P1358" s="1">
        <v>4.1908660000000001E-17</v>
      </c>
      <c r="Q1358">
        <v>-2.0793499999999999E-2</v>
      </c>
      <c r="R1358">
        <v>0.106824</v>
      </c>
      <c r="S1358" s="1">
        <v>0.84566640000000004</v>
      </c>
      <c r="T1358" s="1">
        <v>1.074405E-2</v>
      </c>
      <c r="U1358">
        <v>20</v>
      </c>
    </row>
    <row r="1359" spans="1:21" x14ac:dyDescent="0.2">
      <c r="A1359" t="s">
        <v>4052</v>
      </c>
      <c r="B1359">
        <v>3</v>
      </c>
      <c r="C1359" t="s">
        <v>4053</v>
      </c>
      <c r="D1359">
        <v>125648118</v>
      </c>
      <c r="E1359" t="s">
        <v>4054</v>
      </c>
      <c r="F1359">
        <v>3</v>
      </c>
      <c r="G1359">
        <v>125737621</v>
      </c>
      <c r="H1359" t="s">
        <v>48</v>
      </c>
      <c r="I1359" t="s">
        <v>35</v>
      </c>
      <c r="J1359">
        <v>0.27932400000000002</v>
      </c>
      <c r="K1359">
        <v>2.7297600000000002E-2</v>
      </c>
      <c r="L1359">
        <v>3.3931000000000003E-2</v>
      </c>
      <c r="M1359" s="1">
        <v>0.42110599999999998</v>
      </c>
      <c r="N1359">
        <v>-0.52464</v>
      </c>
      <c r="O1359">
        <v>5.0162999999999999E-2</v>
      </c>
      <c r="P1359" s="1">
        <v>1.3367230000000001E-25</v>
      </c>
      <c r="Q1359">
        <v>-5.2031099999999997E-2</v>
      </c>
      <c r="R1359">
        <v>6.4865900000000004E-2</v>
      </c>
      <c r="S1359" s="1">
        <v>0.42247560000000001</v>
      </c>
      <c r="T1359" s="1">
        <v>4.5073799999999997E-2</v>
      </c>
      <c r="U1359">
        <v>20</v>
      </c>
    </row>
    <row r="1360" spans="1:21" x14ac:dyDescent="0.2">
      <c r="A1360" t="s">
        <v>4055</v>
      </c>
      <c r="B1360">
        <v>3</v>
      </c>
      <c r="C1360" t="s">
        <v>4056</v>
      </c>
      <c r="D1360">
        <v>125725198</v>
      </c>
      <c r="E1360" t="s">
        <v>4057</v>
      </c>
      <c r="F1360">
        <v>3</v>
      </c>
      <c r="G1360">
        <v>125799209</v>
      </c>
      <c r="H1360" t="s">
        <v>4058</v>
      </c>
      <c r="I1360" t="s">
        <v>48</v>
      </c>
      <c r="J1360">
        <v>0.67991999999999997</v>
      </c>
      <c r="K1360">
        <v>-2.3865600000000001E-2</v>
      </c>
      <c r="L1360">
        <v>3.1991199999999997E-2</v>
      </c>
      <c r="M1360" s="1">
        <v>0.45566400000000001</v>
      </c>
      <c r="N1360">
        <v>0.33824599999999999</v>
      </c>
      <c r="O1360">
        <v>2.72512E-2</v>
      </c>
      <c r="P1360" s="1">
        <v>2.2456279999999999E-35</v>
      </c>
      <c r="Q1360">
        <v>-7.0556900000000006E-2</v>
      </c>
      <c r="R1360">
        <v>9.4750399999999999E-2</v>
      </c>
      <c r="S1360" s="1">
        <v>0.45647650000000001</v>
      </c>
      <c r="T1360" s="1">
        <v>0.15183940000000001</v>
      </c>
      <c r="U1360">
        <v>20</v>
      </c>
    </row>
    <row r="1361" spans="1:21" x14ac:dyDescent="0.2">
      <c r="A1361" t="s">
        <v>4059</v>
      </c>
      <c r="B1361">
        <v>3</v>
      </c>
      <c r="C1361" t="s">
        <v>4060</v>
      </c>
      <c r="D1361">
        <v>126156444</v>
      </c>
      <c r="E1361" t="s">
        <v>4061</v>
      </c>
      <c r="F1361">
        <v>3</v>
      </c>
      <c r="G1361">
        <v>126175401</v>
      </c>
      <c r="H1361" t="s">
        <v>24</v>
      </c>
      <c r="I1361" t="s">
        <v>25</v>
      </c>
      <c r="J1361">
        <v>0.66998000000000002</v>
      </c>
      <c r="K1361">
        <v>4.8756099999999997E-2</v>
      </c>
      <c r="L1361">
        <v>3.2173300000000002E-2</v>
      </c>
      <c r="M1361" s="1">
        <v>0.129666</v>
      </c>
      <c r="N1361">
        <v>0.17502599999999999</v>
      </c>
      <c r="O1361">
        <v>1.77813E-2</v>
      </c>
      <c r="P1361" s="1">
        <v>7.3285260000000004E-23</v>
      </c>
      <c r="Q1361">
        <v>0.27856500000000001</v>
      </c>
      <c r="R1361">
        <v>0.18598600000000001</v>
      </c>
      <c r="S1361" s="1">
        <v>0.1341917</v>
      </c>
      <c r="T1361" s="1">
        <v>0.788165</v>
      </c>
      <c r="U1361">
        <v>20</v>
      </c>
    </row>
    <row r="1362" spans="1:21" x14ac:dyDescent="0.2">
      <c r="A1362" t="s">
        <v>4062</v>
      </c>
      <c r="B1362">
        <v>3</v>
      </c>
      <c r="C1362" t="s">
        <v>4063</v>
      </c>
      <c r="D1362">
        <v>126243126</v>
      </c>
      <c r="E1362" t="s">
        <v>4064</v>
      </c>
      <c r="F1362">
        <v>3</v>
      </c>
      <c r="G1362">
        <v>126247848</v>
      </c>
      <c r="H1362" t="s">
        <v>48</v>
      </c>
      <c r="I1362" t="s">
        <v>35</v>
      </c>
      <c r="J1362">
        <v>0.61331999999999998</v>
      </c>
      <c r="K1362">
        <v>3.3524900000000003E-2</v>
      </c>
      <c r="L1362">
        <v>3.09871E-2</v>
      </c>
      <c r="M1362" s="1">
        <v>0.27929799999999999</v>
      </c>
      <c r="N1362">
        <v>0.669153</v>
      </c>
      <c r="O1362">
        <v>2.8745199999999999E-2</v>
      </c>
      <c r="P1362" s="1">
        <v>7.2725420000000007E-120</v>
      </c>
      <c r="Q1362">
        <v>5.0100499999999999E-2</v>
      </c>
      <c r="R1362">
        <v>4.63579E-2</v>
      </c>
      <c r="S1362" s="1">
        <v>0.27981630000000002</v>
      </c>
      <c r="T1362" s="1">
        <v>0.7994</v>
      </c>
      <c r="U1362">
        <v>20</v>
      </c>
    </row>
    <row r="1363" spans="1:21" x14ac:dyDescent="0.2">
      <c r="A1363" t="s">
        <v>4065</v>
      </c>
      <c r="B1363">
        <v>3</v>
      </c>
      <c r="C1363" t="s">
        <v>4066</v>
      </c>
      <c r="D1363">
        <v>126290622</v>
      </c>
      <c r="E1363" t="s">
        <v>4067</v>
      </c>
      <c r="F1363">
        <v>3</v>
      </c>
      <c r="G1363">
        <v>126396097</v>
      </c>
      <c r="H1363" t="s">
        <v>48</v>
      </c>
      <c r="I1363" t="s">
        <v>35</v>
      </c>
      <c r="J1363">
        <v>8.2504999999999995E-2</v>
      </c>
      <c r="K1363">
        <v>-9.84849E-2</v>
      </c>
      <c r="L1363">
        <v>4.8388199999999999E-2</v>
      </c>
      <c r="M1363" s="1">
        <v>4.1819599999999998E-2</v>
      </c>
      <c r="N1363">
        <v>-0.46061800000000003</v>
      </c>
      <c r="O1363">
        <v>7.8191499999999997E-2</v>
      </c>
      <c r="P1363" s="1">
        <v>3.8410289999999996E-9</v>
      </c>
      <c r="Q1363">
        <v>0.21381</v>
      </c>
      <c r="R1363">
        <v>0.11114400000000001</v>
      </c>
      <c r="S1363" s="1">
        <v>5.4388930000000002E-2</v>
      </c>
      <c r="T1363" s="1">
        <v>0.25832349999999998</v>
      </c>
      <c r="U1363">
        <v>20</v>
      </c>
    </row>
    <row r="1364" spans="1:21" x14ac:dyDescent="0.2">
      <c r="A1364" t="s">
        <v>4068</v>
      </c>
      <c r="B1364">
        <v>3</v>
      </c>
      <c r="C1364" t="s">
        <v>4069</v>
      </c>
      <c r="D1364">
        <v>127291912</v>
      </c>
      <c r="E1364" t="s">
        <v>4070</v>
      </c>
      <c r="F1364">
        <v>3</v>
      </c>
      <c r="G1364">
        <v>127292333</v>
      </c>
      <c r="H1364" t="s">
        <v>24</v>
      </c>
      <c r="I1364" t="s">
        <v>25</v>
      </c>
      <c r="J1364">
        <v>8.2504999999999995E-2</v>
      </c>
      <c r="K1364">
        <v>-5.7534000000000002E-2</v>
      </c>
      <c r="L1364">
        <v>4.7532600000000001E-2</v>
      </c>
      <c r="M1364" s="1">
        <v>0.22612199999999999</v>
      </c>
      <c r="N1364">
        <v>-0.31876700000000002</v>
      </c>
      <c r="O1364">
        <v>3.8145499999999999E-2</v>
      </c>
      <c r="P1364" s="1">
        <v>6.4547179999999999E-17</v>
      </c>
      <c r="Q1364">
        <v>0.18048900000000001</v>
      </c>
      <c r="R1364">
        <v>0.15067</v>
      </c>
      <c r="S1364" s="1">
        <v>0.23095189999999999</v>
      </c>
      <c r="T1364" s="1">
        <v>0.9938804</v>
      </c>
      <c r="U1364">
        <v>20</v>
      </c>
    </row>
    <row r="1365" spans="1:21" x14ac:dyDescent="0.2">
      <c r="A1365" t="s">
        <v>4071</v>
      </c>
      <c r="B1365">
        <v>3</v>
      </c>
      <c r="C1365" t="s">
        <v>4072</v>
      </c>
      <c r="D1365">
        <v>127348024</v>
      </c>
      <c r="E1365" t="s">
        <v>4073</v>
      </c>
      <c r="F1365">
        <v>3</v>
      </c>
      <c r="G1365">
        <v>127333832</v>
      </c>
      <c r="H1365" t="s">
        <v>48</v>
      </c>
      <c r="I1365" t="s">
        <v>24</v>
      </c>
      <c r="J1365">
        <v>0.564612</v>
      </c>
      <c r="K1365">
        <v>2.01998E-2</v>
      </c>
      <c r="L1365">
        <v>3.0881700000000002E-2</v>
      </c>
      <c r="M1365" s="1">
        <v>0.51304399999999994</v>
      </c>
      <c r="N1365">
        <v>-0.40292699999999998</v>
      </c>
      <c r="O1365">
        <v>3.6217600000000003E-2</v>
      </c>
      <c r="P1365" s="1">
        <v>9.4635910000000003E-29</v>
      </c>
      <c r="Q1365">
        <v>-5.0132700000000002E-2</v>
      </c>
      <c r="R1365">
        <v>7.6775800000000005E-2</v>
      </c>
      <c r="S1365" s="1">
        <v>0.51377240000000002</v>
      </c>
      <c r="T1365" s="1">
        <v>0.73255219999999999</v>
      </c>
      <c r="U1365">
        <v>20</v>
      </c>
    </row>
    <row r="1366" spans="1:21" x14ac:dyDescent="0.2">
      <c r="A1366" t="s">
        <v>4074</v>
      </c>
      <c r="B1366">
        <v>3</v>
      </c>
      <c r="C1366" t="s">
        <v>4075</v>
      </c>
      <c r="D1366">
        <v>127391778</v>
      </c>
      <c r="E1366" t="s">
        <v>4076</v>
      </c>
      <c r="F1366">
        <v>3</v>
      </c>
      <c r="G1366">
        <v>127397553</v>
      </c>
      <c r="H1366" t="s">
        <v>35</v>
      </c>
      <c r="I1366" t="s">
        <v>25</v>
      </c>
      <c r="J1366">
        <v>0.223658</v>
      </c>
      <c r="K1366">
        <v>7.78562E-3</v>
      </c>
      <c r="L1366">
        <v>3.48539E-2</v>
      </c>
      <c r="M1366" s="1">
        <v>0.823241</v>
      </c>
      <c r="N1366">
        <v>8.9534900000000001E-2</v>
      </c>
      <c r="O1366">
        <v>1.3587200000000001E-2</v>
      </c>
      <c r="P1366" s="1">
        <v>4.4084270000000001E-11</v>
      </c>
      <c r="Q1366">
        <v>8.69563E-2</v>
      </c>
      <c r="R1366">
        <v>0.38950099999999999</v>
      </c>
      <c r="S1366" s="1">
        <v>0.82334050000000003</v>
      </c>
      <c r="T1366" s="1">
        <v>0.80049239999999999</v>
      </c>
      <c r="U1366">
        <v>8</v>
      </c>
    </row>
    <row r="1367" spans="1:21" x14ac:dyDescent="0.2">
      <c r="A1367" t="s">
        <v>4077</v>
      </c>
      <c r="B1367">
        <v>3</v>
      </c>
      <c r="C1367" t="s">
        <v>4078</v>
      </c>
      <c r="D1367">
        <v>127872297</v>
      </c>
      <c r="E1367" t="s">
        <v>4079</v>
      </c>
      <c r="F1367">
        <v>3</v>
      </c>
      <c r="G1367">
        <v>127836287</v>
      </c>
      <c r="H1367" t="s">
        <v>48</v>
      </c>
      <c r="I1367" t="s">
        <v>35</v>
      </c>
      <c r="J1367">
        <v>0.73459200000000002</v>
      </c>
      <c r="K1367">
        <v>2.86579E-2</v>
      </c>
      <c r="L1367">
        <v>3.3843600000000001E-2</v>
      </c>
      <c r="M1367" s="1">
        <v>0.39711999999999997</v>
      </c>
      <c r="N1367">
        <v>0.12575</v>
      </c>
      <c r="O1367">
        <v>1.6578300000000001E-2</v>
      </c>
      <c r="P1367" s="1">
        <v>3.3190880000000001E-14</v>
      </c>
      <c r="Q1367">
        <v>0.22789599999999999</v>
      </c>
      <c r="R1367">
        <v>0.27080599999999999</v>
      </c>
      <c r="S1367" s="1">
        <v>0.4000416</v>
      </c>
      <c r="T1367" s="1">
        <v>0.80414160000000001</v>
      </c>
      <c r="U1367">
        <v>20</v>
      </c>
    </row>
    <row r="1368" spans="1:21" x14ac:dyDescent="0.2">
      <c r="A1368" t="s">
        <v>4080</v>
      </c>
      <c r="B1368">
        <v>3</v>
      </c>
      <c r="C1368" t="s">
        <v>4081</v>
      </c>
      <c r="D1368">
        <v>128338817</v>
      </c>
      <c r="E1368" t="s">
        <v>4082</v>
      </c>
      <c r="F1368">
        <v>3</v>
      </c>
      <c r="G1368">
        <v>128336023</v>
      </c>
      <c r="H1368" t="s">
        <v>24</v>
      </c>
      <c r="I1368" t="s">
        <v>25</v>
      </c>
      <c r="J1368">
        <v>0.418489</v>
      </c>
      <c r="K1368">
        <v>-7.1742799999999995E-2</v>
      </c>
      <c r="L1368">
        <v>3.10526E-2</v>
      </c>
      <c r="M1368" s="1">
        <v>2.0868000000000001E-2</v>
      </c>
      <c r="N1368">
        <v>-0.107224</v>
      </c>
      <c r="O1368">
        <v>1.6426799999999998E-2</v>
      </c>
      <c r="P1368" s="1">
        <v>6.6929059999999996E-11</v>
      </c>
      <c r="Q1368">
        <v>0.66909300000000005</v>
      </c>
      <c r="R1368">
        <v>0.30721100000000001</v>
      </c>
      <c r="S1368" s="1">
        <v>2.9408980000000001E-2</v>
      </c>
      <c r="T1368" s="1">
        <v>0.4567715</v>
      </c>
      <c r="U1368">
        <v>20</v>
      </c>
    </row>
    <row r="1369" spans="1:21" x14ac:dyDescent="0.2">
      <c r="A1369" t="s">
        <v>4083</v>
      </c>
      <c r="B1369">
        <v>3</v>
      </c>
      <c r="C1369" t="s">
        <v>4084</v>
      </c>
      <c r="D1369">
        <v>128578559</v>
      </c>
      <c r="E1369" t="s">
        <v>4085</v>
      </c>
      <c r="F1369">
        <v>3</v>
      </c>
      <c r="G1369">
        <v>128570708</v>
      </c>
      <c r="H1369" t="s">
        <v>24</v>
      </c>
      <c r="I1369" t="s">
        <v>25</v>
      </c>
      <c r="J1369">
        <v>0.81411500000000003</v>
      </c>
      <c r="K1369">
        <v>-5.9291200000000002E-2</v>
      </c>
      <c r="L1369">
        <v>4.0116899999999997E-2</v>
      </c>
      <c r="M1369" s="1">
        <v>0.13941799999999999</v>
      </c>
      <c r="N1369">
        <v>-0.57128900000000005</v>
      </c>
      <c r="O1369">
        <v>5.0405600000000002E-2</v>
      </c>
      <c r="P1369" s="1">
        <v>8.9204330000000001E-30</v>
      </c>
      <c r="Q1369">
        <v>0.103785</v>
      </c>
      <c r="R1369">
        <v>7.0816299999999999E-2</v>
      </c>
      <c r="S1369" s="1">
        <v>0.14277020000000001</v>
      </c>
      <c r="T1369" s="1">
        <v>0.52312979999999998</v>
      </c>
      <c r="U1369">
        <v>20</v>
      </c>
    </row>
    <row r="1370" spans="1:21" x14ac:dyDescent="0.2">
      <c r="A1370" t="s">
        <v>4086</v>
      </c>
      <c r="B1370">
        <v>3</v>
      </c>
      <c r="C1370" t="s">
        <v>4087</v>
      </c>
      <c r="D1370">
        <v>128580156</v>
      </c>
      <c r="E1370" t="s">
        <v>4088</v>
      </c>
      <c r="F1370">
        <v>3</v>
      </c>
      <c r="G1370">
        <v>128651536</v>
      </c>
      <c r="H1370" t="s">
        <v>24</v>
      </c>
      <c r="I1370" t="s">
        <v>25</v>
      </c>
      <c r="J1370">
        <v>0.189861</v>
      </c>
      <c r="K1370">
        <v>5.9797500000000003E-2</v>
      </c>
      <c r="L1370">
        <v>4.0088699999999998E-2</v>
      </c>
      <c r="M1370" s="1">
        <v>0.135797</v>
      </c>
      <c r="N1370">
        <v>0.54545399999999999</v>
      </c>
      <c r="O1370">
        <v>5.8583299999999998E-2</v>
      </c>
      <c r="P1370" s="1">
        <v>1.269454E-20</v>
      </c>
      <c r="Q1370">
        <v>0.109629</v>
      </c>
      <c r="R1370">
        <v>7.4433200000000005E-2</v>
      </c>
      <c r="S1370" s="1">
        <v>0.14079179999999999</v>
      </c>
      <c r="T1370" s="1">
        <v>0.52514640000000001</v>
      </c>
      <c r="U1370">
        <v>20</v>
      </c>
    </row>
    <row r="1371" spans="1:21" x14ac:dyDescent="0.2">
      <c r="A1371" t="s">
        <v>4089</v>
      </c>
      <c r="B1371">
        <v>3</v>
      </c>
      <c r="C1371" t="s">
        <v>4090</v>
      </c>
      <c r="D1371">
        <v>128598439</v>
      </c>
      <c r="E1371" t="s">
        <v>4091</v>
      </c>
      <c r="F1371">
        <v>3</v>
      </c>
      <c r="G1371">
        <v>128634773</v>
      </c>
      <c r="H1371" t="s">
        <v>24</v>
      </c>
      <c r="I1371" t="s">
        <v>25</v>
      </c>
      <c r="J1371">
        <v>1.7892600000000002E-2</v>
      </c>
      <c r="K1371">
        <v>3.0466900000000002E-2</v>
      </c>
      <c r="L1371">
        <v>7.8269400000000003E-2</v>
      </c>
      <c r="M1371" s="1">
        <v>0.69708700000000001</v>
      </c>
      <c r="N1371">
        <v>1.50963</v>
      </c>
      <c r="O1371">
        <v>0.10931100000000001</v>
      </c>
      <c r="P1371" s="1">
        <v>2.2039290000000001E-43</v>
      </c>
      <c r="Q1371">
        <v>2.01817E-2</v>
      </c>
      <c r="R1371">
        <v>5.1867299999999998E-2</v>
      </c>
      <c r="S1371" s="1">
        <v>0.6972005</v>
      </c>
      <c r="T1371" s="1">
        <v>0.81288769999999999</v>
      </c>
      <c r="U1371">
        <v>20</v>
      </c>
    </row>
    <row r="1372" spans="1:21" x14ac:dyDescent="0.2">
      <c r="A1372" t="s">
        <v>4092</v>
      </c>
      <c r="B1372">
        <v>3</v>
      </c>
      <c r="C1372" t="s">
        <v>4093</v>
      </c>
      <c r="D1372">
        <v>128997671</v>
      </c>
      <c r="E1372" t="s">
        <v>4094</v>
      </c>
      <c r="F1372">
        <v>3</v>
      </c>
      <c r="G1372">
        <v>129016126</v>
      </c>
      <c r="H1372" t="s">
        <v>25</v>
      </c>
      <c r="I1372" t="s">
        <v>24</v>
      </c>
      <c r="J1372">
        <v>8.9463200000000007E-3</v>
      </c>
      <c r="K1372">
        <v>6.2548500000000007E-2</v>
      </c>
      <c r="L1372">
        <v>0.124011</v>
      </c>
      <c r="M1372" s="1">
        <v>0.61399400000000004</v>
      </c>
      <c r="N1372">
        <v>0.36052099999999998</v>
      </c>
      <c r="O1372">
        <v>5.3115500000000003E-2</v>
      </c>
      <c r="P1372" s="1">
        <v>1.1409929999999999E-11</v>
      </c>
      <c r="Q1372">
        <v>0.17349500000000001</v>
      </c>
      <c r="R1372">
        <v>0.34492600000000001</v>
      </c>
      <c r="S1372" s="1">
        <v>0.61497000000000002</v>
      </c>
      <c r="T1372" s="1">
        <v>5.1360379999999997E-2</v>
      </c>
      <c r="U1372">
        <v>10</v>
      </c>
    </row>
    <row r="1373" spans="1:21" x14ac:dyDescent="0.2">
      <c r="A1373" t="s">
        <v>4095</v>
      </c>
      <c r="B1373">
        <v>3</v>
      </c>
      <c r="C1373" t="s">
        <v>4096</v>
      </c>
      <c r="D1373">
        <v>129101765</v>
      </c>
      <c r="E1373" t="s">
        <v>4097</v>
      </c>
      <c r="F1373">
        <v>3</v>
      </c>
      <c r="G1373">
        <v>129142741</v>
      </c>
      <c r="H1373" t="s">
        <v>35</v>
      </c>
      <c r="I1373" t="s">
        <v>48</v>
      </c>
      <c r="J1373">
        <v>0.15109300000000001</v>
      </c>
      <c r="K1373">
        <v>-4.3378800000000002E-2</v>
      </c>
      <c r="L1373">
        <v>6.1619399999999998E-2</v>
      </c>
      <c r="M1373" s="1">
        <v>0.48144500000000001</v>
      </c>
      <c r="N1373">
        <v>0.147396</v>
      </c>
      <c r="O1373">
        <v>2.0712000000000001E-2</v>
      </c>
      <c r="P1373" s="1">
        <v>1.1074500000000001E-12</v>
      </c>
      <c r="Q1373">
        <v>-0.29430099999999998</v>
      </c>
      <c r="R1373">
        <v>0.42009400000000002</v>
      </c>
      <c r="S1373" s="1">
        <v>0.48357749999999999</v>
      </c>
      <c r="T1373" s="1">
        <v>0.68331430000000004</v>
      </c>
      <c r="U1373">
        <v>20</v>
      </c>
    </row>
    <row r="1374" spans="1:21" x14ac:dyDescent="0.2">
      <c r="A1374" t="s">
        <v>4098</v>
      </c>
      <c r="B1374">
        <v>3</v>
      </c>
      <c r="C1374" t="s">
        <v>4099</v>
      </c>
      <c r="D1374">
        <v>129120164</v>
      </c>
      <c r="E1374" t="s">
        <v>4100</v>
      </c>
      <c r="F1374">
        <v>3</v>
      </c>
      <c r="G1374">
        <v>129149961</v>
      </c>
      <c r="H1374" t="s">
        <v>35</v>
      </c>
      <c r="I1374" t="s">
        <v>48</v>
      </c>
      <c r="J1374">
        <v>0.41650100000000001</v>
      </c>
      <c r="K1374">
        <v>5.6471999999999998E-3</v>
      </c>
      <c r="L1374">
        <v>3.0983799999999999E-2</v>
      </c>
      <c r="M1374" s="1">
        <v>0.85537600000000003</v>
      </c>
      <c r="N1374">
        <v>-0.19142700000000001</v>
      </c>
      <c r="O1374">
        <v>2.5883799999999998E-2</v>
      </c>
      <c r="P1374" s="1">
        <v>1.407516E-13</v>
      </c>
      <c r="Q1374">
        <v>-2.9500499999999999E-2</v>
      </c>
      <c r="R1374">
        <v>0.16190599999999999</v>
      </c>
      <c r="S1374" s="1">
        <v>0.85541979999999995</v>
      </c>
      <c r="T1374" s="1">
        <v>0.40596989999999999</v>
      </c>
      <c r="U1374">
        <v>20</v>
      </c>
    </row>
    <row r="1375" spans="1:21" x14ac:dyDescent="0.2">
      <c r="A1375" t="s">
        <v>4101</v>
      </c>
      <c r="B1375">
        <v>3</v>
      </c>
      <c r="C1375" t="s">
        <v>4102</v>
      </c>
      <c r="D1375">
        <v>129158968</v>
      </c>
      <c r="E1375" t="s">
        <v>4103</v>
      </c>
      <c r="F1375">
        <v>3</v>
      </c>
      <c r="G1375">
        <v>129112747</v>
      </c>
      <c r="H1375" t="s">
        <v>35</v>
      </c>
      <c r="I1375" t="s">
        <v>48</v>
      </c>
      <c r="J1375">
        <v>0.172962</v>
      </c>
      <c r="K1375">
        <v>-4.3529699999999998E-2</v>
      </c>
      <c r="L1375">
        <v>5.6894399999999998E-2</v>
      </c>
      <c r="M1375" s="1">
        <v>0.44421500000000003</v>
      </c>
      <c r="N1375">
        <v>-0.15809200000000001</v>
      </c>
      <c r="O1375">
        <v>2.87164E-2</v>
      </c>
      <c r="P1375" s="1">
        <v>3.6857459999999998E-8</v>
      </c>
      <c r="Q1375">
        <v>0.27534399999999998</v>
      </c>
      <c r="R1375">
        <v>0.36334</v>
      </c>
      <c r="S1375" s="1">
        <v>0.44856279999999998</v>
      </c>
      <c r="T1375" s="1">
        <v>0.2393662</v>
      </c>
      <c r="U1375">
        <v>20</v>
      </c>
    </row>
    <row r="1376" spans="1:21" x14ac:dyDescent="0.2">
      <c r="A1376" t="s">
        <v>4104</v>
      </c>
      <c r="B1376">
        <v>3</v>
      </c>
      <c r="C1376" t="s">
        <v>4105</v>
      </c>
      <c r="D1376">
        <v>129274018</v>
      </c>
      <c r="E1376" t="s">
        <v>4106</v>
      </c>
      <c r="F1376">
        <v>3</v>
      </c>
      <c r="G1376">
        <v>129333391</v>
      </c>
      <c r="H1376" t="s">
        <v>25</v>
      </c>
      <c r="I1376" t="s">
        <v>24</v>
      </c>
      <c r="J1376">
        <v>0.77634199999999998</v>
      </c>
      <c r="K1376">
        <v>6.25024E-2</v>
      </c>
      <c r="L1376">
        <v>3.8281200000000001E-2</v>
      </c>
      <c r="M1376" s="1">
        <v>0.10252799999999999</v>
      </c>
      <c r="N1376">
        <v>0.17932899999999999</v>
      </c>
      <c r="O1376">
        <v>3.1076599999999999E-2</v>
      </c>
      <c r="P1376" s="1">
        <v>7.9010450000000002E-9</v>
      </c>
      <c r="Q1376">
        <v>0.34853499999999998</v>
      </c>
      <c r="R1376">
        <v>0.22184899999999999</v>
      </c>
      <c r="S1376" s="1">
        <v>0.1161725</v>
      </c>
      <c r="T1376" s="1">
        <v>0.50927940000000005</v>
      </c>
      <c r="U1376">
        <v>20</v>
      </c>
    </row>
    <row r="1377" spans="1:21" x14ac:dyDescent="0.2">
      <c r="A1377" t="s">
        <v>4107</v>
      </c>
      <c r="B1377">
        <v>3</v>
      </c>
      <c r="C1377" t="s">
        <v>4108</v>
      </c>
      <c r="D1377">
        <v>129800674</v>
      </c>
      <c r="E1377" t="s">
        <v>4109</v>
      </c>
      <c r="F1377">
        <v>3</v>
      </c>
      <c r="G1377">
        <v>129813062</v>
      </c>
      <c r="H1377" t="s">
        <v>35</v>
      </c>
      <c r="I1377" t="s">
        <v>48</v>
      </c>
      <c r="J1377">
        <v>0.71172999999999997</v>
      </c>
      <c r="K1377">
        <v>-1.4675000000000001E-2</v>
      </c>
      <c r="L1377">
        <v>3.5341900000000002E-2</v>
      </c>
      <c r="M1377" s="1">
        <v>0.67797399999999997</v>
      </c>
      <c r="N1377">
        <v>-0.75092300000000001</v>
      </c>
      <c r="O1377">
        <v>4.97656E-2</v>
      </c>
      <c r="P1377" s="1">
        <v>1.9071969999999999E-51</v>
      </c>
      <c r="Q1377">
        <v>1.95426E-2</v>
      </c>
      <c r="R1377">
        <v>4.7082400000000003E-2</v>
      </c>
      <c r="S1377" s="1">
        <v>0.67808889999999999</v>
      </c>
      <c r="T1377" s="1">
        <v>0.73049090000000005</v>
      </c>
      <c r="U1377">
        <v>20</v>
      </c>
    </row>
    <row r="1378" spans="1:21" x14ac:dyDescent="0.2">
      <c r="A1378" t="s">
        <v>4110</v>
      </c>
      <c r="B1378">
        <v>3</v>
      </c>
      <c r="C1378" t="s">
        <v>4111</v>
      </c>
      <c r="D1378">
        <v>129817935</v>
      </c>
      <c r="E1378" t="s">
        <v>4112</v>
      </c>
      <c r="F1378">
        <v>3</v>
      </c>
      <c r="G1378">
        <v>129842136</v>
      </c>
      <c r="H1378" t="s">
        <v>48</v>
      </c>
      <c r="I1378" t="s">
        <v>35</v>
      </c>
      <c r="J1378">
        <v>5.8648100000000002E-2</v>
      </c>
      <c r="K1378">
        <v>-2.45423E-2</v>
      </c>
      <c r="L1378">
        <v>6.07083E-2</v>
      </c>
      <c r="M1378" s="1">
        <v>0.68601699999999999</v>
      </c>
      <c r="N1378">
        <v>-0.47458600000000001</v>
      </c>
      <c r="O1378">
        <v>8.1587099999999996E-2</v>
      </c>
      <c r="P1378" s="1">
        <v>5.9940120000000003E-9</v>
      </c>
      <c r="Q1378">
        <v>5.1713099999999998E-2</v>
      </c>
      <c r="R1378">
        <v>0.12822700000000001</v>
      </c>
      <c r="S1378" s="1">
        <v>0.68673249999999997</v>
      </c>
      <c r="T1378" s="1">
        <v>0.8780867</v>
      </c>
      <c r="U1378">
        <v>9</v>
      </c>
    </row>
    <row r="1379" spans="1:21" x14ac:dyDescent="0.2">
      <c r="A1379" t="s">
        <v>4113</v>
      </c>
      <c r="B1379">
        <v>3</v>
      </c>
      <c r="C1379" t="s">
        <v>4114</v>
      </c>
      <c r="D1379">
        <v>129831393</v>
      </c>
      <c r="E1379" t="s">
        <v>4115</v>
      </c>
      <c r="F1379">
        <v>3</v>
      </c>
      <c r="G1379">
        <v>129845394</v>
      </c>
      <c r="H1379" t="s">
        <v>25</v>
      </c>
      <c r="I1379" t="s">
        <v>35</v>
      </c>
      <c r="J1379">
        <v>0.461233</v>
      </c>
      <c r="K1379">
        <v>2.1950299999999999E-2</v>
      </c>
      <c r="L1379">
        <v>3.1047600000000002E-2</v>
      </c>
      <c r="M1379" s="1">
        <v>0.479572</v>
      </c>
      <c r="N1379">
        <v>-0.37715300000000002</v>
      </c>
      <c r="O1379">
        <v>4.4278499999999998E-2</v>
      </c>
      <c r="P1379" s="1">
        <v>1.626944E-17</v>
      </c>
      <c r="Q1379">
        <v>-5.8200000000000002E-2</v>
      </c>
      <c r="R1379">
        <v>8.2603999999999997E-2</v>
      </c>
      <c r="S1379" s="1">
        <v>0.48108050000000002</v>
      </c>
      <c r="T1379" s="1">
        <v>0.77776970000000001</v>
      </c>
      <c r="U1379">
        <v>20</v>
      </c>
    </row>
    <row r="1380" spans="1:21" x14ac:dyDescent="0.2">
      <c r="A1380" t="s">
        <v>4116</v>
      </c>
      <c r="B1380">
        <v>3</v>
      </c>
      <c r="C1380" t="s">
        <v>4117</v>
      </c>
      <c r="D1380">
        <v>129931666</v>
      </c>
      <c r="E1380" t="s">
        <v>4118</v>
      </c>
      <c r="F1380">
        <v>3</v>
      </c>
      <c r="G1380">
        <v>129859169</v>
      </c>
      <c r="H1380" t="s">
        <v>48</v>
      </c>
      <c r="I1380" t="s">
        <v>35</v>
      </c>
      <c r="J1380">
        <v>0.19284299999999999</v>
      </c>
      <c r="K1380">
        <v>3.4356199999999999E-3</v>
      </c>
      <c r="L1380">
        <v>3.8980500000000001E-2</v>
      </c>
      <c r="M1380" s="1">
        <v>0.92976800000000004</v>
      </c>
      <c r="N1380">
        <v>0.57161899999999999</v>
      </c>
      <c r="O1380">
        <v>5.0379300000000002E-2</v>
      </c>
      <c r="P1380" s="1">
        <v>7.7356669999999996E-30</v>
      </c>
      <c r="Q1380">
        <v>6.0103300000000004E-3</v>
      </c>
      <c r="R1380">
        <v>6.8195199999999997E-2</v>
      </c>
      <c r="S1380" s="1">
        <v>0.92976999999999999</v>
      </c>
      <c r="T1380" s="1">
        <v>0.36316100000000001</v>
      </c>
      <c r="U1380">
        <v>20</v>
      </c>
    </row>
    <row r="1381" spans="1:21" x14ac:dyDescent="0.2">
      <c r="A1381" t="s">
        <v>4119</v>
      </c>
      <c r="B1381">
        <v>3</v>
      </c>
      <c r="C1381" t="s">
        <v>4120</v>
      </c>
      <c r="D1381">
        <v>130397779</v>
      </c>
      <c r="E1381" t="s">
        <v>4121</v>
      </c>
      <c r="F1381">
        <v>3</v>
      </c>
      <c r="G1381">
        <v>130360527</v>
      </c>
      <c r="H1381" t="s">
        <v>48</v>
      </c>
      <c r="I1381" t="s">
        <v>35</v>
      </c>
      <c r="J1381">
        <v>7.45527E-2</v>
      </c>
      <c r="K1381">
        <v>-8.4669599999999998E-2</v>
      </c>
      <c r="L1381">
        <v>6.1679600000000001E-2</v>
      </c>
      <c r="M1381" s="1">
        <v>0.16983599999999999</v>
      </c>
      <c r="N1381">
        <v>0.23814199999999999</v>
      </c>
      <c r="O1381">
        <v>4.3146299999999999E-2</v>
      </c>
      <c r="P1381" s="1">
        <v>3.4014080000000002E-8</v>
      </c>
      <c r="Q1381">
        <v>-0.35554200000000002</v>
      </c>
      <c r="R1381">
        <v>0.26689400000000002</v>
      </c>
      <c r="S1381" s="1">
        <v>0.182811</v>
      </c>
      <c r="T1381" s="1">
        <v>0.37559769999999998</v>
      </c>
      <c r="U1381">
        <v>16</v>
      </c>
    </row>
    <row r="1382" spans="1:21" x14ac:dyDescent="0.2">
      <c r="A1382" t="s">
        <v>4122</v>
      </c>
      <c r="B1382">
        <v>3</v>
      </c>
      <c r="C1382" t="s">
        <v>4123</v>
      </c>
      <c r="D1382">
        <v>130745694</v>
      </c>
      <c r="E1382" t="s">
        <v>4124</v>
      </c>
      <c r="F1382">
        <v>3</v>
      </c>
      <c r="G1382">
        <v>130826597</v>
      </c>
      <c r="H1382" t="s">
        <v>35</v>
      </c>
      <c r="I1382" t="s">
        <v>48</v>
      </c>
      <c r="J1382">
        <v>0.21868799999999999</v>
      </c>
      <c r="K1382">
        <v>1.59814E-2</v>
      </c>
      <c r="L1382">
        <v>4.2981800000000001E-2</v>
      </c>
      <c r="M1382" s="1">
        <v>0.71002900000000002</v>
      </c>
      <c r="N1382">
        <v>0.39009700000000003</v>
      </c>
      <c r="O1382">
        <v>4.7803900000000003E-2</v>
      </c>
      <c r="P1382" s="1">
        <v>3.3400760000000002E-16</v>
      </c>
      <c r="Q1382">
        <v>4.0967799999999999E-2</v>
      </c>
      <c r="R1382">
        <v>0.11029700000000001</v>
      </c>
      <c r="S1382" s="1">
        <v>0.71031540000000004</v>
      </c>
      <c r="T1382" s="1">
        <v>0.25817980000000001</v>
      </c>
      <c r="U1382">
        <v>20</v>
      </c>
    </row>
    <row r="1383" spans="1:21" x14ac:dyDescent="0.2">
      <c r="A1383" t="s">
        <v>4125</v>
      </c>
      <c r="B1383">
        <v>3</v>
      </c>
      <c r="C1383" t="s">
        <v>4126</v>
      </c>
      <c r="D1383">
        <v>131043936</v>
      </c>
      <c r="E1383" t="s">
        <v>4127</v>
      </c>
      <c r="F1383">
        <v>3</v>
      </c>
      <c r="G1383">
        <v>131080505</v>
      </c>
      <c r="H1383" t="s">
        <v>24</v>
      </c>
      <c r="I1383" t="s">
        <v>35</v>
      </c>
      <c r="J1383">
        <v>2.0874799999999999E-2</v>
      </c>
      <c r="K1383">
        <v>3.1769499999999999E-2</v>
      </c>
      <c r="L1383">
        <v>0.12083099999999999</v>
      </c>
      <c r="M1383" s="1">
        <v>0.79260900000000001</v>
      </c>
      <c r="N1383">
        <v>-0.50854699999999997</v>
      </c>
      <c r="O1383">
        <v>6.22686E-2</v>
      </c>
      <c r="P1383" s="1">
        <v>3.1617630000000002E-16</v>
      </c>
      <c r="Q1383">
        <v>-6.2471100000000002E-2</v>
      </c>
      <c r="R1383">
        <v>0.23772399999999999</v>
      </c>
      <c r="S1383" s="1">
        <v>0.79271329999999995</v>
      </c>
      <c r="T1383" s="1">
        <v>0.50842259999999995</v>
      </c>
      <c r="U1383">
        <v>11</v>
      </c>
    </row>
    <row r="1384" spans="1:21" x14ac:dyDescent="0.2">
      <c r="A1384" t="s">
        <v>4128</v>
      </c>
      <c r="B1384">
        <v>3</v>
      </c>
      <c r="C1384" t="s">
        <v>4129</v>
      </c>
      <c r="D1384">
        <v>131080742</v>
      </c>
      <c r="E1384" t="s">
        <v>4130</v>
      </c>
      <c r="F1384">
        <v>3</v>
      </c>
      <c r="G1384">
        <v>131080386</v>
      </c>
      <c r="H1384" t="s">
        <v>35</v>
      </c>
      <c r="I1384" t="s">
        <v>25</v>
      </c>
      <c r="J1384">
        <v>2.0874799999999999E-2</v>
      </c>
      <c r="K1384">
        <v>3.0182E-2</v>
      </c>
      <c r="L1384">
        <v>0.120731</v>
      </c>
      <c r="M1384" s="1">
        <v>0.80259199999999997</v>
      </c>
      <c r="N1384">
        <v>-0.4415</v>
      </c>
      <c r="O1384">
        <v>4.4554299999999998E-2</v>
      </c>
      <c r="P1384" s="1">
        <v>3.7947380000000001E-23</v>
      </c>
      <c r="Q1384">
        <v>-6.8362400000000004E-2</v>
      </c>
      <c r="R1384">
        <v>0.27354299999999998</v>
      </c>
      <c r="S1384" s="1">
        <v>0.80265359999999997</v>
      </c>
      <c r="T1384" s="1">
        <v>0.93062350000000005</v>
      </c>
      <c r="U1384">
        <v>13</v>
      </c>
    </row>
    <row r="1385" spans="1:21" x14ac:dyDescent="0.2">
      <c r="A1385" t="s">
        <v>4131</v>
      </c>
      <c r="B1385">
        <v>3</v>
      </c>
      <c r="C1385" t="s">
        <v>4132</v>
      </c>
      <c r="D1385">
        <v>132036211</v>
      </c>
      <c r="E1385" t="s">
        <v>4133</v>
      </c>
      <c r="F1385">
        <v>3</v>
      </c>
      <c r="G1385">
        <v>132065781</v>
      </c>
      <c r="H1385" t="s">
        <v>25</v>
      </c>
      <c r="I1385" t="s">
        <v>24</v>
      </c>
      <c r="J1385">
        <v>0.54572600000000004</v>
      </c>
      <c r="K1385">
        <v>3.3805799999999997E-2</v>
      </c>
      <c r="L1385">
        <v>3.1812399999999998E-2</v>
      </c>
      <c r="M1385" s="1">
        <v>0.28793600000000003</v>
      </c>
      <c r="N1385">
        <v>-0.17229800000000001</v>
      </c>
      <c r="O1385">
        <v>2.3777800000000002E-2</v>
      </c>
      <c r="P1385" s="1">
        <v>4.287372E-13</v>
      </c>
      <c r="Q1385">
        <v>-0.19620499999999999</v>
      </c>
      <c r="R1385">
        <v>0.186611</v>
      </c>
      <c r="S1385" s="1">
        <v>0.293068</v>
      </c>
      <c r="T1385" s="1">
        <v>0.45773049999999998</v>
      </c>
      <c r="U1385">
        <v>9</v>
      </c>
    </row>
    <row r="1386" spans="1:21" x14ac:dyDescent="0.2">
      <c r="A1386" t="s">
        <v>4134</v>
      </c>
      <c r="B1386">
        <v>3</v>
      </c>
      <c r="C1386" t="s">
        <v>4135</v>
      </c>
      <c r="D1386">
        <v>132276982</v>
      </c>
      <c r="E1386" t="s">
        <v>4136</v>
      </c>
      <c r="F1386">
        <v>3</v>
      </c>
      <c r="G1386">
        <v>132514658</v>
      </c>
      <c r="H1386" t="s">
        <v>25</v>
      </c>
      <c r="I1386" t="s">
        <v>48</v>
      </c>
      <c r="J1386">
        <v>1.39165E-2</v>
      </c>
      <c r="K1386">
        <v>-8.8109E-3</v>
      </c>
      <c r="L1386">
        <v>8.5203899999999999E-2</v>
      </c>
      <c r="M1386" s="1">
        <v>0.91763799999999995</v>
      </c>
      <c r="N1386">
        <v>-0.405586</v>
      </c>
      <c r="O1386">
        <v>6.3981700000000002E-2</v>
      </c>
      <c r="P1386" s="1">
        <v>2.3112320000000001E-10</v>
      </c>
      <c r="Q1386">
        <v>2.1723900000000001E-2</v>
      </c>
      <c r="R1386">
        <v>0.21010400000000001</v>
      </c>
      <c r="S1386" s="1">
        <v>0.91764880000000004</v>
      </c>
      <c r="T1386" s="1">
        <v>0.87562810000000002</v>
      </c>
      <c r="U1386">
        <v>6</v>
      </c>
    </row>
    <row r="1387" spans="1:21" x14ac:dyDescent="0.2">
      <c r="A1387" t="s">
        <v>4137</v>
      </c>
      <c r="B1387">
        <v>3</v>
      </c>
      <c r="C1387" t="s">
        <v>4138</v>
      </c>
      <c r="D1387">
        <v>132276986</v>
      </c>
      <c r="E1387" t="s">
        <v>4139</v>
      </c>
      <c r="F1387">
        <v>3</v>
      </c>
      <c r="G1387">
        <v>132446336</v>
      </c>
      <c r="H1387" t="s">
        <v>48</v>
      </c>
      <c r="I1387" t="s">
        <v>25</v>
      </c>
      <c r="J1387">
        <v>0.42246499999999998</v>
      </c>
      <c r="K1387">
        <v>-1.4419400000000001E-2</v>
      </c>
      <c r="L1387">
        <v>3.1370799999999997E-2</v>
      </c>
      <c r="M1387" s="1">
        <v>0.64577200000000001</v>
      </c>
      <c r="N1387">
        <v>-0.42562299999999997</v>
      </c>
      <c r="O1387">
        <v>2.4558099999999999E-2</v>
      </c>
      <c r="P1387" s="1">
        <v>2.7310530000000001E-67</v>
      </c>
      <c r="Q1387">
        <v>3.38783E-2</v>
      </c>
      <c r="R1387">
        <v>7.3731500000000005E-2</v>
      </c>
      <c r="S1387" s="1">
        <v>0.64588780000000001</v>
      </c>
      <c r="T1387" s="1">
        <v>9.3311350000000001E-2</v>
      </c>
      <c r="U1387">
        <v>20</v>
      </c>
    </row>
    <row r="1388" spans="1:21" x14ac:dyDescent="0.2">
      <c r="A1388" t="s">
        <v>4140</v>
      </c>
      <c r="B1388">
        <v>3</v>
      </c>
      <c r="C1388" t="s">
        <v>4141</v>
      </c>
      <c r="D1388">
        <v>133292574</v>
      </c>
      <c r="E1388" t="s">
        <v>4142</v>
      </c>
      <c r="F1388">
        <v>3</v>
      </c>
      <c r="G1388">
        <v>133403296</v>
      </c>
      <c r="H1388" t="s">
        <v>25</v>
      </c>
      <c r="I1388" t="s">
        <v>24</v>
      </c>
      <c r="J1388">
        <v>0.25149100000000002</v>
      </c>
      <c r="K1388">
        <v>-5.4495799999999997E-2</v>
      </c>
      <c r="L1388">
        <v>3.2487799999999997E-2</v>
      </c>
      <c r="M1388" s="1">
        <v>9.34609E-2</v>
      </c>
      <c r="N1388">
        <v>-0.16979</v>
      </c>
      <c r="O1388">
        <v>2.1361499999999999E-2</v>
      </c>
      <c r="P1388" s="1">
        <v>1.8894199999999998E-15</v>
      </c>
      <c r="Q1388">
        <v>0.32096000000000002</v>
      </c>
      <c r="R1388">
        <v>0.19555600000000001</v>
      </c>
      <c r="S1388" s="1">
        <v>0.10074089999999999</v>
      </c>
      <c r="T1388" s="1">
        <v>0.98658029999999997</v>
      </c>
      <c r="U1388">
        <v>20</v>
      </c>
    </row>
    <row r="1389" spans="1:21" x14ac:dyDescent="0.2">
      <c r="A1389" t="s">
        <v>4143</v>
      </c>
      <c r="B1389">
        <v>3</v>
      </c>
      <c r="C1389" t="s">
        <v>4144</v>
      </c>
      <c r="D1389">
        <v>134196548</v>
      </c>
      <c r="E1389" t="s">
        <v>4145</v>
      </c>
      <c r="F1389">
        <v>3</v>
      </c>
      <c r="G1389">
        <v>134200823</v>
      </c>
      <c r="H1389" t="s">
        <v>35</v>
      </c>
      <c r="I1389" t="s">
        <v>25</v>
      </c>
      <c r="J1389">
        <v>0.690855</v>
      </c>
      <c r="K1389">
        <v>-5.2051699999999999E-2</v>
      </c>
      <c r="L1389">
        <v>3.4496499999999999E-2</v>
      </c>
      <c r="M1389" s="1">
        <v>0.131325</v>
      </c>
      <c r="N1389">
        <v>0.35928100000000002</v>
      </c>
      <c r="O1389">
        <v>2.0216899999999999E-2</v>
      </c>
      <c r="P1389" s="1">
        <v>1.1792290000000001E-70</v>
      </c>
      <c r="Q1389">
        <v>-0.14487700000000001</v>
      </c>
      <c r="R1389">
        <v>9.6360799999999996E-2</v>
      </c>
      <c r="S1389" s="1">
        <v>0.1327132</v>
      </c>
      <c r="T1389" s="1">
        <v>0.55526419999999999</v>
      </c>
      <c r="U1389">
        <v>20</v>
      </c>
    </row>
    <row r="1390" spans="1:21" x14ac:dyDescent="0.2">
      <c r="A1390" t="s">
        <v>4146</v>
      </c>
      <c r="B1390">
        <v>3</v>
      </c>
      <c r="C1390" t="s">
        <v>4147</v>
      </c>
      <c r="D1390">
        <v>134204585</v>
      </c>
      <c r="E1390" t="s">
        <v>4148</v>
      </c>
      <c r="F1390">
        <v>3</v>
      </c>
      <c r="G1390">
        <v>134200682</v>
      </c>
      <c r="H1390" t="s">
        <v>48</v>
      </c>
      <c r="I1390" t="s">
        <v>35</v>
      </c>
      <c r="J1390">
        <v>0.68986099999999995</v>
      </c>
      <c r="K1390">
        <v>-5.1904600000000002E-2</v>
      </c>
      <c r="L1390">
        <v>3.4478500000000002E-2</v>
      </c>
      <c r="M1390" s="1">
        <v>0.132216</v>
      </c>
      <c r="N1390">
        <v>0.27363399999999999</v>
      </c>
      <c r="O1390">
        <v>1.96245E-2</v>
      </c>
      <c r="P1390" s="1">
        <v>3.4483850000000001E-44</v>
      </c>
      <c r="Q1390">
        <v>-0.18968599999999999</v>
      </c>
      <c r="R1390">
        <v>0.12673499999999999</v>
      </c>
      <c r="S1390" s="1">
        <v>0.1344658</v>
      </c>
      <c r="T1390" s="1">
        <v>0.46467330000000001</v>
      </c>
      <c r="U1390">
        <v>20</v>
      </c>
    </row>
    <row r="1391" spans="1:21" x14ac:dyDescent="0.2">
      <c r="A1391" t="s">
        <v>4149</v>
      </c>
      <c r="B1391">
        <v>3</v>
      </c>
      <c r="C1391" t="s">
        <v>4150</v>
      </c>
      <c r="D1391">
        <v>135969148</v>
      </c>
      <c r="E1391" t="s">
        <v>4151</v>
      </c>
      <c r="F1391">
        <v>3</v>
      </c>
      <c r="G1391">
        <v>136615268</v>
      </c>
      <c r="H1391" t="s">
        <v>24</v>
      </c>
      <c r="I1391" t="s">
        <v>25</v>
      </c>
      <c r="J1391">
        <v>0.42345899999999997</v>
      </c>
      <c r="K1391">
        <v>-2.5415199999999999E-2</v>
      </c>
      <c r="L1391">
        <v>3.1051599999999999E-2</v>
      </c>
      <c r="M1391" s="1">
        <v>0.413082</v>
      </c>
      <c r="N1391">
        <v>0.17294799999999999</v>
      </c>
      <c r="O1391">
        <v>2.39679E-2</v>
      </c>
      <c r="P1391" s="1">
        <v>5.3605370000000004E-13</v>
      </c>
      <c r="Q1391">
        <v>-0.146953</v>
      </c>
      <c r="R1391">
        <v>0.18069399999999999</v>
      </c>
      <c r="S1391" s="1">
        <v>0.41606460000000001</v>
      </c>
      <c r="T1391" s="1">
        <v>0.61053230000000003</v>
      </c>
      <c r="U1391">
        <v>20</v>
      </c>
    </row>
    <row r="1392" spans="1:21" x14ac:dyDescent="0.2">
      <c r="A1392" t="s">
        <v>4152</v>
      </c>
      <c r="B1392">
        <v>3</v>
      </c>
      <c r="C1392" t="s">
        <v>4153</v>
      </c>
      <c r="D1392">
        <v>139279022</v>
      </c>
      <c r="E1392" t="s">
        <v>4154</v>
      </c>
      <c r="F1392">
        <v>3</v>
      </c>
      <c r="G1392">
        <v>139396758</v>
      </c>
      <c r="H1392" t="s">
        <v>24</v>
      </c>
      <c r="I1392" t="s">
        <v>25</v>
      </c>
      <c r="J1392">
        <v>0.553678</v>
      </c>
      <c r="K1392">
        <v>7.5169899999999998E-2</v>
      </c>
      <c r="L1392">
        <v>3.10672E-2</v>
      </c>
      <c r="M1392" s="1">
        <v>1.55382E-2</v>
      </c>
      <c r="N1392">
        <v>0.42420400000000003</v>
      </c>
      <c r="O1392">
        <v>3.4432699999999997E-2</v>
      </c>
      <c r="P1392" s="1">
        <v>7.0866500000000004E-35</v>
      </c>
      <c r="Q1392">
        <v>0.177202</v>
      </c>
      <c r="R1392">
        <v>7.4635599999999996E-2</v>
      </c>
      <c r="S1392" s="1">
        <v>1.7585409999999999E-2</v>
      </c>
      <c r="T1392" s="1">
        <v>0.30182500000000001</v>
      </c>
      <c r="U1392">
        <v>20</v>
      </c>
    </row>
    <row r="1393" spans="1:21" x14ac:dyDescent="0.2">
      <c r="A1393" t="s">
        <v>4155</v>
      </c>
      <c r="B1393">
        <v>3</v>
      </c>
      <c r="C1393" t="s">
        <v>4156</v>
      </c>
      <c r="D1393">
        <v>140947568</v>
      </c>
      <c r="E1393" t="s">
        <v>4157</v>
      </c>
      <c r="F1393">
        <v>3</v>
      </c>
      <c r="G1393">
        <v>140945712</v>
      </c>
      <c r="H1393" t="s">
        <v>25</v>
      </c>
      <c r="I1393" t="s">
        <v>24</v>
      </c>
      <c r="J1393">
        <v>0.135189</v>
      </c>
      <c r="K1393">
        <v>-3.3504600000000002E-2</v>
      </c>
      <c r="L1393">
        <v>5.0937099999999999E-2</v>
      </c>
      <c r="M1393" s="1">
        <v>0.51068999999999998</v>
      </c>
      <c r="N1393">
        <v>0.34701399999999999</v>
      </c>
      <c r="O1393">
        <v>2.5250499999999999E-2</v>
      </c>
      <c r="P1393" s="1">
        <v>5.6233509999999997E-43</v>
      </c>
      <c r="Q1393">
        <v>-9.6551100000000001E-2</v>
      </c>
      <c r="R1393">
        <v>0.146955</v>
      </c>
      <c r="S1393" s="1">
        <v>0.51117319999999999</v>
      </c>
      <c r="T1393" s="1">
        <v>0.30796689999999999</v>
      </c>
      <c r="U1393">
        <v>20</v>
      </c>
    </row>
    <row r="1394" spans="1:21" x14ac:dyDescent="0.2">
      <c r="A1394" t="s">
        <v>4158</v>
      </c>
      <c r="B1394">
        <v>3</v>
      </c>
      <c r="C1394" t="s">
        <v>4159</v>
      </c>
      <c r="D1394">
        <v>141043055</v>
      </c>
      <c r="E1394" t="s">
        <v>4160</v>
      </c>
      <c r="F1394">
        <v>3</v>
      </c>
      <c r="G1394">
        <v>141105570</v>
      </c>
      <c r="H1394" t="s">
        <v>25</v>
      </c>
      <c r="I1394" t="s">
        <v>24</v>
      </c>
      <c r="J1394">
        <v>0.42345899999999997</v>
      </c>
      <c r="K1394">
        <v>-3.63788E-3</v>
      </c>
      <c r="L1394">
        <v>3.0988700000000001E-2</v>
      </c>
      <c r="M1394" s="1">
        <v>0.90654800000000002</v>
      </c>
      <c r="N1394">
        <v>0.15909300000000001</v>
      </c>
      <c r="O1394">
        <v>1.8635700000000002E-2</v>
      </c>
      <c r="P1394" s="1">
        <v>1.377764E-17</v>
      </c>
      <c r="Q1394">
        <v>-2.2866399999999999E-2</v>
      </c>
      <c r="R1394">
        <v>0.194802</v>
      </c>
      <c r="S1394" s="1">
        <v>0.90655680000000005</v>
      </c>
      <c r="T1394" s="1">
        <v>0.25037999999999999</v>
      </c>
      <c r="U1394">
        <v>20</v>
      </c>
    </row>
    <row r="1395" spans="1:21" x14ac:dyDescent="0.2">
      <c r="A1395" t="s">
        <v>4161</v>
      </c>
      <c r="B1395">
        <v>3</v>
      </c>
      <c r="C1395" t="s">
        <v>4162</v>
      </c>
      <c r="D1395">
        <v>141457046</v>
      </c>
      <c r="E1395" t="s">
        <v>4163</v>
      </c>
      <c r="F1395">
        <v>3</v>
      </c>
      <c r="G1395">
        <v>141460998</v>
      </c>
      <c r="H1395" t="s">
        <v>24</v>
      </c>
      <c r="I1395" t="s">
        <v>189</v>
      </c>
      <c r="J1395">
        <v>0.15109300000000001</v>
      </c>
      <c r="K1395">
        <v>6.6832100000000005E-2</v>
      </c>
      <c r="L1395">
        <v>5.0278499999999997E-2</v>
      </c>
      <c r="M1395" s="1">
        <v>0.18376899999999999</v>
      </c>
      <c r="N1395">
        <v>-0.138464</v>
      </c>
      <c r="O1395">
        <v>2.37845E-2</v>
      </c>
      <c r="P1395" s="1">
        <v>5.8285190000000001E-9</v>
      </c>
      <c r="Q1395">
        <v>-0.48266799999999999</v>
      </c>
      <c r="R1395">
        <v>0.37246099999999999</v>
      </c>
      <c r="S1395" s="1">
        <v>0.1950143</v>
      </c>
      <c r="T1395" s="1">
        <v>0.52535339999999997</v>
      </c>
      <c r="U1395">
        <v>10</v>
      </c>
    </row>
    <row r="1396" spans="1:21" x14ac:dyDescent="0.2">
      <c r="A1396" t="s">
        <v>4164</v>
      </c>
      <c r="B1396">
        <v>3</v>
      </c>
      <c r="C1396" t="s">
        <v>4165</v>
      </c>
      <c r="D1396">
        <v>141594966</v>
      </c>
      <c r="E1396" t="s">
        <v>4166</v>
      </c>
      <c r="F1396">
        <v>3</v>
      </c>
      <c r="G1396">
        <v>141623304</v>
      </c>
      <c r="H1396" t="s">
        <v>25</v>
      </c>
      <c r="I1396" t="s">
        <v>24</v>
      </c>
      <c r="J1396">
        <v>0.23757500000000001</v>
      </c>
      <c r="K1396">
        <v>-4.0308999999999998E-2</v>
      </c>
      <c r="L1396">
        <v>3.5263999999999997E-2</v>
      </c>
      <c r="M1396" s="1">
        <v>0.25301200000000001</v>
      </c>
      <c r="N1396">
        <v>0.118882</v>
      </c>
      <c r="O1396">
        <v>1.9737299999999999E-2</v>
      </c>
      <c r="P1396" s="1">
        <v>1.7097580000000001E-9</v>
      </c>
      <c r="Q1396">
        <v>-0.33906700000000001</v>
      </c>
      <c r="R1396">
        <v>0.301925</v>
      </c>
      <c r="S1396" s="1">
        <v>0.26142910000000003</v>
      </c>
      <c r="T1396" s="1">
        <v>0.64157660000000005</v>
      </c>
      <c r="U1396">
        <v>20</v>
      </c>
    </row>
    <row r="1397" spans="1:21" x14ac:dyDescent="0.2">
      <c r="A1397" t="s">
        <v>4167</v>
      </c>
      <c r="B1397">
        <v>3</v>
      </c>
      <c r="C1397" t="s">
        <v>4168</v>
      </c>
      <c r="D1397">
        <v>142838173</v>
      </c>
      <c r="E1397" t="s">
        <v>4169</v>
      </c>
      <c r="F1397">
        <v>3</v>
      </c>
      <c r="G1397">
        <v>142880882</v>
      </c>
      <c r="H1397" t="s">
        <v>35</v>
      </c>
      <c r="I1397" t="s">
        <v>48</v>
      </c>
      <c r="J1397">
        <v>0.43240600000000001</v>
      </c>
      <c r="K1397">
        <v>-3.5473999999999999E-2</v>
      </c>
      <c r="L1397">
        <v>3.0999700000000002E-2</v>
      </c>
      <c r="M1397" s="1">
        <v>0.25248500000000001</v>
      </c>
      <c r="N1397">
        <v>-0.17207500000000001</v>
      </c>
      <c r="O1397">
        <v>2.7325599999999999E-2</v>
      </c>
      <c r="P1397" s="1">
        <v>3.0304849999999999E-10</v>
      </c>
      <c r="Q1397">
        <v>0.206154</v>
      </c>
      <c r="R1397">
        <v>0.18310299999999999</v>
      </c>
      <c r="S1397" s="1">
        <v>0.2602101</v>
      </c>
      <c r="T1397" s="1">
        <v>0.66996250000000002</v>
      </c>
      <c r="U1397">
        <v>20</v>
      </c>
    </row>
    <row r="1398" spans="1:21" x14ac:dyDescent="0.2">
      <c r="A1398" t="s">
        <v>4170</v>
      </c>
      <c r="B1398">
        <v>3</v>
      </c>
      <c r="C1398" t="s">
        <v>4171</v>
      </c>
      <c r="D1398">
        <v>142842204</v>
      </c>
      <c r="E1398" t="s">
        <v>4172</v>
      </c>
      <c r="F1398">
        <v>3</v>
      </c>
      <c r="G1398">
        <v>142874823</v>
      </c>
      <c r="H1398" t="s">
        <v>24</v>
      </c>
      <c r="I1398" t="s">
        <v>48</v>
      </c>
      <c r="J1398">
        <v>9.3439400000000006E-2</v>
      </c>
      <c r="K1398">
        <v>-6.33038E-3</v>
      </c>
      <c r="L1398">
        <v>4.8309400000000002E-2</v>
      </c>
      <c r="M1398" s="1">
        <v>0.89574500000000001</v>
      </c>
      <c r="N1398">
        <v>-0.382909</v>
      </c>
      <c r="O1398">
        <v>6.07445E-2</v>
      </c>
      <c r="P1398" s="1">
        <v>2.9081819999999998E-10</v>
      </c>
      <c r="Q1398">
        <v>1.65323E-2</v>
      </c>
      <c r="R1398">
        <v>0.126191</v>
      </c>
      <c r="S1398" s="1">
        <v>0.89576739999999999</v>
      </c>
      <c r="T1398" s="1">
        <v>0.90654179999999995</v>
      </c>
      <c r="U1398">
        <v>15</v>
      </c>
    </row>
    <row r="1399" spans="1:21" x14ac:dyDescent="0.2">
      <c r="A1399" t="s">
        <v>4173</v>
      </c>
      <c r="B1399">
        <v>3</v>
      </c>
      <c r="C1399" t="s">
        <v>4174</v>
      </c>
      <c r="D1399">
        <v>142984064</v>
      </c>
      <c r="E1399" t="s">
        <v>4175</v>
      </c>
      <c r="F1399">
        <v>3</v>
      </c>
      <c r="G1399">
        <v>143533737</v>
      </c>
      <c r="H1399" t="s">
        <v>35</v>
      </c>
      <c r="I1399" t="s">
        <v>24</v>
      </c>
      <c r="J1399">
        <v>0.34592400000000001</v>
      </c>
      <c r="K1399">
        <v>3.1827099999999997E-2</v>
      </c>
      <c r="L1399">
        <v>3.1797300000000001E-2</v>
      </c>
      <c r="M1399" s="1">
        <v>0.316857</v>
      </c>
      <c r="N1399">
        <v>0.23749200000000001</v>
      </c>
      <c r="O1399">
        <v>2.84488E-2</v>
      </c>
      <c r="P1399" s="1">
        <v>6.9393230000000002E-17</v>
      </c>
      <c r="Q1399">
        <v>0.13401299999999999</v>
      </c>
      <c r="R1399">
        <v>0.13484699999999999</v>
      </c>
      <c r="S1399" s="1">
        <v>0.32031100000000001</v>
      </c>
      <c r="T1399" s="1">
        <v>0.69066669999999997</v>
      </c>
      <c r="U1399">
        <v>13</v>
      </c>
    </row>
    <row r="1400" spans="1:21" x14ac:dyDescent="0.2">
      <c r="A1400" t="s">
        <v>4176</v>
      </c>
      <c r="B1400">
        <v>3</v>
      </c>
      <c r="C1400" t="s">
        <v>4177</v>
      </c>
      <c r="D1400">
        <v>146232967</v>
      </c>
      <c r="E1400" t="s">
        <v>4178</v>
      </c>
      <c r="F1400">
        <v>3</v>
      </c>
      <c r="G1400">
        <v>146260466</v>
      </c>
      <c r="H1400" t="s">
        <v>25</v>
      </c>
      <c r="I1400" t="s">
        <v>35</v>
      </c>
      <c r="J1400">
        <v>0.25745499999999999</v>
      </c>
      <c r="K1400">
        <v>2.86888E-2</v>
      </c>
      <c r="L1400">
        <v>3.2635400000000002E-2</v>
      </c>
      <c r="M1400" s="1">
        <v>0.37936300000000001</v>
      </c>
      <c r="N1400">
        <v>-0.17052300000000001</v>
      </c>
      <c r="O1400">
        <v>1.7060499999999999E-2</v>
      </c>
      <c r="P1400" s="1">
        <v>1.5999490000000001E-23</v>
      </c>
      <c r="Q1400">
        <v>-0.16824</v>
      </c>
      <c r="R1400">
        <v>0.19212299999999999</v>
      </c>
      <c r="S1400" s="1">
        <v>0.3811987</v>
      </c>
      <c r="T1400" s="1">
        <v>0.1379811</v>
      </c>
      <c r="U1400">
        <v>20</v>
      </c>
    </row>
    <row r="1401" spans="1:21" x14ac:dyDescent="0.2">
      <c r="A1401" t="s">
        <v>4179</v>
      </c>
      <c r="B1401">
        <v>3</v>
      </c>
      <c r="C1401" t="s">
        <v>4180</v>
      </c>
      <c r="D1401">
        <v>148709128</v>
      </c>
      <c r="E1401" t="s">
        <v>4181</v>
      </c>
      <c r="F1401">
        <v>3</v>
      </c>
      <c r="G1401">
        <v>148747119</v>
      </c>
      <c r="H1401" t="s">
        <v>25</v>
      </c>
      <c r="I1401" t="s">
        <v>24</v>
      </c>
      <c r="J1401">
        <v>0.30119299999999999</v>
      </c>
      <c r="K1401">
        <v>-9.4523300000000001E-3</v>
      </c>
      <c r="L1401">
        <v>3.2550500000000003E-2</v>
      </c>
      <c r="M1401" s="1">
        <v>0.77151800000000004</v>
      </c>
      <c r="N1401">
        <v>-7.5734899999999994E-2</v>
      </c>
      <c r="O1401">
        <v>1.1514699999999999E-2</v>
      </c>
      <c r="P1401" s="1">
        <v>4.7931859999999997E-11</v>
      </c>
      <c r="Q1401">
        <v>0.124808</v>
      </c>
      <c r="R1401">
        <v>0.43021399999999999</v>
      </c>
      <c r="S1401" s="1">
        <v>0.77173429999999998</v>
      </c>
      <c r="T1401" s="1">
        <v>8.3600270000000004E-2</v>
      </c>
      <c r="U1401">
        <v>20</v>
      </c>
    </row>
    <row r="1402" spans="1:21" x14ac:dyDescent="0.2">
      <c r="A1402" t="s">
        <v>4182</v>
      </c>
      <c r="B1402">
        <v>3</v>
      </c>
      <c r="C1402" t="s">
        <v>4183</v>
      </c>
      <c r="D1402">
        <v>148847371</v>
      </c>
      <c r="E1402" t="s">
        <v>4184</v>
      </c>
      <c r="F1402">
        <v>3</v>
      </c>
      <c r="G1402">
        <v>149003585</v>
      </c>
      <c r="H1402" t="s">
        <v>25</v>
      </c>
      <c r="I1402" t="s">
        <v>24</v>
      </c>
      <c r="J1402">
        <v>0.34393600000000002</v>
      </c>
      <c r="K1402">
        <v>-4.51207E-2</v>
      </c>
      <c r="L1402">
        <v>3.1935699999999997E-2</v>
      </c>
      <c r="M1402" s="1">
        <v>0.157696</v>
      </c>
      <c r="N1402">
        <v>-0.15621699999999999</v>
      </c>
      <c r="O1402">
        <v>2.7926099999999999E-2</v>
      </c>
      <c r="P1402" s="1">
        <v>2.2196029999999999E-8</v>
      </c>
      <c r="Q1402">
        <v>0.28883300000000001</v>
      </c>
      <c r="R1402">
        <v>0.21085100000000001</v>
      </c>
      <c r="S1402" s="1">
        <v>0.17073550000000001</v>
      </c>
      <c r="T1402" s="1">
        <v>0.91012680000000001</v>
      </c>
      <c r="U1402">
        <v>14</v>
      </c>
    </row>
    <row r="1403" spans="1:21" x14ac:dyDescent="0.2">
      <c r="A1403" t="s">
        <v>4185</v>
      </c>
      <c r="B1403">
        <v>3</v>
      </c>
      <c r="C1403" t="s">
        <v>4186</v>
      </c>
      <c r="D1403">
        <v>149530495</v>
      </c>
      <c r="E1403" t="s">
        <v>4187</v>
      </c>
      <c r="F1403">
        <v>3</v>
      </c>
      <c r="G1403">
        <v>149676059</v>
      </c>
      <c r="H1403" t="s">
        <v>24</v>
      </c>
      <c r="I1403" t="s">
        <v>25</v>
      </c>
      <c r="J1403">
        <v>0.26839000000000002</v>
      </c>
      <c r="K1403">
        <v>-2.3035400000000001E-2</v>
      </c>
      <c r="L1403">
        <v>3.75529E-2</v>
      </c>
      <c r="M1403" s="1">
        <v>0.53960399999999997</v>
      </c>
      <c r="N1403">
        <v>0.122568</v>
      </c>
      <c r="O1403">
        <v>1.2774199999999999E-2</v>
      </c>
      <c r="P1403" s="1">
        <v>8.3938649999999997E-22</v>
      </c>
      <c r="Q1403">
        <v>-0.18794</v>
      </c>
      <c r="R1403">
        <v>0.30701000000000001</v>
      </c>
      <c r="S1403" s="1">
        <v>0.54043039999999998</v>
      </c>
      <c r="T1403" s="1">
        <v>9.3304979999999996E-2</v>
      </c>
      <c r="U1403">
        <v>20</v>
      </c>
    </row>
    <row r="1404" spans="1:21" x14ac:dyDescent="0.2">
      <c r="A1404" t="s">
        <v>4188</v>
      </c>
      <c r="B1404">
        <v>3</v>
      </c>
      <c r="C1404" t="s">
        <v>4189</v>
      </c>
      <c r="D1404">
        <v>149682691</v>
      </c>
      <c r="E1404" t="s">
        <v>4190</v>
      </c>
      <c r="F1404">
        <v>3</v>
      </c>
      <c r="G1404">
        <v>149662640</v>
      </c>
      <c r="H1404" t="s">
        <v>25</v>
      </c>
      <c r="I1404" t="s">
        <v>35</v>
      </c>
      <c r="J1404">
        <v>0.364811</v>
      </c>
      <c r="K1404">
        <v>7.5814199999999998E-2</v>
      </c>
      <c r="L1404">
        <v>3.1919799999999998E-2</v>
      </c>
      <c r="M1404" s="1">
        <v>1.7541999999999999E-2</v>
      </c>
      <c r="N1404">
        <v>0.22941500000000001</v>
      </c>
      <c r="O1404">
        <v>3.5950700000000002E-2</v>
      </c>
      <c r="P1404" s="1">
        <v>1.7550210000000001E-10</v>
      </c>
      <c r="Q1404">
        <v>0.33046700000000001</v>
      </c>
      <c r="R1404">
        <v>0.14846100000000001</v>
      </c>
      <c r="S1404" s="1">
        <v>2.6016750000000002E-2</v>
      </c>
      <c r="T1404" s="1">
        <v>0.4196452</v>
      </c>
      <c r="U1404">
        <v>20</v>
      </c>
    </row>
    <row r="1405" spans="1:21" x14ac:dyDescent="0.2">
      <c r="A1405" t="s">
        <v>4191</v>
      </c>
      <c r="B1405">
        <v>3</v>
      </c>
      <c r="C1405" t="s">
        <v>4192</v>
      </c>
      <c r="D1405">
        <v>149699965</v>
      </c>
      <c r="E1405" t="s">
        <v>4193</v>
      </c>
      <c r="F1405">
        <v>3</v>
      </c>
      <c r="G1405">
        <v>149678534</v>
      </c>
      <c r="H1405" t="s">
        <v>48</v>
      </c>
      <c r="I1405" t="s">
        <v>35</v>
      </c>
      <c r="J1405">
        <v>0.70675900000000003</v>
      </c>
      <c r="K1405">
        <v>4.2769300000000003E-2</v>
      </c>
      <c r="L1405">
        <v>3.3920400000000003E-2</v>
      </c>
      <c r="M1405" s="1">
        <v>0.20735500000000001</v>
      </c>
      <c r="N1405">
        <v>0.236987</v>
      </c>
      <c r="O1405">
        <v>3.5590999999999998E-2</v>
      </c>
      <c r="P1405" s="1">
        <v>2.7640879999999998E-11</v>
      </c>
      <c r="Q1405">
        <v>0.18047099999999999</v>
      </c>
      <c r="R1405">
        <v>0.145675</v>
      </c>
      <c r="S1405" s="1">
        <v>0.21539839999999999</v>
      </c>
      <c r="T1405" s="1">
        <v>0.2422666</v>
      </c>
      <c r="U1405">
        <v>20</v>
      </c>
    </row>
    <row r="1406" spans="1:21" x14ac:dyDescent="0.2">
      <c r="A1406" t="s">
        <v>4194</v>
      </c>
      <c r="B1406">
        <v>3</v>
      </c>
      <c r="C1406" t="s">
        <v>4195</v>
      </c>
      <c r="D1406">
        <v>150264465</v>
      </c>
      <c r="E1406" t="s">
        <v>4196</v>
      </c>
      <c r="F1406">
        <v>3</v>
      </c>
      <c r="G1406">
        <v>150255152</v>
      </c>
      <c r="H1406" t="s">
        <v>24</v>
      </c>
      <c r="I1406" t="s">
        <v>35</v>
      </c>
      <c r="J1406">
        <v>0.88170999999999999</v>
      </c>
      <c r="K1406">
        <v>8.3537200000000006E-2</v>
      </c>
      <c r="L1406">
        <v>4.8351100000000001E-2</v>
      </c>
      <c r="M1406" s="1">
        <v>8.4038799999999997E-2</v>
      </c>
      <c r="N1406">
        <v>0.32309900000000003</v>
      </c>
      <c r="O1406">
        <v>2.7001000000000001E-2</v>
      </c>
      <c r="P1406" s="1">
        <v>5.3437459999999999E-33</v>
      </c>
      <c r="Q1406">
        <v>0.25855</v>
      </c>
      <c r="R1406">
        <v>0.1512</v>
      </c>
      <c r="S1406" s="1">
        <v>8.7267919999999999E-2</v>
      </c>
      <c r="T1406" s="1">
        <v>0.16371740000000001</v>
      </c>
      <c r="U1406">
        <v>20</v>
      </c>
    </row>
    <row r="1407" spans="1:21" x14ac:dyDescent="0.2">
      <c r="A1407" t="s">
        <v>4197</v>
      </c>
      <c r="B1407">
        <v>3</v>
      </c>
      <c r="C1407" t="s">
        <v>4198</v>
      </c>
      <c r="D1407">
        <v>150320662</v>
      </c>
      <c r="E1407" t="s">
        <v>4199</v>
      </c>
      <c r="F1407">
        <v>3</v>
      </c>
      <c r="G1407">
        <v>150327898</v>
      </c>
      <c r="H1407" t="s">
        <v>35</v>
      </c>
      <c r="I1407" t="s">
        <v>48</v>
      </c>
      <c r="J1407">
        <v>2.0874799999999999E-2</v>
      </c>
      <c r="K1407">
        <v>6.4616800000000002E-2</v>
      </c>
      <c r="L1407">
        <v>9.87238E-2</v>
      </c>
      <c r="M1407" s="1">
        <v>0.51277600000000001</v>
      </c>
      <c r="N1407">
        <v>-0.25171300000000002</v>
      </c>
      <c r="O1407">
        <v>3.17437E-2</v>
      </c>
      <c r="P1407" s="1">
        <v>2.1995600000000002E-15</v>
      </c>
      <c r="Q1407">
        <v>-0.25670799999999999</v>
      </c>
      <c r="R1407">
        <v>0.393542</v>
      </c>
      <c r="S1407" s="1">
        <v>0.51420600000000005</v>
      </c>
      <c r="T1407" s="1">
        <v>0.84283629999999998</v>
      </c>
      <c r="U1407">
        <v>10</v>
      </c>
    </row>
    <row r="1408" spans="1:21" x14ac:dyDescent="0.2">
      <c r="A1408" t="s">
        <v>4200</v>
      </c>
      <c r="B1408">
        <v>3</v>
      </c>
      <c r="C1408" t="s">
        <v>4201</v>
      </c>
      <c r="D1408">
        <v>150421351</v>
      </c>
      <c r="E1408" t="s">
        <v>4202</v>
      </c>
      <c r="F1408">
        <v>3</v>
      </c>
      <c r="G1408">
        <v>150418982</v>
      </c>
      <c r="H1408" t="s">
        <v>48</v>
      </c>
      <c r="I1408" t="s">
        <v>35</v>
      </c>
      <c r="J1408">
        <v>0.461233</v>
      </c>
      <c r="K1408">
        <v>7.7369800000000002E-2</v>
      </c>
      <c r="L1408">
        <v>3.09381E-2</v>
      </c>
      <c r="M1408" s="1">
        <v>1.23914E-2</v>
      </c>
      <c r="N1408">
        <v>-0.23680200000000001</v>
      </c>
      <c r="O1408">
        <v>3.4836300000000001E-2</v>
      </c>
      <c r="P1408" s="1">
        <v>1.064089E-11</v>
      </c>
      <c r="Q1408">
        <v>-0.32672800000000002</v>
      </c>
      <c r="R1408">
        <v>0.139211</v>
      </c>
      <c r="S1408" s="1">
        <v>1.892516E-2</v>
      </c>
      <c r="T1408" s="1">
        <v>0.4883422</v>
      </c>
      <c r="U1408">
        <v>7</v>
      </c>
    </row>
    <row r="1409" spans="1:21" x14ac:dyDescent="0.2">
      <c r="A1409" t="s">
        <v>4203</v>
      </c>
      <c r="B1409">
        <v>3</v>
      </c>
      <c r="C1409" t="s">
        <v>4204</v>
      </c>
      <c r="D1409">
        <v>150458914</v>
      </c>
      <c r="E1409" t="s">
        <v>4205</v>
      </c>
      <c r="F1409">
        <v>3</v>
      </c>
      <c r="G1409">
        <v>150468433</v>
      </c>
      <c r="H1409" t="s">
        <v>24</v>
      </c>
      <c r="I1409" t="s">
        <v>25</v>
      </c>
      <c r="J1409">
        <v>2.7833E-2</v>
      </c>
      <c r="K1409">
        <v>5.85018E-2</v>
      </c>
      <c r="L1409">
        <v>8.0658400000000005E-2</v>
      </c>
      <c r="M1409" s="1">
        <v>0.46826600000000002</v>
      </c>
      <c r="N1409">
        <v>0.28361700000000001</v>
      </c>
      <c r="O1409">
        <v>4.8446500000000003E-2</v>
      </c>
      <c r="P1409" s="1">
        <v>4.7921209999999997E-9</v>
      </c>
      <c r="Q1409">
        <v>0.20627000000000001</v>
      </c>
      <c r="R1409">
        <v>0.28656599999999999</v>
      </c>
      <c r="S1409" s="1">
        <v>0.47164820000000002</v>
      </c>
      <c r="T1409" s="1">
        <v>0.34737050000000003</v>
      </c>
      <c r="U1409">
        <v>12</v>
      </c>
    </row>
    <row r="1410" spans="1:21" x14ac:dyDescent="0.2">
      <c r="A1410" t="s">
        <v>4206</v>
      </c>
      <c r="B1410">
        <v>3</v>
      </c>
      <c r="C1410" t="s">
        <v>4207</v>
      </c>
      <c r="D1410">
        <v>150570271</v>
      </c>
      <c r="E1410" t="s">
        <v>4208</v>
      </c>
      <c r="F1410">
        <v>3</v>
      </c>
      <c r="G1410">
        <v>150609925</v>
      </c>
      <c r="H1410" t="s">
        <v>35</v>
      </c>
      <c r="I1410" t="s">
        <v>48</v>
      </c>
      <c r="J1410">
        <v>0.76540799999999998</v>
      </c>
      <c r="K1410">
        <v>2.6227E-2</v>
      </c>
      <c r="L1410">
        <v>3.4199500000000001E-2</v>
      </c>
      <c r="M1410" s="1">
        <v>0.44315199999999999</v>
      </c>
      <c r="N1410">
        <v>-0.39827499999999999</v>
      </c>
      <c r="O1410">
        <v>2.9785300000000001E-2</v>
      </c>
      <c r="P1410" s="1">
        <v>8.8697020000000001E-41</v>
      </c>
      <c r="Q1410">
        <v>-6.5851499999999993E-2</v>
      </c>
      <c r="R1410">
        <v>8.6010199999999995E-2</v>
      </c>
      <c r="S1410" s="1">
        <v>0.44389980000000001</v>
      </c>
      <c r="T1410" s="1">
        <v>0.73864700000000005</v>
      </c>
      <c r="U1410">
        <v>14</v>
      </c>
    </row>
    <row r="1411" spans="1:21" x14ac:dyDescent="0.2">
      <c r="A1411" t="s">
        <v>4209</v>
      </c>
      <c r="B1411">
        <v>3</v>
      </c>
      <c r="C1411" t="s">
        <v>4210</v>
      </c>
      <c r="D1411">
        <v>150608423</v>
      </c>
      <c r="E1411" t="s">
        <v>4208</v>
      </c>
      <c r="F1411">
        <v>3</v>
      </c>
      <c r="G1411">
        <v>150609925</v>
      </c>
      <c r="H1411" t="s">
        <v>35</v>
      </c>
      <c r="I1411" t="s">
        <v>48</v>
      </c>
      <c r="J1411">
        <v>0.76540799999999998</v>
      </c>
      <c r="K1411">
        <v>2.6227E-2</v>
      </c>
      <c r="L1411">
        <v>3.4199500000000001E-2</v>
      </c>
      <c r="M1411" s="1">
        <v>0.44315199999999999</v>
      </c>
      <c r="N1411">
        <v>0.31752799999999998</v>
      </c>
      <c r="O1411">
        <v>2.4218799999999999E-2</v>
      </c>
      <c r="P1411" s="1">
        <v>2.8552049999999999E-39</v>
      </c>
      <c r="Q1411">
        <v>8.2597400000000001E-2</v>
      </c>
      <c r="R1411">
        <v>0.10789</v>
      </c>
      <c r="S1411" s="1">
        <v>0.44392979999999999</v>
      </c>
      <c r="T1411" s="1">
        <v>0.9943864</v>
      </c>
      <c r="U1411">
        <v>14</v>
      </c>
    </row>
    <row r="1412" spans="1:21" x14ac:dyDescent="0.2">
      <c r="A1412" t="s">
        <v>4211</v>
      </c>
      <c r="B1412">
        <v>3</v>
      </c>
      <c r="C1412" t="s">
        <v>4212</v>
      </c>
      <c r="D1412">
        <v>150803484</v>
      </c>
      <c r="E1412" t="s">
        <v>4213</v>
      </c>
      <c r="F1412">
        <v>3</v>
      </c>
      <c r="G1412">
        <v>150707822</v>
      </c>
      <c r="H1412" t="s">
        <v>24</v>
      </c>
      <c r="I1412" t="s">
        <v>35</v>
      </c>
      <c r="J1412">
        <v>8.74751E-2</v>
      </c>
      <c r="K1412">
        <v>-7.4145600000000006E-2</v>
      </c>
      <c r="L1412">
        <v>5.7164300000000001E-2</v>
      </c>
      <c r="M1412" s="1">
        <v>0.19461000000000001</v>
      </c>
      <c r="N1412">
        <v>-0.66593800000000003</v>
      </c>
      <c r="O1412">
        <v>5.9351800000000003E-2</v>
      </c>
      <c r="P1412" s="1">
        <v>3.2456810000000002E-29</v>
      </c>
      <c r="Q1412">
        <v>0.11133999999999999</v>
      </c>
      <c r="R1412">
        <v>8.64119E-2</v>
      </c>
      <c r="S1412" s="1">
        <v>0.1975787</v>
      </c>
      <c r="T1412" s="1">
        <v>0.88279289999999999</v>
      </c>
      <c r="U1412">
        <v>3</v>
      </c>
    </row>
    <row r="1413" spans="1:21" x14ac:dyDescent="0.2">
      <c r="A1413" t="s">
        <v>4214</v>
      </c>
      <c r="B1413">
        <v>3</v>
      </c>
      <c r="C1413" t="s">
        <v>4215</v>
      </c>
      <c r="D1413">
        <v>151055168</v>
      </c>
      <c r="E1413" t="s">
        <v>4216</v>
      </c>
      <c r="F1413">
        <v>3</v>
      </c>
      <c r="G1413">
        <v>151105231</v>
      </c>
      <c r="H1413" t="s">
        <v>25</v>
      </c>
      <c r="I1413" t="s">
        <v>24</v>
      </c>
      <c r="J1413">
        <v>0.48011900000000002</v>
      </c>
      <c r="K1413">
        <v>-5.3080299999999997E-2</v>
      </c>
      <c r="L1413">
        <v>3.0954700000000002E-2</v>
      </c>
      <c r="M1413" s="1">
        <v>8.6385299999999998E-2</v>
      </c>
      <c r="N1413">
        <v>-0.15482199999999999</v>
      </c>
      <c r="O1413">
        <v>2.5891899999999999E-2</v>
      </c>
      <c r="P1413" s="1">
        <v>2.2376339999999999E-9</v>
      </c>
      <c r="Q1413">
        <v>0.34284700000000001</v>
      </c>
      <c r="R1413">
        <v>0.20799599999999999</v>
      </c>
      <c r="S1413" s="1">
        <v>9.9284170000000005E-2</v>
      </c>
      <c r="T1413" s="1">
        <v>0.93922640000000002</v>
      </c>
      <c r="U1413">
        <v>14</v>
      </c>
    </row>
    <row r="1414" spans="1:21" x14ac:dyDescent="0.2">
      <c r="A1414" t="s">
        <v>4217</v>
      </c>
      <c r="B1414">
        <v>3</v>
      </c>
      <c r="C1414" t="s">
        <v>4218</v>
      </c>
      <c r="D1414">
        <v>151591431</v>
      </c>
      <c r="E1414" t="s">
        <v>4219</v>
      </c>
      <c r="F1414">
        <v>3</v>
      </c>
      <c r="G1414">
        <v>151654862</v>
      </c>
      <c r="H1414" t="s">
        <v>48</v>
      </c>
      <c r="I1414" t="s">
        <v>35</v>
      </c>
      <c r="J1414">
        <v>0.39165</v>
      </c>
      <c r="K1414">
        <v>6.0148700000000003E-3</v>
      </c>
      <c r="L1414">
        <v>3.2361500000000001E-2</v>
      </c>
      <c r="M1414" s="1">
        <v>0.85255099999999995</v>
      </c>
      <c r="N1414">
        <v>0.180448</v>
      </c>
      <c r="O1414">
        <v>2.6416499999999999E-2</v>
      </c>
      <c r="P1414" s="1">
        <v>8.4397090000000004E-12</v>
      </c>
      <c r="Q1414">
        <v>3.3333000000000002E-2</v>
      </c>
      <c r="R1414">
        <v>0.17940600000000001</v>
      </c>
      <c r="S1414" s="1">
        <v>0.85260460000000005</v>
      </c>
      <c r="T1414" s="1">
        <v>0.5510294</v>
      </c>
      <c r="U1414">
        <v>20</v>
      </c>
    </row>
    <row r="1415" spans="1:21" x14ac:dyDescent="0.2">
      <c r="A1415" t="s">
        <v>4220</v>
      </c>
      <c r="B1415">
        <v>3</v>
      </c>
      <c r="C1415" t="s">
        <v>4221</v>
      </c>
      <c r="D1415">
        <v>152057484</v>
      </c>
      <c r="E1415" t="s">
        <v>4222</v>
      </c>
      <c r="F1415">
        <v>3</v>
      </c>
      <c r="G1415">
        <v>152142566</v>
      </c>
      <c r="H1415" t="s">
        <v>24</v>
      </c>
      <c r="I1415" t="s">
        <v>35</v>
      </c>
      <c r="J1415">
        <v>0.16003999999999999</v>
      </c>
      <c r="K1415">
        <v>4.1477699999999999E-2</v>
      </c>
      <c r="L1415">
        <v>4.2588599999999997E-2</v>
      </c>
      <c r="M1415" s="1">
        <v>0.330098</v>
      </c>
      <c r="N1415">
        <v>0.40847499999999998</v>
      </c>
      <c r="O1415">
        <v>6.1001300000000001E-2</v>
      </c>
      <c r="P1415" s="1">
        <v>2.1395869999999999E-11</v>
      </c>
      <c r="Q1415">
        <v>0.10154299999999999</v>
      </c>
      <c r="R1415">
        <v>0.10535899999999999</v>
      </c>
      <c r="S1415" s="1">
        <v>0.33515869999999998</v>
      </c>
      <c r="T1415" s="1">
        <v>0.94194800000000001</v>
      </c>
      <c r="U1415">
        <v>17</v>
      </c>
    </row>
    <row r="1416" spans="1:21" x14ac:dyDescent="0.2">
      <c r="A1416" t="s">
        <v>4223</v>
      </c>
      <c r="B1416">
        <v>3</v>
      </c>
      <c r="C1416" t="s">
        <v>4224</v>
      </c>
      <c r="D1416">
        <v>156257929</v>
      </c>
      <c r="E1416" t="s">
        <v>4225</v>
      </c>
      <c r="F1416">
        <v>3</v>
      </c>
      <c r="G1416">
        <v>156316692</v>
      </c>
      <c r="H1416" t="s">
        <v>48</v>
      </c>
      <c r="I1416" t="s">
        <v>24</v>
      </c>
      <c r="J1416">
        <v>0.26839000000000002</v>
      </c>
      <c r="K1416">
        <v>2.0162300000000001E-2</v>
      </c>
      <c r="L1416">
        <v>3.3729099999999998E-2</v>
      </c>
      <c r="M1416" s="1">
        <v>0.54999299999999995</v>
      </c>
      <c r="N1416">
        <v>-0.124986</v>
      </c>
      <c r="O1416">
        <v>2.1083999999999999E-2</v>
      </c>
      <c r="P1416" s="1">
        <v>3.0664189999999999E-9</v>
      </c>
      <c r="Q1416">
        <v>-0.16131599999999999</v>
      </c>
      <c r="R1416">
        <v>0.27123199999999997</v>
      </c>
      <c r="S1416" s="1">
        <v>0.55200700000000003</v>
      </c>
      <c r="T1416" s="1">
        <v>0.97292920000000005</v>
      </c>
      <c r="U1416">
        <v>20</v>
      </c>
    </row>
    <row r="1417" spans="1:21" x14ac:dyDescent="0.2">
      <c r="A1417" t="s">
        <v>4226</v>
      </c>
      <c r="B1417">
        <v>3</v>
      </c>
      <c r="C1417" t="s">
        <v>4227</v>
      </c>
      <c r="D1417">
        <v>156465135</v>
      </c>
      <c r="E1417" t="s">
        <v>4228</v>
      </c>
      <c r="F1417">
        <v>3</v>
      </c>
      <c r="G1417">
        <v>156534581</v>
      </c>
      <c r="H1417" t="s">
        <v>35</v>
      </c>
      <c r="I1417" t="s">
        <v>48</v>
      </c>
      <c r="J1417">
        <v>0.61829000000000001</v>
      </c>
      <c r="K1417">
        <v>7.3077699999999999E-3</v>
      </c>
      <c r="L1417">
        <v>3.1347699999999999E-2</v>
      </c>
      <c r="M1417" s="1">
        <v>0.81566899999999998</v>
      </c>
      <c r="N1417">
        <v>-0.50854100000000002</v>
      </c>
      <c r="O1417">
        <v>4.1226199999999998E-2</v>
      </c>
      <c r="P1417" s="1">
        <v>5.8399800000000001E-35</v>
      </c>
      <c r="Q1417">
        <v>-1.43701E-2</v>
      </c>
      <c r="R1417">
        <v>6.1653399999999997E-2</v>
      </c>
      <c r="S1417" s="1">
        <v>0.81570069999999995</v>
      </c>
      <c r="T1417" s="1">
        <v>0.66799379999999997</v>
      </c>
      <c r="U1417">
        <v>20</v>
      </c>
    </row>
    <row r="1418" spans="1:21" x14ac:dyDescent="0.2">
      <c r="A1418" t="s">
        <v>4229</v>
      </c>
      <c r="B1418">
        <v>3</v>
      </c>
      <c r="C1418" t="s">
        <v>4230</v>
      </c>
      <c r="D1418">
        <v>156864297</v>
      </c>
      <c r="E1418" t="s">
        <v>4231</v>
      </c>
      <c r="F1418">
        <v>3</v>
      </c>
      <c r="G1418">
        <v>156892521</v>
      </c>
      <c r="H1418" t="s">
        <v>25</v>
      </c>
      <c r="I1418" t="s">
        <v>35</v>
      </c>
      <c r="J1418">
        <v>0.25646099999999999</v>
      </c>
      <c r="K1418">
        <v>1.9628900000000001E-2</v>
      </c>
      <c r="L1418">
        <v>4.0568E-2</v>
      </c>
      <c r="M1418" s="1">
        <v>0.62849100000000002</v>
      </c>
      <c r="N1418">
        <v>0.12954299999999999</v>
      </c>
      <c r="O1418">
        <v>1.51322E-2</v>
      </c>
      <c r="P1418" s="1">
        <v>1.121284E-17</v>
      </c>
      <c r="Q1418">
        <v>0.15152399999999999</v>
      </c>
      <c r="R1418">
        <v>0.313662</v>
      </c>
      <c r="S1418" s="1">
        <v>0.62903830000000005</v>
      </c>
      <c r="T1418" s="1">
        <v>0.4938574</v>
      </c>
      <c r="U1418">
        <v>20</v>
      </c>
    </row>
    <row r="1419" spans="1:21" x14ac:dyDescent="0.2">
      <c r="A1419" t="s">
        <v>4232</v>
      </c>
      <c r="B1419">
        <v>3</v>
      </c>
      <c r="C1419" t="s">
        <v>4233</v>
      </c>
      <c r="D1419">
        <v>156880452</v>
      </c>
      <c r="E1419" t="s">
        <v>4234</v>
      </c>
      <c r="F1419">
        <v>3</v>
      </c>
      <c r="G1419">
        <v>156957702</v>
      </c>
      <c r="H1419" t="s">
        <v>25</v>
      </c>
      <c r="I1419" t="s">
        <v>35</v>
      </c>
      <c r="J1419">
        <v>0.25844899999999998</v>
      </c>
      <c r="K1419">
        <v>1.8372300000000001E-2</v>
      </c>
      <c r="L1419">
        <v>4.0378400000000002E-2</v>
      </c>
      <c r="M1419" s="1">
        <v>0.64910699999999999</v>
      </c>
      <c r="N1419">
        <v>-0.21706600000000001</v>
      </c>
      <c r="O1419">
        <v>3.5452400000000002E-2</v>
      </c>
      <c r="P1419" s="1">
        <v>9.1980120000000004E-10</v>
      </c>
      <c r="Q1419">
        <v>-8.4639199999999998E-2</v>
      </c>
      <c r="R1419">
        <v>0.186532</v>
      </c>
      <c r="S1419" s="1">
        <v>0.65000740000000001</v>
      </c>
      <c r="T1419" s="1">
        <v>0.2729393</v>
      </c>
      <c r="U1419">
        <v>18</v>
      </c>
    </row>
    <row r="1420" spans="1:21" x14ac:dyDescent="0.2">
      <c r="A1420" t="s">
        <v>4235</v>
      </c>
      <c r="B1420">
        <v>3</v>
      </c>
      <c r="C1420" t="s">
        <v>4236</v>
      </c>
      <c r="D1420">
        <v>156893012</v>
      </c>
      <c r="E1420" t="s">
        <v>4237</v>
      </c>
      <c r="F1420">
        <v>3</v>
      </c>
      <c r="G1420">
        <v>156915895</v>
      </c>
      <c r="H1420" t="s">
        <v>24</v>
      </c>
      <c r="I1420" t="s">
        <v>25</v>
      </c>
      <c r="J1420">
        <v>0.30815100000000001</v>
      </c>
      <c r="K1420">
        <v>2.4603300000000002E-2</v>
      </c>
      <c r="L1420">
        <v>3.6955300000000003E-2</v>
      </c>
      <c r="M1420" s="1">
        <v>0.50556599999999996</v>
      </c>
      <c r="N1420">
        <v>0.38721499999999998</v>
      </c>
      <c r="O1420">
        <v>4.30122E-2</v>
      </c>
      <c r="P1420" s="1">
        <v>2.2075329999999998E-19</v>
      </c>
      <c r="Q1420">
        <v>6.3539100000000001E-2</v>
      </c>
      <c r="R1420">
        <v>9.5699300000000001E-2</v>
      </c>
      <c r="S1420" s="1">
        <v>0.50672530000000005</v>
      </c>
      <c r="T1420" s="1">
        <v>0.19027040000000001</v>
      </c>
      <c r="U1420">
        <v>20</v>
      </c>
    </row>
    <row r="1421" spans="1:21" x14ac:dyDescent="0.2">
      <c r="A1421" t="s">
        <v>4238</v>
      </c>
      <c r="B1421">
        <v>3</v>
      </c>
      <c r="C1421" t="s">
        <v>4239</v>
      </c>
      <c r="D1421">
        <v>156977531</v>
      </c>
      <c r="E1421" t="s">
        <v>4240</v>
      </c>
      <c r="F1421">
        <v>3</v>
      </c>
      <c r="G1421">
        <v>157189996</v>
      </c>
      <c r="H1421" t="s">
        <v>25</v>
      </c>
      <c r="I1421" t="s">
        <v>24</v>
      </c>
      <c r="J1421">
        <v>0.327038</v>
      </c>
      <c r="K1421">
        <v>2.6356999999999998E-2</v>
      </c>
      <c r="L1421">
        <v>3.3149699999999997E-2</v>
      </c>
      <c r="M1421" s="1">
        <v>0.42656100000000002</v>
      </c>
      <c r="N1421">
        <v>0.360819</v>
      </c>
      <c r="O1421">
        <v>3.86494E-2</v>
      </c>
      <c r="P1421" s="1">
        <v>1.0032460000000001E-20</v>
      </c>
      <c r="Q1421">
        <v>7.3047699999999993E-2</v>
      </c>
      <c r="R1421">
        <v>9.2206099999999999E-2</v>
      </c>
      <c r="S1421" s="1">
        <v>0.42823109999999998</v>
      </c>
      <c r="T1421" s="1">
        <v>0.96234299999999995</v>
      </c>
      <c r="U1421">
        <v>20</v>
      </c>
    </row>
    <row r="1422" spans="1:21" x14ac:dyDescent="0.2">
      <c r="A1422" t="s">
        <v>4241</v>
      </c>
      <c r="B1422">
        <v>3</v>
      </c>
      <c r="C1422" t="s">
        <v>4242</v>
      </c>
      <c r="D1422">
        <v>157154578</v>
      </c>
      <c r="E1422" t="s">
        <v>4243</v>
      </c>
      <c r="F1422">
        <v>3</v>
      </c>
      <c r="G1422">
        <v>157192492</v>
      </c>
      <c r="H1422" t="s">
        <v>48</v>
      </c>
      <c r="I1422" t="s">
        <v>25</v>
      </c>
      <c r="J1422">
        <v>0.56262400000000001</v>
      </c>
      <c r="K1422">
        <v>2.8140800000000001E-2</v>
      </c>
      <c r="L1422">
        <v>3.1329200000000001E-2</v>
      </c>
      <c r="M1422" s="1">
        <v>0.36906299999999997</v>
      </c>
      <c r="N1422">
        <v>0.15956300000000001</v>
      </c>
      <c r="O1422">
        <v>2.4096099999999999E-2</v>
      </c>
      <c r="P1422" s="1">
        <v>3.544838E-11</v>
      </c>
      <c r="Q1422">
        <v>0.17636199999999999</v>
      </c>
      <c r="R1422">
        <v>0.19814200000000001</v>
      </c>
      <c r="S1422" s="1">
        <v>0.37342399999999998</v>
      </c>
      <c r="T1422" s="1">
        <v>0.9987123</v>
      </c>
      <c r="U1422">
        <v>20</v>
      </c>
    </row>
    <row r="1423" spans="1:21" x14ac:dyDescent="0.2">
      <c r="A1423" t="s">
        <v>4244</v>
      </c>
      <c r="B1423">
        <v>3</v>
      </c>
      <c r="C1423" t="s">
        <v>4245</v>
      </c>
      <c r="D1423">
        <v>157814948</v>
      </c>
      <c r="E1423" t="s">
        <v>4246</v>
      </c>
      <c r="F1423">
        <v>3</v>
      </c>
      <c r="G1423">
        <v>157824109</v>
      </c>
      <c r="H1423" t="s">
        <v>35</v>
      </c>
      <c r="I1423" t="s">
        <v>48</v>
      </c>
      <c r="J1423">
        <v>0.84691799999999995</v>
      </c>
      <c r="K1423">
        <v>2.4557300000000001E-2</v>
      </c>
      <c r="L1423">
        <v>4.94461E-2</v>
      </c>
      <c r="M1423" s="1">
        <v>0.61943700000000002</v>
      </c>
      <c r="N1423">
        <v>0.33507500000000001</v>
      </c>
      <c r="O1423">
        <v>5.3867600000000002E-2</v>
      </c>
      <c r="P1423" s="1">
        <v>4.9606299999999997E-10</v>
      </c>
      <c r="Q1423">
        <v>7.3289000000000007E-2</v>
      </c>
      <c r="R1423">
        <v>0.148037</v>
      </c>
      <c r="S1423" s="1">
        <v>0.62054900000000002</v>
      </c>
      <c r="T1423" s="1">
        <v>0.85343259999999999</v>
      </c>
      <c r="U1423">
        <v>20</v>
      </c>
    </row>
    <row r="1424" spans="1:21" x14ac:dyDescent="0.2">
      <c r="A1424" t="s">
        <v>4247</v>
      </c>
      <c r="B1424">
        <v>3</v>
      </c>
      <c r="C1424" t="s">
        <v>4248</v>
      </c>
      <c r="D1424">
        <v>157823644</v>
      </c>
      <c r="E1424" t="s">
        <v>4249</v>
      </c>
      <c r="F1424">
        <v>3</v>
      </c>
      <c r="G1424">
        <v>157819584</v>
      </c>
      <c r="H1424" t="s">
        <v>48</v>
      </c>
      <c r="I1424" t="s">
        <v>35</v>
      </c>
      <c r="J1424">
        <v>0.84691799999999995</v>
      </c>
      <c r="K1424">
        <v>2.3110700000000001E-2</v>
      </c>
      <c r="L1424">
        <v>4.9390499999999997E-2</v>
      </c>
      <c r="M1424" s="1">
        <v>0.63984200000000002</v>
      </c>
      <c r="N1424">
        <v>0.30745499999999998</v>
      </c>
      <c r="O1424">
        <v>4.8887199999999999E-2</v>
      </c>
      <c r="P1424" s="1">
        <v>3.1936459999999999E-10</v>
      </c>
      <c r="Q1424">
        <v>7.5167700000000004E-2</v>
      </c>
      <c r="R1424">
        <v>0.16108700000000001</v>
      </c>
      <c r="S1424" s="1">
        <v>0.6407659</v>
      </c>
      <c r="T1424" s="1">
        <v>0.90159820000000002</v>
      </c>
      <c r="U1424">
        <v>20</v>
      </c>
    </row>
    <row r="1425" spans="1:21" x14ac:dyDescent="0.2">
      <c r="A1425" t="s">
        <v>4250</v>
      </c>
      <c r="B1425">
        <v>3</v>
      </c>
      <c r="C1425" t="s">
        <v>4251</v>
      </c>
      <c r="D1425">
        <v>158362067</v>
      </c>
      <c r="E1425" t="s">
        <v>4252</v>
      </c>
      <c r="F1425">
        <v>3</v>
      </c>
      <c r="G1425">
        <v>158362588</v>
      </c>
      <c r="H1425" t="s">
        <v>25</v>
      </c>
      <c r="I1425" t="s">
        <v>35</v>
      </c>
      <c r="J1425">
        <v>0.38568599999999997</v>
      </c>
      <c r="K1425">
        <v>4.3166200000000002E-2</v>
      </c>
      <c r="L1425">
        <v>3.34852E-2</v>
      </c>
      <c r="M1425" s="1">
        <v>0.19735900000000001</v>
      </c>
      <c r="N1425">
        <v>-0.13258</v>
      </c>
      <c r="O1425">
        <v>2.0269300000000001E-2</v>
      </c>
      <c r="P1425" s="1">
        <v>6.1137350000000003E-11</v>
      </c>
      <c r="Q1425">
        <v>-0.32558599999999999</v>
      </c>
      <c r="R1425">
        <v>0.25742399999999999</v>
      </c>
      <c r="S1425" s="1">
        <v>0.20594899999999999</v>
      </c>
      <c r="T1425" s="1">
        <v>0.49719720000000001</v>
      </c>
      <c r="U1425">
        <v>20</v>
      </c>
    </row>
    <row r="1426" spans="1:21" x14ac:dyDescent="0.2">
      <c r="A1426" t="s">
        <v>4253</v>
      </c>
      <c r="B1426">
        <v>3</v>
      </c>
      <c r="C1426" t="s">
        <v>4254</v>
      </c>
      <c r="D1426">
        <v>158363611</v>
      </c>
      <c r="E1426" t="s">
        <v>4255</v>
      </c>
      <c r="F1426">
        <v>3</v>
      </c>
      <c r="G1426">
        <v>158364333</v>
      </c>
      <c r="H1426" t="s">
        <v>24</v>
      </c>
      <c r="I1426" t="s">
        <v>25</v>
      </c>
      <c r="J1426">
        <v>0.22167000000000001</v>
      </c>
      <c r="K1426">
        <v>6.5368899999999994E-2</v>
      </c>
      <c r="L1426">
        <v>3.9273799999999998E-2</v>
      </c>
      <c r="M1426" s="1">
        <v>9.6023999999999998E-2</v>
      </c>
      <c r="N1426">
        <v>0.199235</v>
      </c>
      <c r="O1426">
        <v>3.0166999999999999E-2</v>
      </c>
      <c r="P1426" s="1">
        <v>3.9915279999999999E-11</v>
      </c>
      <c r="Q1426">
        <v>0.32809899999999997</v>
      </c>
      <c r="R1426">
        <v>0.203287</v>
      </c>
      <c r="S1426" s="1">
        <v>0.106533</v>
      </c>
      <c r="T1426" s="1">
        <v>0.21028540000000001</v>
      </c>
      <c r="U1426">
        <v>20</v>
      </c>
    </row>
    <row r="1427" spans="1:21" x14ac:dyDescent="0.2">
      <c r="A1427" t="s">
        <v>4256</v>
      </c>
      <c r="B1427">
        <v>3</v>
      </c>
      <c r="C1427" t="s">
        <v>4257</v>
      </c>
      <c r="D1427">
        <v>158449987</v>
      </c>
      <c r="E1427" t="s">
        <v>4258</v>
      </c>
      <c r="F1427">
        <v>3</v>
      </c>
      <c r="G1427">
        <v>158539739</v>
      </c>
      <c r="H1427" t="s">
        <v>25</v>
      </c>
      <c r="I1427" t="s">
        <v>24</v>
      </c>
      <c r="J1427">
        <v>2.6838999999999998E-2</v>
      </c>
      <c r="K1427">
        <v>3.46418E-2</v>
      </c>
      <c r="L1427">
        <v>8.3536299999999994E-2</v>
      </c>
      <c r="M1427" s="1">
        <v>0.67836700000000005</v>
      </c>
      <c r="N1427">
        <v>-0.23764199999999999</v>
      </c>
      <c r="O1427">
        <v>3.97162E-2</v>
      </c>
      <c r="P1427" s="1">
        <v>2.1838569999999998E-9</v>
      </c>
      <c r="Q1427">
        <v>-0.14577300000000001</v>
      </c>
      <c r="R1427">
        <v>0.35236499999999998</v>
      </c>
      <c r="S1427" s="1">
        <v>0.67909439999999999</v>
      </c>
      <c r="T1427" s="1">
        <v>0.98439120000000002</v>
      </c>
      <c r="U1427">
        <v>20</v>
      </c>
    </row>
    <row r="1428" spans="1:21" x14ac:dyDescent="0.2">
      <c r="A1428" t="s">
        <v>4259</v>
      </c>
      <c r="B1428">
        <v>3</v>
      </c>
      <c r="C1428" t="s">
        <v>4260</v>
      </c>
      <c r="D1428">
        <v>160117062</v>
      </c>
      <c r="E1428" t="s">
        <v>4261</v>
      </c>
      <c r="F1428">
        <v>3</v>
      </c>
      <c r="G1428">
        <v>160152770</v>
      </c>
      <c r="H1428" t="s">
        <v>35</v>
      </c>
      <c r="I1428" t="s">
        <v>48</v>
      </c>
      <c r="J1428">
        <v>0.23260400000000001</v>
      </c>
      <c r="K1428">
        <v>2.5351700000000001E-2</v>
      </c>
      <c r="L1428">
        <v>3.6862199999999998E-2</v>
      </c>
      <c r="M1428" s="1">
        <v>0.491616</v>
      </c>
      <c r="N1428">
        <v>0.110433</v>
      </c>
      <c r="O1428">
        <v>1.91751E-2</v>
      </c>
      <c r="P1428" s="1">
        <v>8.4522989999999995E-9</v>
      </c>
      <c r="Q1428">
        <v>0.22956599999999999</v>
      </c>
      <c r="R1428">
        <v>0.336169</v>
      </c>
      <c r="S1428" s="1">
        <v>0.494676</v>
      </c>
      <c r="T1428" s="1">
        <v>0.37433119999999998</v>
      </c>
      <c r="U1428">
        <v>20</v>
      </c>
    </row>
    <row r="1429" spans="1:21" x14ac:dyDescent="0.2">
      <c r="A1429" t="s">
        <v>4262</v>
      </c>
      <c r="B1429">
        <v>3</v>
      </c>
      <c r="C1429" t="s">
        <v>4263</v>
      </c>
      <c r="D1429">
        <v>160150233</v>
      </c>
      <c r="E1429" t="s">
        <v>4264</v>
      </c>
      <c r="F1429">
        <v>3</v>
      </c>
      <c r="G1429">
        <v>160046177</v>
      </c>
      <c r="H1429" t="s">
        <v>25</v>
      </c>
      <c r="I1429" t="s">
        <v>24</v>
      </c>
      <c r="J1429">
        <v>0.51590499999999995</v>
      </c>
      <c r="K1429">
        <v>-2.4524500000000001E-2</v>
      </c>
      <c r="L1429">
        <v>3.1541300000000001E-2</v>
      </c>
      <c r="M1429" s="1">
        <v>0.43684200000000001</v>
      </c>
      <c r="N1429">
        <v>0.14261399999999999</v>
      </c>
      <c r="O1429">
        <v>2.2481999999999999E-2</v>
      </c>
      <c r="P1429" s="1">
        <v>2.2463480000000001E-10</v>
      </c>
      <c r="Q1429">
        <v>-0.17196400000000001</v>
      </c>
      <c r="R1429">
        <v>0.22282099999999999</v>
      </c>
      <c r="S1429" s="1">
        <v>0.44025639999999999</v>
      </c>
      <c r="T1429" s="1">
        <v>0.3972502</v>
      </c>
      <c r="U1429">
        <v>20</v>
      </c>
    </row>
    <row r="1430" spans="1:21" x14ac:dyDescent="0.2">
      <c r="A1430" t="s">
        <v>4265</v>
      </c>
      <c r="B1430">
        <v>3</v>
      </c>
      <c r="C1430" t="s">
        <v>4266</v>
      </c>
      <c r="D1430">
        <v>160473390</v>
      </c>
      <c r="E1430" t="s">
        <v>4267</v>
      </c>
      <c r="F1430">
        <v>3</v>
      </c>
      <c r="G1430">
        <v>160538626</v>
      </c>
      <c r="H1430" t="s">
        <v>24</v>
      </c>
      <c r="I1430" t="s">
        <v>48</v>
      </c>
      <c r="J1430">
        <v>4.07555E-2</v>
      </c>
      <c r="K1430">
        <v>8.0600699999999997E-2</v>
      </c>
      <c r="L1430">
        <v>7.8703400000000007E-2</v>
      </c>
      <c r="M1430" s="1">
        <v>0.305784</v>
      </c>
      <c r="N1430">
        <v>-0.33650000000000002</v>
      </c>
      <c r="O1430">
        <v>4.5310499999999997E-2</v>
      </c>
      <c r="P1430" s="1">
        <v>1.114754E-13</v>
      </c>
      <c r="Q1430">
        <v>-0.23952699999999999</v>
      </c>
      <c r="R1430">
        <v>0.23610200000000001</v>
      </c>
      <c r="S1430" s="1">
        <v>0.31034109999999998</v>
      </c>
      <c r="T1430" s="1">
        <v>0.6791296</v>
      </c>
      <c r="U1430">
        <v>8</v>
      </c>
    </row>
    <row r="1431" spans="1:21" x14ac:dyDescent="0.2">
      <c r="A1431" t="s">
        <v>4268</v>
      </c>
      <c r="B1431">
        <v>3</v>
      </c>
      <c r="C1431" t="s">
        <v>4269</v>
      </c>
      <c r="D1431">
        <v>167453031</v>
      </c>
      <c r="E1431" t="s">
        <v>4270</v>
      </c>
      <c r="F1431">
        <v>3</v>
      </c>
      <c r="G1431">
        <v>167574248</v>
      </c>
      <c r="H1431" t="s">
        <v>48</v>
      </c>
      <c r="I1431" t="s">
        <v>25</v>
      </c>
      <c r="J1431">
        <v>0.105368</v>
      </c>
      <c r="K1431">
        <v>-4.0285799999999997E-2</v>
      </c>
      <c r="L1431">
        <v>5.9475199999999999E-2</v>
      </c>
      <c r="M1431" s="1">
        <v>0.49818099999999998</v>
      </c>
      <c r="N1431">
        <v>0.66261099999999995</v>
      </c>
      <c r="O1431">
        <v>6.1047999999999998E-2</v>
      </c>
      <c r="P1431" s="1">
        <v>1.910284E-27</v>
      </c>
      <c r="Q1431">
        <v>-6.0798600000000001E-2</v>
      </c>
      <c r="R1431">
        <v>8.99335E-2</v>
      </c>
      <c r="S1431" s="1">
        <v>0.4990156</v>
      </c>
      <c r="T1431" s="1">
        <v>0.92059230000000003</v>
      </c>
      <c r="U1431">
        <v>20</v>
      </c>
    </row>
    <row r="1432" spans="1:21" x14ac:dyDescent="0.2">
      <c r="A1432" t="s">
        <v>4271</v>
      </c>
      <c r="B1432">
        <v>3</v>
      </c>
      <c r="C1432" t="s">
        <v>4272</v>
      </c>
      <c r="D1432">
        <v>169755717</v>
      </c>
      <c r="E1432" t="s">
        <v>4273</v>
      </c>
      <c r="F1432">
        <v>3</v>
      </c>
      <c r="G1432">
        <v>169756846</v>
      </c>
      <c r="H1432" t="s">
        <v>48</v>
      </c>
      <c r="I1432" t="s">
        <v>35</v>
      </c>
      <c r="J1432">
        <v>0.10338</v>
      </c>
      <c r="K1432">
        <v>-9.8333000000000004E-2</v>
      </c>
      <c r="L1432">
        <v>5.6519E-2</v>
      </c>
      <c r="M1432" s="1">
        <v>8.1889799999999999E-2</v>
      </c>
      <c r="N1432">
        <v>0.496064</v>
      </c>
      <c r="O1432">
        <v>2.3607599999999999E-2</v>
      </c>
      <c r="P1432" s="1">
        <v>4.9996669999999999E-98</v>
      </c>
      <c r="Q1432">
        <v>-0.19822600000000001</v>
      </c>
      <c r="R1432">
        <v>0.114325</v>
      </c>
      <c r="S1432" s="1">
        <v>8.2937810000000001E-2</v>
      </c>
      <c r="T1432" s="1">
        <v>0.42194680000000001</v>
      </c>
      <c r="U1432">
        <v>20</v>
      </c>
    </row>
    <row r="1433" spans="1:21" x14ac:dyDescent="0.2">
      <c r="A1433" t="s">
        <v>4274</v>
      </c>
      <c r="B1433">
        <v>3</v>
      </c>
      <c r="C1433" t="s">
        <v>4275</v>
      </c>
      <c r="D1433">
        <v>169804520</v>
      </c>
      <c r="E1433" t="s">
        <v>4276</v>
      </c>
      <c r="F1433">
        <v>3</v>
      </c>
      <c r="G1433">
        <v>169776194</v>
      </c>
      <c r="H1433" t="s">
        <v>25</v>
      </c>
      <c r="I1433" t="s">
        <v>48</v>
      </c>
      <c r="J1433">
        <v>0.10338</v>
      </c>
      <c r="K1433">
        <v>-8.8725200000000004E-2</v>
      </c>
      <c r="L1433">
        <v>5.61778E-2</v>
      </c>
      <c r="M1433" s="1">
        <v>0.11425200000000001</v>
      </c>
      <c r="N1433">
        <v>0.13635</v>
      </c>
      <c r="O1433">
        <v>2.0795999999999999E-2</v>
      </c>
      <c r="P1433" s="1">
        <v>5.5061259999999999E-11</v>
      </c>
      <c r="Q1433">
        <v>-0.65071699999999999</v>
      </c>
      <c r="R1433">
        <v>0.42379699999999998</v>
      </c>
      <c r="S1433" s="1">
        <v>0.12467449999999999</v>
      </c>
      <c r="T1433" s="1">
        <v>0.51678939999999995</v>
      </c>
      <c r="U1433">
        <v>20</v>
      </c>
    </row>
    <row r="1434" spans="1:21" x14ac:dyDescent="0.2">
      <c r="A1434" t="s">
        <v>4277</v>
      </c>
      <c r="B1434">
        <v>3</v>
      </c>
      <c r="C1434" t="s">
        <v>4278</v>
      </c>
      <c r="D1434">
        <v>170582664</v>
      </c>
      <c r="E1434" t="s">
        <v>4279</v>
      </c>
      <c r="F1434">
        <v>3</v>
      </c>
      <c r="G1434">
        <v>170585617</v>
      </c>
      <c r="H1434" t="s">
        <v>25</v>
      </c>
      <c r="I1434" t="s">
        <v>24</v>
      </c>
      <c r="J1434">
        <v>0.23161000000000001</v>
      </c>
      <c r="K1434">
        <v>-1.94458E-3</v>
      </c>
      <c r="L1434">
        <v>3.9599599999999999E-2</v>
      </c>
      <c r="M1434" s="1">
        <v>0.96083499999999999</v>
      </c>
      <c r="N1434">
        <v>0.327982</v>
      </c>
      <c r="O1434">
        <v>2.3996900000000002E-2</v>
      </c>
      <c r="P1434" s="1">
        <v>1.5833669999999999E-42</v>
      </c>
      <c r="Q1434">
        <v>-5.9289199999999998E-3</v>
      </c>
      <c r="R1434">
        <v>0.120738</v>
      </c>
      <c r="S1434" s="1">
        <v>0.96083499999999999</v>
      </c>
      <c r="T1434" s="1">
        <v>0.86502210000000002</v>
      </c>
      <c r="U1434">
        <v>20</v>
      </c>
    </row>
    <row r="1435" spans="1:21" x14ac:dyDescent="0.2">
      <c r="A1435" t="s">
        <v>4280</v>
      </c>
      <c r="B1435">
        <v>3</v>
      </c>
      <c r="C1435" t="s">
        <v>4281</v>
      </c>
      <c r="D1435">
        <v>171318195</v>
      </c>
      <c r="E1435" t="s">
        <v>4282</v>
      </c>
      <c r="F1435">
        <v>3</v>
      </c>
      <c r="G1435">
        <v>171506698</v>
      </c>
      <c r="H1435" t="s">
        <v>48</v>
      </c>
      <c r="I1435" t="s">
        <v>35</v>
      </c>
      <c r="J1435">
        <v>0.7167</v>
      </c>
      <c r="K1435">
        <v>4.6244399999999998E-2</v>
      </c>
      <c r="L1435">
        <v>3.7435999999999997E-2</v>
      </c>
      <c r="M1435" s="1">
        <v>0.216722</v>
      </c>
      <c r="N1435">
        <v>-0.15620300000000001</v>
      </c>
      <c r="O1435">
        <v>2.6907799999999999E-2</v>
      </c>
      <c r="P1435" s="1">
        <v>6.4320450000000004E-9</v>
      </c>
      <c r="Q1435">
        <v>-0.29605300000000001</v>
      </c>
      <c r="R1435">
        <v>0.245029</v>
      </c>
      <c r="S1435" s="1">
        <v>0.22695499999999999</v>
      </c>
      <c r="T1435" s="1">
        <v>0.26502989999999998</v>
      </c>
      <c r="U1435">
        <v>20</v>
      </c>
    </row>
    <row r="1436" spans="1:21" x14ac:dyDescent="0.2">
      <c r="A1436" t="s">
        <v>4283</v>
      </c>
      <c r="B1436">
        <v>3</v>
      </c>
      <c r="C1436" t="s">
        <v>4284</v>
      </c>
      <c r="D1436">
        <v>178735011</v>
      </c>
      <c r="E1436" t="s">
        <v>4285</v>
      </c>
      <c r="F1436">
        <v>3</v>
      </c>
      <c r="G1436">
        <v>178787131</v>
      </c>
      <c r="H1436" t="s">
        <v>48</v>
      </c>
      <c r="I1436" t="s">
        <v>35</v>
      </c>
      <c r="J1436">
        <v>0.15904599999999999</v>
      </c>
      <c r="K1436">
        <v>-1.92143E-2</v>
      </c>
      <c r="L1436">
        <v>4.5872400000000001E-2</v>
      </c>
      <c r="M1436" s="1">
        <v>0.67531600000000003</v>
      </c>
      <c r="N1436">
        <v>-0.23486499999999999</v>
      </c>
      <c r="O1436">
        <v>2.5460300000000002E-2</v>
      </c>
      <c r="P1436" s="1">
        <v>2.8417510000000003E-20</v>
      </c>
      <c r="Q1436">
        <v>8.1809999999999994E-2</v>
      </c>
      <c r="R1436">
        <v>0.19551499999999999</v>
      </c>
      <c r="S1436" s="1">
        <v>0.67563059999999997</v>
      </c>
      <c r="T1436" s="1">
        <v>0.12875439999999999</v>
      </c>
      <c r="U1436">
        <v>20</v>
      </c>
    </row>
    <row r="1437" spans="1:21" x14ac:dyDescent="0.2">
      <c r="A1437" t="s">
        <v>4286</v>
      </c>
      <c r="B1437">
        <v>3</v>
      </c>
      <c r="C1437" t="s">
        <v>4287</v>
      </c>
      <c r="D1437">
        <v>179065480</v>
      </c>
      <c r="E1437" t="s">
        <v>4288</v>
      </c>
      <c r="F1437">
        <v>3</v>
      </c>
      <c r="G1437">
        <v>179094386</v>
      </c>
      <c r="H1437" t="s">
        <v>25</v>
      </c>
      <c r="I1437" t="s">
        <v>35</v>
      </c>
      <c r="J1437">
        <v>3.87674E-2</v>
      </c>
      <c r="K1437">
        <v>-5.8795399999999998E-2</v>
      </c>
      <c r="L1437">
        <v>0.116394</v>
      </c>
      <c r="M1437" s="1">
        <v>0.61346000000000001</v>
      </c>
      <c r="N1437">
        <v>0.54638500000000001</v>
      </c>
      <c r="O1437">
        <v>4.4841899999999997E-2</v>
      </c>
      <c r="P1437" s="1">
        <v>3.750146E-34</v>
      </c>
      <c r="Q1437">
        <v>-0.107608</v>
      </c>
      <c r="R1437">
        <v>0.21320900000000001</v>
      </c>
      <c r="S1437" s="1">
        <v>0.61376419999999998</v>
      </c>
      <c r="T1437" s="1">
        <v>0.1761897</v>
      </c>
      <c r="U1437">
        <v>20</v>
      </c>
    </row>
    <row r="1438" spans="1:21" x14ac:dyDescent="0.2">
      <c r="A1438" t="s">
        <v>4289</v>
      </c>
      <c r="B1438">
        <v>3</v>
      </c>
      <c r="C1438" t="s">
        <v>4290</v>
      </c>
      <c r="D1438">
        <v>182733006</v>
      </c>
      <c r="E1438" t="s">
        <v>4291</v>
      </c>
      <c r="F1438">
        <v>3</v>
      </c>
      <c r="G1438">
        <v>182739738</v>
      </c>
      <c r="H1438" t="s">
        <v>25</v>
      </c>
      <c r="I1438" t="s">
        <v>35</v>
      </c>
      <c r="J1438">
        <v>0.69880699999999996</v>
      </c>
      <c r="K1438">
        <v>-1.3824400000000001E-2</v>
      </c>
      <c r="L1438">
        <v>3.3188099999999998E-2</v>
      </c>
      <c r="M1438" s="1">
        <v>0.67701</v>
      </c>
      <c r="N1438">
        <v>0.19580600000000001</v>
      </c>
      <c r="O1438">
        <v>2.93537E-2</v>
      </c>
      <c r="P1438" s="1">
        <v>2.5479740000000001E-11</v>
      </c>
      <c r="Q1438">
        <v>-7.0602499999999999E-2</v>
      </c>
      <c r="R1438">
        <v>0.169825</v>
      </c>
      <c r="S1438" s="1">
        <v>0.67760240000000005</v>
      </c>
      <c r="T1438" s="1">
        <v>0.91252889999999998</v>
      </c>
      <c r="U1438">
        <v>20</v>
      </c>
    </row>
    <row r="1439" spans="1:21" x14ac:dyDescent="0.2">
      <c r="A1439" t="s">
        <v>4292</v>
      </c>
      <c r="B1439">
        <v>3</v>
      </c>
      <c r="C1439" t="s">
        <v>4293</v>
      </c>
      <c r="D1439">
        <v>182895831</v>
      </c>
      <c r="E1439" t="s">
        <v>4294</v>
      </c>
      <c r="F1439">
        <v>3</v>
      </c>
      <c r="G1439">
        <v>183146433</v>
      </c>
      <c r="H1439" t="s">
        <v>25</v>
      </c>
      <c r="I1439" t="s">
        <v>35</v>
      </c>
      <c r="J1439">
        <v>0.43737599999999999</v>
      </c>
      <c r="K1439">
        <v>3.3167099999999998E-2</v>
      </c>
      <c r="L1439">
        <v>3.2259299999999998E-2</v>
      </c>
      <c r="M1439" s="1">
        <v>0.30388500000000002</v>
      </c>
      <c r="N1439">
        <v>-0.213869</v>
      </c>
      <c r="O1439">
        <v>3.3462499999999999E-2</v>
      </c>
      <c r="P1439" s="1">
        <v>1.6448219999999999E-10</v>
      </c>
      <c r="Q1439">
        <v>-0.155081</v>
      </c>
      <c r="R1439">
        <v>0.152776</v>
      </c>
      <c r="S1439" s="1">
        <v>0.31006270000000002</v>
      </c>
      <c r="T1439" s="1">
        <v>0.93866890000000003</v>
      </c>
      <c r="U1439">
        <v>20</v>
      </c>
    </row>
    <row r="1440" spans="1:21" x14ac:dyDescent="0.2">
      <c r="A1440" t="s">
        <v>4295</v>
      </c>
      <c r="B1440">
        <v>3</v>
      </c>
      <c r="C1440" t="s">
        <v>4296</v>
      </c>
      <c r="D1440">
        <v>182971032</v>
      </c>
      <c r="E1440" t="s">
        <v>4297</v>
      </c>
      <c r="F1440">
        <v>3</v>
      </c>
      <c r="G1440">
        <v>182925233</v>
      </c>
      <c r="H1440" t="s">
        <v>25</v>
      </c>
      <c r="I1440" t="s">
        <v>48</v>
      </c>
      <c r="J1440">
        <v>6.1630200000000003E-2</v>
      </c>
      <c r="K1440">
        <v>-1.7384299999999998E-2</v>
      </c>
      <c r="L1440">
        <v>7.0985800000000002E-2</v>
      </c>
      <c r="M1440" s="1">
        <v>0.80653600000000003</v>
      </c>
      <c r="N1440">
        <v>0.19301499999999999</v>
      </c>
      <c r="O1440">
        <v>3.3062099999999997E-2</v>
      </c>
      <c r="P1440" s="1">
        <v>5.2846419999999999E-9</v>
      </c>
      <c r="Q1440">
        <v>-9.0067099999999997E-2</v>
      </c>
      <c r="R1440">
        <v>0.36809700000000001</v>
      </c>
      <c r="S1440" s="1">
        <v>0.80670180000000002</v>
      </c>
      <c r="T1440" s="1">
        <v>0.53413880000000002</v>
      </c>
      <c r="U1440">
        <v>8</v>
      </c>
    </row>
    <row r="1441" spans="1:21" x14ac:dyDescent="0.2">
      <c r="A1441" t="s">
        <v>4298</v>
      </c>
      <c r="B1441">
        <v>3</v>
      </c>
      <c r="C1441" t="s">
        <v>4299</v>
      </c>
      <c r="D1441">
        <v>183205319</v>
      </c>
      <c r="E1441" t="s">
        <v>4300</v>
      </c>
      <c r="F1441">
        <v>3</v>
      </c>
      <c r="G1441">
        <v>183273573</v>
      </c>
      <c r="H1441" t="s">
        <v>24</v>
      </c>
      <c r="I1441" t="s">
        <v>25</v>
      </c>
      <c r="J1441">
        <v>1.19284E-2</v>
      </c>
      <c r="K1441">
        <v>-9.4269199999999997E-2</v>
      </c>
      <c r="L1441">
        <v>0.12553</v>
      </c>
      <c r="M1441" s="1">
        <v>0.45267200000000002</v>
      </c>
      <c r="N1441">
        <v>-1.00203</v>
      </c>
      <c r="O1441">
        <v>0.13922999999999999</v>
      </c>
      <c r="P1441" s="1">
        <v>6.1568870000000003E-13</v>
      </c>
      <c r="Q1441">
        <v>9.4078200000000001E-2</v>
      </c>
      <c r="R1441">
        <v>0.12595600000000001</v>
      </c>
      <c r="S1441" s="1">
        <v>0.4551153</v>
      </c>
      <c r="T1441" t="s">
        <v>31</v>
      </c>
      <c r="U1441" t="s">
        <v>31</v>
      </c>
    </row>
    <row r="1442" spans="1:21" x14ac:dyDescent="0.2">
      <c r="A1442" t="s">
        <v>4301</v>
      </c>
      <c r="B1442">
        <v>3</v>
      </c>
      <c r="C1442" t="s">
        <v>4302</v>
      </c>
      <c r="D1442">
        <v>183353356</v>
      </c>
      <c r="E1442" t="s">
        <v>4303</v>
      </c>
      <c r="F1442">
        <v>3</v>
      </c>
      <c r="G1442">
        <v>183349010</v>
      </c>
      <c r="H1442" t="s">
        <v>25</v>
      </c>
      <c r="I1442" t="s">
        <v>48</v>
      </c>
      <c r="J1442">
        <v>0.25745499999999999</v>
      </c>
      <c r="K1442">
        <v>-3.3551299999999999E-2</v>
      </c>
      <c r="L1442">
        <v>3.6866999999999997E-2</v>
      </c>
      <c r="M1442" s="1">
        <v>0.36279</v>
      </c>
      <c r="N1442">
        <v>-9.4838699999999998E-2</v>
      </c>
      <c r="O1442">
        <v>1.6080799999999999E-2</v>
      </c>
      <c r="P1442" s="1">
        <v>3.6872429999999999E-9</v>
      </c>
      <c r="Q1442">
        <v>0.35377199999999998</v>
      </c>
      <c r="R1442">
        <v>0.39333499999999999</v>
      </c>
      <c r="S1442" s="1">
        <v>0.36843009999999998</v>
      </c>
      <c r="T1442" s="1">
        <v>0.66451450000000001</v>
      </c>
      <c r="U1442">
        <v>20</v>
      </c>
    </row>
    <row r="1443" spans="1:21" x14ac:dyDescent="0.2">
      <c r="A1443" t="s">
        <v>4304</v>
      </c>
      <c r="B1443">
        <v>3</v>
      </c>
      <c r="C1443" t="s">
        <v>4305</v>
      </c>
      <c r="D1443">
        <v>183524245</v>
      </c>
      <c r="E1443" t="s">
        <v>4306</v>
      </c>
      <c r="F1443">
        <v>3</v>
      </c>
      <c r="G1443">
        <v>183502559</v>
      </c>
      <c r="H1443" t="s">
        <v>35</v>
      </c>
      <c r="I1443" t="s">
        <v>48</v>
      </c>
      <c r="J1443">
        <v>0.53479100000000002</v>
      </c>
      <c r="K1443">
        <v>-2.9765099999999999E-2</v>
      </c>
      <c r="L1443">
        <v>3.15736E-2</v>
      </c>
      <c r="M1443" s="1">
        <v>0.34582400000000002</v>
      </c>
      <c r="N1443">
        <v>0.181758</v>
      </c>
      <c r="O1443">
        <v>2.9642600000000002E-2</v>
      </c>
      <c r="P1443" s="1">
        <v>8.696857E-10</v>
      </c>
      <c r="Q1443">
        <v>-0.16376199999999999</v>
      </c>
      <c r="R1443">
        <v>0.17575299999999999</v>
      </c>
      <c r="S1443" s="1">
        <v>0.35145389999999999</v>
      </c>
      <c r="T1443" s="1">
        <v>0.79719720000000005</v>
      </c>
      <c r="U1443">
        <v>20</v>
      </c>
    </row>
    <row r="1444" spans="1:21" x14ac:dyDescent="0.2">
      <c r="A1444" t="s">
        <v>4307</v>
      </c>
      <c r="B1444">
        <v>3</v>
      </c>
      <c r="C1444" t="s">
        <v>4308</v>
      </c>
      <c r="D1444">
        <v>183547173</v>
      </c>
      <c r="E1444" t="s">
        <v>4309</v>
      </c>
      <c r="F1444">
        <v>3</v>
      </c>
      <c r="G1444">
        <v>183596184</v>
      </c>
      <c r="H1444" t="s">
        <v>35</v>
      </c>
      <c r="I1444" t="s">
        <v>48</v>
      </c>
      <c r="J1444">
        <v>0.54870799999999997</v>
      </c>
      <c r="K1444">
        <v>-4.5767799999999997E-2</v>
      </c>
      <c r="L1444">
        <v>3.1274799999999998E-2</v>
      </c>
      <c r="M1444" s="1">
        <v>0.14335500000000001</v>
      </c>
      <c r="N1444">
        <v>0.25862299999999999</v>
      </c>
      <c r="O1444">
        <v>2.1046800000000001E-2</v>
      </c>
      <c r="P1444" s="1">
        <v>1.0507710000000001E-34</v>
      </c>
      <c r="Q1444">
        <v>-0.17696700000000001</v>
      </c>
      <c r="R1444">
        <v>0.121783</v>
      </c>
      <c r="S1444" s="1">
        <v>0.14618500000000001</v>
      </c>
      <c r="T1444" s="1">
        <v>0.5731309</v>
      </c>
      <c r="U1444">
        <v>20</v>
      </c>
    </row>
    <row r="1445" spans="1:21" x14ac:dyDescent="0.2">
      <c r="A1445" t="s">
        <v>4310</v>
      </c>
      <c r="B1445">
        <v>3</v>
      </c>
      <c r="C1445" t="s">
        <v>4311</v>
      </c>
      <c r="D1445">
        <v>183637722</v>
      </c>
      <c r="E1445" t="s">
        <v>4312</v>
      </c>
      <c r="F1445">
        <v>3</v>
      </c>
      <c r="G1445">
        <v>183746044</v>
      </c>
      <c r="H1445" t="s">
        <v>25</v>
      </c>
      <c r="I1445" t="s">
        <v>24</v>
      </c>
      <c r="J1445">
        <v>0.49900600000000001</v>
      </c>
      <c r="K1445">
        <v>-2.6957399999999999E-2</v>
      </c>
      <c r="L1445">
        <v>3.1277600000000003E-2</v>
      </c>
      <c r="M1445" s="1">
        <v>0.38875599999999999</v>
      </c>
      <c r="N1445">
        <v>-0.38907199999999997</v>
      </c>
      <c r="O1445">
        <v>2.6040899999999999E-2</v>
      </c>
      <c r="P1445" s="1">
        <v>1.7886389999999999E-50</v>
      </c>
      <c r="Q1445">
        <v>6.9286399999999998E-2</v>
      </c>
      <c r="R1445">
        <v>8.0523899999999995E-2</v>
      </c>
      <c r="S1445" s="1">
        <v>0.38954369999999999</v>
      </c>
      <c r="T1445" s="1">
        <v>0.74070230000000004</v>
      </c>
      <c r="U1445">
        <v>20</v>
      </c>
    </row>
    <row r="1446" spans="1:21" x14ac:dyDescent="0.2">
      <c r="A1446" t="s">
        <v>4313</v>
      </c>
      <c r="B1446">
        <v>3</v>
      </c>
      <c r="C1446" t="s">
        <v>4314</v>
      </c>
      <c r="D1446">
        <v>183873176</v>
      </c>
      <c r="E1446" t="s">
        <v>4315</v>
      </c>
      <c r="F1446">
        <v>3</v>
      </c>
      <c r="G1446">
        <v>183740350</v>
      </c>
      <c r="H1446" t="s">
        <v>24</v>
      </c>
      <c r="I1446" t="s">
        <v>25</v>
      </c>
      <c r="J1446">
        <v>0.49602400000000002</v>
      </c>
      <c r="K1446">
        <v>-3.80816E-2</v>
      </c>
      <c r="L1446">
        <v>3.1411000000000001E-2</v>
      </c>
      <c r="M1446" s="1">
        <v>0.22537199999999999</v>
      </c>
      <c r="N1446">
        <v>-0.13029499999999999</v>
      </c>
      <c r="O1446">
        <v>2.2062499999999999E-2</v>
      </c>
      <c r="P1446" s="1">
        <v>3.5113040000000001E-9</v>
      </c>
      <c r="Q1446">
        <v>0.29227199999999998</v>
      </c>
      <c r="R1446">
        <v>0.24610299999999999</v>
      </c>
      <c r="S1446" s="1">
        <v>0.23499139999999999</v>
      </c>
      <c r="T1446" s="1">
        <v>0.70058339999999997</v>
      </c>
      <c r="U1446">
        <v>20</v>
      </c>
    </row>
    <row r="1447" spans="1:21" x14ac:dyDescent="0.2">
      <c r="A1447" t="s">
        <v>4316</v>
      </c>
      <c r="B1447">
        <v>3</v>
      </c>
      <c r="C1447" t="s">
        <v>4317</v>
      </c>
      <c r="D1447">
        <v>183892477</v>
      </c>
      <c r="E1447" t="s">
        <v>4318</v>
      </c>
      <c r="F1447">
        <v>3</v>
      </c>
      <c r="G1447">
        <v>183899832</v>
      </c>
      <c r="H1447" t="s">
        <v>48</v>
      </c>
      <c r="I1447" t="s">
        <v>35</v>
      </c>
      <c r="J1447">
        <v>0.164016</v>
      </c>
      <c r="K1447">
        <v>-3.1429899999999997E-2</v>
      </c>
      <c r="L1447">
        <v>4.32098E-2</v>
      </c>
      <c r="M1447" s="1">
        <v>0.46699400000000002</v>
      </c>
      <c r="N1447">
        <v>-0.117077</v>
      </c>
      <c r="O1447">
        <v>1.9605999999999998E-2</v>
      </c>
      <c r="P1447" s="1">
        <v>2.3511020000000001E-9</v>
      </c>
      <c r="Q1447">
        <v>0.268455</v>
      </c>
      <c r="R1447">
        <v>0.37180000000000002</v>
      </c>
      <c r="S1447" s="1">
        <v>0.47026859999999998</v>
      </c>
      <c r="T1447" s="1">
        <v>0.18256800000000001</v>
      </c>
      <c r="U1447">
        <v>20</v>
      </c>
    </row>
    <row r="1448" spans="1:21" x14ac:dyDescent="0.2">
      <c r="A1448" t="s">
        <v>4319</v>
      </c>
      <c r="B1448">
        <v>3</v>
      </c>
      <c r="C1448" t="s">
        <v>4320</v>
      </c>
      <c r="D1448">
        <v>183903811</v>
      </c>
      <c r="E1448" t="s">
        <v>4321</v>
      </c>
      <c r="F1448">
        <v>3</v>
      </c>
      <c r="G1448">
        <v>183912339</v>
      </c>
      <c r="H1448" t="s">
        <v>25</v>
      </c>
      <c r="I1448" t="s">
        <v>24</v>
      </c>
      <c r="J1448">
        <v>0.48608299999999999</v>
      </c>
      <c r="K1448">
        <v>5.7873899999999999E-3</v>
      </c>
      <c r="L1448">
        <v>3.0873100000000001E-2</v>
      </c>
      <c r="M1448" s="1">
        <v>0.851302</v>
      </c>
      <c r="N1448">
        <v>0.11720899999999999</v>
      </c>
      <c r="O1448">
        <v>1.83847E-2</v>
      </c>
      <c r="P1448" s="1">
        <v>1.8254289999999999E-10</v>
      </c>
      <c r="Q1448">
        <v>4.9376700000000003E-2</v>
      </c>
      <c r="R1448">
        <v>0.26351599999999997</v>
      </c>
      <c r="S1448" s="1">
        <v>0.8513655</v>
      </c>
      <c r="T1448" s="1">
        <v>0.3349394</v>
      </c>
      <c r="U1448">
        <v>20</v>
      </c>
    </row>
    <row r="1449" spans="1:21" x14ac:dyDescent="0.2">
      <c r="A1449" t="s">
        <v>4322</v>
      </c>
      <c r="B1449">
        <v>3</v>
      </c>
      <c r="C1449" t="s">
        <v>4323</v>
      </c>
      <c r="D1449">
        <v>184016497</v>
      </c>
      <c r="E1449" t="s">
        <v>4324</v>
      </c>
      <c r="F1449">
        <v>3</v>
      </c>
      <c r="G1449">
        <v>184027539</v>
      </c>
      <c r="H1449" t="s">
        <v>48</v>
      </c>
      <c r="I1449" t="s">
        <v>25</v>
      </c>
      <c r="J1449">
        <v>0.47117300000000001</v>
      </c>
      <c r="K1449">
        <v>2.67177E-2</v>
      </c>
      <c r="L1449">
        <v>3.1156699999999999E-2</v>
      </c>
      <c r="M1449" s="1">
        <v>0.39115299999999997</v>
      </c>
      <c r="N1449">
        <v>-0.156802</v>
      </c>
      <c r="O1449">
        <v>1.61228E-2</v>
      </c>
      <c r="P1449" s="1">
        <v>2.3480839999999998E-22</v>
      </c>
      <c r="Q1449">
        <v>-0.17039099999999999</v>
      </c>
      <c r="R1449">
        <v>0.19947200000000001</v>
      </c>
      <c r="S1449" s="1">
        <v>0.39298729999999998</v>
      </c>
      <c r="T1449" s="1">
        <v>0.95860250000000002</v>
      </c>
      <c r="U1449">
        <v>20</v>
      </c>
    </row>
    <row r="1450" spans="1:21" x14ac:dyDescent="0.2">
      <c r="A1450" t="s">
        <v>4325</v>
      </c>
      <c r="B1450">
        <v>3</v>
      </c>
      <c r="C1450" t="s">
        <v>4326</v>
      </c>
      <c r="D1450">
        <v>184279572</v>
      </c>
      <c r="E1450" t="s">
        <v>4327</v>
      </c>
      <c r="F1450">
        <v>3</v>
      </c>
      <c r="G1450">
        <v>184355105</v>
      </c>
      <c r="H1450" t="s">
        <v>48</v>
      </c>
      <c r="I1450" t="s">
        <v>35</v>
      </c>
      <c r="J1450">
        <v>0.44135200000000002</v>
      </c>
      <c r="K1450">
        <v>4.4919800000000003E-2</v>
      </c>
      <c r="L1450">
        <v>3.1107200000000002E-2</v>
      </c>
      <c r="M1450" s="1">
        <v>0.148729</v>
      </c>
      <c r="N1450">
        <v>-0.25566</v>
      </c>
      <c r="O1450">
        <v>3.7917300000000001E-2</v>
      </c>
      <c r="P1450" s="1">
        <v>1.55613E-11</v>
      </c>
      <c r="Q1450">
        <v>-0.175701</v>
      </c>
      <c r="R1450">
        <v>0.124433</v>
      </c>
      <c r="S1450" s="1">
        <v>0.15794620000000001</v>
      </c>
      <c r="T1450" s="1">
        <v>0.61376770000000003</v>
      </c>
      <c r="U1450">
        <v>18</v>
      </c>
    </row>
    <row r="1451" spans="1:21" x14ac:dyDescent="0.2">
      <c r="A1451" t="s">
        <v>4328</v>
      </c>
      <c r="B1451">
        <v>3</v>
      </c>
      <c r="C1451" t="s">
        <v>4329</v>
      </c>
      <c r="D1451">
        <v>184428156</v>
      </c>
      <c r="E1451" t="s">
        <v>4327</v>
      </c>
      <c r="F1451">
        <v>3</v>
      </c>
      <c r="G1451">
        <v>184355105</v>
      </c>
      <c r="H1451" t="s">
        <v>48</v>
      </c>
      <c r="I1451" t="s">
        <v>35</v>
      </c>
      <c r="J1451">
        <v>0.44135200000000002</v>
      </c>
      <c r="K1451">
        <v>4.4919800000000003E-2</v>
      </c>
      <c r="L1451">
        <v>3.1107200000000002E-2</v>
      </c>
      <c r="M1451" s="1">
        <v>0.148729</v>
      </c>
      <c r="N1451">
        <v>-0.21049000000000001</v>
      </c>
      <c r="O1451">
        <v>3.159E-2</v>
      </c>
      <c r="P1451" s="1">
        <v>2.679551E-11</v>
      </c>
      <c r="Q1451">
        <v>-0.21340600000000001</v>
      </c>
      <c r="R1451">
        <v>0.15121499999999999</v>
      </c>
      <c r="S1451" s="1">
        <v>0.15816469999999999</v>
      </c>
      <c r="T1451" s="1">
        <v>0.23992939999999999</v>
      </c>
      <c r="U1451">
        <v>20</v>
      </c>
    </row>
    <row r="1452" spans="1:21" x14ac:dyDescent="0.2">
      <c r="A1452" t="s">
        <v>4330</v>
      </c>
      <c r="B1452">
        <v>3</v>
      </c>
      <c r="C1452" t="s">
        <v>4331</v>
      </c>
      <c r="D1452">
        <v>184529931</v>
      </c>
      <c r="E1452" t="s">
        <v>4332</v>
      </c>
      <c r="F1452">
        <v>3</v>
      </c>
      <c r="G1452">
        <v>184550501</v>
      </c>
      <c r="H1452" t="s">
        <v>25</v>
      </c>
      <c r="I1452" t="s">
        <v>24</v>
      </c>
      <c r="J1452">
        <v>0.31510899999999997</v>
      </c>
      <c r="K1452">
        <v>2.38612E-4</v>
      </c>
      <c r="L1452">
        <v>3.2457899999999998E-2</v>
      </c>
      <c r="M1452" s="1">
        <v>0.99413399999999996</v>
      </c>
      <c r="N1452">
        <v>0.17322299999999999</v>
      </c>
      <c r="O1452">
        <v>1.88334E-2</v>
      </c>
      <c r="P1452" s="1">
        <v>3.6586449999999997E-20</v>
      </c>
      <c r="Q1452">
        <v>1.3774799999999999E-3</v>
      </c>
      <c r="R1452">
        <v>0.18737599999999999</v>
      </c>
      <c r="S1452" s="1">
        <v>0.99413450000000003</v>
      </c>
      <c r="T1452" s="1">
        <v>0.3425936</v>
      </c>
      <c r="U1452">
        <v>20</v>
      </c>
    </row>
    <row r="1453" spans="1:21" x14ac:dyDescent="0.2">
      <c r="A1453" t="s">
        <v>4333</v>
      </c>
      <c r="B1453">
        <v>3</v>
      </c>
      <c r="C1453" t="s">
        <v>4334</v>
      </c>
      <c r="D1453">
        <v>184908412</v>
      </c>
      <c r="E1453" t="s">
        <v>4335</v>
      </c>
      <c r="F1453">
        <v>3</v>
      </c>
      <c r="G1453">
        <v>184995478</v>
      </c>
      <c r="H1453" t="s">
        <v>24</v>
      </c>
      <c r="I1453" t="s">
        <v>25</v>
      </c>
      <c r="J1453">
        <v>0.84095399999999998</v>
      </c>
      <c r="K1453">
        <v>4.9491500000000001E-2</v>
      </c>
      <c r="L1453">
        <v>4.24205E-2</v>
      </c>
      <c r="M1453" s="1">
        <v>0.243337</v>
      </c>
      <c r="N1453">
        <v>0.35583999999999999</v>
      </c>
      <c r="O1453">
        <v>5.1972600000000001E-2</v>
      </c>
      <c r="P1453" s="1">
        <v>7.5577860000000008E-12</v>
      </c>
      <c r="Q1453">
        <v>0.13908400000000001</v>
      </c>
      <c r="R1453">
        <v>0.120931</v>
      </c>
      <c r="S1453" s="1">
        <v>0.2500986</v>
      </c>
      <c r="T1453" s="1">
        <v>0.1578234</v>
      </c>
      <c r="U1453">
        <v>20</v>
      </c>
    </row>
    <row r="1454" spans="1:21" x14ac:dyDescent="0.2">
      <c r="A1454" t="s">
        <v>4336</v>
      </c>
      <c r="B1454">
        <v>3</v>
      </c>
      <c r="C1454" t="s">
        <v>4337</v>
      </c>
      <c r="D1454">
        <v>185000729</v>
      </c>
      <c r="E1454" t="s">
        <v>4338</v>
      </c>
      <c r="F1454">
        <v>3</v>
      </c>
      <c r="G1454">
        <v>185037994</v>
      </c>
      <c r="H1454" t="s">
        <v>25</v>
      </c>
      <c r="I1454" t="s">
        <v>24</v>
      </c>
      <c r="J1454">
        <v>0.83896599999999999</v>
      </c>
      <c r="K1454">
        <v>5.0791900000000001E-2</v>
      </c>
      <c r="L1454">
        <v>4.2500799999999998E-2</v>
      </c>
      <c r="M1454" s="1">
        <v>0.23205500000000001</v>
      </c>
      <c r="N1454">
        <v>0.56271300000000002</v>
      </c>
      <c r="O1454">
        <v>3.8324900000000002E-2</v>
      </c>
      <c r="P1454" s="1">
        <v>8.3225199999999993E-49</v>
      </c>
      <c r="Q1454">
        <v>9.0262499999999996E-2</v>
      </c>
      <c r="R1454">
        <v>7.5778100000000001E-2</v>
      </c>
      <c r="S1454" s="1">
        <v>0.2335979</v>
      </c>
      <c r="T1454" s="1">
        <v>0.58310039999999996</v>
      </c>
      <c r="U1454">
        <v>20</v>
      </c>
    </row>
    <row r="1455" spans="1:21" x14ac:dyDescent="0.2">
      <c r="A1455" t="s">
        <v>4339</v>
      </c>
      <c r="B1455">
        <v>3</v>
      </c>
      <c r="C1455" t="s">
        <v>4340</v>
      </c>
      <c r="D1455">
        <v>185677732</v>
      </c>
      <c r="E1455" t="s">
        <v>4341</v>
      </c>
      <c r="F1455">
        <v>3</v>
      </c>
      <c r="G1455">
        <v>185676350</v>
      </c>
      <c r="H1455" t="s">
        <v>24</v>
      </c>
      <c r="I1455" t="s">
        <v>25</v>
      </c>
      <c r="J1455">
        <v>0.542744</v>
      </c>
      <c r="K1455">
        <v>-3.2666399999999998E-2</v>
      </c>
      <c r="L1455">
        <v>3.1678400000000002E-2</v>
      </c>
      <c r="M1455" s="1">
        <v>0.302452</v>
      </c>
      <c r="N1455">
        <v>-0.30289300000000002</v>
      </c>
      <c r="O1455">
        <v>2.69515E-2</v>
      </c>
      <c r="P1455" s="1">
        <v>2.6398130000000002E-29</v>
      </c>
      <c r="Q1455">
        <v>0.107848</v>
      </c>
      <c r="R1455">
        <v>0.10502499999999999</v>
      </c>
      <c r="S1455" s="1">
        <v>0.30447940000000001</v>
      </c>
      <c r="T1455" s="1">
        <v>0.27462730000000002</v>
      </c>
      <c r="U1455">
        <v>20</v>
      </c>
    </row>
    <row r="1456" spans="1:21" x14ac:dyDescent="0.2">
      <c r="A1456" t="s">
        <v>4342</v>
      </c>
      <c r="B1456">
        <v>3</v>
      </c>
      <c r="C1456" t="s">
        <v>4343</v>
      </c>
      <c r="D1456">
        <v>187086120</v>
      </c>
      <c r="E1456" t="s">
        <v>4344</v>
      </c>
      <c r="F1456">
        <v>3</v>
      </c>
      <c r="G1456">
        <v>187089297</v>
      </c>
      <c r="H1456" t="s">
        <v>48</v>
      </c>
      <c r="I1456" t="s">
        <v>35</v>
      </c>
      <c r="J1456">
        <v>0.57455299999999998</v>
      </c>
      <c r="K1456">
        <v>-2.83138E-2</v>
      </c>
      <c r="L1456">
        <v>3.4023299999999999E-2</v>
      </c>
      <c r="M1456" s="1">
        <v>0.40530300000000002</v>
      </c>
      <c r="N1456">
        <v>0.19459699999999999</v>
      </c>
      <c r="O1456">
        <v>2.4939599999999999E-2</v>
      </c>
      <c r="P1456" s="1">
        <v>6.0576869999999998E-15</v>
      </c>
      <c r="Q1456">
        <v>-0.14549999999999999</v>
      </c>
      <c r="R1456">
        <v>0.17583099999999999</v>
      </c>
      <c r="S1456" s="1">
        <v>0.40795629999999999</v>
      </c>
      <c r="T1456" s="1">
        <v>0.32257849999999999</v>
      </c>
      <c r="U1456">
        <v>20</v>
      </c>
    </row>
    <row r="1457" spans="1:21" x14ac:dyDescent="0.2">
      <c r="A1457" t="s">
        <v>4345</v>
      </c>
      <c r="B1457">
        <v>3</v>
      </c>
      <c r="C1457" t="s">
        <v>4346</v>
      </c>
      <c r="D1457">
        <v>187420101</v>
      </c>
      <c r="E1457" t="s">
        <v>4347</v>
      </c>
      <c r="F1457">
        <v>3</v>
      </c>
      <c r="G1457">
        <v>187453145</v>
      </c>
      <c r="H1457" t="s">
        <v>48</v>
      </c>
      <c r="I1457" t="s">
        <v>35</v>
      </c>
      <c r="J1457">
        <v>0.62723700000000004</v>
      </c>
      <c r="K1457">
        <v>4.1719800000000001E-2</v>
      </c>
      <c r="L1457">
        <v>3.2448999999999999E-2</v>
      </c>
      <c r="M1457" s="1">
        <v>0.198547</v>
      </c>
      <c r="N1457">
        <v>-0.493703</v>
      </c>
      <c r="O1457">
        <v>3.1984899999999997E-2</v>
      </c>
      <c r="P1457" s="1">
        <v>9.4453190000000004E-54</v>
      </c>
      <c r="Q1457">
        <v>-8.4503800000000004E-2</v>
      </c>
      <c r="R1457">
        <v>6.5953399999999995E-2</v>
      </c>
      <c r="S1457" s="1">
        <v>0.2001</v>
      </c>
      <c r="T1457" s="1">
        <v>0.96974099999999996</v>
      </c>
      <c r="U1457">
        <v>20</v>
      </c>
    </row>
    <row r="1458" spans="1:21" x14ac:dyDescent="0.2">
      <c r="A1458" t="s">
        <v>4348</v>
      </c>
      <c r="B1458">
        <v>3</v>
      </c>
      <c r="C1458" t="s">
        <v>4349</v>
      </c>
      <c r="D1458">
        <v>187868994</v>
      </c>
      <c r="E1458" t="s">
        <v>4350</v>
      </c>
      <c r="F1458">
        <v>3</v>
      </c>
      <c r="G1458">
        <v>187846310</v>
      </c>
      <c r="H1458" t="s">
        <v>24</v>
      </c>
      <c r="I1458" t="s">
        <v>25</v>
      </c>
      <c r="J1458">
        <v>2.4850899999999999E-2</v>
      </c>
      <c r="K1458">
        <v>0.113079</v>
      </c>
      <c r="L1458">
        <v>0.135266</v>
      </c>
      <c r="M1458" s="1">
        <v>0.403167</v>
      </c>
      <c r="N1458">
        <v>-0.48767700000000003</v>
      </c>
      <c r="O1458">
        <v>8.9024599999999995E-2</v>
      </c>
      <c r="P1458" s="1">
        <v>4.3014829999999997E-8</v>
      </c>
      <c r="Q1458">
        <v>-0.231873</v>
      </c>
      <c r="R1458">
        <v>0.28057900000000002</v>
      </c>
      <c r="S1458" s="1">
        <v>0.40857300000000002</v>
      </c>
      <c r="T1458" s="1">
        <v>0.31180940000000001</v>
      </c>
      <c r="U1458">
        <v>3</v>
      </c>
    </row>
    <row r="1459" spans="1:21" x14ac:dyDescent="0.2">
      <c r="A1459" t="s">
        <v>4351</v>
      </c>
      <c r="B1459">
        <v>3</v>
      </c>
      <c r="C1459" t="s">
        <v>4352</v>
      </c>
      <c r="D1459">
        <v>187871072</v>
      </c>
      <c r="E1459" t="s">
        <v>4353</v>
      </c>
      <c r="F1459">
        <v>3</v>
      </c>
      <c r="G1459">
        <v>188343729</v>
      </c>
      <c r="H1459" t="s">
        <v>25</v>
      </c>
      <c r="I1459" t="s">
        <v>48</v>
      </c>
      <c r="J1459">
        <v>0.79125199999999996</v>
      </c>
      <c r="K1459">
        <v>2.4428800000000001E-2</v>
      </c>
      <c r="L1459">
        <v>4.0072700000000003E-2</v>
      </c>
      <c r="M1459" s="1">
        <v>0.54211799999999999</v>
      </c>
      <c r="N1459">
        <v>0.189969</v>
      </c>
      <c r="O1459">
        <v>2.6454600000000002E-2</v>
      </c>
      <c r="P1459" s="1">
        <v>6.923852E-13</v>
      </c>
      <c r="Q1459">
        <v>0.12859400000000001</v>
      </c>
      <c r="R1459">
        <v>0.211702</v>
      </c>
      <c r="S1459" s="1">
        <v>0.54356749999999998</v>
      </c>
      <c r="T1459" s="1">
        <v>0.84561569999999997</v>
      </c>
      <c r="U1459">
        <v>11</v>
      </c>
    </row>
    <row r="1460" spans="1:21" x14ac:dyDescent="0.2">
      <c r="A1460" t="s">
        <v>4354</v>
      </c>
      <c r="B1460">
        <v>3</v>
      </c>
      <c r="C1460" t="s">
        <v>4355</v>
      </c>
      <c r="D1460">
        <v>190231840</v>
      </c>
      <c r="E1460" t="s">
        <v>4356</v>
      </c>
      <c r="F1460">
        <v>3</v>
      </c>
      <c r="G1460">
        <v>190284555</v>
      </c>
      <c r="H1460" t="s">
        <v>24</v>
      </c>
      <c r="I1460" t="s">
        <v>25</v>
      </c>
      <c r="J1460">
        <v>6.5606399999999995E-2</v>
      </c>
      <c r="K1460">
        <v>-1.49062E-2</v>
      </c>
      <c r="L1460">
        <v>4.82601E-2</v>
      </c>
      <c r="M1460" s="1">
        <v>0.75741899999999995</v>
      </c>
      <c r="N1460">
        <v>0.15784200000000001</v>
      </c>
      <c r="O1460">
        <v>2.87589E-2</v>
      </c>
      <c r="P1460" s="1">
        <v>4.0546419999999999E-8</v>
      </c>
      <c r="Q1460">
        <v>-9.4437499999999994E-2</v>
      </c>
      <c r="R1460">
        <v>0.30623299999999998</v>
      </c>
      <c r="S1460" s="1">
        <v>0.75778999999999996</v>
      </c>
      <c r="T1460" s="1">
        <v>0.90877229999999998</v>
      </c>
      <c r="U1460">
        <v>6</v>
      </c>
    </row>
    <row r="1461" spans="1:21" x14ac:dyDescent="0.2">
      <c r="A1461" t="s">
        <v>4357</v>
      </c>
      <c r="B1461">
        <v>3</v>
      </c>
      <c r="C1461" t="s">
        <v>4358</v>
      </c>
      <c r="D1461">
        <v>191046866</v>
      </c>
      <c r="E1461" t="s">
        <v>4359</v>
      </c>
      <c r="F1461">
        <v>3</v>
      </c>
      <c r="G1461">
        <v>191046770</v>
      </c>
      <c r="H1461" t="s">
        <v>24</v>
      </c>
      <c r="I1461" t="s">
        <v>25</v>
      </c>
      <c r="J1461">
        <v>0.24353900000000001</v>
      </c>
      <c r="K1461">
        <v>-7.0677099999999996E-3</v>
      </c>
      <c r="L1461">
        <v>3.5786100000000001E-2</v>
      </c>
      <c r="M1461" s="1">
        <v>0.84343699999999999</v>
      </c>
      <c r="N1461">
        <v>-0.227164</v>
      </c>
      <c r="O1461">
        <v>2.95722E-2</v>
      </c>
      <c r="P1461" s="1">
        <v>1.570378E-14</v>
      </c>
      <c r="Q1461">
        <v>3.1112799999999999E-2</v>
      </c>
      <c r="R1461">
        <v>0.157586</v>
      </c>
      <c r="S1461" s="1">
        <v>0.84348829999999997</v>
      </c>
      <c r="T1461" s="1">
        <v>0.25516480000000002</v>
      </c>
      <c r="U1461">
        <v>20</v>
      </c>
    </row>
    <row r="1462" spans="1:21" x14ac:dyDescent="0.2">
      <c r="A1462" t="s">
        <v>4360</v>
      </c>
      <c r="B1462">
        <v>3</v>
      </c>
      <c r="C1462" t="s">
        <v>4361</v>
      </c>
      <c r="D1462">
        <v>193119866</v>
      </c>
      <c r="E1462" t="s">
        <v>4362</v>
      </c>
      <c r="F1462">
        <v>3</v>
      </c>
      <c r="G1462">
        <v>193302510</v>
      </c>
      <c r="H1462" t="s">
        <v>35</v>
      </c>
      <c r="I1462" t="s">
        <v>25</v>
      </c>
      <c r="J1462">
        <v>0.46023900000000001</v>
      </c>
      <c r="K1462">
        <v>-1.01002E-2</v>
      </c>
      <c r="L1462">
        <v>3.1039199999999999E-2</v>
      </c>
      <c r="M1462" s="1">
        <v>0.74487800000000004</v>
      </c>
      <c r="N1462">
        <v>-0.40077099999999999</v>
      </c>
      <c r="O1462">
        <v>4.2459999999999998E-2</v>
      </c>
      <c r="P1462" s="1">
        <v>3.7711609999999999E-21</v>
      </c>
      <c r="Q1462">
        <v>2.5201899999999999E-2</v>
      </c>
      <c r="R1462">
        <v>7.74947E-2</v>
      </c>
      <c r="S1462" s="1">
        <v>0.74502349999999995</v>
      </c>
      <c r="T1462" s="1">
        <v>0.56460699999999997</v>
      </c>
      <c r="U1462">
        <v>20</v>
      </c>
    </row>
    <row r="1463" spans="1:21" x14ac:dyDescent="0.2">
      <c r="A1463" t="s">
        <v>4363</v>
      </c>
      <c r="B1463">
        <v>3</v>
      </c>
      <c r="C1463" t="s">
        <v>4364</v>
      </c>
      <c r="D1463">
        <v>193310933</v>
      </c>
      <c r="E1463" t="s">
        <v>4365</v>
      </c>
      <c r="F1463">
        <v>3</v>
      </c>
      <c r="G1463">
        <v>193362798</v>
      </c>
      <c r="H1463" t="s">
        <v>24</v>
      </c>
      <c r="I1463" t="s">
        <v>25</v>
      </c>
      <c r="J1463">
        <v>0.45228600000000002</v>
      </c>
      <c r="K1463">
        <v>-1.3968700000000001E-2</v>
      </c>
      <c r="L1463">
        <v>3.1014099999999999E-2</v>
      </c>
      <c r="M1463" s="1">
        <v>0.65242299999999998</v>
      </c>
      <c r="N1463">
        <v>-0.110721</v>
      </c>
      <c r="O1463">
        <v>1.9582499999999999E-2</v>
      </c>
      <c r="P1463" s="1">
        <v>1.5669079999999999E-8</v>
      </c>
      <c r="Q1463">
        <v>0.126161</v>
      </c>
      <c r="R1463">
        <v>0.28099800000000003</v>
      </c>
      <c r="S1463" s="1">
        <v>0.6534489</v>
      </c>
      <c r="T1463" s="1">
        <v>0.76591799999999999</v>
      </c>
      <c r="U1463">
        <v>20</v>
      </c>
    </row>
    <row r="1464" spans="1:21" x14ac:dyDescent="0.2">
      <c r="A1464" t="s">
        <v>4366</v>
      </c>
      <c r="B1464">
        <v>3</v>
      </c>
      <c r="C1464" t="s">
        <v>4367</v>
      </c>
      <c r="D1464">
        <v>194123401</v>
      </c>
      <c r="E1464" t="s">
        <v>4368</v>
      </c>
      <c r="F1464">
        <v>3</v>
      </c>
      <c r="G1464">
        <v>194256036</v>
      </c>
      <c r="H1464" t="s">
        <v>25</v>
      </c>
      <c r="I1464" t="s">
        <v>24</v>
      </c>
      <c r="J1464">
        <v>0.88469200000000003</v>
      </c>
      <c r="K1464">
        <v>-1.6253500000000001E-2</v>
      </c>
      <c r="L1464">
        <v>5.9323899999999999E-2</v>
      </c>
      <c r="M1464" s="1">
        <v>0.78410100000000005</v>
      </c>
      <c r="N1464">
        <v>0.45174599999999998</v>
      </c>
      <c r="O1464">
        <v>3.1308299999999997E-2</v>
      </c>
      <c r="P1464" s="1">
        <v>3.4031859999999998E-47</v>
      </c>
      <c r="Q1464">
        <v>-3.5979299999999999E-2</v>
      </c>
      <c r="R1464">
        <v>0.13134499999999999</v>
      </c>
      <c r="S1464" s="1">
        <v>0.78413869999999997</v>
      </c>
      <c r="T1464" s="1">
        <v>0.60559589999999996</v>
      </c>
      <c r="U1464">
        <v>20</v>
      </c>
    </row>
    <row r="1465" spans="1:21" x14ac:dyDescent="0.2">
      <c r="A1465" t="s">
        <v>4369</v>
      </c>
      <c r="B1465">
        <v>3</v>
      </c>
      <c r="C1465" t="s">
        <v>4370</v>
      </c>
      <c r="D1465">
        <v>194208183</v>
      </c>
      <c r="E1465" t="s">
        <v>4368</v>
      </c>
      <c r="F1465">
        <v>3</v>
      </c>
      <c r="G1465">
        <v>194256036</v>
      </c>
      <c r="H1465" t="s">
        <v>25</v>
      </c>
      <c r="I1465" t="s">
        <v>24</v>
      </c>
      <c r="J1465">
        <v>0.88469200000000003</v>
      </c>
      <c r="K1465">
        <v>-1.6253500000000001E-2</v>
      </c>
      <c r="L1465">
        <v>5.9323899999999999E-2</v>
      </c>
      <c r="M1465" s="1">
        <v>0.78410100000000005</v>
      </c>
      <c r="N1465">
        <v>0.35226400000000002</v>
      </c>
      <c r="O1465">
        <v>4.01264E-2</v>
      </c>
      <c r="P1465" s="1">
        <v>1.6514400000000001E-18</v>
      </c>
      <c r="Q1465">
        <v>-4.6140100000000003E-2</v>
      </c>
      <c r="R1465">
        <v>0.16849</v>
      </c>
      <c r="S1465" s="1">
        <v>0.78420330000000005</v>
      </c>
      <c r="T1465" s="1">
        <v>0.70049879999999998</v>
      </c>
      <c r="U1465">
        <v>20</v>
      </c>
    </row>
    <row r="1466" spans="1:21" x14ac:dyDescent="0.2">
      <c r="A1466" t="s">
        <v>4371</v>
      </c>
      <c r="B1466">
        <v>3</v>
      </c>
      <c r="C1466" t="s">
        <v>4372</v>
      </c>
      <c r="D1466">
        <v>194217046</v>
      </c>
      <c r="E1466" t="s">
        <v>4368</v>
      </c>
      <c r="F1466">
        <v>3</v>
      </c>
      <c r="G1466">
        <v>194256036</v>
      </c>
      <c r="H1466" t="s">
        <v>25</v>
      </c>
      <c r="I1466" t="s">
        <v>24</v>
      </c>
      <c r="J1466">
        <v>0.88469200000000003</v>
      </c>
      <c r="K1466">
        <v>-1.6253500000000001E-2</v>
      </c>
      <c r="L1466">
        <v>5.9323899999999999E-2</v>
      </c>
      <c r="M1466" s="1">
        <v>0.78410100000000005</v>
      </c>
      <c r="N1466">
        <v>0.33238000000000001</v>
      </c>
      <c r="O1466">
        <v>4.9571200000000003E-2</v>
      </c>
      <c r="P1466" s="1">
        <v>2.012737E-11</v>
      </c>
      <c r="Q1466">
        <v>-4.8900399999999997E-2</v>
      </c>
      <c r="R1466">
        <v>0.17863100000000001</v>
      </c>
      <c r="S1466" s="1">
        <v>0.78427639999999998</v>
      </c>
      <c r="T1466" s="1">
        <v>0.80423610000000001</v>
      </c>
      <c r="U1466">
        <v>17</v>
      </c>
    </row>
    <row r="1467" spans="1:21" x14ac:dyDescent="0.2">
      <c r="A1467" t="s">
        <v>4373</v>
      </c>
      <c r="B1467">
        <v>3</v>
      </c>
      <c r="C1467" t="s">
        <v>4374</v>
      </c>
      <c r="D1467">
        <v>194304740</v>
      </c>
      <c r="E1467" t="s">
        <v>4375</v>
      </c>
      <c r="F1467">
        <v>3</v>
      </c>
      <c r="G1467">
        <v>194306240</v>
      </c>
      <c r="H1467" t="s">
        <v>35</v>
      </c>
      <c r="I1467" t="s">
        <v>48</v>
      </c>
      <c r="J1467">
        <v>0.19184899999999999</v>
      </c>
      <c r="K1467">
        <v>-1.2462600000000001E-2</v>
      </c>
      <c r="L1467">
        <v>4.0403000000000001E-2</v>
      </c>
      <c r="M1467" s="1">
        <v>0.75773400000000002</v>
      </c>
      <c r="N1467">
        <v>0.43793100000000001</v>
      </c>
      <c r="O1467">
        <v>3.35996E-2</v>
      </c>
      <c r="P1467" s="1">
        <v>7.8581950000000003E-39</v>
      </c>
      <c r="Q1467">
        <v>-2.8457900000000001E-2</v>
      </c>
      <c r="R1467">
        <v>9.2284699999999997E-2</v>
      </c>
      <c r="S1467" s="1">
        <v>0.75780009999999998</v>
      </c>
      <c r="T1467" s="1">
        <v>0.57883700000000005</v>
      </c>
      <c r="U1467">
        <v>20</v>
      </c>
    </row>
    <row r="1468" spans="1:21" x14ac:dyDescent="0.2">
      <c r="A1468" t="s">
        <v>4376</v>
      </c>
      <c r="B1468">
        <v>3</v>
      </c>
      <c r="C1468" t="s">
        <v>4377</v>
      </c>
      <c r="D1468">
        <v>194308402</v>
      </c>
      <c r="E1468" t="s">
        <v>4375</v>
      </c>
      <c r="F1468">
        <v>3</v>
      </c>
      <c r="G1468">
        <v>194306240</v>
      </c>
      <c r="H1468" t="s">
        <v>35</v>
      </c>
      <c r="I1468" t="s">
        <v>48</v>
      </c>
      <c r="J1468">
        <v>0.19184899999999999</v>
      </c>
      <c r="K1468">
        <v>-1.2462600000000001E-2</v>
      </c>
      <c r="L1468">
        <v>4.0403000000000001E-2</v>
      </c>
      <c r="M1468" s="1">
        <v>0.75773400000000002</v>
      </c>
      <c r="N1468">
        <v>0.40961199999999998</v>
      </c>
      <c r="O1468">
        <v>4.2906300000000001E-2</v>
      </c>
      <c r="P1468" s="1">
        <v>1.339448E-21</v>
      </c>
      <c r="Q1468">
        <v>-3.0425399999999998E-2</v>
      </c>
      <c r="R1468">
        <v>9.8688700000000004E-2</v>
      </c>
      <c r="S1468" s="1">
        <v>0.7578568</v>
      </c>
      <c r="T1468" s="1">
        <v>0.53033370000000002</v>
      </c>
      <c r="U1468">
        <v>20</v>
      </c>
    </row>
    <row r="1469" spans="1:21" x14ac:dyDescent="0.2">
      <c r="A1469" t="s">
        <v>4378</v>
      </c>
      <c r="B1469">
        <v>3</v>
      </c>
      <c r="C1469" t="s">
        <v>4379</v>
      </c>
      <c r="D1469">
        <v>194361517</v>
      </c>
      <c r="E1469" t="s">
        <v>4380</v>
      </c>
      <c r="F1469">
        <v>3</v>
      </c>
      <c r="G1469">
        <v>194369580</v>
      </c>
      <c r="H1469" t="s">
        <v>24</v>
      </c>
      <c r="I1469" t="s">
        <v>35</v>
      </c>
      <c r="J1469">
        <v>0.163022</v>
      </c>
      <c r="K1469">
        <v>-3.1462799999999999E-2</v>
      </c>
      <c r="L1469">
        <v>4.17463E-2</v>
      </c>
      <c r="M1469" s="1">
        <v>0.45104899999999998</v>
      </c>
      <c r="N1469">
        <v>0.63084799999999996</v>
      </c>
      <c r="O1469">
        <v>2.97334E-2</v>
      </c>
      <c r="P1469" s="1">
        <v>6.6839760000000004E-100</v>
      </c>
      <c r="Q1469">
        <v>-4.9873800000000003E-2</v>
      </c>
      <c r="R1469">
        <v>6.62166E-2</v>
      </c>
      <c r="S1469" s="1">
        <v>0.45133469999999998</v>
      </c>
      <c r="T1469" s="1">
        <v>0.65531150000000005</v>
      </c>
      <c r="U1469">
        <v>20</v>
      </c>
    </row>
    <row r="1470" spans="1:21" x14ac:dyDescent="0.2">
      <c r="A1470" t="s">
        <v>4381</v>
      </c>
      <c r="B1470">
        <v>3</v>
      </c>
      <c r="C1470" t="s">
        <v>4382</v>
      </c>
      <c r="D1470">
        <v>194406622</v>
      </c>
      <c r="E1470" t="s">
        <v>4383</v>
      </c>
      <c r="F1470">
        <v>3</v>
      </c>
      <c r="G1470">
        <v>194406505</v>
      </c>
      <c r="H1470" t="s">
        <v>25</v>
      </c>
      <c r="I1470" t="s">
        <v>35</v>
      </c>
      <c r="J1470">
        <v>0.40556700000000001</v>
      </c>
      <c r="K1470">
        <v>-3.9708E-3</v>
      </c>
      <c r="L1470">
        <v>3.1880199999999997E-2</v>
      </c>
      <c r="M1470" s="1">
        <v>0.90087700000000004</v>
      </c>
      <c r="N1470">
        <v>-0.22903799999999999</v>
      </c>
      <c r="O1470">
        <v>2.32868E-2</v>
      </c>
      <c r="P1470" s="1">
        <v>7.9166159999999995E-23</v>
      </c>
      <c r="Q1470">
        <v>1.7336899999999999E-2</v>
      </c>
      <c r="R1470">
        <v>0.13920299999999999</v>
      </c>
      <c r="S1470" s="1">
        <v>0.90088469999999998</v>
      </c>
      <c r="T1470" s="1">
        <v>0.69622700000000004</v>
      </c>
      <c r="U1470">
        <v>20</v>
      </c>
    </row>
    <row r="1471" spans="1:21" x14ac:dyDescent="0.2">
      <c r="A1471" t="s">
        <v>4384</v>
      </c>
      <c r="B1471">
        <v>3</v>
      </c>
      <c r="C1471" t="s">
        <v>4385</v>
      </c>
      <c r="D1471">
        <v>195241221</v>
      </c>
      <c r="E1471" t="s">
        <v>4386</v>
      </c>
      <c r="F1471">
        <v>3</v>
      </c>
      <c r="G1471">
        <v>195257434</v>
      </c>
      <c r="H1471" t="s">
        <v>48</v>
      </c>
      <c r="I1471" t="s">
        <v>1709</v>
      </c>
      <c r="J1471">
        <v>5.4671999999999998E-2</v>
      </c>
      <c r="K1471">
        <v>-0.21380399999999999</v>
      </c>
      <c r="L1471">
        <v>0.133966</v>
      </c>
      <c r="M1471" s="1">
        <v>0.110498</v>
      </c>
      <c r="N1471">
        <v>-0.312498</v>
      </c>
      <c r="O1471">
        <v>4.9094899999999997E-2</v>
      </c>
      <c r="P1471" s="1">
        <v>1.9505210000000001E-10</v>
      </c>
      <c r="Q1471">
        <v>0.68417700000000004</v>
      </c>
      <c r="R1471">
        <v>0.44196400000000002</v>
      </c>
      <c r="S1471" s="1">
        <v>0.1216129</v>
      </c>
      <c r="T1471" s="1">
        <v>0.98603949999999996</v>
      </c>
      <c r="U1471">
        <v>15</v>
      </c>
    </row>
    <row r="1472" spans="1:21" x14ac:dyDescent="0.2">
      <c r="A1472" t="s">
        <v>4387</v>
      </c>
      <c r="B1472">
        <v>3</v>
      </c>
      <c r="C1472" t="s">
        <v>4388</v>
      </c>
      <c r="D1472">
        <v>195341818</v>
      </c>
      <c r="E1472" t="s">
        <v>4389</v>
      </c>
      <c r="F1472">
        <v>3</v>
      </c>
      <c r="G1472">
        <v>195687751</v>
      </c>
      <c r="H1472" t="s">
        <v>24</v>
      </c>
      <c r="I1472" t="s">
        <v>25</v>
      </c>
      <c r="J1472">
        <v>0.244533</v>
      </c>
      <c r="K1472">
        <v>-1.0503E-2</v>
      </c>
      <c r="L1472">
        <v>3.6678700000000002E-2</v>
      </c>
      <c r="M1472" s="1">
        <v>0.77460799999999996</v>
      </c>
      <c r="N1472">
        <v>0.60941599999999996</v>
      </c>
      <c r="O1472">
        <v>5.7208099999999998E-2</v>
      </c>
      <c r="P1472" s="1">
        <v>1.6953199999999999E-26</v>
      </c>
      <c r="Q1472">
        <v>-1.72345E-2</v>
      </c>
      <c r="R1472">
        <v>6.0208400000000002E-2</v>
      </c>
      <c r="S1472" s="1">
        <v>0.77468809999999999</v>
      </c>
      <c r="T1472" s="1">
        <v>0.42510330000000002</v>
      </c>
      <c r="U1472">
        <v>20</v>
      </c>
    </row>
    <row r="1473" spans="1:21" x14ac:dyDescent="0.2">
      <c r="A1473" t="s">
        <v>4390</v>
      </c>
      <c r="B1473">
        <v>3</v>
      </c>
      <c r="C1473" t="s">
        <v>4391</v>
      </c>
      <c r="D1473">
        <v>195384967</v>
      </c>
      <c r="E1473" t="s">
        <v>4392</v>
      </c>
      <c r="F1473">
        <v>3</v>
      </c>
      <c r="G1473">
        <v>195661441</v>
      </c>
      <c r="H1473" t="s">
        <v>24</v>
      </c>
      <c r="I1473" t="s">
        <v>35</v>
      </c>
      <c r="J1473">
        <v>0.16997999999999999</v>
      </c>
      <c r="K1473">
        <v>4.6497600000000002E-3</v>
      </c>
      <c r="L1473">
        <v>4.5298699999999997E-2</v>
      </c>
      <c r="M1473" s="1">
        <v>0.91824399999999995</v>
      </c>
      <c r="N1473">
        <v>-0.76248800000000005</v>
      </c>
      <c r="O1473">
        <v>5.5419200000000002E-2</v>
      </c>
      <c r="P1473" s="1">
        <v>4.5252560000000001E-43</v>
      </c>
      <c r="Q1473">
        <v>-6.0981400000000002E-3</v>
      </c>
      <c r="R1473">
        <v>5.9410699999999997E-2</v>
      </c>
      <c r="S1473" s="1">
        <v>0.91824570000000005</v>
      </c>
      <c r="T1473" s="1">
        <v>0.46369919999999998</v>
      </c>
      <c r="U1473">
        <v>20</v>
      </c>
    </row>
    <row r="1474" spans="1:21" x14ac:dyDescent="0.2">
      <c r="A1474" t="s">
        <v>4393</v>
      </c>
      <c r="B1474">
        <v>3</v>
      </c>
      <c r="C1474" t="s">
        <v>4394</v>
      </c>
      <c r="D1474">
        <v>195447753</v>
      </c>
      <c r="E1474" t="s">
        <v>4395</v>
      </c>
      <c r="F1474">
        <v>3</v>
      </c>
      <c r="G1474">
        <v>195477088</v>
      </c>
      <c r="H1474" t="s">
        <v>25</v>
      </c>
      <c r="I1474" t="s">
        <v>24</v>
      </c>
      <c r="J1474">
        <v>0.84691799999999995</v>
      </c>
      <c r="K1474">
        <v>-6.5011100000000002E-2</v>
      </c>
      <c r="L1474">
        <v>3.7644799999999999E-2</v>
      </c>
      <c r="M1474" s="1">
        <v>8.4174399999999996E-2</v>
      </c>
      <c r="N1474">
        <v>-0.86141999999999996</v>
      </c>
      <c r="O1474">
        <v>6.1561600000000001E-2</v>
      </c>
      <c r="P1474" s="1">
        <v>1.7246680000000001E-44</v>
      </c>
      <c r="Q1474">
        <v>7.5469700000000001E-2</v>
      </c>
      <c r="R1474">
        <v>4.4032399999999999E-2</v>
      </c>
      <c r="S1474" s="1">
        <v>8.6536650000000007E-2</v>
      </c>
      <c r="T1474" s="1">
        <v>7.6212790000000002E-2</v>
      </c>
      <c r="U1474">
        <v>20</v>
      </c>
    </row>
    <row r="1475" spans="1:21" x14ac:dyDescent="0.2">
      <c r="A1475" t="s">
        <v>4396</v>
      </c>
      <c r="B1475">
        <v>3</v>
      </c>
      <c r="C1475" t="s">
        <v>4397</v>
      </c>
      <c r="D1475">
        <v>195634947</v>
      </c>
      <c r="E1475" t="s">
        <v>4398</v>
      </c>
      <c r="F1475">
        <v>3</v>
      </c>
      <c r="G1475">
        <v>195631099</v>
      </c>
      <c r="H1475" t="s">
        <v>48</v>
      </c>
      <c r="I1475" t="s">
        <v>25</v>
      </c>
      <c r="J1475">
        <v>1.39165E-2</v>
      </c>
      <c r="K1475">
        <v>-0.28368599999999999</v>
      </c>
      <c r="L1475">
        <v>0.2218</v>
      </c>
      <c r="M1475" s="1">
        <v>0.20089099999999999</v>
      </c>
      <c r="N1475">
        <v>0.56372100000000003</v>
      </c>
      <c r="O1475">
        <v>9.4209600000000004E-2</v>
      </c>
      <c r="P1475" s="1">
        <v>2.1813919999999999E-9</v>
      </c>
      <c r="Q1475">
        <v>-0.50323799999999996</v>
      </c>
      <c r="R1475">
        <v>0.40234500000000001</v>
      </c>
      <c r="S1475" s="1">
        <v>0.21102099999999999</v>
      </c>
      <c r="T1475" s="1">
        <v>0.31956069999999998</v>
      </c>
      <c r="U1475">
        <v>12</v>
      </c>
    </row>
    <row r="1476" spans="1:21" x14ac:dyDescent="0.2">
      <c r="A1476" t="s">
        <v>4399</v>
      </c>
      <c r="B1476">
        <v>3</v>
      </c>
      <c r="C1476" t="s">
        <v>4400</v>
      </c>
      <c r="D1476">
        <v>195676059</v>
      </c>
      <c r="E1476" t="s">
        <v>4401</v>
      </c>
      <c r="F1476">
        <v>3</v>
      </c>
      <c r="G1476">
        <v>195646776</v>
      </c>
      <c r="H1476" t="s">
        <v>24</v>
      </c>
      <c r="I1476" t="s">
        <v>25</v>
      </c>
      <c r="J1476">
        <v>0.22465199999999999</v>
      </c>
      <c r="K1476">
        <v>-1.2660500000000001E-4</v>
      </c>
      <c r="L1476">
        <v>3.68828E-2</v>
      </c>
      <c r="M1476" s="1">
        <v>0.99726099999999995</v>
      </c>
      <c r="N1476">
        <v>0.28538200000000002</v>
      </c>
      <c r="O1476">
        <v>4.6927000000000003E-2</v>
      </c>
      <c r="P1476" s="1">
        <v>1.1913509999999999E-9</v>
      </c>
      <c r="Q1476">
        <v>-4.4363300000000003E-4</v>
      </c>
      <c r="R1476">
        <v>0.12923999999999999</v>
      </c>
      <c r="S1476" s="1">
        <v>0.99726119999999996</v>
      </c>
      <c r="T1476" s="1">
        <v>0.89337469999999997</v>
      </c>
      <c r="U1476">
        <v>20</v>
      </c>
    </row>
    <row r="1477" spans="1:21" x14ac:dyDescent="0.2">
      <c r="A1477" t="s">
        <v>4402</v>
      </c>
      <c r="B1477">
        <v>3</v>
      </c>
      <c r="C1477" t="s">
        <v>4403</v>
      </c>
      <c r="D1477">
        <v>195686619</v>
      </c>
      <c r="E1477" t="s">
        <v>4404</v>
      </c>
      <c r="F1477">
        <v>3</v>
      </c>
      <c r="G1477">
        <v>195332514</v>
      </c>
      <c r="H1477" t="s">
        <v>48</v>
      </c>
      <c r="I1477" t="s">
        <v>35</v>
      </c>
      <c r="J1477">
        <v>0.69284299999999999</v>
      </c>
      <c r="K1477">
        <v>-5.6114200000000003E-2</v>
      </c>
      <c r="L1477">
        <v>3.3697900000000003E-2</v>
      </c>
      <c r="M1477" s="1">
        <v>9.5869399999999994E-2</v>
      </c>
      <c r="N1477">
        <v>0.45082499999999998</v>
      </c>
      <c r="O1477">
        <v>4.3465799999999999E-2</v>
      </c>
      <c r="P1477" s="1">
        <v>3.327022E-25</v>
      </c>
      <c r="Q1477">
        <v>-0.12447</v>
      </c>
      <c r="R1477">
        <v>7.5704400000000005E-2</v>
      </c>
      <c r="S1477" s="1">
        <v>0.1001435</v>
      </c>
      <c r="T1477" s="1">
        <v>0.45659509999999998</v>
      </c>
      <c r="U1477">
        <v>20</v>
      </c>
    </row>
    <row r="1478" spans="1:21" x14ac:dyDescent="0.2">
      <c r="A1478" t="s">
        <v>4405</v>
      </c>
      <c r="B1478">
        <v>3</v>
      </c>
      <c r="C1478" t="s">
        <v>4406</v>
      </c>
      <c r="D1478">
        <v>195924320</v>
      </c>
      <c r="E1478" t="s">
        <v>4407</v>
      </c>
      <c r="F1478">
        <v>3</v>
      </c>
      <c r="G1478">
        <v>195928820</v>
      </c>
      <c r="H1478" t="s">
        <v>35</v>
      </c>
      <c r="I1478" t="s">
        <v>48</v>
      </c>
      <c r="J1478">
        <v>0.28628199999999998</v>
      </c>
      <c r="K1478">
        <v>-1.53992E-3</v>
      </c>
      <c r="L1478">
        <v>3.6165900000000001E-2</v>
      </c>
      <c r="M1478" s="1">
        <v>0.96603700000000003</v>
      </c>
      <c r="N1478">
        <v>-0.13488600000000001</v>
      </c>
      <c r="O1478">
        <v>2.0166199999999999E-2</v>
      </c>
      <c r="P1478" s="1">
        <v>2.251133E-11</v>
      </c>
      <c r="Q1478">
        <v>1.14165E-2</v>
      </c>
      <c r="R1478">
        <v>0.268127</v>
      </c>
      <c r="S1478" s="1">
        <v>0.96603760000000005</v>
      </c>
      <c r="T1478" s="1">
        <v>0.9686013</v>
      </c>
      <c r="U1478">
        <v>18</v>
      </c>
    </row>
    <row r="1479" spans="1:21" x14ac:dyDescent="0.2">
      <c r="A1479" t="s">
        <v>4408</v>
      </c>
      <c r="B1479">
        <v>3</v>
      </c>
      <c r="C1479" t="s">
        <v>4409</v>
      </c>
      <c r="D1479">
        <v>196018090</v>
      </c>
      <c r="E1479" t="s">
        <v>4410</v>
      </c>
      <c r="F1479">
        <v>3</v>
      </c>
      <c r="G1479">
        <v>196044894</v>
      </c>
      <c r="H1479" t="s">
        <v>35</v>
      </c>
      <c r="I1479" t="s">
        <v>25</v>
      </c>
      <c r="J1479">
        <v>0.30815100000000001</v>
      </c>
      <c r="K1479">
        <v>-1.4898E-2</v>
      </c>
      <c r="L1479">
        <v>3.44613E-2</v>
      </c>
      <c r="M1479" s="1">
        <v>0.66551499999999997</v>
      </c>
      <c r="N1479">
        <v>0.32924100000000001</v>
      </c>
      <c r="O1479">
        <v>4.2101300000000001E-2</v>
      </c>
      <c r="P1479" s="1">
        <v>5.2733929999999997E-15</v>
      </c>
      <c r="Q1479">
        <v>-4.5249499999999998E-2</v>
      </c>
      <c r="R1479">
        <v>0.10482900000000001</v>
      </c>
      <c r="S1479" s="1">
        <v>0.66599439999999999</v>
      </c>
      <c r="T1479" s="1">
        <v>0.82992480000000002</v>
      </c>
      <c r="U1479">
        <v>20</v>
      </c>
    </row>
    <row r="1480" spans="1:21" x14ac:dyDescent="0.2">
      <c r="A1480" t="s">
        <v>4411</v>
      </c>
      <c r="B1480">
        <v>3</v>
      </c>
      <c r="C1480" t="s">
        <v>4412</v>
      </c>
      <c r="D1480">
        <v>196046213</v>
      </c>
      <c r="E1480" t="s">
        <v>4413</v>
      </c>
      <c r="F1480">
        <v>3</v>
      </c>
      <c r="G1480">
        <v>196059139</v>
      </c>
      <c r="H1480" t="s">
        <v>25</v>
      </c>
      <c r="I1480" t="s">
        <v>48</v>
      </c>
      <c r="J1480">
        <v>0.37574600000000002</v>
      </c>
      <c r="K1480">
        <v>-2.6982900000000001E-2</v>
      </c>
      <c r="L1480">
        <v>3.2800599999999999E-2</v>
      </c>
      <c r="M1480" s="1">
        <v>0.41071600000000003</v>
      </c>
      <c r="N1480">
        <v>0.24056</v>
      </c>
      <c r="O1480">
        <v>4.1778200000000001E-2</v>
      </c>
      <c r="P1480" s="1">
        <v>8.5104619999999998E-9</v>
      </c>
      <c r="Q1480">
        <v>-0.112167</v>
      </c>
      <c r="R1480">
        <v>0.137736</v>
      </c>
      <c r="S1480" s="1">
        <v>0.41543570000000002</v>
      </c>
      <c r="T1480" s="1">
        <v>0.97109590000000001</v>
      </c>
      <c r="U1480">
        <v>20</v>
      </c>
    </row>
    <row r="1481" spans="1:21" x14ac:dyDescent="0.2">
      <c r="A1481" t="s">
        <v>4414</v>
      </c>
      <c r="B1481">
        <v>3</v>
      </c>
      <c r="C1481" t="s">
        <v>4415</v>
      </c>
      <c r="D1481">
        <v>196074533</v>
      </c>
      <c r="E1481" t="s">
        <v>4416</v>
      </c>
      <c r="F1481">
        <v>3</v>
      </c>
      <c r="G1481">
        <v>196143207</v>
      </c>
      <c r="H1481" t="s">
        <v>48</v>
      </c>
      <c r="I1481" t="s">
        <v>35</v>
      </c>
      <c r="J1481">
        <v>0.363817</v>
      </c>
      <c r="K1481">
        <v>-3.08487E-2</v>
      </c>
      <c r="L1481">
        <v>3.35967E-2</v>
      </c>
      <c r="M1481" s="1">
        <v>0.35851</v>
      </c>
      <c r="N1481">
        <v>0.11092299999999999</v>
      </c>
      <c r="O1481">
        <v>1.7407499999999999E-2</v>
      </c>
      <c r="P1481" s="1">
        <v>1.864176E-10</v>
      </c>
      <c r="Q1481">
        <v>-0.278109</v>
      </c>
      <c r="R1481">
        <v>0.30601099999999998</v>
      </c>
      <c r="S1481" s="1">
        <v>0.36344549999999998</v>
      </c>
      <c r="T1481" s="1">
        <v>0.90073820000000004</v>
      </c>
      <c r="U1481">
        <v>20</v>
      </c>
    </row>
    <row r="1482" spans="1:21" x14ac:dyDescent="0.2">
      <c r="A1482" t="s">
        <v>4417</v>
      </c>
      <c r="B1482">
        <v>3</v>
      </c>
      <c r="C1482" t="s">
        <v>4418</v>
      </c>
      <c r="D1482">
        <v>196195654</v>
      </c>
      <c r="E1482" t="s">
        <v>4419</v>
      </c>
      <c r="F1482">
        <v>3</v>
      </c>
      <c r="G1482">
        <v>196232461</v>
      </c>
      <c r="H1482" t="s">
        <v>24</v>
      </c>
      <c r="I1482" t="s">
        <v>25</v>
      </c>
      <c r="J1482">
        <v>0.80119300000000004</v>
      </c>
      <c r="K1482">
        <v>-1.49176E-2</v>
      </c>
      <c r="L1482">
        <v>3.6206500000000003E-2</v>
      </c>
      <c r="M1482" s="1">
        <v>0.68032899999999996</v>
      </c>
      <c r="N1482">
        <v>-0.248946</v>
      </c>
      <c r="O1482">
        <v>2.6983300000000002E-2</v>
      </c>
      <c r="P1482" s="1">
        <v>2.810982E-20</v>
      </c>
      <c r="Q1482">
        <v>5.9922999999999997E-2</v>
      </c>
      <c r="R1482">
        <v>0.14558399999999999</v>
      </c>
      <c r="S1482" s="1">
        <v>0.68062959999999995</v>
      </c>
      <c r="T1482" s="1">
        <v>0.92811379999999999</v>
      </c>
      <c r="U1482">
        <v>20</v>
      </c>
    </row>
    <row r="1483" spans="1:21" x14ac:dyDescent="0.2">
      <c r="A1483" t="s">
        <v>4420</v>
      </c>
      <c r="B1483">
        <v>3</v>
      </c>
      <c r="C1483" t="s">
        <v>4421</v>
      </c>
      <c r="D1483">
        <v>196366557</v>
      </c>
      <c r="E1483" t="s">
        <v>4422</v>
      </c>
      <c r="F1483">
        <v>3</v>
      </c>
      <c r="G1483">
        <v>196366964</v>
      </c>
      <c r="H1483" t="s">
        <v>24</v>
      </c>
      <c r="I1483" t="s">
        <v>25</v>
      </c>
      <c r="J1483">
        <v>0.40457300000000002</v>
      </c>
      <c r="K1483">
        <v>-4.9158399999999998E-2</v>
      </c>
      <c r="L1483">
        <v>3.1494300000000003E-2</v>
      </c>
      <c r="M1483" s="1">
        <v>0.11855499999999999</v>
      </c>
      <c r="N1483">
        <v>-0.143954</v>
      </c>
      <c r="O1483">
        <v>2.0455500000000001E-2</v>
      </c>
      <c r="P1483" s="1">
        <v>1.9583760000000001E-12</v>
      </c>
      <c r="Q1483">
        <v>0.34148699999999999</v>
      </c>
      <c r="R1483">
        <v>0.22409699999999999</v>
      </c>
      <c r="S1483" s="1">
        <v>0.12754979999999999</v>
      </c>
      <c r="T1483" s="1">
        <v>9.4222130000000001E-2</v>
      </c>
      <c r="U1483">
        <v>20</v>
      </c>
    </row>
    <row r="1484" spans="1:21" x14ac:dyDescent="0.2">
      <c r="A1484" t="s">
        <v>4423</v>
      </c>
      <c r="B1484">
        <v>3</v>
      </c>
      <c r="C1484" t="s">
        <v>4424</v>
      </c>
      <c r="D1484">
        <v>196366646</v>
      </c>
      <c r="E1484" t="s">
        <v>4425</v>
      </c>
      <c r="F1484">
        <v>3</v>
      </c>
      <c r="G1484">
        <v>196415355</v>
      </c>
      <c r="H1484" t="s">
        <v>35</v>
      </c>
      <c r="I1484" t="s">
        <v>25</v>
      </c>
      <c r="J1484">
        <v>0.22962199999999999</v>
      </c>
      <c r="K1484">
        <v>1.8643199999999999E-2</v>
      </c>
      <c r="L1484">
        <v>3.7489500000000002E-2</v>
      </c>
      <c r="M1484" s="1">
        <v>0.61898500000000001</v>
      </c>
      <c r="N1484">
        <v>-0.23314199999999999</v>
      </c>
      <c r="O1484">
        <v>2.3953499999999999E-2</v>
      </c>
      <c r="P1484" s="1">
        <v>2.1783120000000002E-22</v>
      </c>
      <c r="Q1484">
        <v>-7.9964999999999994E-2</v>
      </c>
      <c r="R1484">
        <v>0.16101099999999999</v>
      </c>
      <c r="S1484" s="1">
        <v>0.61944049999999995</v>
      </c>
      <c r="T1484" s="1">
        <v>0.8798705</v>
      </c>
      <c r="U1484">
        <v>20</v>
      </c>
    </row>
    <row r="1485" spans="1:21" x14ac:dyDescent="0.2">
      <c r="A1485" t="s">
        <v>4426</v>
      </c>
      <c r="B1485">
        <v>3</v>
      </c>
      <c r="C1485" t="s">
        <v>4427</v>
      </c>
      <c r="D1485">
        <v>196433148</v>
      </c>
      <c r="E1485" t="s">
        <v>4428</v>
      </c>
      <c r="F1485">
        <v>3</v>
      </c>
      <c r="G1485">
        <v>196439124</v>
      </c>
      <c r="H1485" t="s">
        <v>25</v>
      </c>
      <c r="I1485" t="s">
        <v>35</v>
      </c>
      <c r="J1485">
        <v>0.19781299999999999</v>
      </c>
      <c r="K1485">
        <v>1.8677599999999999E-2</v>
      </c>
      <c r="L1485">
        <v>3.8962799999999999E-2</v>
      </c>
      <c r="M1485" s="1">
        <v>0.63167499999999999</v>
      </c>
      <c r="N1485">
        <v>0.28076699999999999</v>
      </c>
      <c r="O1485">
        <v>2.0687500000000001E-2</v>
      </c>
      <c r="P1485" s="1">
        <v>5.8827169999999999E-42</v>
      </c>
      <c r="Q1485">
        <v>6.6523499999999999E-2</v>
      </c>
      <c r="R1485">
        <v>0.13885900000000001</v>
      </c>
      <c r="S1485" s="1">
        <v>0.63188789999999995</v>
      </c>
      <c r="T1485" s="1">
        <v>0.72178260000000005</v>
      </c>
      <c r="U1485">
        <v>20</v>
      </c>
    </row>
    <row r="1486" spans="1:21" x14ac:dyDescent="0.2">
      <c r="A1486" t="s">
        <v>4429</v>
      </c>
      <c r="B1486">
        <v>3</v>
      </c>
      <c r="C1486" t="s">
        <v>4430</v>
      </c>
      <c r="D1486">
        <v>196466728</v>
      </c>
      <c r="E1486" t="s">
        <v>4431</v>
      </c>
      <c r="F1486">
        <v>3</v>
      </c>
      <c r="G1486">
        <v>196553867</v>
      </c>
      <c r="H1486" t="s">
        <v>25</v>
      </c>
      <c r="I1486" t="s">
        <v>24</v>
      </c>
      <c r="J1486">
        <v>0.86182899999999996</v>
      </c>
      <c r="K1486">
        <v>5.5100900000000001E-2</v>
      </c>
      <c r="L1486">
        <v>4.1325000000000001E-2</v>
      </c>
      <c r="M1486" s="1">
        <v>0.18241599999999999</v>
      </c>
      <c r="N1486">
        <v>-0.13012699999999999</v>
      </c>
      <c r="O1486">
        <v>1.8964499999999999E-2</v>
      </c>
      <c r="P1486" s="1">
        <v>6.8089700000000002E-12</v>
      </c>
      <c r="Q1486">
        <v>-0.42343900000000001</v>
      </c>
      <c r="R1486">
        <v>0.323515</v>
      </c>
      <c r="S1486" s="1">
        <v>0.19057769999999999</v>
      </c>
      <c r="T1486" s="1">
        <v>0.46909820000000002</v>
      </c>
      <c r="U1486">
        <v>10</v>
      </c>
    </row>
    <row r="1487" spans="1:21" x14ac:dyDescent="0.2">
      <c r="A1487" t="s">
        <v>4432</v>
      </c>
      <c r="B1487">
        <v>3</v>
      </c>
      <c r="C1487" t="s">
        <v>4433</v>
      </c>
      <c r="D1487">
        <v>196639821</v>
      </c>
      <c r="E1487" t="s">
        <v>4434</v>
      </c>
      <c r="F1487">
        <v>3</v>
      </c>
      <c r="G1487">
        <v>196606541</v>
      </c>
      <c r="H1487" t="s">
        <v>48</v>
      </c>
      <c r="I1487" t="s">
        <v>24</v>
      </c>
      <c r="J1487">
        <v>0.53280300000000003</v>
      </c>
      <c r="K1487">
        <v>1.2752899999999999E-2</v>
      </c>
      <c r="L1487">
        <v>3.2004900000000003E-2</v>
      </c>
      <c r="M1487" s="1">
        <v>0.69028599999999996</v>
      </c>
      <c r="N1487">
        <v>-0.43715999999999999</v>
      </c>
      <c r="O1487">
        <v>4.4370300000000001E-2</v>
      </c>
      <c r="P1487" s="1">
        <v>6.6840900000000001E-23</v>
      </c>
      <c r="Q1487">
        <v>-2.9172199999999999E-2</v>
      </c>
      <c r="R1487">
        <v>7.3270799999999997E-2</v>
      </c>
      <c r="S1487" s="1">
        <v>0.69052579999999997</v>
      </c>
      <c r="T1487" s="1">
        <v>0.76160870000000003</v>
      </c>
      <c r="U1487">
        <v>20</v>
      </c>
    </row>
    <row r="1488" spans="1:21" x14ac:dyDescent="0.2">
      <c r="A1488" t="s">
        <v>4435</v>
      </c>
      <c r="B1488">
        <v>3</v>
      </c>
      <c r="C1488" t="s">
        <v>4436</v>
      </c>
      <c r="D1488">
        <v>196673214</v>
      </c>
      <c r="E1488" t="s">
        <v>4437</v>
      </c>
      <c r="F1488">
        <v>3</v>
      </c>
      <c r="G1488">
        <v>196674879</v>
      </c>
      <c r="H1488" t="s">
        <v>25</v>
      </c>
      <c r="I1488" t="s">
        <v>24</v>
      </c>
      <c r="J1488">
        <v>0.48807200000000001</v>
      </c>
      <c r="K1488">
        <v>-1.2056799999999999E-2</v>
      </c>
      <c r="L1488">
        <v>3.1444600000000003E-2</v>
      </c>
      <c r="M1488" s="1">
        <v>0.70140199999999997</v>
      </c>
      <c r="N1488">
        <v>0.41795599999999999</v>
      </c>
      <c r="O1488">
        <v>4.1392100000000001E-2</v>
      </c>
      <c r="P1488" s="1">
        <v>5.6680640000000003E-24</v>
      </c>
      <c r="Q1488">
        <v>-2.8847100000000001E-2</v>
      </c>
      <c r="R1488">
        <v>7.5288499999999994E-2</v>
      </c>
      <c r="S1488" s="1">
        <v>0.70160579999999995</v>
      </c>
      <c r="T1488" s="1">
        <v>0.29526160000000001</v>
      </c>
      <c r="U1488">
        <v>18</v>
      </c>
    </row>
    <row r="1489" spans="1:21" x14ac:dyDescent="0.2">
      <c r="A1489" t="s">
        <v>4438</v>
      </c>
      <c r="B1489">
        <v>3</v>
      </c>
      <c r="C1489" t="s">
        <v>4439</v>
      </c>
      <c r="D1489">
        <v>196715492</v>
      </c>
      <c r="E1489" t="s">
        <v>4440</v>
      </c>
      <c r="F1489">
        <v>3</v>
      </c>
      <c r="G1489">
        <v>196856065</v>
      </c>
      <c r="H1489" t="s">
        <v>35</v>
      </c>
      <c r="I1489" t="s">
        <v>48</v>
      </c>
      <c r="J1489">
        <v>0.157058</v>
      </c>
      <c r="K1489">
        <v>3.9050399999999999E-2</v>
      </c>
      <c r="L1489">
        <v>4.15769E-2</v>
      </c>
      <c r="M1489" s="1">
        <v>0.347611</v>
      </c>
      <c r="N1489">
        <v>-0.46897899999999998</v>
      </c>
      <c r="O1489">
        <v>4.4915499999999997E-2</v>
      </c>
      <c r="P1489" s="1">
        <v>1.604973E-25</v>
      </c>
      <c r="Q1489">
        <v>-8.3266800000000002E-2</v>
      </c>
      <c r="R1489">
        <v>8.9011999999999994E-2</v>
      </c>
      <c r="S1489" s="1">
        <v>0.34955330000000001</v>
      </c>
      <c r="T1489" s="1">
        <v>0.74286079999999999</v>
      </c>
      <c r="U1489">
        <v>20</v>
      </c>
    </row>
    <row r="1490" spans="1:21" x14ac:dyDescent="0.2">
      <c r="A1490" t="s">
        <v>4441</v>
      </c>
      <c r="B1490">
        <v>3</v>
      </c>
      <c r="C1490" t="s">
        <v>4442</v>
      </c>
      <c r="D1490">
        <v>197236654</v>
      </c>
      <c r="E1490" t="s">
        <v>4443</v>
      </c>
      <c r="F1490">
        <v>3</v>
      </c>
      <c r="G1490">
        <v>197272684</v>
      </c>
      <c r="H1490" t="s">
        <v>48</v>
      </c>
      <c r="I1490" t="s">
        <v>35</v>
      </c>
      <c r="J1490">
        <v>0.32803199999999999</v>
      </c>
      <c r="K1490">
        <v>5.76804E-2</v>
      </c>
      <c r="L1490">
        <v>3.2157699999999997E-2</v>
      </c>
      <c r="M1490" s="1">
        <v>7.2865200000000005E-2</v>
      </c>
      <c r="N1490">
        <v>0.121124</v>
      </c>
      <c r="O1490">
        <v>2.0816399999999999E-2</v>
      </c>
      <c r="P1490" s="1">
        <v>5.9317240000000003E-9</v>
      </c>
      <c r="Q1490">
        <v>0.47621000000000002</v>
      </c>
      <c r="R1490">
        <v>0.27782200000000001</v>
      </c>
      <c r="S1490" s="1">
        <v>8.6513939999999998E-2</v>
      </c>
      <c r="T1490" s="1">
        <v>0.1187907</v>
      </c>
      <c r="U1490">
        <v>20</v>
      </c>
    </row>
    <row r="1491" spans="1:21" x14ac:dyDescent="0.2">
      <c r="A1491" t="s">
        <v>4444</v>
      </c>
      <c r="B1491">
        <v>3</v>
      </c>
      <c r="C1491" t="s">
        <v>4445</v>
      </c>
      <c r="D1491">
        <v>197305084</v>
      </c>
      <c r="E1491" t="s">
        <v>4446</v>
      </c>
      <c r="F1491">
        <v>3</v>
      </c>
      <c r="G1491">
        <v>197355908</v>
      </c>
      <c r="H1491" t="s">
        <v>48</v>
      </c>
      <c r="I1491" t="s">
        <v>24</v>
      </c>
      <c r="J1491">
        <v>0.33101399999999997</v>
      </c>
      <c r="K1491">
        <v>7.9306600000000005E-2</v>
      </c>
      <c r="L1491">
        <v>3.5954100000000003E-2</v>
      </c>
      <c r="M1491" s="1">
        <v>2.7400000000000001E-2</v>
      </c>
      <c r="N1491">
        <v>0.329872</v>
      </c>
      <c r="O1491">
        <v>3.1423E-2</v>
      </c>
      <c r="P1491" s="1">
        <v>8.8415330000000004E-26</v>
      </c>
      <c r="Q1491">
        <v>0.24041599999999999</v>
      </c>
      <c r="R1491">
        <v>0.111374</v>
      </c>
      <c r="S1491" s="1">
        <v>3.0878349999999999E-2</v>
      </c>
      <c r="T1491" s="1">
        <v>0.43592389999999998</v>
      </c>
      <c r="U1491">
        <v>20</v>
      </c>
    </row>
    <row r="1492" spans="1:21" x14ac:dyDescent="0.2">
      <c r="A1492" t="s">
        <v>4447</v>
      </c>
      <c r="B1492">
        <v>3</v>
      </c>
      <c r="C1492" t="s">
        <v>4448</v>
      </c>
      <c r="D1492">
        <v>197361186</v>
      </c>
      <c r="E1492" t="s">
        <v>4449</v>
      </c>
      <c r="F1492">
        <v>3</v>
      </c>
      <c r="G1492">
        <v>197361322</v>
      </c>
      <c r="H1492" t="s">
        <v>35</v>
      </c>
      <c r="I1492" t="s">
        <v>25</v>
      </c>
      <c r="J1492">
        <v>0.27037800000000001</v>
      </c>
      <c r="K1492">
        <v>7.5201199999999996E-2</v>
      </c>
      <c r="L1492">
        <v>3.8523399999999999E-2</v>
      </c>
      <c r="M1492" s="1">
        <v>5.0927199999999999E-2</v>
      </c>
      <c r="N1492">
        <v>-0.40576499999999999</v>
      </c>
      <c r="O1492">
        <v>4.5414799999999998E-2</v>
      </c>
      <c r="P1492" s="1">
        <v>4.0847409999999999E-19</v>
      </c>
      <c r="Q1492">
        <v>-0.185332</v>
      </c>
      <c r="R1492">
        <v>9.7179799999999997E-2</v>
      </c>
      <c r="S1492" s="1">
        <v>5.65072E-2</v>
      </c>
      <c r="T1492" s="1">
        <v>0.59296409999999999</v>
      </c>
      <c r="U1492">
        <v>19</v>
      </c>
    </row>
    <row r="1493" spans="1:21" x14ac:dyDescent="0.2">
      <c r="A1493" t="s">
        <v>4450</v>
      </c>
      <c r="B1493">
        <v>3</v>
      </c>
      <c r="C1493" t="s">
        <v>4451</v>
      </c>
      <c r="D1493">
        <v>197615946</v>
      </c>
      <c r="E1493" t="s">
        <v>4452</v>
      </c>
      <c r="F1493">
        <v>3</v>
      </c>
      <c r="G1493">
        <v>197673206</v>
      </c>
      <c r="H1493" t="s">
        <v>35</v>
      </c>
      <c r="I1493" t="s">
        <v>48</v>
      </c>
      <c r="J1493">
        <v>0.21968199999999999</v>
      </c>
      <c r="K1493">
        <v>-3.3997300000000001E-2</v>
      </c>
      <c r="L1493">
        <v>3.6864899999999999E-2</v>
      </c>
      <c r="M1493" s="1">
        <v>0.35641699999999998</v>
      </c>
      <c r="N1493">
        <v>0.29999500000000001</v>
      </c>
      <c r="O1493">
        <v>4.7491400000000003E-2</v>
      </c>
      <c r="P1493" s="1">
        <v>2.6699019999999999E-10</v>
      </c>
      <c r="Q1493">
        <v>-0.113326</v>
      </c>
      <c r="R1493">
        <v>0.12418800000000001</v>
      </c>
      <c r="S1493" s="1">
        <v>0.36148469999999999</v>
      </c>
      <c r="T1493" s="1">
        <v>0.55953900000000001</v>
      </c>
      <c r="U1493">
        <v>20</v>
      </c>
    </row>
    <row r="1494" spans="1:21" x14ac:dyDescent="0.2">
      <c r="A1494" t="s">
        <v>4453</v>
      </c>
      <c r="B1494">
        <v>4</v>
      </c>
      <c r="C1494" t="s">
        <v>4454</v>
      </c>
      <c r="D1494">
        <v>124386</v>
      </c>
      <c r="E1494" t="s">
        <v>4455</v>
      </c>
      <c r="F1494">
        <v>4</v>
      </c>
      <c r="G1494">
        <v>133027</v>
      </c>
      <c r="H1494" t="s">
        <v>25</v>
      </c>
      <c r="I1494" t="s">
        <v>24</v>
      </c>
      <c r="J1494">
        <v>0.17494999999999999</v>
      </c>
      <c r="K1494">
        <v>2.0520300000000002E-2</v>
      </c>
      <c r="L1494">
        <v>3.5906E-2</v>
      </c>
      <c r="M1494" s="1">
        <v>0.56766000000000005</v>
      </c>
      <c r="N1494">
        <v>0.81870900000000002</v>
      </c>
      <c r="O1494">
        <v>4.7422699999999998E-2</v>
      </c>
      <c r="P1494" s="1">
        <v>8.7723410000000006E-67</v>
      </c>
      <c r="Q1494">
        <v>2.5064199999999998E-2</v>
      </c>
      <c r="R1494">
        <v>4.38809E-2</v>
      </c>
      <c r="S1494" s="1">
        <v>0.56787240000000005</v>
      </c>
      <c r="T1494" s="1">
        <v>0.65046809999999999</v>
      </c>
      <c r="U1494">
        <v>20</v>
      </c>
    </row>
    <row r="1495" spans="1:21" x14ac:dyDescent="0.2">
      <c r="A1495" t="s">
        <v>4456</v>
      </c>
      <c r="B1495">
        <v>4</v>
      </c>
      <c r="C1495" t="s">
        <v>4457</v>
      </c>
      <c r="D1495">
        <v>419604</v>
      </c>
      <c r="E1495" t="s">
        <v>4458</v>
      </c>
      <c r="F1495">
        <v>4</v>
      </c>
      <c r="G1495">
        <v>396995</v>
      </c>
      <c r="H1495" t="s">
        <v>24</v>
      </c>
      <c r="I1495" t="s">
        <v>25</v>
      </c>
      <c r="J1495">
        <v>3.3797199999999999E-2</v>
      </c>
      <c r="K1495">
        <v>8.6066199999999995E-2</v>
      </c>
      <c r="L1495">
        <v>0.13609399999999999</v>
      </c>
      <c r="M1495" s="1">
        <v>0.52712499999999995</v>
      </c>
      <c r="N1495">
        <v>-0.396953</v>
      </c>
      <c r="O1495">
        <v>5.3875300000000001E-2</v>
      </c>
      <c r="P1495" s="1">
        <v>1.7320639999999999E-13</v>
      </c>
      <c r="Q1495">
        <v>-0.21681700000000001</v>
      </c>
      <c r="R1495">
        <v>0.344107</v>
      </c>
      <c r="S1495" s="1">
        <v>0.52863830000000001</v>
      </c>
      <c r="T1495" s="1">
        <v>0.79908440000000003</v>
      </c>
      <c r="U1495">
        <v>13</v>
      </c>
    </row>
    <row r="1496" spans="1:21" x14ac:dyDescent="0.2">
      <c r="A1496" t="s">
        <v>4459</v>
      </c>
      <c r="B1496">
        <v>4</v>
      </c>
      <c r="C1496" t="s">
        <v>4460</v>
      </c>
      <c r="D1496">
        <v>646639</v>
      </c>
      <c r="E1496" t="s">
        <v>4461</v>
      </c>
      <c r="F1496">
        <v>4</v>
      </c>
      <c r="G1496">
        <v>655881</v>
      </c>
      <c r="H1496" t="s">
        <v>25</v>
      </c>
      <c r="I1496" t="s">
        <v>35</v>
      </c>
      <c r="J1496">
        <v>0.135189</v>
      </c>
      <c r="K1496">
        <v>-8.37648E-2</v>
      </c>
      <c r="L1496">
        <v>4.2101300000000001E-2</v>
      </c>
      <c r="M1496" s="1">
        <v>4.6634799999999997E-2</v>
      </c>
      <c r="N1496">
        <v>-0.41819600000000001</v>
      </c>
      <c r="O1496">
        <v>5.5571700000000002E-2</v>
      </c>
      <c r="P1496" s="1">
        <v>5.2585209999999998E-14</v>
      </c>
      <c r="Q1496">
        <v>0.20030000000000001</v>
      </c>
      <c r="R1496">
        <v>0.104133</v>
      </c>
      <c r="S1496" s="1">
        <v>5.441609E-2</v>
      </c>
      <c r="T1496" s="1">
        <v>0.80563830000000003</v>
      </c>
      <c r="U1496">
        <v>20</v>
      </c>
    </row>
    <row r="1497" spans="1:21" x14ac:dyDescent="0.2">
      <c r="A1497" t="s">
        <v>4462</v>
      </c>
      <c r="B1497">
        <v>4</v>
      </c>
      <c r="C1497" t="s">
        <v>4463</v>
      </c>
      <c r="D1497">
        <v>654998</v>
      </c>
      <c r="E1497" t="s">
        <v>4461</v>
      </c>
      <c r="F1497">
        <v>4</v>
      </c>
      <c r="G1497">
        <v>655881</v>
      </c>
      <c r="H1497" t="s">
        <v>25</v>
      </c>
      <c r="I1497" t="s">
        <v>35</v>
      </c>
      <c r="J1497">
        <v>0.135189</v>
      </c>
      <c r="K1497">
        <v>-8.37648E-2</v>
      </c>
      <c r="L1497">
        <v>4.2101300000000001E-2</v>
      </c>
      <c r="M1497" s="1">
        <v>4.6634799999999997E-2</v>
      </c>
      <c r="N1497">
        <v>0.342331</v>
      </c>
      <c r="O1497">
        <v>5.1416999999999997E-2</v>
      </c>
      <c r="P1497" s="1">
        <v>2.777054E-11</v>
      </c>
      <c r="Q1497">
        <v>-0.24468999999999999</v>
      </c>
      <c r="R1497">
        <v>0.128358</v>
      </c>
      <c r="S1497" s="1">
        <v>5.661074E-2</v>
      </c>
      <c r="T1497" s="1">
        <v>0.99603319999999995</v>
      </c>
      <c r="U1497">
        <v>20</v>
      </c>
    </row>
    <row r="1498" spans="1:21" x14ac:dyDescent="0.2">
      <c r="A1498" t="s">
        <v>4464</v>
      </c>
      <c r="B1498">
        <v>4</v>
      </c>
      <c r="C1498" t="s">
        <v>4465</v>
      </c>
      <c r="D1498">
        <v>667369</v>
      </c>
      <c r="E1498" t="s">
        <v>4466</v>
      </c>
      <c r="F1498">
        <v>4</v>
      </c>
      <c r="G1498">
        <v>275418</v>
      </c>
      <c r="H1498" t="s">
        <v>24</v>
      </c>
      <c r="I1498" t="s">
        <v>25</v>
      </c>
      <c r="J1498">
        <v>1.8886699999999999E-2</v>
      </c>
      <c r="K1498">
        <v>-4.1845500000000001E-2</v>
      </c>
      <c r="L1498">
        <v>7.6685000000000003E-2</v>
      </c>
      <c r="M1498" s="1">
        <v>0.58528599999999997</v>
      </c>
      <c r="N1498">
        <v>1.2325200000000001</v>
      </c>
      <c r="O1498">
        <v>0.14305899999999999</v>
      </c>
      <c r="P1498" s="1">
        <v>6.9641189999999998E-18</v>
      </c>
      <c r="Q1498">
        <v>-3.3951200000000001E-2</v>
      </c>
      <c r="R1498">
        <v>6.2342700000000001E-2</v>
      </c>
      <c r="S1498" s="1">
        <v>0.58603609999999995</v>
      </c>
      <c r="T1498" s="1">
        <v>0.20853099999999999</v>
      </c>
      <c r="U1498">
        <v>9</v>
      </c>
    </row>
    <row r="1499" spans="1:21" x14ac:dyDescent="0.2">
      <c r="A1499" t="s">
        <v>4467</v>
      </c>
      <c r="B1499">
        <v>4</v>
      </c>
      <c r="C1499" t="s">
        <v>4468</v>
      </c>
      <c r="D1499">
        <v>675618</v>
      </c>
      <c r="E1499" t="s">
        <v>4469</v>
      </c>
      <c r="F1499">
        <v>4</v>
      </c>
      <c r="G1499">
        <v>703712</v>
      </c>
      <c r="H1499" t="s">
        <v>25</v>
      </c>
      <c r="I1499" t="s">
        <v>24</v>
      </c>
      <c r="J1499">
        <v>0.31709700000000002</v>
      </c>
      <c r="K1499">
        <v>3.5339200000000001E-2</v>
      </c>
      <c r="L1499">
        <v>3.5527000000000003E-2</v>
      </c>
      <c r="M1499" s="1">
        <v>0.31987599999999999</v>
      </c>
      <c r="N1499">
        <v>-0.26211800000000002</v>
      </c>
      <c r="O1499">
        <v>2.69947E-2</v>
      </c>
      <c r="P1499" s="1">
        <v>2.7341229999999998E-22</v>
      </c>
      <c r="Q1499">
        <v>-0.134822</v>
      </c>
      <c r="R1499">
        <v>0.13624800000000001</v>
      </c>
      <c r="S1499" s="1">
        <v>0.3224014</v>
      </c>
      <c r="T1499" s="1">
        <v>0.92344579999999998</v>
      </c>
      <c r="U1499">
        <v>20</v>
      </c>
    </row>
    <row r="1500" spans="1:21" x14ac:dyDescent="0.2">
      <c r="A1500" t="s">
        <v>4470</v>
      </c>
      <c r="B1500">
        <v>4</v>
      </c>
      <c r="C1500" t="s">
        <v>4471</v>
      </c>
      <c r="D1500">
        <v>699537</v>
      </c>
      <c r="E1500" t="s">
        <v>4472</v>
      </c>
      <c r="F1500">
        <v>4</v>
      </c>
      <c r="G1500">
        <v>783314</v>
      </c>
      <c r="H1500" t="s">
        <v>25</v>
      </c>
      <c r="I1500" t="s">
        <v>24</v>
      </c>
      <c r="J1500">
        <v>0.64115299999999997</v>
      </c>
      <c r="K1500">
        <v>8.0379700000000002E-3</v>
      </c>
      <c r="L1500">
        <v>3.1314399999999999E-2</v>
      </c>
      <c r="M1500" s="1">
        <v>0.79742100000000005</v>
      </c>
      <c r="N1500">
        <v>-0.46835100000000002</v>
      </c>
      <c r="O1500">
        <v>2.4710200000000002E-2</v>
      </c>
      <c r="P1500" s="1">
        <v>4.1121840000000001E-80</v>
      </c>
      <c r="Q1500">
        <v>-1.7162299999999998E-2</v>
      </c>
      <c r="R1500">
        <v>6.6867099999999999E-2</v>
      </c>
      <c r="S1500" s="1">
        <v>0.79743929999999996</v>
      </c>
      <c r="T1500" s="1">
        <v>0.72695600000000005</v>
      </c>
      <c r="U1500">
        <v>20</v>
      </c>
    </row>
    <row r="1501" spans="1:21" x14ac:dyDescent="0.2">
      <c r="A1501" t="s">
        <v>4473</v>
      </c>
      <c r="B1501">
        <v>4</v>
      </c>
      <c r="C1501" t="s">
        <v>4474</v>
      </c>
      <c r="D1501">
        <v>843064</v>
      </c>
      <c r="E1501" t="s">
        <v>4475</v>
      </c>
      <c r="F1501">
        <v>4</v>
      </c>
      <c r="G1501">
        <v>880094</v>
      </c>
      <c r="H1501" t="s">
        <v>35</v>
      </c>
      <c r="I1501" t="s">
        <v>48</v>
      </c>
      <c r="J1501">
        <v>0.50894600000000001</v>
      </c>
      <c r="K1501">
        <v>1.2396799999999999E-2</v>
      </c>
      <c r="L1501">
        <v>3.1364700000000002E-2</v>
      </c>
      <c r="M1501" s="1">
        <v>0.69266099999999997</v>
      </c>
      <c r="N1501">
        <v>-0.14211299999999999</v>
      </c>
      <c r="O1501">
        <v>1.7449300000000001E-2</v>
      </c>
      <c r="P1501" s="1">
        <v>3.8137399999999999E-16</v>
      </c>
      <c r="Q1501">
        <v>-8.7232000000000004E-2</v>
      </c>
      <c r="R1501">
        <v>0.22096199999999999</v>
      </c>
      <c r="S1501" s="1">
        <v>0.69300360000000005</v>
      </c>
      <c r="T1501" s="1">
        <v>7.4344549999999995E-2</v>
      </c>
      <c r="U1501">
        <v>20</v>
      </c>
    </row>
    <row r="1502" spans="1:21" x14ac:dyDescent="0.2">
      <c r="A1502" t="s">
        <v>4476</v>
      </c>
      <c r="B1502">
        <v>4</v>
      </c>
      <c r="C1502" t="s">
        <v>4477</v>
      </c>
      <c r="D1502">
        <v>952675</v>
      </c>
      <c r="E1502" t="s">
        <v>4478</v>
      </c>
      <c r="F1502">
        <v>4</v>
      </c>
      <c r="G1502">
        <v>967339</v>
      </c>
      <c r="H1502" t="s">
        <v>25</v>
      </c>
      <c r="I1502" t="s">
        <v>35</v>
      </c>
      <c r="J1502">
        <v>0.50993999999999995</v>
      </c>
      <c r="K1502">
        <v>5.6600900000000003E-2</v>
      </c>
      <c r="L1502">
        <v>3.10893E-2</v>
      </c>
      <c r="M1502" s="1">
        <v>6.8668900000000005E-2</v>
      </c>
      <c r="N1502">
        <v>0.79285700000000003</v>
      </c>
      <c r="O1502">
        <v>1.8438599999999999E-2</v>
      </c>
      <c r="P1502" s="1">
        <v>0</v>
      </c>
      <c r="Q1502">
        <v>7.1388499999999994E-2</v>
      </c>
      <c r="R1502">
        <v>3.9246900000000001E-2</v>
      </c>
      <c r="S1502" s="1">
        <v>6.8917320000000004E-2</v>
      </c>
      <c r="T1502" s="1">
        <v>0.164351</v>
      </c>
      <c r="U1502">
        <v>20</v>
      </c>
    </row>
    <row r="1503" spans="1:21" x14ac:dyDescent="0.2">
      <c r="A1503" t="s">
        <v>4479</v>
      </c>
      <c r="B1503">
        <v>4</v>
      </c>
      <c r="C1503" t="s">
        <v>4480</v>
      </c>
      <c r="D1503">
        <v>972861</v>
      </c>
      <c r="E1503" t="s">
        <v>4481</v>
      </c>
      <c r="F1503">
        <v>4</v>
      </c>
      <c r="G1503">
        <v>983060</v>
      </c>
      <c r="H1503" t="s">
        <v>35</v>
      </c>
      <c r="I1503" t="s">
        <v>48</v>
      </c>
      <c r="J1503">
        <v>0.63916499999999998</v>
      </c>
      <c r="K1503">
        <v>6.5395399999999999E-3</v>
      </c>
      <c r="L1503">
        <v>3.4714299999999997E-2</v>
      </c>
      <c r="M1503" s="1">
        <v>0.85057700000000003</v>
      </c>
      <c r="N1503">
        <v>-0.46554600000000002</v>
      </c>
      <c r="O1503">
        <v>3.2452700000000001E-2</v>
      </c>
      <c r="P1503" s="1">
        <v>1.138811E-46</v>
      </c>
      <c r="Q1503">
        <v>-1.4047E-2</v>
      </c>
      <c r="R1503">
        <v>7.4573299999999995E-2</v>
      </c>
      <c r="S1503" s="1">
        <v>0.85059010000000002</v>
      </c>
      <c r="T1503" s="1">
        <v>4.9058190000000002E-2</v>
      </c>
      <c r="U1503">
        <v>20</v>
      </c>
    </row>
    <row r="1504" spans="1:21" x14ac:dyDescent="0.2">
      <c r="A1504" t="s">
        <v>4482</v>
      </c>
      <c r="B1504">
        <v>4</v>
      </c>
      <c r="C1504" t="s">
        <v>4483</v>
      </c>
      <c r="D1504">
        <v>980785</v>
      </c>
      <c r="E1504" t="s">
        <v>4484</v>
      </c>
      <c r="F1504">
        <v>4</v>
      </c>
      <c r="G1504">
        <v>980896</v>
      </c>
      <c r="H1504" t="s">
        <v>24</v>
      </c>
      <c r="I1504" t="s">
        <v>35</v>
      </c>
      <c r="J1504">
        <v>0.42743500000000001</v>
      </c>
      <c r="K1504">
        <v>3.2006699999999999E-2</v>
      </c>
      <c r="L1504">
        <v>3.1408600000000002E-2</v>
      </c>
      <c r="M1504" s="1">
        <v>0.30818299999999998</v>
      </c>
      <c r="N1504">
        <v>0.14213600000000001</v>
      </c>
      <c r="O1504">
        <v>1.6594500000000002E-2</v>
      </c>
      <c r="P1504" s="1">
        <v>1.0784579999999999E-17</v>
      </c>
      <c r="Q1504">
        <v>0.225184</v>
      </c>
      <c r="R1504">
        <v>0.22253400000000001</v>
      </c>
      <c r="S1504" s="1">
        <v>0.311583</v>
      </c>
      <c r="T1504" s="1">
        <v>0.13529769999999999</v>
      </c>
      <c r="U1504">
        <v>20</v>
      </c>
    </row>
    <row r="1505" spans="1:21" x14ac:dyDescent="0.2">
      <c r="A1505" t="s">
        <v>4485</v>
      </c>
      <c r="B1505">
        <v>4</v>
      </c>
      <c r="C1505" t="s">
        <v>4486</v>
      </c>
      <c r="D1505">
        <v>1161566</v>
      </c>
      <c r="E1505" t="s">
        <v>4487</v>
      </c>
      <c r="F1505">
        <v>4</v>
      </c>
      <c r="G1505">
        <v>1133382</v>
      </c>
      <c r="H1505" t="s">
        <v>35</v>
      </c>
      <c r="I1505" t="s">
        <v>25</v>
      </c>
      <c r="J1505">
        <v>0.69980100000000001</v>
      </c>
      <c r="K1505">
        <v>-3.6406099999999999E-3</v>
      </c>
      <c r="L1505">
        <v>3.3028500000000002E-2</v>
      </c>
      <c r="M1505" s="1">
        <v>0.91222999999999999</v>
      </c>
      <c r="N1505">
        <v>-0.16393099999999999</v>
      </c>
      <c r="O1505">
        <v>2.0651200000000001E-2</v>
      </c>
      <c r="P1505" s="1">
        <v>2.053353E-15</v>
      </c>
      <c r="Q1505">
        <v>2.2208200000000001E-2</v>
      </c>
      <c r="R1505">
        <v>0.20149700000000001</v>
      </c>
      <c r="S1505" s="1">
        <v>0.91223829999999995</v>
      </c>
      <c r="T1505" s="1">
        <v>0.58792730000000004</v>
      </c>
      <c r="U1505">
        <v>20</v>
      </c>
    </row>
    <row r="1506" spans="1:21" x14ac:dyDescent="0.2">
      <c r="A1506" t="s">
        <v>4488</v>
      </c>
      <c r="B1506">
        <v>4</v>
      </c>
      <c r="C1506" t="s">
        <v>4489</v>
      </c>
      <c r="D1506">
        <v>1243088</v>
      </c>
      <c r="E1506" t="s">
        <v>4490</v>
      </c>
      <c r="F1506">
        <v>4</v>
      </c>
      <c r="G1506">
        <v>1243877</v>
      </c>
      <c r="H1506" t="s">
        <v>48</v>
      </c>
      <c r="I1506" t="s">
        <v>35</v>
      </c>
      <c r="J1506">
        <v>0.40656100000000001</v>
      </c>
      <c r="K1506">
        <v>6.1968500000000003E-3</v>
      </c>
      <c r="L1506">
        <v>3.1045400000000001E-2</v>
      </c>
      <c r="M1506" s="1">
        <v>0.84178900000000001</v>
      </c>
      <c r="N1506">
        <v>0.252363</v>
      </c>
      <c r="O1506">
        <v>2.2942299999999999E-2</v>
      </c>
      <c r="P1506" s="1">
        <v>3.8249879999999999E-28</v>
      </c>
      <c r="Q1506">
        <v>2.4555299999999999E-2</v>
      </c>
      <c r="R1506">
        <v>0.123039</v>
      </c>
      <c r="S1506" s="1">
        <v>0.84181439999999996</v>
      </c>
      <c r="T1506" s="1">
        <v>0.22187019999999999</v>
      </c>
      <c r="U1506">
        <v>20</v>
      </c>
    </row>
    <row r="1507" spans="1:21" x14ac:dyDescent="0.2">
      <c r="A1507" t="s">
        <v>4491</v>
      </c>
      <c r="B1507">
        <v>4</v>
      </c>
      <c r="C1507" t="s">
        <v>4492</v>
      </c>
      <c r="D1507">
        <v>1283639</v>
      </c>
      <c r="E1507" t="s">
        <v>4493</v>
      </c>
      <c r="F1507">
        <v>4</v>
      </c>
      <c r="G1507">
        <v>1352685</v>
      </c>
      <c r="H1507" t="s">
        <v>25</v>
      </c>
      <c r="I1507" t="s">
        <v>24</v>
      </c>
      <c r="J1507">
        <v>0.16997999999999999</v>
      </c>
      <c r="K1507">
        <v>-1.9463500000000002E-2</v>
      </c>
      <c r="L1507">
        <v>4.2495499999999999E-2</v>
      </c>
      <c r="M1507" s="1">
        <v>0.64694300000000005</v>
      </c>
      <c r="N1507">
        <v>-0.18606500000000001</v>
      </c>
      <c r="O1507">
        <v>1.9078700000000001E-2</v>
      </c>
      <c r="P1507" s="1">
        <v>1.8002419999999999E-22</v>
      </c>
      <c r="Q1507">
        <v>0.104606</v>
      </c>
      <c r="R1507">
        <v>0.22864200000000001</v>
      </c>
      <c r="S1507" s="1">
        <v>0.64730529999999997</v>
      </c>
      <c r="T1507" s="1">
        <v>0.7565982</v>
      </c>
      <c r="U1507">
        <v>20</v>
      </c>
    </row>
    <row r="1508" spans="1:21" x14ac:dyDescent="0.2">
      <c r="A1508" t="s">
        <v>4494</v>
      </c>
      <c r="B1508">
        <v>4</v>
      </c>
      <c r="C1508" t="s">
        <v>4495</v>
      </c>
      <c r="D1508">
        <v>1341054</v>
      </c>
      <c r="E1508" t="s">
        <v>4496</v>
      </c>
      <c r="F1508">
        <v>4</v>
      </c>
      <c r="G1508">
        <v>1341553</v>
      </c>
      <c r="H1508" t="s">
        <v>25</v>
      </c>
      <c r="I1508" t="s">
        <v>24</v>
      </c>
      <c r="J1508">
        <v>4.1749500000000002E-2</v>
      </c>
      <c r="K1508">
        <v>-5.3927599999999999E-2</v>
      </c>
      <c r="L1508">
        <v>9.2824100000000007E-2</v>
      </c>
      <c r="M1508" s="1">
        <v>0.56126399999999999</v>
      </c>
      <c r="N1508">
        <v>0.91300300000000001</v>
      </c>
      <c r="O1508">
        <v>6.4964900000000006E-2</v>
      </c>
      <c r="P1508" s="1">
        <v>7.3012719999999997E-45</v>
      </c>
      <c r="Q1508">
        <v>-5.9066199999999999E-2</v>
      </c>
      <c r="R1508">
        <v>0.101756</v>
      </c>
      <c r="S1508" s="1">
        <v>0.56159789999999998</v>
      </c>
      <c r="T1508" s="1">
        <v>0.1238566</v>
      </c>
      <c r="U1508">
        <v>20</v>
      </c>
    </row>
    <row r="1509" spans="1:21" x14ac:dyDescent="0.2">
      <c r="A1509" t="s">
        <v>4497</v>
      </c>
      <c r="B1509">
        <v>4</v>
      </c>
      <c r="C1509" t="s">
        <v>4498</v>
      </c>
      <c r="D1509">
        <v>1385340</v>
      </c>
      <c r="E1509" t="s">
        <v>4496</v>
      </c>
      <c r="F1509">
        <v>4</v>
      </c>
      <c r="G1509">
        <v>1341553</v>
      </c>
      <c r="H1509" t="s">
        <v>25</v>
      </c>
      <c r="I1509" t="s">
        <v>24</v>
      </c>
      <c r="J1509">
        <v>4.1749500000000002E-2</v>
      </c>
      <c r="K1509">
        <v>-5.3927599999999999E-2</v>
      </c>
      <c r="L1509">
        <v>9.2824100000000007E-2</v>
      </c>
      <c r="M1509" s="1">
        <v>0.56126399999999999</v>
      </c>
      <c r="N1509">
        <v>1.49272</v>
      </c>
      <c r="O1509">
        <v>6.6985100000000006E-2</v>
      </c>
      <c r="P1509" s="1">
        <v>5.2407750000000002E-110</v>
      </c>
      <c r="Q1509">
        <v>-3.6127100000000002E-2</v>
      </c>
      <c r="R1509">
        <v>6.2205700000000003E-2</v>
      </c>
      <c r="S1509" s="1">
        <v>0.56139669999999997</v>
      </c>
      <c r="T1509" s="1">
        <v>0.16465769999999999</v>
      </c>
      <c r="U1509">
        <v>20</v>
      </c>
    </row>
    <row r="1510" spans="1:21" x14ac:dyDescent="0.2">
      <c r="A1510" t="s">
        <v>4499</v>
      </c>
      <c r="B1510">
        <v>4</v>
      </c>
      <c r="C1510" t="s">
        <v>4500</v>
      </c>
      <c r="D1510">
        <v>1619642</v>
      </c>
      <c r="E1510" t="s">
        <v>4501</v>
      </c>
      <c r="F1510">
        <v>4</v>
      </c>
      <c r="G1510">
        <v>1685979</v>
      </c>
      <c r="H1510" t="s">
        <v>25</v>
      </c>
      <c r="I1510" t="s">
        <v>48</v>
      </c>
      <c r="J1510">
        <v>0.79224700000000003</v>
      </c>
      <c r="K1510">
        <v>1.15914E-2</v>
      </c>
      <c r="L1510">
        <v>3.7959E-2</v>
      </c>
      <c r="M1510" s="1">
        <v>0.76008600000000004</v>
      </c>
      <c r="N1510">
        <v>-0.51056599999999996</v>
      </c>
      <c r="O1510">
        <v>5.3302099999999998E-2</v>
      </c>
      <c r="P1510" s="1">
        <v>9.8252840000000009E-22</v>
      </c>
      <c r="Q1510">
        <v>-2.2703000000000001E-2</v>
      </c>
      <c r="R1510">
        <v>7.4384699999999998E-2</v>
      </c>
      <c r="S1510" s="1">
        <v>0.76020529999999997</v>
      </c>
      <c r="T1510" s="1">
        <v>0.82912660000000005</v>
      </c>
      <c r="U1510">
        <v>20</v>
      </c>
    </row>
    <row r="1511" spans="1:21" x14ac:dyDescent="0.2">
      <c r="A1511" t="s">
        <v>4502</v>
      </c>
      <c r="B1511">
        <v>4</v>
      </c>
      <c r="C1511" t="s">
        <v>4503</v>
      </c>
      <c r="D1511">
        <v>1723227</v>
      </c>
      <c r="E1511" t="s">
        <v>4504</v>
      </c>
      <c r="F1511">
        <v>4</v>
      </c>
      <c r="G1511">
        <v>1727603</v>
      </c>
      <c r="H1511" t="s">
        <v>25</v>
      </c>
      <c r="I1511" t="s">
        <v>24</v>
      </c>
      <c r="J1511">
        <v>0.44135200000000002</v>
      </c>
      <c r="K1511">
        <v>-4.0895099999999997E-2</v>
      </c>
      <c r="L1511">
        <v>3.2261600000000001E-2</v>
      </c>
      <c r="M1511" s="1">
        <v>0.20493800000000001</v>
      </c>
      <c r="N1511">
        <v>-0.13031100000000001</v>
      </c>
      <c r="O1511">
        <v>1.37836E-2</v>
      </c>
      <c r="P1511" s="1">
        <v>3.2586639999999999E-21</v>
      </c>
      <c r="Q1511">
        <v>0.31382700000000002</v>
      </c>
      <c r="R1511">
        <v>0.24978900000000001</v>
      </c>
      <c r="S1511" s="1">
        <v>0.20898320000000001</v>
      </c>
      <c r="T1511" s="1">
        <v>0.22828979999999999</v>
      </c>
      <c r="U1511">
        <v>20</v>
      </c>
    </row>
    <row r="1512" spans="1:21" x14ac:dyDescent="0.2">
      <c r="A1512" t="s">
        <v>4505</v>
      </c>
      <c r="B1512">
        <v>4</v>
      </c>
      <c r="C1512" t="s">
        <v>4506</v>
      </c>
      <c r="D1512">
        <v>2271309</v>
      </c>
      <c r="E1512" t="s">
        <v>4507</v>
      </c>
      <c r="F1512">
        <v>4</v>
      </c>
      <c r="G1512">
        <v>2424100</v>
      </c>
      <c r="H1512" t="s">
        <v>48</v>
      </c>
      <c r="I1512" t="s">
        <v>35</v>
      </c>
      <c r="J1512">
        <v>0.29522900000000002</v>
      </c>
      <c r="K1512">
        <v>2.0207800000000001E-2</v>
      </c>
      <c r="L1512">
        <v>3.22461E-2</v>
      </c>
      <c r="M1512" s="1">
        <v>0.53087300000000004</v>
      </c>
      <c r="N1512">
        <v>0.17207900000000001</v>
      </c>
      <c r="O1512">
        <v>1.6635199999999999E-2</v>
      </c>
      <c r="P1512" s="1">
        <v>4.4429569999999997E-25</v>
      </c>
      <c r="Q1512">
        <v>0.117433</v>
      </c>
      <c r="R1512">
        <v>0.18773500000000001</v>
      </c>
      <c r="S1512" s="1">
        <v>0.53162500000000001</v>
      </c>
      <c r="T1512" s="1">
        <v>0.2155965</v>
      </c>
      <c r="U1512">
        <v>20</v>
      </c>
    </row>
    <row r="1513" spans="1:21" x14ac:dyDescent="0.2">
      <c r="A1513" t="s">
        <v>4508</v>
      </c>
      <c r="B1513">
        <v>4</v>
      </c>
      <c r="C1513" t="s">
        <v>4509</v>
      </c>
      <c r="D1513">
        <v>2794750</v>
      </c>
      <c r="E1513" t="s">
        <v>4510</v>
      </c>
      <c r="F1513">
        <v>4</v>
      </c>
      <c r="G1513">
        <v>2831182</v>
      </c>
      <c r="H1513" t="s">
        <v>25</v>
      </c>
      <c r="I1513" t="s">
        <v>35</v>
      </c>
      <c r="J1513">
        <v>3.6779300000000001E-2</v>
      </c>
      <c r="K1513">
        <v>0.12773999999999999</v>
      </c>
      <c r="L1513">
        <v>0.17948600000000001</v>
      </c>
      <c r="M1513" s="1">
        <v>0.47665200000000002</v>
      </c>
      <c r="N1513">
        <v>-0.18157000000000001</v>
      </c>
      <c r="O1513">
        <v>3.0242100000000001E-2</v>
      </c>
      <c r="P1513" s="1">
        <v>1.9264720000000001E-9</v>
      </c>
      <c r="Q1513">
        <v>-0.70352999999999999</v>
      </c>
      <c r="R1513">
        <v>0.99544299999999997</v>
      </c>
      <c r="S1513" s="1">
        <v>0.47972140000000002</v>
      </c>
      <c r="T1513" s="1">
        <v>0.60040800000000005</v>
      </c>
      <c r="U1513">
        <v>16</v>
      </c>
    </row>
    <row r="1514" spans="1:21" x14ac:dyDescent="0.2">
      <c r="A1514" t="s">
        <v>4511</v>
      </c>
      <c r="B1514">
        <v>4</v>
      </c>
      <c r="C1514" t="s">
        <v>4512</v>
      </c>
      <c r="D1514">
        <v>2845584</v>
      </c>
      <c r="E1514" t="s">
        <v>4513</v>
      </c>
      <c r="F1514">
        <v>4</v>
      </c>
      <c r="G1514">
        <v>2862543</v>
      </c>
      <c r="H1514" t="s">
        <v>35</v>
      </c>
      <c r="I1514" t="s">
        <v>24</v>
      </c>
      <c r="J1514">
        <v>0.30616300000000002</v>
      </c>
      <c r="K1514">
        <v>-9.1051099999999996E-3</v>
      </c>
      <c r="L1514">
        <v>3.2501200000000001E-2</v>
      </c>
      <c r="M1514" s="1">
        <v>0.77936499999999997</v>
      </c>
      <c r="N1514">
        <v>0.14161299999999999</v>
      </c>
      <c r="O1514">
        <v>2.0512099999999998E-2</v>
      </c>
      <c r="P1514" s="1">
        <v>5.0598289999999997E-12</v>
      </c>
      <c r="Q1514">
        <v>-6.4295699999999997E-2</v>
      </c>
      <c r="R1514">
        <v>0.22969600000000001</v>
      </c>
      <c r="S1514" s="1">
        <v>0.7795415</v>
      </c>
      <c r="T1514" s="1">
        <v>0.26830330000000002</v>
      </c>
      <c r="U1514">
        <v>20</v>
      </c>
    </row>
    <row r="1515" spans="1:21" x14ac:dyDescent="0.2">
      <c r="A1515" t="s">
        <v>4514</v>
      </c>
      <c r="B1515">
        <v>4</v>
      </c>
      <c r="C1515" t="s">
        <v>4515</v>
      </c>
      <c r="D1515">
        <v>2936626</v>
      </c>
      <c r="E1515" t="s">
        <v>4516</v>
      </c>
      <c r="F1515">
        <v>4</v>
      </c>
      <c r="G1515">
        <v>2871357</v>
      </c>
      <c r="H1515" t="s">
        <v>48</v>
      </c>
      <c r="I1515" t="s">
        <v>35</v>
      </c>
      <c r="J1515">
        <v>2.5844900000000001E-2</v>
      </c>
      <c r="K1515">
        <v>-3.2067499999999999E-2</v>
      </c>
      <c r="L1515">
        <v>0.134633</v>
      </c>
      <c r="M1515" s="1">
        <v>0.81173799999999996</v>
      </c>
      <c r="N1515">
        <v>0.75982099999999997</v>
      </c>
      <c r="O1515">
        <v>7.7559799999999998E-2</v>
      </c>
      <c r="P1515" s="1">
        <v>1.16461E-22</v>
      </c>
      <c r="Q1515">
        <v>-4.2203999999999998E-2</v>
      </c>
      <c r="R1515">
        <v>0.17724300000000001</v>
      </c>
      <c r="S1515" s="1">
        <v>0.81179250000000003</v>
      </c>
      <c r="T1515" s="1">
        <v>0.52444869999999999</v>
      </c>
      <c r="U1515">
        <v>20</v>
      </c>
    </row>
    <row r="1516" spans="1:21" x14ac:dyDescent="0.2">
      <c r="A1516" t="s">
        <v>4517</v>
      </c>
      <c r="B1516">
        <v>4</v>
      </c>
      <c r="C1516" t="s">
        <v>4518</v>
      </c>
      <c r="D1516">
        <v>2965335</v>
      </c>
      <c r="E1516" t="s">
        <v>4519</v>
      </c>
      <c r="F1516">
        <v>4</v>
      </c>
      <c r="G1516">
        <v>2998110</v>
      </c>
      <c r="H1516" t="s">
        <v>48</v>
      </c>
      <c r="I1516" t="s">
        <v>35</v>
      </c>
      <c r="J1516">
        <v>0.37773400000000001</v>
      </c>
      <c r="K1516">
        <v>-1.9136199999999999E-2</v>
      </c>
      <c r="L1516">
        <v>3.1236099999999999E-2</v>
      </c>
      <c r="M1516" s="1">
        <v>0.54012099999999996</v>
      </c>
      <c r="N1516">
        <v>-0.54339000000000004</v>
      </c>
      <c r="O1516">
        <v>4.8157499999999999E-2</v>
      </c>
      <c r="P1516" s="1">
        <v>1.5812719999999999E-29</v>
      </c>
      <c r="Q1516">
        <v>3.5216299999999999E-2</v>
      </c>
      <c r="R1516">
        <v>5.7568399999999999E-2</v>
      </c>
      <c r="S1516" s="1">
        <v>0.54071650000000004</v>
      </c>
      <c r="T1516" s="1">
        <v>0.36487560000000002</v>
      </c>
      <c r="U1516">
        <v>20</v>
      </c>
    </row>
    <row r="1517" spans="1:21" x14ac:dyDescent="0.2">
      <c r="A1517" t="s">
        <v>4520</v>
      </c>
      <c r="B1517">
        <v>4</v>
      </c>
      <c r="C1517" t="s">
        <v>4521</v>
      </c>
      <c r="D1517">
        <v>3076408</v>
      </c>
      <c r="E1517" t="s">
        <v>4522</v>
      </c>
      <c r="F1517">
        <v>4</v>
      </c>
      <c r="G1517">
        <v>3043513</v>
      </c>
      <c r="H1517" t="s">
        <v>35</v>
      </c>
      <c r="I1517" t="s">
        <v>24</v>
      </c>
      <c r="J1517">
        <v>0.39363799999999999</v>
      </c>
      <c r="K1517">
        <v>2.5030299999999998E-2</v>
      </c>
      <c r="L1517">
        <v>3.4127900000000003E-2</v>
      </c>
      <c r="M1517" s="1">
        <v>0.46329900000000002</v>
      </c>
      <c r="N1517">
        <v>0.138158</v>
      </c>
      <c r="O1517">
        <v>1.7200199999999999E-2</v>
      </c>
      <c r="P1517" s="1">
        <v>9.5611000000000007E-16</v>
      </c>
      <c r="Q1517">
        <v>0.181172</v>
      </c>
      <c r="R1517">
        <v>0.24804799999999999</v>
      </c>
      <c r="S1517" s="1">
        <v>0.46515309999999999</v>
      </c>
      <c r="T1517" s="1">
        <v>0.4710974</v>
      </c>
      <c r="U1517">
        <v>20</v>
      </c>
    </row>
    <row r="1518" spans="1:21" x14ac:dyDescent="0.2">
      <c r="A1518" t="s">
        <v>4523</v>
      </c>
      <c r="B1518">
        <v>4</v>
      </c>
      <c r="C1518" t="s">
        <v>4524</v>
      </c>
      <c r="D1518">
        <v>3294755</v>
      </c>
      <c r="E1518" t="s">
        <v>4525</v>
      </c>
      <c r="F1518">
        <v>4</v>
      </c>
      <c r="G1518">
        <v>3301388</v>
      </c>
      <c r="H1518" t="s">
        <v>25</v>
      </c>
      <c r="I1518" t="s">
        <v>48</v>
      </c>
      <c r="J1518">
        <v>0.59145099999999995</v>
      </c>
      <c r="K1518">
        <v>6.1039799999999998E-2</v>
      </c>
      <c r="L1518">
        <v>3.10005E-2</v>
      </c>
      <c r="M1518" s="1">
        <v>4.8953099999999999E-2</v>
      </c>
      <c r="N1518">
        <v>-0.133469</v>
      </c>
      <c r="O1518">
        <v>2.3141200000000001E-2</v>
      </c>
      <c r="P1518" s="1">
        <v>8.0414140000000003E-9</v>
      </c>
      <c r="Q1518">
        <v>-0.45733299999999999</v>
      </c>
      <c r="R1518">
        <v>0.24542900000000001</v>
      </c>
      <c r="S1518" s="1">
        <v>6.2406099999999999E-2</v>
      </c>
      <c r="T1518" s="1">
        <v>0.42179620000000001</v>
      </c>
      <c r="U1518">
        <v>20</v>
      </c>
    </row>
    <row r="1519" spans="1:21" x14ac:dyDescent="0.2">
      <c r="A1519" t="s">
        <v>4526</v>
      </c>
      <c r="B1519">
        <v>4</v>
      </c>
      <c r="C1519" t="s">
        <v>4527</v>
      </c>
      <c r="D1519">
        <v>3465033</v>
      </c>
      <c r="E1519" t="s">
        <v>4528</v>
      </c>
      <c r="F1519">
        <v>4</v>
      </c>
      <c r="G1519">
        <v>3485786</v>
      </c>
      <c r="H1519" t="s">
        <v>25</v>
      </c>
      <c r="I1519" t="s">
        <v>24</v>
      </c>
      <c r="J1519">
        <v>0.55069599999999996</v>
      </c>
      <c r="K1519">
        <v>1.95415E-2</v>
      </c>
      <c r="L1519">
        <v>3.2817300000000001E-2</v>
      </c>
      <c r="M1519" s="1">
        <v>0.55153399999999997</v>
      </c>
      <c r="N1519">
        <v>0.29743999999999998</v>
      </c>
      <c r="O1519">
        <v>3.5898899999999997E-2</v>
      </c>
      <c r="P1519" s="1">
        <v>1.1761609999999999E-16</v>
      </c>
      <c r="Q1519">
        <v>6.5698999999999994E-2</v>
      </c>
      <c r="R1519">
        <v>0.11061699999999999</v>
      </c>
      <c r="S1519" s="1">
        <v>0.55255790000000005</v>
      </c>
      <c r="T1519" s="1">
        <v>0.1118772</v>
      </c>
      <c r="U1519">
        <v>20</v>
      </c>
    </row>
    <row r="1520" spans="1:21" x14ac:dyDescent="0.2">
      <c r="A1520" t="s">
        <v>4529</v>
      </c>
      <c r="B1520">
        <v>4</v>
      </c>
      <c r="C1520" t="s">
        <v>4530</v>
      </c>
      <c r="D1520">
        <v>3505324</v>
      </c>
      <c r="E1520" t="s">
        <v>4531</v>
      </c>
      <c r="F1520">
        <v>4</v>
      </c>
      <c r="G1520">
        <v>3502657</v>
      </c>
      <c r="H1520" t="s">
        <v>35</v>
      </c>
      <c r="I1520" t="s">
        <v>48</v>
      </c>
      <c r="J1520">
        <v>0.66998000000000002</v>
      </c>
      <c r="K1520">
        <v>1.15932E-2</v>
      </c>
      <c r="L1520">
        <v>3.5571699999999998E-2</v>
      </c>
      <c r="M1520" s="1">
        <v>0.74448999999999999</v>
      </c>
      <c r="N1520">
        <v>-0.34626499999999999</v>
      </c>
      <c r="O1520">
        <v>2.6672999999999999E-2</v>
      </c>
      <c r="P1520" s="1">
        <v>1.5504259999999999E-38</v>
      </c>
      <c r="Q1520">
        <v>-3.3480700000000002E-2</v>
      </c>
      <c r="R1520">
        <v>0.10276200000000001</v>
      </c>
      <c r="S1520" s="1">
        <v>0.7445695</v>
      </c>
      <c r="T1520" s="1">
        <v>0.30291410000000002</v>
      </c>
      <c r="U1520">
        <v>20</v>
      </c>
    </row>
    <row r="1521" spans="1:21" x14ac:dyDescent="0.2">
      <c r="A1521" t="s">
        <v>4532</v>
      </c>
      <c r="B1521">
        <v>4</v>
      </c>
      <c r="C1521" t="s">
        <v>4533</v>
      </c>
      <c r="D1521">
        <v>3508103</v>
      </c>
      <c r="E1521" t="s">
        <v>4534</v>
      </c>
      <c r="F1521">
        <v>4</v>
      </c>
      <c r="G1521">
        <v>3510514</v>
      </c>
      <c r="H1521" t="s">
        <v>35</v>
      </c>
      <c r="I1521" t="s">
        <v>48</v>
      </c>
      <c r="J1521">
        <v>0.66998000000000002</v>
      </c>
      <c r="K1521">
        <v>9.9025499999999995E-3</v>
      </c>
      <c r="L1521">
        <v>3.5567000000000001E-2</v>
      </c>
      <c r="M1521" s="1">
        <v>0.78069100000000002</v>
      </c>
      <c r="N1521">
        <v>-0.22270699999999999</v>
      </c>
      <c r="O1521">
        <v>1.66883E-2</v>
      </c>
      <c r="P1521" s="1">
        <v>1.264813E-40</v>
      </c>
      <c r="Q1521">
        <v>-4.4464499999999997E-2</v>
      </c>
      <c r="R1521">
        <v>0.15973799999999999</v>
      </c>
      <c r="S1521" s="1">
        <v>0.78073680000000001</v>
      </c>
      <c r="T1521" s="1">
        <v>0.29911520000000003</v>
      </c>
      <c r="U1521">
        <v>20</v>
      </c>
    </row>
    <row r="1522" spans="1:21" x14ac:dyDescent="0.2">
      <c r="A1522" t="s">
        <v>4535</v>
      </c>
      <c r="B1522">
        <v>4</v>
      </c>
      <c r="C1522" t="s">
        <v>4536</v>
      </c>
      <c r="D1522">
        <v>3943487</v>
      </c>
      <c r="E1522" t="s">
        <v>4537</v>
      </c>
      <c r="F1522">
        <v>4</v>
      </c>
      <c r="G1522">
        <v>3957404</v>
      </c>
      <c r="H1522" t="s">
        <v>35</v>
      </c>
      <c r="I1522" t="s">
        <v>48</v>
      </c>
      <c r="J1522">
        <v>0.49701800000000002</v>
      </c>
      <c r="K1522">
        <v>3.0815200000000001E-2</v>
      </c>
      <c r="L1522">
        <v>3.13248E-2</v>
      </c>
      <c r="M1522" s="1">
        <v>0.32524799999999998</v>
      </c>
      <c r="N1522">
        <v>0.35243200000000002</v>
      </c>
      <c r="O1522">
        <v>4.1354200000000001E-2</v>
      </c>
      <c r="P1522" s="1">
        <v>1.5644919999999999E-17</v>
      </c>
      <c r="Q1522">
        <v>8.7435899999999997E-2</v>
      </c>
      <c r="R1522">
        <v>8.9471999999999996E-2</v>
      </c>
      <c r="S1522" s="1">
        <v>0.32844899999999999</v>
      </c>
      <c r="T1522" s="1">
        <v>4.8676339999999998E-2</v>
      </c>
      <c r="U1522">
        <v>20</v>
      </c>
    </row>
    <row r="1523" spans="1:21" x14ac:dyDescent="0.2">
      <c r="A1523" t="s">
        <v>4538</v>
      </c>
      <c r="B1523">
        <v>4</v>
      </c>
      <c r="C1523" t="s">
        <v>4539</v>
      </c>
      <c r="D1523">
        <v>4237269</v>
      </c>
      <c r="E1523" t="s">
        <v>4540</v>
      </c>
      <c r="F1523">
        <v>4</v>
      </c>
      <c r="G1523">
        <v>4241134</v>
      </c>
      <c r="H1523" t="s">
        <v>48</v>
      </c>
      <c r="I1523" t="s">
        <v>1709</v>
      </c>
      <c r="J1523">
        <v>0.335984</v>
      </c>
      <c r="K1523">
        <v>4.1188000000000002E-2</v>
      </c>
      <c r="L1523">
        <v>3.1313199999999999E-2</v>
      </c>
      <c r="M1523" s="1">
        <v>0.18839</v>
      </c>
      <c r="N1523">
        <v>0.14310400000000001</v>
      </c>
      <c r="O1523">
        <v>2.4896600000000001E-2</v>
      </c>
      <c r="P1523" s="1">
        <v>9.0338360000000007E-9</v>
      </c>
      <c r="Q1523">
        <v>0.28781899999999999</v>
      </c>
      <c r="R1523">
        <v>0.224471</v>
      </c>
      <c r="S1523" s="1">
        <v>0.19976859999999999</v>
      </c>
      <c r="T1523" s="1">
        <v>3.9936649999999997E-2</v>
      </c>
      <c r="U1523">
        <v>16</v>
      </c>
    </row>
    <row r="1524" spans="1:21" x14ac:dyDescent="0.2">
      <c r="A1524" t="s">
        <v>4541</v>
      </c>
      <c r="B1524">
        <v>4</v>
      </c>
      <c r="C1524" t="s">
        <v>4542</v>
      </c>
      <c r="D1524">
        <v>4269428</v>
      </c>
      <c r="E1524" t="s">
        <v>4543</v>
      </c>
      <c r="F1524">
        <v>4</v>
      </c>
      <c r="G1524">
        <v>4274824</v>
      </c>
      <c r="H1524" t="s">
        <v>24</v>
      </c>
      <c r="I1524" t="s">
        <v>48</v>
      </c>
      <c r="J1524">
        <v>8.4492999999999999E-2</v>
      </c>
      <c r="K1524">
        <v>0.12745200000000001</v>
      </c>
      <c r="L1524">
        <v>7.4237399999999995E-2</v>
      </c>
      <c r="M1524" s="1">
        <v>8.6012199999999997E-2</v>
      </c>
      <c r="N1524">
        <v>0.350493</v>
      </c>
      <c r="O1524">
        <v>4.22697E-2</v>
      </c>
      <c r="P1524" s="1">
        <v>1.1152039999999999E-16</v>
      </c>
      <c r="Q1524">
        <v>0.36363600000000001</v>
      </c>
      <c r="R1524">
        <v>0.21630099999999999</v>
      </c>
      <c r="S1524" s="1">
        <v>9.2731919999999995E-2</v>
      </c>
      <c r="T1524" s="1">
        <v>0.1024534</v>
      </c>
      <c r="U1524">
        <v>20</v>
      </c>
    </row>
    <row r="1525" spans="1:21" x14ac:dyDescent="0.2">
      <c r="A1525" t="s">
        <v>4544</v>
      </c>
      <c r="B1525">
        <v>4</v>
      </c>
      <c r="C1525" t="s">
        <v>4545</v>
      </c>
      <c r="D1525">
        <v>4323689</v>
      </c>
      <c r="E1525" t="s">
        <v>4546</v>
      </c>
      <c r="F1525">
        <v>4</v>
      </c>
      <c r="G1525">
        <v>4317777</v>
      </c>
      <c r="H1525" t="s">
        <v>48</v>
      </c>
      <c r="I1525" t="s">
        <v>35</v>
      </c>
      <c r="J1525">
        <v>0.25646099999999999</v>
      </c>
      <c r="K1525">
        <v>4.2696199999999997E-2</v>
      </c>
      <c r="L1525">
        <v>3.3390799999999998E-2</v>
      </c>
      <c r="M1525" s="1">
        <v>0.20100899999999999</v>
      </c>
      <c r="N1525">
        <v>-0.27038099999999998</v>
      </c>
      <c r="O1525">
        <v>4.17972E-2</v>
      </c>
      <c r="P1525" s="1">
        <v>9.8730589999999996E-11</v>
      </c>
      <c r="Q1525">
        <v>-0.157911</v>
      </c>
      <c r="R1525">
        <v>0.125885</v>
      </c>
      <c r="S1525" s="1">
        <v>0.20969299999999999</v>
      </c>
      <c r="T1525" s="1">
        <v>0.95933959999999996</v>
      </c>
      <c r="U1525">
        <v>20</v>
      </c>
    </row>
    <row r="1526" spans="1:21" x14ac:dyDescent="0.2">
      <c r="A1526" t="s">
        <v>4547</v>
      </c>
      <c r="B1526">
        <v>4</v>
      </c>
      <c r="C1526" t="s">
        <v>4548</v>
      </c>
      <c r="D1526">
        <v>4349867</v>
      </c>
      <c r="E1526" t="s">
        <v>4549</v>
      </c>
      <c r="F1526">
        <v>4</v>
      </c>
      <c r="G1526">
        <v>4352385</v>
      </c>
      <c r="H1526" t="s">
        <v>48</v>
      </c>
      <c r="I1526" t="s">
        <v>35</v>
      </c>
      <c r="J1526">
        <v>0.79224700000000003</v>
      </c>
      <c r="K1526">
        <v>5.3257499999999998E-4</v>
      </c>
      <c r="L1526">
        <v>4.1331100000000003E-2</v>
      </c>
      <c r="M1526" s="1">
        <v>0.98971900000000002</v>
      </c>
      <c r="N1526">
        <v>0.77413699999999996</v>
      </c>
      <c r="O1526">
        <v>4.2684600000000003E-2</v>
      </c>
      <c r="P1526" s="1">
        <v>1.6503460000000001E-73</v>
      </c>
      <c r="Q1526">
        <v>6.8796000000000005E-4</v>
      </c>
      <c r="R1526">
        <v>5.3389899999999997E-2</v>
      </c>
      <c r="S1526" s="1">
        <v>0.98971909999999996</v>
      </c>
      <c r="T1526" s="1">
        <v>0.92166979999999998</v>
      </c>
      <c r="U1526">
        <v>20</v>
      </c>
    </row>
    <row r="1527" spans="1:21" x14ac:dyDescent="0.2">
      <c r="A1527" t="s">
        <v>4550</v>
      </c>
      <c r="B1527">
        <v>4</v>
      </c>
      <c r="C1527" t="s">
        <v>4551</v>
      </c>
      <c r="D1527">
        <v>5016313</v>
      </c>
      <c r="E1527" t="s">
        <v>4552</v>
      </c>
      <c r="F1527">
        <v>4</v>
      </c>
      <c r="G1527">
        <v>5034361</v>
      </c>
      <c r="H1527" t="s">
        <v>48</v>
      </c>
      <c r="I1527" t="s">
        <v>25</v>
      </c>
      <c r="J1527">
        <v>0.13320100000000001</v>
      </c>
      <c r="K1527">
        <v>2.1188599999999998E-2</v>
      </c>
      <c r="L1527">
        <v>4.8224900000000001E-2</v>
      </c>
      <c r="M1527" s="1">
        <v>0.66039199999999998</v>
      </c>
      <c r="N1527">
        <v>0.71669700000000003</v>
      </c>
      <c r="O1527">
        <v>5.5292099999999997E-2</v>
      </c>
      <c r="P1527" s="1">
        <v>2.009159E-38</v>
      </c>
      <c r="Q1527">
        <v>2.9564199999999999E-2</v>
      </c>
      <c r="R1527">
        <v>6.7326399999999995E-2</v>
      </c>
      <c r="S1527" s="1">
        <v>0.66057580000000005</v>
      </c>
      <c r="T1527" s="1">
        <v>0.92264469999999998</v>
      </c>
      <c r="U1527">
        <v>19</v>
      </c>
    </row>
    <row r="1528" spans="1:21" x14ac:dyDescent="0.2">
      <c r="A1528" t="s">
        <v>4553</v>
      </c>
      <c r="B1528">
        <v>4</v>
      </c>
      <c r="C1528" t="s">
        <v>4554</v>
      </c>
      <c r="D1528">
        <v>6027926</v>
      </c>
      <c r="E1528" t="s">
        <v>4555</v>
      </c>
      <c r="F1528">
        <v>4</v>
      </c>
      <c r="G1528">
        <v>6179711</v>
      </c>
      <c r="H1528" t="s">
        <v>48</v>
      </c>
      <c r="I1528" t="s">
        <v>35</v>
      </c>
      <c r="J1528">
        <v>0.52385700000000002</v>
      </c>
      <c r="K1528">
        <v>1.20505E-2</v>
      </c>
      <c r="L1528">
        <v>3.1083599999999999E-2</v>
      </c>
      <c r="M1528" s="1">
        <v>0.69825300000000001</v>
      </c>
      <c r="N1528">
        <v>-0.27843400000000001</v>
      </c>
      <c r="O1528">
        <v>2.4871399999999998E-2</v>
      </c>
      <c r="P1528" s="1">
        <v>4.3166700000000001E-29</v>
      </c>
      <c r="Q1528">
        <v>-4.3279600000000001E-2</v>
      </c>
      <c r="R1528">
        <v>0.111704</v>
      </c>
      <c r="S1528" s="1">
        <v>0.6984245</v>
      </c>
      <c r="T1528" s="1">
        <v>0.47480600000000001</v>
      </c>
      <c r="U1528">
        <v>20</v>
      </c>
    </row>
    <row r="1529" spans="1:21" x14ac:dyDescent="0.2">
      <c r="A1529" t="s">
        <v>4556</v>
      </c>
      <c r="B1529">
        <v>4</v>
      </c>
      <c r="C1529" t="s">
        <v>4557</v>
      </c>
      <c r="D1529">
        <v>6576902</v>
      </c>
      <c r="E1529" t="s">
        <v>4558</v>
      </c>
      <c r="F1529">
        <v>4</v>
      </c>
      <c r="G1529">
        <v>6610622</v>
      </c>
      <c r="H1529" t="s">
        <v>48</v>
      </c>
      <c r="I1529" t="s">
        <v>35</v>
      </c>
      <c r="J1529">
        <v>0.173956</v>
      </c>
      <c r="K1529">
        <v>7.8492899999999997E-4</v>
      </c>
      <c r="L1529">
        <v>4.2895099999999999E-2</v>
      </c>
      <c r="M1529" s="1">
        <v>0.98540099999999997</v>
      </c>
      <c r="N1529">
        <v>-0.39377800000000002</v>
      </c>
      <c r="O1529">
        <v>3.13224E-2</v>
      </c>
      <c r="P1529" s="1">
        <v>3.0182310000000002E-36</v>
      </c>
      <c r="Q1529">
        <v>-1.9933300000000002E-3</v>
      </c>
      <c r="R1529">
        <v>0.108932</v>
      </c>
      <c r="S1529" s="1">
        <v>0.98540050000000001</v>
      </c>
      <c r="T1529" s="1">
        <v>0.1041054</v>
      </c>
      <c r="U1529">
        <v>19</v>
      </c>
    </row>
    <row r="1530" spans="1:21" x14ac:dyDescent="0.2">
      <c r="A1530" t="s">
        <v>4559</v>
      </c>
      <c r="B1530">
        <v>4</v>
      </c>
      <c r="C1530" t="s">
        <v>4560</v>
      </c>
      <c r="D1530">
        <v>6672452</v>
      </c>
      <c r="E1530" t="s">
        <v>4561</v>
      </c>
      <c r="F1530">
        <v>4</v>
      </c>
      <c r="G1530">
        <v>6675421</v>
      </c>
      <c r="H1530" t="s">
        <v>48</v>
      </c>
      <c r="I1530" t="s">
        <v>35</v>
      </c>
      <c r="J1530">
        <v>0.16202800000000001</v>
      </c>
      <c r="K1530">
        <v>2.2618300000000001E-2</v>
      </c>
      <c r="L1530">
        <v>4.30877E-2</v>
      </c>
      <c r="M1530" s="1">
        <v>0.59962800000000005</v>
      </c>
      <c r="N1530">
        <v>-0.55015899999999995</v>
      </c>
      <c r="O1530">
        <v>6.4117900000000005E-2</v>
      </c>
      <c r="P1530" s="1">
        <v>9.452477E-18</v>
      </c>
      <c r="Q1530">
        <v>-4.1112299999999997E-2</v>
      </c>
      <c r="R1530">
        <v>7.8465099999999996E-2</v>
      </c>
      <c r="S1530" s="1">
        <v>0.60030859999999997</v>
      </c>
      <c r="T1530" s="1">
        <v>0.61652280000000004</v>
      </c>
      <c r="U1530">
        <v>20</v>
      </c>
    </row>
    <row r="1531" spans="1:21" x14ac:dyDescent="0.2">
      <c r="A1531" t="s">
        <v>4562</v>
      </c>
      <c r="B1531">
        <v>4</v>
      </c>
      <c r="C1531" t="s">
        <v>4563</v>
      </c>
      <c r="D1531">
        <v>6675178</v>
      </c>
      <c r="E1531" t="s">
        <v>4564</v>
      </c>
      <c r="F1531">
        <v>4</v>
      </c>
      <c r="G1531">
        <v>6677430</v>
      </c>
      <c r="H1531" t="s">
        <v>25</v>
      </c>
      <c r="I1531" t="s">
        <v>24</v>
      </c>
      <c r="J1531">
        <v>3.6779300000000001E-2</v>
      </c>
      <c r="K1531">
        <v>0.105576</v>
      </c>
      <c r="L1531">
        <v>0.102239</v>
      </c>
      <c r="M1531" s="1">
        <v>0.30177100000000001</v>
      </c>
      <c r="N1531">
        <v>0.37337500000000001</v>
      </c>
      <c r="O1531">
        <v>4.0613400000000001E-2</v>
      </c>
      <c r="P1531" s="1">
        <v>3.8059940000000001E-20</v>
      </c>
      <c r="Q1531">
        <v>0.28276099999999998</v>
      </c>
      <c r="R1531">
        <v>0.27554600000000001</v>
      </c>
      <c r="S1531" s="1">
        <v>0.30480390000000002</v>
      </c>
      <c r="T1531" s="1">
        <v>0.97766410000000004</v>
      </c>
      <c r="U1531">
        <v>10</v>
      </c>
    </row>
    <row r="1532" spans="1:21" x14ac:dyDescent="0.2">
      <c r="A1532" t="s">
        <v>4565</v>
      </c>
      <c r="B1532">
        <v>4</v>
      </c>
      <c r="C1532" t="s">
        <v>4566</v>
      </c>
      <c r="D1532">
        <v>6689175</v>
      </c>
      <c r="E1532" t="s">
        <v>4567</v>
      </c>
      <c r="F1532">
        <v>4</v>
      </c>
      <c r="G1532">
        <v>6697795</v>
      </c>
      <c r="H1532" t="s">
        <v>35</v>
      </c>
      <c r="I1532" t="s">
        <v>24</v>
      </c>
      <c r="J1532">
        <v>0.24751500000000001</v>
      </c>
      <c r="K1532">
        <v>9.2567800000000006E-2</v>
      </c>
      <c r="L1532">
        <v>3.7901600000000001E-2</v>
      </c>
      <c r="M1532" s="1">
        <v>1.4593200000000001E-2</v>
      </c>
      <c r="N1532">
        <v>0.23929300000000001</v>
      </c>
      <c r="O1532">
        <v>3.14469E-2</v>
      </c>
      <c r="P1532" s="1">
        <v>2.7529149999999999E-14</v>
      </c>
      <c r="Q1532">
        <v>0.38683899999999999</v>
      </c>
      <c r="R1532">
        <v>0.166348</v>
      </c>
      <c r="S1532" s="1">
        <v>2.0046560000000001E-2</v>
      </c>
      <c r="T1532" s="1">
        <v>0.60773569999999999</v>
      </c>
      <c r="U1532">
        <v>14</v>
      </c>
    </row>
    <row r="1533" spans="1:21" x14ac:dyDescent="0.2">
      <c r="A1533" t="s">
        <v>4568</v>
      </c>
      <c r="B1533">
        <v>4</v>
      </c>
      <c r="C1533" t="s">
        <v>4569</v>
      </c>
      <c r="D1533">
        <v>6694796</v>
      </c>
      <c r="E1533" t="s">
        <v>4570</v>
      </c>
      <c r="F1533">
        <v>4</v>
      </c>
      <c r="G1533">
        <v>6697673</v>
      </c>
      <c r="H1533" t="s">
        <v>35</v>
      </c>
      <c r="I1533" t="s">
        <v>48</v>
      </c>
      <c r="J1533">
        <v>0.75149100000000002</v>
      </c>
      <c r="K1533">
        <v>-9.7331600000000004E-2</v>
      </c>
      <c r="L1533">
        <v>3.79438E-2</v>
      </c>
      <c r="M1533" s="1">
        <v>1.03131E-2</v>
      </c>
      <c r="N1533">
        <v>0.529698</v>
      </c>
      <c r="O1533">
        <v>2.28971E-2</v>
      </c>
      <c r="P1533" s="1">
        <v>2.115989E-118</v>
      </c>
      <c r="Q1533">
        <v>-0.183749</v>
      </c>
      <c r="R1533">
        <v>7.2071899999999994E-2</v>
      </c>
      <c r="S1533" s="1">
        <v>1.078694E-2</v>
      </c>
      <c r="T1533" s="1">
        <v>0.60193620000000003</v>
      </c>
      <c r="U1533">
        <v>20</v>
      </c>
    </row>
    <row r="1534" spans="1:21" x14ac:dyDescent="0.2">
      <c r="A1534" t="s">
        <v>4571</v>
      </c>
      <c r="B1534">
        <v>4</v>
      </c>
      <c r="C1534" t="s">
        <v>4572</v>
      </c>
      <c r="D1534">
        <v>6709428</v>
      </c>
      <c r="E1534" t="s">
        <v>4570</v>
      </c>
      <c r="F1534">
        <v>4</v>
      </c>
      <c r="G1534">
        <v>6697673</v>
      </c>
      <c r="H1534" t="s">
        <v>35</v>
      </c>
      <c r="I1534" t="s">
        <v>48</v>
      </c>
      <c r="J1534">
        <v>0.75149100000000002</v>
      </c>
      <c r="K1534">
        <v>-9.7331600000000004E-2</v>
      </c>
      <c r="L1534">
        <v>3.79438E-2</v>
      </c>
      <c r="M1534" s="1">
        <v>1.03131E-2</v>
      </c>
      <c r="N1534">
        <v>0.14502000000000001</v>
      </c>
      <c r="O1534">
        <v>1.9452199999999999E-2</v>
      </c>
      <c r="P1534" s="1">
        <v>8.9735069999999996E-14</v>
      </c>
      <c r="Q1534">
        <v>-0.67115999999999998</v>
      </c>
      <c r="R1534">
        <v>0.2767</v>
      </c>
      <c r="S1534" s="1">
        <v>1.5283669999999999E-2</v>
      </c>
      <c r="T1534" s="1">
        <v>0.79783389999999998</v>
      </c>
      <c r="U1534">
        <v>11</v>
      </c>
    </row>
    <row r="1535" spans="1:21" x14ac:dyDescent="0.2">
      <c r="A1535" t="s">
        <v>4573</v>
      </c>
      <c r="B1535">
        <v>4</v>
      </c>
      <c r="C1535" t="s">
        <v>4574</v>
      </c>
      <c r="D1535">
        <v>6910969</v>
      </c>
      <c r="E1535" t="s">
        <v>4575</v>
      </c>
      <c r="F1535">
        <v>4</v>
      </c>
      <c r="G1535">
        <v>6919674</v>
      </c>
      <c r="H1535" t="s">
        <v>48</v>
      </c>
      <c r="I1535" t="s">
        <v>35</v>
      </c>
      <c r="J1535">
        <v>0.27335999999999999</v>
      </c>
      <c r="K1535">
        <v>-1.2892800000000001E-3</v>
      </c>
      <c r="L1535">
        <v>3.2354800000000003E-2</v>
      </c>
      <c r="M1535" s="1">
        <v>0.96821400000000002</v>
      </c>
      <c r="N1535">
        <v>-0.115518</v>
      </c>
      <c r="O1535">
        <v>1.54606E-2</v>
      </c>
      <c r="P1535" s="1">
        <v>7.9121169999999999E-14</v>
      </c>
      <c r="Q1535">
        <v>1.11609E-2</v>
      </c>
      <c r="R1535">
        <v>0.280088</v>
      </c>
      <c r="S1535" s="1">
        <v>0.96821460000000004</v>
      </c>
      <c r="T1535" s="1">
        <v>0.3642474</v>
      </c>
      <c r="U1535">
        <v>20</v>
      </c>
    </row>
    <row r="1536" spans="1:21" x14ac:dyDescent="0.2">
      <c r="A1536" t="s">
        <v>4576</v>
      </c>
      <c r="B1536">
        <v>4</v>
      </c>
      <c r="C1536" t="s">
        <v>4577</v>
      </c>
      <c r="D1536">
        <v>7060633</v>
      </c>
      <c r="E1536" t="s">
        <v>4578</v>
      </c>
      <c r="F1536">
        <v>4</v>
      </c>
      <c r="G1536">
        <v>7066516</v>
      </c>
      <c r="H1536" t="s">
        <v>24</v>
      </c>
      <c r="I1536" t="s">
        <v>25</v>
      </c>
      <c r="J1536">
        <v>0.76143099999999997</v>
      </c>
      <c r="K1536">
        <v>1.35479E-2</v>
      </c>
      <c r="L1536">
        <v>3.7482599999999998E-2</v>
      </c>
      <c r="M1536" s="1">
        <v>0.71776799999999996</v>
      </c>
      <c r="N1536">
        <v>0.14855199999999999</v>
      </c>
      <c r="O1536">
        <v>2.34901E-2</v>
      </c>
      <c r="P1536" s="1">
        <v>2.5484710000000001E-10</v>
      </c>
      <c r="Q1536">
        <v>9.1199699999999995E-2</v>
      </c>
      <c r="R1536">
        <v>0.25273200000000001</v>
      </c>
      <c r="S1536" s="1">
        <v>0.71820700000000004</v>
      </c>
      <c r="T1536" s="1">
        <v>9.4989870000000004E-2</v>
      </c>
      <c r="U1536">
        <v>20</v>
      </c>
    </row>
    <row r="1537" spans="1:21" x14ac:dyDescent="0.2">
      <c r="A1537" t="s">
        <v>4579</v>
      </c>
      <c r="B1537">
        <v>4</v>
      </c>
      <c r="C1537" t="s">
        <v>4580</v>
      </c>
      <c r="D1537">
        <v>7194265</v>
      </c>
      <c r="E1537" t="s">
        <v>4581</v>
      </c>
      <c r="F1537">
        <v>4</v>
      </c>
      <c r="G1537">
        <v>7639109</v>
      </c>
      <c r="H1537" t="s">
        <v>48</v>
      </c>
      <c r="I1537" t="s">
        <v>35</v>
      </c>
      <c r="J1537">
        <v>0.26839000000000002</v>
      </c>
      <c r="K1537">
        <v>6.8896199999999999E-3</v>
      </c>
      <c r="L1537">
        <v>3.2361099999999997E-2</v>
      </c>
      <c r="M1537" s="1">
        <v>0.83140599999999998</v>
      </c>
      <c r="N1537">
        <v>0.40014699999999997</v>
      </c>
      <c r="O1537">
        <v>3.8991999999999999E-2</v>
      </c>
      <c r="P1537" s="1">
        <v>1.042253E-24</v>
      </c>
      <c r="Q1537">
        <v>1.7217699999999999E-2</v>
      </c>
      <c r="R1537">
        <v>8.0890400000000001E-2</v>
      </c>
      <c r="S1537" s="1">
        <v>0.83144209999999996</v>
      </c>
      <c r="T1537" s="1">
        <v>0.93854990000000005</v>
      </c>
      <c r="U1537">
        <v>20</v>
      </c>
    </row>
    <row r="1538" spans="1:21" x14ac:dyDescent="0.2">
      <c r="A1538" t="s">
        <v>4582</v>
      </c>
      <c r="B1538">
        <v>4</v>
      </c>
      <c r="C1538" t="s">
        <v>4583</v>
      </c>
      <c r="D1538">
        <v>7760441</v>
      </c>
      <c r="E1538" t="s">
        <v>4584</v>
      </c>
      <c r="F1538">
        <v>4</v>
      </c>
      <c r="G1538">
        <v>7939008</v>
      </c>
      <c r="H1538" t="s">
        <v>24</v>
      </c>
      <c r="I1538" t="s">
        <v>48</v>
      </c>
      <c r="J1538">
        <v>0.380716</v>
      </c>
      <c r="K1538">
        <v>1.8092899999999999E-2</v>
      </c>
      <c r="L1538">
        <v>3.24855E-2</v>
      </c>
      <c r="M1538" s="1">
        <v>0.57755999999999996</v>
      </c>
      <c r="N1538">
        <v>1.0938699999999999</v>
      </c>
      <c r="O1538">
        <v>2.9252899999999998E-2</v>
      </c>
      <c r="P1538" s="1">
        <v>4.9723679999999998E-306</v>
      </c>
      <c r="Q1538">
        <v>1.6540300000000001E-2</v>
      </c>
      <c r="R1538">
        <v>2.9701100000000001E-2</v>
      </c>
      <c r="S1538" s="1">
        <v>0.5776017</v>
      </c>
      <c r="T1538" s="1">
        <v>0.65981409999999996</v>
      </c>
      <c r="U1538">
        <v>20</v>
      </c>
    </row>
    <row r="1539" spans="1:21" x14ac:dyDescent="0.2">
      <c r="A1539" t="s">
        <v>4585</v>
      </c>
      <c r="B1539">
        <v>4</v>
      </c>
      <c r="C1539" t="s">
        <v>4586</v>
      </c>
      <c r="D1539">
        <v>8183799</v>
      </c>
      <c r="E1539" t="s">
        <v>4587</v>
      </c>
      <c r="F1539">
        <v>4</v>
      </c>
      <c r="G1539">
        <v>8221969</v>
      </c>
      <c r="H1539" t="s">
        <v>25</v>
      </c>
      <c r="I1539" t="s">
        <v>35</v>
      </c>
      <c r="J1539">
        <v>0.27932400000000002</v>
      </c>
      <c r="K1539">
        <v>-2.8726799999999999E-3</v>
      </c>
      <c r="L1539">
        <v>3.2235399999999997E-2</v>
      </c>
      <c r="M1539" s="1">
        <v>0.92898999999999998</v>
      </c>
      <c r="N1539">
        <v>-0.17324000000000001</v>
      </c>
      <c r="O1539">
        <v>2.6313900000000001E-2</v>
      </c>
      <c r="P1539" s="1">
        <v>4.5918099999999997E-11</v>
      </c>
      <c r="Q1539">
        <v>1.6582099999999999E-2</v>
      </c>
      <c r="R1539">
        <v>0.18609100000000001</v>
      </c>
      <c r="S1539" s="1">
        <v>0.9289965</v>
      </c>
      <c r="T1539" s="1">
        <v>0.70170630000000001</v>
      </c>
      <c r="U1539">
        <v>20</v>
      </c>
    </row>
    <row r="1540" spans="1:21" x14ac:dyDescent="0.2">
      <c r="A1540" t="s">
        <v>4588</v>
      </c>
      <c r="B1540">
        <v>4</v>
      </c>
      <c r="C1540" t="s">
        <v>4589</v>
      </c>
      <c r="D1540">
        <v>8271492</v>
      </c>
      <c r="E1540" t="s">
        <v>4590</v>
      </c>
      <c r="F1540">
        <v>4</v>
      </c>
      <c r="G1540">
        <v>8288713</v>
      </c>
      <c r="H1540" t="s">
        <v>24</v>
      </c>
      <c r="I1540" t="s">
        <v>25</v>
      </c>
      <c r="J1540">
        <v>0.51192800000000005</v>
      </c>
      <c r="K1540">
        <v>-5.8963100000000001E-3</v>
      </c>
      <c r="L1540">
        <v>3.10286E-2</v>
      </c>
      <c r="M1540" s="1">
        <v>0.84928700000000001</v>
      </c>
      <c r="N1540">
        <v>-0.26432499999999998</v>
      </c>
      <c r="O1540">
        <v>2.4627699999999999E-2</v>
      </c>
      <c r="P1540" s="1">
        <v>7.1388360000000004E-27</v>
      </c>
      <c r="Q1540">
        <v>2.2307E-2</v>
      </c>
      <c r="R1540">
        <v>0.117406</v>
      </c>
      <c r="S1540" s="1">
        <v>0.84931029999999996</v>
      </c>
      <c r="T1540" s="1">
        <v>0.9102827</v>
      </c>
      <c r="U1540">
        <v>20</v>
      </c>
    </row>
    <row r="1541" spans="1:21" x14ac:dyDescent="0.2">
      <c r="A1541" t="s">
        <v>4591</v>
      </c>
      <c r="B1541">
        <v>4</v>
      </c>
      <c r="C1541" t="s">
        <v>4592</v>
      </c>
      <c r="D1541">
        <v>8356817</v>
      </c>
      <c r="E1541" t="s">
        <v>4593</v>
      </c>
      <c r="F1541">
        <v>4</v>
      </c>
      <c r="G1541">
        <v>8357736</v>
      </c>
      <c r="H1541" t="s">
        <v>35</v>
      </c>
      <c r="I1541" t="s">
        <v>24</v>
      </c>
      <c r="J1541">
        <v>0.206759</v>
      </c>
      <c r="K1541">
        <v>6.03584E-2</v>
      </c>
      <c r="L1541">
        <v>3.8674300000000002E-2</v>
      </c>
      <c r="M1541" s="1">
        <v>0.118598</v>
      </c>
      <c r="N1541">
        <v>0.307201</v>
      </c>
      <c r="O1541">
        <v>3.2862599999999999E-2</v>
      </c>
      <c r="P1541" s="1">
        <v>8.9290619999999996E-21</v>
      </c>
      <c r="Q1541">
        <v>0.19647899999999999</v>
      </c>
      <c r="R1541">
        <v>0.127635</v>
      </c>
      <c r="S1541" s="1">
        <v>0.1237119</v>
      </c>
      <c r="T1541" s="1">
        <v>7.7807989999999994E-2</v>
      </c>
      <c r="U1541">
        <v>20</v>
      </c>
    </row>
    <row r="1542" spans="1:21" x14ac:dyDescent="0.2">
      <c r="A1542" t="s">
        <v>4594</v>
      </c>
      <c r="B1542">
        <v>4</v>
      </c>
      <c r="C1542" t="s">
        <v>4595</v>
      </c>
      <c r="D1542">
        <v>8368009</v>
      </c>
      <c r="E1542" t="s">
        <v>4596</v>
      </c>
      <c r="F1542">
        <v>4</v>
      </c>
      <c r="G1542">
        <v>8396576</v>
      </c>
      <c r="H1542" t="s">
        <v>48</v>
      </c>
      <c r="I1542" t="s">
        <v>24</v>
      </c>
      <c r="J1542">
        <v>8.1510899999999997E-2</v>
      </c>
      <c r="K1542">
        <v>4.9872100000000003E-2</v>
      </c>
      <c r="L1542">
        <v>7.76342E-2</v>
      </c>
      <c r="M1542" s="1">
        <v>0.52061400000000002</v>
      </c>
      <c r="N1542">
        <v>0.32714900000000002</v>
      </c>
      <c r="O1542">
        <v>5.6614100000000001E-2</v>
      </c>
      <c r="P1542" s="1">
        <v>7.5335250000000006E-9</v>
      </c>
      <c r="Q1542">
        <v>0.152445</v>
      </c>
      <c r="R1542">
        <v>0.23876700000000001</v>
      </c>
      <c r="S1542" s="1">
        <v>0.52317069999999999</v>
      </c>
      <c r="T1542" s="1">
        <v>0.59187940000000006</v>
      </c>
      <c r="U1542">
        <v>20</v>
      </c>
    </row>
    <row r="1543" spans="1:21" x14ac:dyDescent="0.2">
      <c r="A1543" t="s">
        <v>4597</v>
      </c>
      <c r="B1543">
        <v>4</v>
      </c>
      <c r="C1543" t="s">
        <v>4598</v>
      </c>
      <c r="D1543">
        <v>8483997</v>
      </c>
      <c r="E1543" t="s">
        <v>4599</v>
      </c>
      <c r="F1543">
        <v>4</v>
      </c>
      <c r="G1543">
        <v>8504909</v>
      </c>
      <c r="H1543" t="s">
        <v>48</v>
      </c>
      <c r="I1543" t="s">
        <v>24</v>
      </c>
      <c r="J1543">
        <v>0.64115299999999997</v>
      </c>
      <c r="K1543">
        <v>3.9280299999999997E-2</v>
      </c>
      <c r="L1543">
        <v>3.1713999999999999E-2</v>
      </c>
      <c r="M1543" s="1">
        <v>0.215501</v>
      </c>
      <c r="N1543">
        <v>-0.26659500000000003</v>
      </c>
      <c r="O1543">
        <v>3.8222100000000002E-2</v>
      </c>
      <c r="P1543" s="1">
        <v>3.0609800000000002E-12</v>
      </c>
      <c r="Q1543">
        <v>-0.147341</v>
      </c>
      <c r="R1543">
        <v>0.120821</v>
      </c>
      <c r="S1543" s="1">
        <v>0.2226542</v>
      </c>
      <c r="T1543" s="1">
        <v>0.66758530000000005</v>
      </c>
      <c r="U1543">
        <v>20</v>
      </c>
    </row>
    <row r="1544" spans="1:21" x14ac:dyDescent="0.2">
      <c r="A1544" t="s">
        <v>4600</v>
      </c>
      <c r="B1544">
        <v>4</v>
      </c>
      <c r="C1544" t="s">
        <v>4601</v>
      </c>
      <c r="D1544">
        <v>9772777</v>
      </c>
      <c r="E1544" t="s">
        <v>4602</v>
      </c>
      <c r="F1544">
        <v>4</v>
      </c>
      <c r="G1544">
        <v>10065886</v>
      </c>
      <c r="H1544" t="s">
        <v>35</v>
      </c>
      <c r="I1544" t="s">
        <v>48</v>
      </c>
      <c r="J1544">
        <v>0.31809100000000001</v>
      </c>
      <c r="K1544">
        <v>1.9263700000000002E-2</v>
      </c>
      <c r="L1544">
        <v>3.3542200000000001E-2</v>
      </c>
      <c r="M1544" s="1">
        <v>0.56575600000000004</v>
      </c>
      <c r="N1544">
        <v>0.25856400000000002</v>
      </c>
      <c r="O1544">
        <v>2.6756599999999998E-2</v>
      </c>
      <c r="P1544" s="1">
        <v>4.3064900000000001E-22</v>
      </c>
      <c r="Q1544">
        <v>7.4502600000000002E-2</v>
      </c>
      <c r="R1544">
        <v>0.12995399999999999</v>
      </c>
      <c r="S1544" s="1">
        <v>0.56644099999999997</v>
      </c>
      <c r="T1544" s="1">
        <v>0.53200510000000001</v>
      </c>
      <c r="U1544">
        <v>20</v>
      </c>
    </row>
    <row r="1545" spans="1:21" x14ac:dyDescent="0.2">
      <c r="A1545" t="s">
        <v>4603</v>
      </c>
      <c r="B1545">
        <v>4</v>
      </c>
      <c r="C1545" t="s">
        <v>4604</v>
      </c>
      <c r="D1545">
        <v>10069713</v>
      </c>
      <c r="E1545" t="s">
        <v>4605</v>
      </c>
      <c r="F1545">
        <v>4</v>
      </c>
      <c r="G1545">
        <v>10120376</v>
      </c>
      <c r="H1545" t="s">
        <v>25</v>
      </c>
      <c r="I1545" t="s">
        <v>35</v>
      </c>
      <c r="J1545">
        <v>0.61530799999999997</v>
      </c>
      <c r="K1545">
        <v>7.0227300000000006E-2</v>
      </c>
      <c r="L1545">
        <v>3.1420099999999999E-2</v>
      </c>
      <c r="M1545" s="1">
        <v>2.54103E-2</v>
      </c>
      <c r="N1545">
        <v>0.12682199999999999</v>
      </c>
      <c r="O1545">
        <v>1.7647400000000001E-2</v>
      </c>
      <c r="P1545" s="1">
        <v>6.650628E-13</v>
      </c>
      <c r="Q1545">
        <v>0.55374699999999999</v>
      </c>
      <c r="R1545">
        <v>0.25945600000000002</v>
      </c>
      <c r="S1545" s="1">
        <v>3.2821169999999997E-2</v>
      </c>
      <c r="T1545" s="1">
        <v>0.96900299999999995</v>
      </c>
      <c r="U1545">
        <v>20</v>
      </c>
    </row>
    <row r="1546" spans="1:21" x14ac:dyDescent="0.2">
      <c r="A1546" t="s">
        <v>4606</v>
      </c>
      <c r="B1546">
        <v>4</v>
      </c>
      <c r="C1546" t="s">
        <v>4607</v>
      </c>
      <c r="D1546">
        <v>10441498</v>
      </c>
      <c r="E1546" t="s">
        <v>4608</v>
      </c>
      <c r="F1546">
        <v>4</v>
      </c>
      <c r="G1546">
        <v>10475771</v>
      </c>
      <c r="H1546" t="s">
        <v>48</v>
      </c>
      <c r="I1546" t="s">
        <v>35</v>
      </c>
      <c r="J1546">
        <v>0.34294200000000002</v>
      </c>
      <c r="K1546">
        <v>7.25532E-3</v>
      </c>
      <c r="L1546">
        <v>3.3174200000000001E-2</v>
      </c>
      <c r="M1546" s="1">
        <v>0.82688099999999998</v>
      </c>
      <c r="N1546">
        <v>-0.16883699999999999</v>
      </c>
      <c r="O1546">
        <v>2.48664E-2</v>
      </c>
      <c r="P1546" s="1">
        <v>1.12324E-11</v>
      </c>
      <c r="Q1546">
        <v>-4.2972299999999998E-2</v>
      </c>
      <c r="R1546">
        <v>0.19658800000000001</v>
      </c>
      <c r="S1546" s="1">
        <v>0.82696919999999996</v>
      </c>
      <c r="T1546" s="1">
        <v>0.68840840000000003</v>
      </c>
      <c r="U1546">
        <v>20</v>
      </c>
    </row>
    <row r="1547" spans="1:21" x14ac:dyDescent="0.2">
      <c r="A1547" t="s">
        <v>4609</v>
      </c>
      <c r="B1547">
        <v>4</v>
      </c>
      <c r="C1547" t="s">
        <v>4610</v>
      </c>
      <c r="D1547">
        <v>13570362</v>
      </c>
      <c r="E1547" t="s">
        <v>4611</v>
      </c>
      <c r="F1547">
        <v>4</v>
      </c>
      <c r="G1547">
        <v>13580532</v>
      </c>
      <c r="H1547" t="s">
        <v>25</v>
      </c>
      <c r="I1547" t="s">
        <v>24</v>
      </c>
      <c r="J1547">
        <v>0.13419500000000001</v>
      </c>
      <c r="K1547">
        <v>-1.60772E-2</v>
      </c>
      <c r="L1547">
        <v>4.2943500000000003E-2</v>
      </c>
      <c r="M1547" s="1">
        <v>0.70812200000000003</v>
      </c>
      <c r="N1547">
        <v>0.17255200000000001</v>
      </c>
      <c r="O1547">
        <v>1.7285100000000001E-2</v>
      </c>
      <c r="P1547" s="1">
        <v>1.8143620000000001E-23</v>
      </c>
      <c r="Q1547">
        <v>-9.3173099999999995E-2</v>
      </c>
      <c r="R1547">
        <v>0.24904799999999999</v>
      </c>
      <c r="S1547" s="1">
        <v>0.70831710000000003</v>
      </c>
      <c r="T1547" s="1">
        <v>0.67471239999999999</v>
      </c>
      <c r="U1547">
        <v>20</v>
      </c>
    </row>
    <row r="1548" spans="1:21" x14ac:dyDescent="0.2">
      <c r="A1548" t="s">
        <v>4612</v>
      </c>
      <c r="B1548">
        <v>4</v>
      </c>
      <c r="C1548" t="s">
        <v>4613</v>
      </c>
      <c r="D1548">
        <v>15004298</v>
      </c>
      <c r="E1548" t="s">
        <v>4614</v>
      </c>
      <c r="F1548">
        <v>4</v>
      </c>
      <c r="G1548">
        <v>15073578</v>
      </c>
      <c r="H1548" t="s">
        <v>25</v>
      </c>
      <c r="I1548" t="s">
        <v>24</v>
      </c>
      <c r="J1548">
        <v>0.53777299999999995</v>
      </c>
      <c r="K1548">
        <v>-2.84043E-2</v>
      </c>
      <c r="L1548">
        <v>3.1611599999999997E-2</v>
      </c>
      <c r="M1548" s="1">
        <v>0.36889699999999997</v>
      </c>
      <c r="N1548">
        <v>0.13136900000000001</v>
      </c>
      <c r="O1548">
        <v>1.84028E-2</v>
      </c>
      <c r="P1548" s="1">
        <v>9.4322809999999992E-13</v>
      </c>
      <c r="Q1548">
        <v>-0.21621799999999999</v>
      </c>
      <c r="R1548">
        <v>0.242531</v>
      </c>
      <c r="S1548" s="1">
        <v>0.37265789999999999</v>
      </c>
      <c r="T1548" s="1">
        <v>0.48094160000000002</v>
      </c>
      <c r="U1548">
        <v>20</v>
      </c>
    </row>
    <row r="1549" spans="1:21" x14ac:dyDescent="0.2">
      <c r="A1549" t="s">
        <v>4615</v>
      </c>
      <c r="B1549">
        <v>4</v>
      </c>
      <c r="C1549" t="s">
        <v>4616</v>
      </c>
      <c r="D1549">
        <v>15471489</v>
      </c>
      <c r="E1549" t="s">
        <v>4617</v>
      </c>
      <c r="F1549">
        <v>4</v>
      </c>
      <c r="G1549">
        <v>15600799</v>
      </c>
      <c r="H1549" t="s">
        <v>25</v>
      </c>
      <c r="I1549" t="s">
        <v>24</v>
      </c>
      <c r="J1549">
        <v>0.36878699999999998</v>
      </c>
      <c r="K1549">
        <v>4.1662499999999998E-3</v>
      </c>
      <c r="L1549">
        <v>3.2067600000000002E-2</v>
      </c>
      <c r="M1549" s="1">
        <v>0.89662900000000001</v>
      </c>
      <c r="N1549">
        <v>0.30853199999999997</v>
      </c>
      <c r="O1549">
        <v>3.8868100000000003E-2</v>
      </c>
      <c r="P1549" s="1">
        <v>2.0560290000000002E-15</v>
      </c>
      <c r="Q1549">
        <v>1.35035E-2</v>
      </c>
      <c r="R1549">
        <v>0.10395</v>
      </c>
      <c r="S1549" s="1">
        <v>0.89664279999999996</v>
      </c>
      <c r="T1549" s="1">
        <v>0.57711080000000003</v>
      </c>
      <c r="U1549">
        <v>20</v>
      </c>
    </row>
    <row r="1550" spans="1:21" x14ac:dyDescent="0.2">
      <c r="A1550" t="s">
        <v>4618</v>
      </c>
      <c r="B1550">
        <v>4</v>
      </c>
      <c r="C1550" t="s">
        <v>4619</v>
      </c>
      <c r="D1550">
        <v>15565321</v>
      </c>
      <c r="E1550" t="s">
        <v>4620</v>
      </c>
      <c r="F1550">
        <v>4</v>
      </c>
      <c r="G1550">
        <v>15585354</v>
      </c>
      <c r="H1550" t="s">
        <v>48</v>
      </c>
      <c r="I1550" t="s">
        <v>35</v>
      </c>
      <c r="J1550">
        <v>0.33896599999999999</v>
      </c>
      <c r="K1550">
        <v>-1.1265799999999999E-2</v>
      </c>
      <c r="L1550">
        <v>3.3746699999999998E-2</v>
      </c>
      <c r="M1550" s="1">
        <v>0.738506</v>
      </c>
      <c r="N1550">
        <v>0.49602400000000002</v>
      </c>
      <c r="O1550">
        <v>2.9799900000000001E-2</v>
      </c>
      <c r="P1550" s="1">
        <v>3.279994E-62</v>
      </c>
      <c r="Q1550">
        <v>-2.2712199999999998E-2</v>
      </c>
      <c r="R1550">
        <v>6.80481E-2</v>
      </c>
      <c r="S1550" s="1">
        <v>0.73855539999999997</v>
      </c>
      <c r="T1550" s="1">
        <v>0.34735129999999997</v>
      </c>
      <c r="U1550">
        <v>20</v>
      </c>
    </row>
    <row r="1551" spans="1:21" x14ac:dyDescent="0.2">
      <c r="A1551" t="s">
        <v>4621</v>
      </c>
      <c r="B1551">
        <v>4</v>
      </c>
      <c r="C1551" t="s">
        <v>4622</v>
      </c>
      <c r="D1551">
        <v>15704573</v>
      </c>
      <c r="E1551" t="s">
        <v>4623</v>
      </c>
      <c r="F1551">
        <v>4</v>
      </c>
      <c r="G1551">
        <v>15738795</v>
      </c>
      <c r="H1551" t="s">
        <v>25</v>
      </c>
      <c r="I1551" t="s">
        <v>24</v>
      </c>
      <c r="J1551">
        <v>0.69582500000000003</v>
      </c>
      <c r="K1551">
        <v>-2.7450700000000001E-2</v>
      </c>
      <c r="L1551">
        <v>3.3905299999999999E-2</v>
      </c>
      <c r="M1551" s="1">
        <v>0.41815400000000003</v>
      </c>
      <c r="N1551">
        <v>-0.101213</v>
      </c>
      <c r="O1551">
        <v>1.56338E-2</v>
      </c>
      <c r="P1551" s="1">
        <v>9.5444250000000006E-11</v>
      </c>
      <c r="Q1551">
        <v>0.27121699999999999</v>
      </c>
      <c r="R1551">
        <v>0.33759899999999998</v>
      </c>
      <c r="S1551" s="1">
        <v>0.42176049999999998</v>
      </c>
      <c r="T1551" s="1">
        <v>0.38857069999999999</v>
      </c>
      <c r="U1551">
        <v>19</v>
      </c>
    </row>
    <row r="1552" spans="1:21" x14ac:dyDescent="0.2">
      <c r="A1552" t="s">
        <v>4624</v>
      </c>
      <c r="B1552">
        <v>4</v>
      </c>
      <c r="C1552" t="s">
        <v>4625</v>
      </c>
      <c r="D1552">
        <v>15732585</v>
      </c>
      <c r="E1552" t="s">
        <v>4626</v>
      </c>
      <c r="F1552">
        <v>4</v>
      </c>
      <c r="G1552">
        <v>15735440</v>
      </c>
      <c r="H1552" t="s">
        <v>48</v>
      </c>
      <c r="I1552" t="s">
        <v>35</v>
      </c>
      <c r="J1552">
        <v>3.18091E-2</v>
      </c>
      <c r="K1552">
        <v>5.7447600000000001E-2</v>
      </c>
      <c r="L1552">
        <v>6.0011200000000001E-2</v>
      </c>
      <c r="M1552" s="1">
        <v>0.33842499999999998</v>
      </c>
      <c r="N1552">
        <v>0.35497800000000002</v>
      </c>
      <c r="O1552">
        <v>5.6909099999999997E-2</v>
      </c>
      <c r="P1552" s="1">
        <v>4.4424880000000002E-10</v>
      </c>
      <c r="Q1552">
        <v>0.16183400000000001</v>
      </c>
      <c r="R1552">
        <v>0.17103499999999999</v>
      </c>
      <c r="S1552" s="1">
        <v>0.34404489999999999</v>
      </c>
      <c r="T1552" s="1">
        <v>0.49339769999999999</v>
      </c>
      <c r="U1552">
        <v>20</v>
      </c>
    </row>
    <row r="1553" spans="1:21" x14ac:dyDescent="0.2">
      <c r="A1553" t="s">
        <v>4627</v>
      </c>
      <c r="B1553">
        <v>4</v>
      </c>
      <c r="C1553" t="s">
        <v>4628</v>
      </c>
      <c r="D1553">
        <v>15961866</v>
      </c>
      <c r="E1553" t="s">
        <v>4629</v>
      </c>
      <c r="F1553">
        <v>4</v>
      </c>
      <c r="G1553">
        <v>15961555</v>
      </c>
      <c r="H1553" t="s">
        <v>24</v>
      </c>
      <c r="I1553" t="s">
        <v>25</v>
      </c>
      <c r="J1553">
        <v>0.36282300000000001</v>
      </c>
      <c r="K1553">
        <v>-3.0682500000000001E-2</v>
      </c>
      <c r="L1553">
        <v>3.2291500000000001E-2</v>
      </c>
      <c r="M1553" s="1">
        <v>0.34202300000000002</v>
      </c>
      <c r="N1553">
        <v>-9.3728099999999995E-2</v>
      </c>
      <c r="O1553">
        <v>1.6643499999999999E-2</v>
      </c>
      <c r="P1553" s="1">
        <v>1.786378E-8</v>
      </c>
      <c r="Q1553">
        <v>0.32735599999999998</v>
      </c>
      <c r="R1553">
        <v>0.34939300000000001</v>
      </c>
      <c r="S1553" s="1">
        <v>0.34879460000000001</v>
      </c>
      <c r="T1553" s="1">
        <v>0.67811270000000001</v>
      </c>
      <c r="U1553">
        <v>14</v>
      </c>
    </row>
    <row r="1554" spans="1:21" x14ac:dyDescent="0.2">
      <c r="A1554" t="s">
        <v>4630</v>
      </c>
      <c r="B1554">
        <v>4</v>
      </c>
      <c r="C1554" t="s">
        <v>4631</v>
      </c>
      <c r="D1554">
        <v>16162128</v>
      </c>
      <c r="E1554" t="s">
        <v>4632</v>
      </c>
      <c r="F1554">
        <v>4</v>
      </c>
      <c r="G1554">
        <v>16229983</v>
      </c>
      <c r="H1554" t="s">
        <v>25</v>
      </c>
      <c r="I1554" t="s">
        <v>48</v>
      </c>
      <c r="J1554">
        <v>0.16600400000000001</v>
      </c>
      <c r="K1554">
        <v>-4.4438900000000003E-2</v>
      </c>
      <c r="L1554">
        <v>4.6666399999999997E-2</v>
      </c>
      <c r="M1554" s="1">
        <v>0.34096100000000001</v>
      </c>
      <c r="N1554">
        <v>-0.20841599999999999</v>
      </c>
      <c r="O1554">
        <v>3.3505500000000001E-2</v>
      </c>
      <c r="P1554" s="1">
        <v>4.9605169999999998E-10</v>
      </c>
      <c r="Q1554">
        <v>0.21322199999999999</v>
      </c>
      <c r="R1554">
        <v>0.226518</v>
      </c>
      <c r="S1554" s="1">
        <v>0.34655049999999998</v>
      </c>
      <c r="T1554" s="1">
        <v>0.73634379999999999</v>
      </c>
      <c r="U1554">
        <v>20</v>
      </c>
    </row>
    <row r="1555" spans="1:21" x14ac:dyDescent="0.2">
      <c r="A1555" t="s">
        <v>4633</v>
      </c>
      <c r="B1555">
        <v>4</v>
      </c>
      <c r="C1555" t="s">
        <v>4634</v>
      </c>
      <c r="D1555">
        <v>16228286</v>
      </c>
      <c r="E1555" t="s">
        <v>4635</v>
      </c>
      <c r="F1555">
        <v>4</v>
      </c>
      <c r="G1555">
        <v>16178866</v>
      </c>
      <c r="H1555" t="s">
        <v>48</v>
      </c>
      <c r="I1555" t="s">
        <v>35</v>
      </c>
      <c r="J1555">
        <v>8.9463200000000007E-2</v>
      </c>
      <c r="K1555">
        <v>-4.0169400000000001E-2</v>
      </c>
      <c r="L1555">
        <v>5.7899699999999998E-2</v>
      </c>
      <c r="M1555" s="1">
        <v>0.48782300000000001</v>
      </c>
      <c r="N1555">
        <v>-0.31303199999999998</v>
      </c>
      <c r="O1555">
        <v>4.2990800000000003E-2</v>
      </c>
      <c r="P1555" s="1">
        <v>3.304378E-13</v>
      </c>
      <c r="Q1555">
        <v>0.12832399999999999</v>
      </c>
      <c r="R1555">
        <v>0.18580199999999999</v>
      </c>
      <c r="S1555" s="1">
        <v>0.48978699999999997</v>
      </c>
      <c r="T1555" s="1">
        <v>0.59782150000000001</v>
      </c>
      <c r="U1555">
        <v>20</v>
      </c>
    </row>
    <row r="1556" spans="1:21" x14ac:dyDescent="0.2">
      <c r="A1556" t="s">
        <v>4636</v>
      </c>
      <c r="B1556">
        <v>4</v>
      </c>
      <c r="C1556" t="s">
        <v>4637</v>
      </c>
      <c r="D1556">
        <v>17461884</v>
      </c>
      <c r="E1556" t="s">
        <v>4638</v>
      </c>
      <c r="F1556">
        <v>4</v>
      </c>
      <c r="G1556">
        <v>17513758</v>
      </c>
      <c r="H1556" t="s">
        <v>35</v>
      </c>
      <c r="I1556" t="s">
        <v>350</v>
      </c>
      <c r="J1556">
        <v>0.23757500000000001</v>
      </c>
      <c r="K1556">
        <v>6.0824499999999997E-3</v>
      </c>
      <c r="L1556">
        <v>3.8922699999999998E-2</v>
      </c>
      <c r="M1556" s="1">
        <v>0.87582000000000004</v>
      </c>
      <c r="N1556">
        <v>-0.66387600000000002</v>
      </c>
      <c r="O1556">
        <v>3.1938300000000003E-2</v>
      </c>
      <c r="P1556" s="1">
        <v>5.7678710000000003E-96</v>
      </c>
      <c r="Q1556">
        <v>-9.1620299999999998E-3</v>
      </c>
      <c r="R1556">
        <v>5.8631099999999998E-2</v>
      </c>
      <c r="S1556" s="1">
        <v>0.87582369999999998</v>
      </c>
      <c r="T1556" s="1">
        <v>0.48704229999999998</v>
      </c>
      <c r="U1556">
        <v>20</v>
      </c>
    </row>
    <row r="1557" spans="1:21" x14ac:dyDescent="0.2">
      <c r="A1557" t="s">
        <v>4639</v>
      </c>
      <c r="B1557">
        <v>4</v>
      </c>
      <c r="C1557" t="s">
        <v>4640</v>
      </c>
      <c r="D1557">
        <v>17578815</v>
      </c>
      <c r="E1557" t="s">
        <v>4641</v>
      </c>
      <c r="F1557">
        <v>4</v>
      </c>
      <c r="G1557">
        <v>17595147</v>
      </c>
      <c r="H1557" t="s">
        <v>35</v>
      </c>
      <c r="I1557" t="s">
        <v>1789</v>
      </c>
      <c r="J1557">
        <v>0.65208699999999997</v>
      </c>
      <c r="K1557">
        <v>2.1611899999999999E-3</v>
      </c>
      <c r="L1557">
        <v>3.34968E-2</v>
      </c>
      <c r="M1557" s="1">
        <v>0.94855699999999998</v>
      </c>
      <c r="N1557">
        <v>-0.425595</v>
      </c>
      <c r="O1557">
        <v>2.4106499999999999E-2</v>
      </c>
      <c r="P1557" s="1">
        <v>9.3520780000000003E-70</v>
      </c>
      <c r="Q1557">
        <v>-5.0780399999999998E-3</v>
      </c>
      <c r="R1557">
        <v>7.8706300000000007E-2</v>
      </c>
      <c r="S1557" s="1">
        <v>0.94855710000000004</v>
      </c>
      <c r="T1557" s="1">
        <v>0.61405100000000001</v>
      </c>
      <c r="U1557">
        <v>20</v>
      </c>
    </row>
    <row r="1558" spans="1:21" x14ac:dyDescent="0.2">
      <c r="A1558" t="s">
        <v>4642</v>
      </c>
      <c r="B1558">
        <v>4</v>
      </c>
      <c r="C1558" t="s">
        <v>4643</v>
      </c>
      <c r="D1558">
        <v>17802278</v>
      </c>
      <c r="E1558" t="s">
        <v>4644</v>
      </c>
      <c r="F1558">
        <v>4</v>
      </c>
      <c r="G1558">
        <v>17792869</v>
      </c>
      <c r="H1558" t="s">
        <v>35</v>
      </c>
      <c r="I1558" t="s">
        <v>24</v>
      </c>
      <c r="J1558">
        <v>0.71073600000000003</v>
      </c>
      <c r="K1558">
        <v>-4.8650400000000003E-2</v>
      </c>
      <c r="L1558">
        <v>3.3328000000000003E-2</v>
      </c>
      <c r="M1558" s="1">
        <v>0.14435999999999999</v>
      </c>
      <c r="N1558">
        <v>-0.101271</v>
      </c>
      <c r="O1558">
        <v>1.6834399999999999E-2</v>
      </c>
      <c r="P1558" s="1">
        <v>1.7909649999999999E-9</v>
      </c>
      <c r="Q1558">
        <v>0.48039799999999999</v>
      </c>
      <c r="R1558">
        <v>0.33864699999999998</v>
      </c>
      <c r="S1558" s="1">
        <v>0.15602189999999999</v>
      </c>
      <c r="T1558" s="1">
        <v>7.3355749999999997E-2</v>
      </c>
      <c r="U1558">
        <v>20</v>
      </c>
    </row>
    <row r="1559" spans="1:21" x14ac:dyDescent="0.2">
      <c r="A1559" t="s">
        <v>4645</v>
      </c>
      <c r="B1559">
        <v>4</v>
      </c>
      <c r="C1559" t="s">
        <v>4646</v>
      </c>
      <c r="D1559">
        <v>25000469</v>
      </c>
      <c r="E1559" t="s">
        <v>4647</v>
      </c>
      <c r="F1559">
        <v>4</v>
      </c>
      <c r="G1559">
        <v>24999686</v>
      </c>
      <c r="H1559" t="s">
        <v>35</v>
      </c>
      <c r="I1559" t="s">
        <v>48</v>
      </c>
      <c r="J1559">
        <v>0.13419500000000001</v>
      </c>
      <c r="K1559">
        <v>5.0157399999999998E-2</v>
      </c>
      <c r="L1559">
        <v>4.1314999999999998E-2</v>
      </c>
      <c r="M1559" s="1">
        <v>0.22473899999999999</v>
      </c>
      <c r="N1559">
        <v>-0.29268899999999998</v>
      </c>
      <c r="O1559">
        <v>5.01488E-2</v>
      </c>
      <c r="P1559" s="1">
        <v>5.3338140000000003E-9</v>
      </c>
      <c r="Q1559">
        <v>-0.17136799999999999</v>
      </c>
      <c r="R1559">
        <v>0.144178</v>
      </c>
      <c r="S1559" s="1">
        <v>0.2346039</v>
      </c>
      <c r="T1559" s="1">
        <v>0.27580369999999998</v>
      </c>
      <c r="U1559">
        <v>8</v>
      </c>
    </row>
    <row r="1560" spans="1:21" x14ac:dyDescent="0.2">
      <c r="A1560" t="s">
        <v>4648</v>
      </c>
      <c r="B1560">
        <v>4</v>
      </c>
      <c r="C1560" t="s">
        <v>4649</v>
      </c>
      <c r="D1560">
        <v>25314407</v>
      </c>
      <c r="E1560" t="s">
        <v>4650</v>
      </c>
      <c r="F1560">
        <v>4</v>
      </c>
      <c r="G1560">
        <v>25329564</v>
      </c>
      <c r="H1560" t="s">
        <v>25</v>
      </c>
      <c r="I1560" t="s">
        <v>35</v>
      </c>
      <c r="J1560">
        <v>0.56361799999999995</v>
      </c>
      <c r="K1560">
        <v>5.17908E-3</v>
      </c>
      <c r="L1560">
        <v>3.2770199999999999E-2</v>
      </c>
      <c r="M1560" s="1">
        <v>0.87442299999999995</v>
      </c>
      <c r="N1560">
        <v>-0.17467199999999999</v>
      </c>
      <c r="O1560">
        <v>3.1058700000000002E-2</v>
      </c>
      <c r="P1560" s="1">
        <v>1.8666629999999999E-8</v>
      </c>
      <c r="Q1560">
        <v>-2.9650300000000001E-2</v>
      </c>
      <c r="R1560">
        <v>0.18768399999999999</v>
      </c>
      <c r="S1560" s="1">
        <v>0.87447260000000004</v>
      </c>
      <c r="T1560" s="1">
        <v>0.56913519999999995</v>
      </c>
      <c r="U1560">
        <v>20</v>
      </c>
    </row>
    <row r="1561" spans="1:21" x14ac:dyDescent="0.2">
      <c r="A1561" t="s">
        <v>4651</v>
      </c>
      <c r="B1561">
        <v>4</v>
      </c>
      <c r="C1561" t="s">
        <v>4652</v>
      </c>
      <c r="D1561">
        <v>25378835</v>
      </c>
      <c r="E1561" t="s">
        <v>4653</v>
      </c>
      <c r="F1561">
        <v>4</v>
      </c>
      <c r="G1561">
        <v>25399679</v>
      </c>
      <c r="H1561" t="s">
        <v>48</v>
      </c>
      <c r="I1561" t="s">
        <v>35</v>
      </c>
      <c r="J1561">
        <v>0.56759400000000004</v>
      </c>
      <c r="K1561">
        <v>-3.3815799999999999E-3</v>
      </c>
      <c r="L1561">
        <v>3.2649400000000002E-2</v>
      </c>
      <c r="M1561" s="1">
        <v>0.91750900000000002</v>
      </c>
      <c r="N1561">
        <v>-0.17745</v>
      </c>
      <c r="O1561">
        <v>1.8989700000000002E-2</v>
      </c>
      <c r="P1561" s="1">
        <v>9.2273790000000006E-21</v>
      </c>
      <c r="Q1561">
        <v>1.9056500000000001E-2</v>
      </c>
      <c r="R1561">
        <v>0.184003</v>
      </c>
      <c r="S1561" s="1">
        <v>0.91751369999999999</v>
      </c>
      <c r="T1561" s="1">
        <v>0.92427190000000004</v>
      </c>
      <c r="U1561">
        <v>20</v>
      </c>
    </row>
    <row r="1562" spans="1:21" x14ac:dyDescent="0.2">
      <c r="A1562" t="s">
        <v>4654</v>
      </c>
      <c r="B1562">
        <v>4</v>
      </c>
      <c r="C1562" t="s">
        <v>4655</v>
      </c>
      <c r="D1562">
        <v>25749055</v>
      </c>
      <c r="E1562" t="s">
        <v>4656</v>
      </c>
      <c r="F1562">
        <v>4</v>
      </c>
      <c r="G1562">
        <v>25863375</v>
      </c>
      <c r="H1562" t="s">
        <v>48</v>
      </c>
      <c r="I1562" t="s">
        <v>25</v>
      </c>
      <c r="J1562">
        <v>0.51888699999999999</v>
      </c>
      <c r="K1562">
        <v>1.7142899999999999E-2</v>
      </c>
      <c r="L1562">
        <v>3.0986400000000001E-2</v>
      </c>
      <c r="M1562" s="1">
        <v>0.58009900000000003</v>
      </c>
      <c r="N1562">
        <v>-0.26302900000000001</v>
      </c>
      <c r="O1562">
        <v>2.8824300000000001E-2</v>
      </c>
      <c r="P1562" s="1">
        <v>7.1575520000000005E-20</v>
      </c>
      <c r="Q1562">
        <v>-6.5174899999999994E-2</v>
      </c>
      <c r="R1562">
        <v>0.118022</v>
      </c>
      <c r="S1562" s="1">
        <v>0.58079389999999997</v>
      </c>
      <c r="T1562" s="1">
        <v>0.94137199999999999</v>
      </c>
      <c r="U1562">
        <v>15</v>
      </c>
    </row>
    <row r="1563" spans="1:21" x14ac:dyDescent="0.2">
      <c r="A1563" t="s">
        <v>4657</v>
      </c>
      <c r="B1563">
        <v>4</v>
      </c>
      <c r="C1563" t="s">
        <v>4658</v>
      </c>
      <c r="D1563">
        <v>25863452</v>
      </c>
      <c r="E1563" t="s">
        <v>4659</v>
      </c>
      <c r="F1563">
        <v>4</v>
      </c>
      <c r="G1563">
        <v>25915858</v>
      </c>
      <c r="H1563" t="s">
        <v>24</v>
      </c>
      <c r="I1563" t="s">
        <v>35</v>
      </c>
      <c r="J1563">
        <v>0.24155099999999999</v>
      </c>
      <c r="K1563">
        <v>5.6832200000000001E-3</v>
      </c>
      <c r="L1563">
        <v>3.36288E-2</v>
      </c>
      <c r="M1563" s="1">
        <v>0.86579799999999996</v>
      </c>
      <c r="N1563">
        <v>0.25898500000000002</v>
      </c>
      <c r="O1563">
        <v>2.9994E-2</v>
      </c>
      <c r="P1563" s="1">
        <v>5.8954790000000002E-18</v>
      </c>
      <c r="Q1563">
        <v>2.1944200000000001E-2</v>
      </c>
      <c r="R1563">
        <v>0.12987299999999999</v>
      </c>
      <c r="S1563" s="1">
        <v>0.86582320000000002</v>
      </c>
      <c r="T1563" s="1">
        <v>0.65719910000000004</v>
      </c>
      <c r="U1563">
        <v>20</v>
      </c>
    </row>
    <row r="1564" spans="1:21" x14ac:dyDescent="0.2">
      <c r="A1564" t="s">
        <v>4660</v>
      </c>
      <c r="B1564">
        <v>4</v>
      </c>
      <c r="C1564" t="s">
        <v>4661</v>
      </c>
      <c r="D1564">
        <v>26859300</v>
      </c>
      <c r="E1564" t="s">
        <v>4662</v>
      </c>
      <c r="F1564">
        <v>4</v>
      </c>
      <c r="G1564">
        <v>26918351</v>
      </c>
      <c r="H1564" t="s">
        <v>25</v>
      </c>
      <c r="I1564" t="s">
        <v>48</v>
      </c>
      <c r="J1564">
        <v>0.84393600000000002</v>
      </c>
      <c r="K1564">
        <v>1.8557199999999999E-2</v>
      </c>
      <c r="L1564">
        <v>3.4890999999999998E-2</v>
      </c>
      <c r="M1564" s="1">
        <v>0.59482199999999996</v>
      </c>
      <c r="N1564">
        <v>0.42958800000000003</v>
      </c>
      <c r="O1564">
        <v>3.37504E-2</v>
      </c>
      <c r="P1564" s="1">
        <v>4.1133920000000003E-37</v>
      </c>
      <c r="Q1564">
        <v>4.3197699999999999E-2</v>
      </c>
      <c r="R1564">
        <v>8.1290600000000005E-2</v>
      </c>
      <c r="S1564" s="1">
        <v>0.59514279999999997</v>
      </c>
      <c r="T1564" s="1">
        <v>0.88604400000000005</v>
      </c>
      <c r="U1564">
        <v>20</v>
      </c>
    </row>
    <row r="1565" spans="1:21" x14ac:dyDescent="0.2">
      <c r="A1565" t="s">
        <v>4663</v>
      </c>
      <c r="B1565">
        <v>4</v>
      </c>
      <c r="C1565" t="s">
        <v>4664</v>
      </c>
      <c r="D1565">
        <v>26861428</v>
      </c>
      <c r="E1565" t="s">
        <v>4665</v>
      </c>
      <c r="F1565">
        <v>4</v>
      </c>
      <c r="G1565">
        <v>26861656</v>
      </c>
      <c r="H1565" t="s">
        <v>35</v>
      </c>
      <c r="I1565" t="s">
        <v>24</v>
      </c>
      <c r="J1565">
        <v>0.527833</v>
      </c>
      <c r="K1565">
        <v>3.8362E-2</v>
      </c>
      <c r="L1565">
        <v>3.1322900000000001E-2</v>
      </c>
      <c r="M1565" s="1">
        <v>0.22067899999999999</v>
      </c>
      <c r="N1565">
        <v>-0.59163600000000005</v>
      </c>
      <c r="O1565">
        <v>3.9103100000000002E-2</v>
      </c>
      <c r="P1565" s="1">
        <v>1.0244E-51</v>
      </c>
      <c r="Q1565">
        <v>-6.4840499999999995E-2</v>
      </c>
      <c r="R1565">
        <v>5.3115999999999997E-2</v>
      </c>
      <c r="S1565" s="1">
        <v>0.22218669999999999</v>
      </c>
      <c r="T1565" s="1">
        <v>0.76385720000000001</v>
      </c>
      <c r="U1565">
        <v>20</v>
      </c>
    </row>
    <row r="1566" spans="1:21" x14ac:dyDescent="0.2">
      <c r="A1566" t="s">
        <v>4666</v>
      </c>
      <c r="B1566">
        <v>4</v>
      </c>
      <c r="C1566" t="s">
        <v>4667</v>
      </c>
      <c r="D1566">
        <v>31999019</v>
      </c>
      <c r="E1566" t="s">
        <v>4668</v>
      </c>
      <c r="F1566">
        <v>4</v>
      </c>
      <c r="G1566">
        <v>31998562</v>
      </c>
      <c r="H1566" t="s">
        <v>24</v>
      </c>
      <c r="I1566" t="s">
        <v>25</v>
      </c>
      <c r="J1566">
        <v>0.80417499999999997</v>
      </c>
      <c r="K1566">
        <v>-5.1119600000000001E-2</v>
      </c>
      <c r="L1566">
        <v>3.5692000000000002E-2</v>
      </c>
      <c r="M1566" s="1">
        <v>0.15207399999999999</v>
      </c>
      <c r="N1566">
        <v>-0.86945499999999998</v>
      </c>
      <c r="O1566">
        <v>4.9512500000000001E-2</v>
      </c>
      <c r="P1566" s="1">
        <v>4.9608769999999999E-69</v>
      </c>
      <c r="Q1566">
        <v>5.8795E-2</v>
      </c>
      <c r="R1566">
        <v>4.1187300000000003E-2</v>
      </c>
      <c r="S1566" s="1">
        <v>0.15343519999999999</v>
      </c>
      <c r="T1566" s="1">
        <v>8.6327749999999995E-2</v>
      </c>
      <c r="U1566">
        <v>20</v>
      </c>
    </row>
    <row r="1567" spans="1:21" x14ac:dyDescent="0.2">
      <c r="A1567" t="s">
        <v>4669</v>
      </c>
      <c r="B1567">
        <v>4</v>
      </c>
      <c r="C1567" t="s">
        <v>4670</v>
      </c>
      <c r="D1567">
        <v>35949843</v>
      </c>
      <c r="E1567" t="s">
        <v>4671</v>
      </c>
      <c r="F1567">
        <v>4</v>
      </c>
      <c r="G1567">
        <v>36312542</v>
      </c>
      <c r="H1567" t="s">
        <v>24</v>
      </c>
      <c r="I1567" t="s">
        <v>25</v>
      </c>
      <c r="J1567">
        <v>4.5725599999999998E-2</v>
      </c>
      <c r="K1567">
        <v>-0.19292899999999999</v>
      </c>
      <c r="L1567">
        <v>9.8439399999999996E-2</v>
      </c>
      <c r="M1567" s="1">
        <v>5.0010400000000003E-2</v>
      </c>
      <c r="N1567">
        <v>-0.40502700000000003</v>
      </c>
      <c r="O1567">
        <v>3.0979300000000001E-2</v>
      </c>
      <c r="P1567" s="1">
        <v>4.6297290000000002E-39</v>
      </c>
      <c r="Q1567">
        <v>0.47633599999999998</v>
      </c>
      <c r="R1567">
        <v>0.24576000000000001</v>
      </c>
      <c r="S1567" s="1">
        <v>5.2596459999999998E-2</v>
      </c>
      <c r="T1567" s="1">
        <v>0.25409179999999998</v>
      </c>
      <c r="U1567">
        <v>15</v>
      </c>
    </row>
    <row r="1568" spans="1:21" x14ac:dyDescent="0.2">
      <c r="A1568" t="s">
        <v>4672</v>
      </c>
      <c r="B1568">
        <v>4</v>
      </c>
      <c r="C1568" t="s">
        <v>4673</v>
      </c>
      <c r="D1568">
        <v>37828255</v>
      </c>
      <c r="E1568" t="s">
        <v>4674</v>
      </c>
      <c r="F1568">
        <v>4</v>
      </c>
      <c r="G1568">
        <v>37850313</v>
      </c>
      <c r="H1568" t="s">
        <v>48</v>
      </c>
      <c r="I1568" t="s">
        <v>606</v>
      </c>
      <c r="J1568">
        <v>0.58946299999999996</v>
      </c>
      <c r="K1568">
        <v>-7.1237399999999999E-3</v>
      </c>
      <c r="L1568">
        <v>3.1431000000000001E-2</v>
      </c>
      <c r="M1568" s="1">
        <v>0.82069800000000004</v>
      </c>
      <c r="N1568">
        <v>-0.1002</v>
      </c>
      <c r="O1568">
        <v>1.21177E-2</v>
      </c>
      <c r="P1568" s="1">
        <v>1.352254E-16</v>
      </c>
      <c r="Q1568">
        <v>7.1095199999999997E-2</v>
      </c>
      <c r="R1568">
        <v>0.31380000000000002</v>
      </c>
      <c r="S1568" s="1">
        <v>0.82076450000000001</v>
      </c>
      <c r="T1568" s="1">
        <v>0.35763260000000002</v>
      </c>
      <c r="U1568">
        <v>20</v>
      </c>
    </row>
    <row r="1569" spans="1:21" x14ac:dyDescent="0.2">
      <c r="A1569" t="s">
        <v>4675</v>
      </c>
      <c r="B1569">
        <v>4</v>
      </c>
      <c r="C1569" t="s">
        <v>4676</v>
      </c>
      <c r="D1569">
        <v>37869913</v>
      </c>
      <c r="E1569" t="s">
        <v>4677</v>
      </c>
      <c r="F1569">
        <v>4</v>
      </c>
      <c r="G1569">
        <v>37863013</v>
      </c>
      <c r="H1569" t="s">
        <v>48</v>
      </c>
      <c r="I1569" t="s">
        <v>35</v>
      </c>
      <c r="J1569">
        <v>0.47017900000000001</v>
      </c>
      <c r="K1569">
        <v>-2.8032399999999999E-2</v>
      </c>
      <c r="L1569">
        <v>3.11501E-2</v>
      </c>
      <c r="M1569" s="1">
        <v>0.36816500000000002</v>
      </c>
      <c r="N1569">
        <v>-0.153138</v>
      </c>
      <c r="O1569">
        <v>2.1290400000000001E-2</v>
      </c>
      <c r="P1569" s="1">
        <v>6.3470070000000001E-13</v>
      </c>
      <c r="Q1569">
        <v>0.18305299999999999</v>
      </c>
      <c r="R1569">
        <v>0.20499800000000001</v>
      </c>
      <c r="S1569" s="1">
        <v>0.37188290000000002</v>
      </c>
      <c r="T1569" s="1">
        <v>0.56631719999999997</v>
      </c>
      <c r="U1569">
        <v>20</v>
      </c>
    </row>
    <row r="1570" spans="1:21" x14ac:dyDescent="0.2">
      <c r="A1570" t="s">
        <v>4678</v>
      </c>
      <c r="B1570">
        <v>4</v>
      </c>
      <c r="C1570" t="s">
        <v>4679</v>
      </c>
      <c r="D1570">
        <v>37892708</v>
      </c>
      <c r="E1570" t="s">
        <v>4680</v>
      </c>
      <c r="F1570">
        <v>4</v>
      </c>
      <c r="G1570">
        <v>37983171</v>
      </c>
      <c r="H1570" t="s">
        <v>48</v>
      </c>
      <c r="I1570" t="s">
        <v>35</v>
      </c>
      <c r="J1570">
        <v>0.124254</v>
      </c>
      <c r="K1570">
        <v>6.8881399999999995E-2</v>
      </c>
      <c r="L1570">
        <v>4.3744600000000002E-2</v>
      </c>
      <c r="M1570" s="1">
        <v>0.115343</v>
      </c>
      <c r="N1570">
        <v>0.18864</v>
      </c>
      <c r="O1570">
        <v>2.7012899999999999E-2</v>
      </c>
      <c r="P1570" s="1">
        <v>2.8826859999999998E-12</v>
      </c>
      <c r="Q1570">
        <v>0.365147</v>
      </c>
      <c r="R1570">
        <v>0.23771700000000001</v>
      </c>
      <c r="S1570" s="1">
        <v>0.1245233</v>
      </c>
      <c r="T1570" s="1">
        <v>0.30975000000000003</v>
      </c>
      <c r="U1570">
        <v>20</v>
      </c>
    </row>
    <row r="1571" spans="1:21" x14ac:dyDescent="0.2">
      <c r="A1571" t="s">
        <v>4681</v>
      </c>
      <c r="B1571">
        <v>4</v>
      </c>
      <c r="C1571" t="s">
        <v>4682</v>
      </c>
      <c r="D1571">
        <v>38614322</v>
      </c>
      <c r="E1571" t="s">
        <v>4683</v>
      </c>
      <c r="F1571">
        <v>4</v>
      </c>
      <c r="G1571">
        <v>38662895</v>
      </c>
      <c r="H1571" t="s">
        <v>24</v>
      </c>
      <c r="I1571" t="s">
        <v>25</v>
      </c>
      <c r="J1571">
        <v>0.19284299999999999</v>
      </c>
      <c r="K1571">
        <v>3.5148699999999998E-2</v>
      </c>
      <c r="L1571">
        <v>4.0785599999999998E-2</v>
      </c>
      <c r="M1571" s="1">
        <v>0.38880199999999998</v>
      </c>
      <c r="N1571">
        <v>0.46509099999999998</v>
      </c>
      <c r="O1571">
        <v>3.8281500000000003E-2</v>
      </c>
      <c r="P1571" s="1">
        <v>5.7907350000000001E-34</v>
      </c>
      <c r="Q1571">
        <v>7.5573799999999997E-2</v>
      </c>
      <c r="R1571">
        <v>8.7914199999999998E-2</v>
      </c>
      <c r="S1571" s="1">
        <v>0.38999200000000001</v>
      </c>
      <c r="T1571" s="1">
        <v>0.72503039999999996</v>
      </c>
      <c r="U1571">
        <v>20</v>
      </c>
    </row>
    <row r="1572" spans="1:21" x14ac:dyDescent="0.2">
      <c r="A1572" t="s">
        <v>4684</v>
      </c>
      <c r="B1572">
        <v>4</v>
      </c>
      <c r="C1572" t="s">
        <v>4685</v>
      </c>
      <c r="D1572">
        <v>38869298</v>
      </c>
      <c r="E1572" t="s">
        <v>4686</v>
      </c>
      <c r="F1572">
        <v>4</v>
      </c>
      <c r="G1572">
        <v>38887933</v>
      </c>
      <c r="H1572" t="s">
        <v>48</v>
      </c>
      <c r="I1572" t="s">
        <v>35</v>
      </c>
      <c r="J1572">
        <v>0.23459199999999999</v>
      </c>
      <c r="K1572">
        <v>-2.4439300000000001E-2</v>
      </c>
      <c r="L1572">
        <v>4.7317400000000003E-2</v>
      </c>
      <c r="M1572" s="1">
        <v>0.60550700000000002</v>
      </c>
      <c r="N1572">
        <v>0.242317</v>
      </c>
      <c r="O1572">
        <v>3.8434900000000001E-2</v>
      </c>
      <c r="P1572" s="1">
        <v>2.8891950000000002E-10</v>
      </c>
      <c r="Q1572">
        <v>-0.100857</v>
      </c>
      <c r="R1572">
        <v>0.19592499999999999</v>
      </c>
      <c r="S1572" s="1">
        <v>0.60671200000000003</v>
      </c>
      <c r="T1572" s="1">
        <v>0.65284430000000004</v>
      </c>
      <c r="U1572">
        <v>20</v>
      </c>
    </row>
    <row r="1573" spans="1:21" x14ac:dyDescent="0.2">
      <c r="A1573" t="s">
        <v>4687</v>
      </c>
      <c r="B1573">
        <v>4</v>
      </c>
      <c r="C1573" t="s">
        <v>4688</v>
      </c>
      <c r="D1573">
        <v>38968365</v>
      </c>
      <c r="E1573" t="s">
        <v>4689</v>
      </c>
      <c r="F1573">
        <v>4</v>
      </c>
      <c r="G1573">
        <v>39037943</v>
      </c>
      <c r="H1573" t="s">
        <v>35</v>
      </c>
      <c r="I1573" t="s">
        <v>48</v>
      </c>
      <c r="J1573">
        <v>7.1570599999999998E-2</v>
      </c>
      <c r="K1573">
        <v>1.1808900000000001E-2</v>
      </c>
      <c r="L1573">
        <v>6.5845699999999993E-2</v>
      </c>
      <c r="M1573" s="1">
        <v>0.85767000000000004</v>
      </c>
      <c r="N1573">
        <v>-0.24173800000000001</v>
      </c>
      <c r="O1573">
        <v>4.1605499999999997E-2</v>
      </c>
      <c r="P1573" s="1">
        <v>6.2381909999999998E-9</v>
      </c>
      <c r="Q1573">
        <v>-4.8849999999999998E-2</v>
      </c>
      <c r="R1573">
        <v>0.27251399999999998</v>
      </c>
      <c r="S1573" s="1">
        <v>0.85773619999999995</v>
      </c>
      <c r="T1573" s="1">
        <v>0.8967716</v>
      </c>
      <c r="U1573">
        <v>9</v>
      </c>
    </row>
    <row r="1574" spans="1:21" x14ac:dyDescent="0.2">
      <c r="A1574" t="s">
        <v>4690</v>
      </c>
      <c r="B1574">
        <v>4</v>
      </c>
      <c r="C1574" t="s">
        <v>4691</v>
      </c>
      <c r="D1574">
        <v>39046659</v>
      </c>
      <c r="E1574" t="s">
        <v>4692</v>
      </c>
      <c r="F1574">
        <v>4</v>
      </c>
      <c r="G1574">
        <v>38960263</v>
      </c>
      <c r="H1574" t="s">
        <v>35</v>
      </c>
      <c r="I1574" t="s">
        <v>48</v>
      </c>
      <c r="J1574">
        <v>0.60338000000000003</v>
      </c>
      <c r="K1574">
        <v>9.7124900000000007E-3</v>
      </c>
      <c r="L1574">
        <v>3.1521399999999998E-2</v>
      </c>
      <c r="M1574" s="1">
        <v>0.75798900000000002</v>
      </c>
      <c r="N1574">
        <v>0.185472</v>
      </c>
      <c r="O1574">
        <v>2.5800400000000001E-2</v>
      </c>
      <c r="P1574" s="1">
        <v>6.5399020000000004E-13</v>
      </c>
      <c r="Q1574">
        <v>5.2366299999999998E-2</v>
      </c>
      <c r="R1574">
        <v>0.17010800000000001</v>
      </c>
      <c r="S1574" s="1">
        <v>0.75820330000000002</v>
      </c>
      <c r="T1574" s="1">
        <v>0.86834630000000002</v>
      </c>
      <c r="U1574">
        <v>20</v>
      </c>
    </row>
    <row r="1575" spans="1:21" x14ac:dyDescent="0.2">
      <c r="A1575" t="s">
        <v>4693</v>
      </c>
      <c r="B1575">
        <v>4</v>
      </c>
      <c r="C1575" t="s">
        <v>4694</v>
      </c>
      <c r="D1575">
        <v>39135533</v>
      </c>
      <c r="E1575" t="s">
        <v>4695</v>
      </c>
      <c r="F1575">
        <v>4</v>
      </c>
      <c r="G1575">
        <v>39128913</v>
      </c>
      <c r="H1575" t="s">
        <v>48</v>
      </c>
      <c r="I1575" t="s">
        <v>35</v>
      </c>
      <c r="J1575">
        <v>0.57654099999999997</v>
      </c>
      <c r="K1575">
        <v>-3.6863300000000002E-2</v>
      </c>
      <c r="L1575">
        <v>3.1423300000000001E-2</v>
      </c>
      <c r="M1575" s="1">
        <v>0.24074799999999999</v>
      </c>
      <c r="N1575">
        <v>0.39877000000000001</v>
      </c>
      <c r="O1575">
        <v>4.5679600000000001E-2</v>
      </c>
      <c r="P1575" s="1">
        <v>2.5530589999999999E-18</v>
      </c>
      <c r="Q1575">
        <v>-9.2442499999999997E-2</v>
      </c>
      <c r="R1575">
        <v>7.9508899999999993E-2</v>
      </c>
      <c r="S1575" s="1">
        <v>0.24496390000000001</v>
      </c>
      <c r="T1575" s="1">
        <v>0.65193489999999998</v>
      </c>
      <c r="U1575">
        <v>20</v>
      </c>
    </row>
    <row r="1576" spans="1:21" x14ac:dyDescent="0.2">
      <c r="A1576" t="s">
        <v>4696</v>
      </c>
      <c r="B1576">
        <v>4</v>
      </c>
      <c r="C1576" t="s">
        <v>4697</v>
      </c>
      <c r="D1576">
        <v>39184024</v>
      </c>
      <c r="E1576" t="s">
        <v>4698</v>
      </c>
      <c r="F1576">
        <v>4</v>
      </c>
      <c r="G1576">
        <v>39162521</v>
      </c>
      <c r="H1576" t="s">
        <v>25</v>
      </c>
      <c r="I1576" t="s">
        <v>24</v>
      </c>
      <c r="J1576">
        <v>0.53976100000000005</v>
      </c>
      <c r="K1576">
        <v>-2.0825900000000001E-2</v>
      </c>
      <c r="L1576">
        <v>3.1154000000000001E-2</v>
      </c>
      <c r="M1576" s="1">
        <v>0.503826</v>
      </c>
      <c r="N1576">
        <v>0.22369700000000001</v>
      </c>
      <c r="O1576">
        <v>3.3712699999999998E-2</v>
      </c>
      <c r="P1576" s="1">
        <v>3.2365400000000001E-11</v>
      </c>
      <c r="Q1576">
        <v>-9.3098700000000006E-2</v>
      </c>
      <c r="R1576">
        <v>0.13997399999999999</v>
      </c>
      <c r="S1576" s="1">
        <v>0.5059766</v>
      </c>
      <c r="T1576" s="1">
        <v>0.33550150000000001</v>
      </c>
      <c r="U1576">
        <v>20</v>
      </c>
    </row>
    <row r="1577" spans="1:21" x14ac:dyDescent="0.2">
      <c r="A1577" t="s">
        <v>4699</v>
      </c>
      <c r="B1577">
        <v>4</v>
      </c>
      <c r="C1577" t="s">
        <v>4700</v>
      </c>
      <c r="D1577">
        <v>39455744</v>
      </c>
      <c r="E1577" t="s">
        <v>4701</v>
      </c>
      <c r="F1577">
        <v>4</v>
      </c>
      <c r="G1577">
        <v>39458051</v>
      </c>
      <c r="H1577" t="s">
        <v>25</v>
      </c>
      <c r="I1577" t="s">
        <v>24</v>
      </c>
      <c r="J1577">
        <v>0.67991999999999997</v>
      </c>
      <c r="K1577">
        <v>2.7882299999999999E-2</v>
      </c>
      <c r="L1577">
        <v>3.2413499999999998E-2</v>
      </c>
      <c r="M1577" s="1">
        <v>0.38967600000000002</v>
      </c>
      <c r="N1577">
        <v>-0.21893899999999999</v>
      </c>
      <c r="O1577">
        <v>1.40657E-2</v>
      </c>
      <c r="P1577" s="1">
        <v>1.249392E-54</v>
      </c>
      <c r="Q1577">
        <v>-0.12735199999999999</v>
      </c>
      <c r="R1577">
        <v>0.14827399999999999</v>
      </c>
      <c r="S1577" s="1">
        <v>0.39039800000000002</v>
      </c>
      <c r="T1577" s="1">
        <v>0.20990929999999999</v>
      </c>
      <c r="U1577">
        <v>20</v>
      </c>
    </row>
    <row r="1578" spans="1:21" x14ac:dyDescent="0.2">
      <c r="A1578" t="s">
        <v>4702</v>
      </c>
      <c r="B1578">
        <v>4</v>
      </c>
      <c r="C1578" t="s">
        <v>4703</v>
      </c>
      <c r="D1578">
        <v>39500375</v>
      </c>
      <c r="E1578" t="s">
        <v>4704</v>
      </c>
      <c r="F1578">
        <v>4</v>
      </c>
      <c r="G1578">
        <v>39515122</v>
      </c>
      <c r="H1578" t="s">
        <v>25</v>
      </c>
      <c r="I1578" t="s">
        <v>48</v>
      </c>
      <c r="J1578">
        <v>0.43737599999999999</v>
      </c>
      <c r="K1578">
        <v>-3.1684400000000001E-2</v>
      </c>
      <c r="L1578">
        <v>3.1004799999999999E-2</v>
      </c>
      <c r="M1578" s="1">
        <v>0.30681799999999998</v>
      </c>
      <c r="N1578">
        <v>0.21228900000000001</v>
      </c>
      <c r="O1578">
        <v>2.8719999999999999E-2</v>
      </c>
      <c r="P1578" s="1">
        <v>1.44975E-13</v>
      </c>
      <c r="Q1578">
        <v>-0.14925099999999999</v>
      </c>
      <c r="R1578">
        <v>0.14743899999999999</v>
      </c>
      <c r="S1578" s="1">
        <v>0.31139909999999998</v>
      </c>
      <c r="T1578" s="1">
        <v>0.80970330000000001</v>
      </c>
      <c r="U1578">
        <v>20</v>
      </c>
    </row>
    <row r="1579" spans="1:21" x14ac:dyDescent="0.2">
      <c r="A1579" t="s">
        <v>4705</v>
      </c>
      <c r="B1579">
        <v>4</v>
      </c>
      <c r="C1579" t="s">
        <v>4706</v>
      </c>
      <c r="D1579">
        <v>39699664</v>
      </c>
      <c r="E1579" t="s">
        <v>4707</v>
      </c>
      <c r="F1579">
        <v>4</v>
      </c>
      <c r="G1579">
        <v>39696766</v>
      </c>
      <c r="H1579" t="s">
        <v>48</v>
      </c>
      <c r="I1579" t="s">
        <v>35</v>
      </c>
      <c r="J1579">
        <v>0.50198799999999999</v>
      </c>
      <c r="K1579">
        <v>-4.68832E-2</v>
      </c>
      <c r="L1579">
        <v>3.14001E-2</v>
      </c>
      <c r="M1579" s="1">
        <v>0.13541400000000001</v>
      </c>
      <c r="N1579">
        <v>-0.102743</v>
      </c>
      <c r="O1579">
        <v>1.48541E-2</v>
      </c>
      <c r="P1579" s="1">
        <v>4.6190950000000003E-12</v>
      </c>
      <c r="Q1579">
        <v>0.45631500000000003</v>
      </c>
      <c r="R1579">
        <v>0.31265700000000002</v>
      </c>
      <c r="S1579" s="1">
        <v>0.1444346</v>
      </c>
      <c r="T1579" s="1">
        <v>1.8129929999999999E-2</v>
      </c>
      <c r="U1579">
        <v>20</v>
      </c>
    </row>
    <row r="1580" spans="1:21" x14ac:dyDescent="0.2">
      <c r="A1580" t="s">
        <v>4708</v>
      </c>
      <c r="B1580">
        <v>4</v>
      </c>
      <c r="C1580" t="s">
        <v>4709</v>
      </c>
      <c r="D1580">
        <v>40058446</v>
      </c>
      <c r="E1580" t="s">
        <v>4710</v>
      </c>
      <c r="F1580">
        <v>4</v>
      </c>
      <c r="G1580">
        <v>40100616</v>
      </c>
      <c r="H1580" t="s">
        <v>25</v>
      </c>
      <c r="I1580" t="s">
        <v>24</v>
      </c>
      <c r="J1580">
        <v>0.22465199999999999</v>
      </c>
      <c r="K1580">
        <v>-4.94712E-2</v>
      </c>
      <c r="L1580">
        <v>3.5584699999999997E-2</v>
      </c>
      <c r="M1580" s="1">
        <v>0.16445599999999999</v>
      </c>
      <c r="N1580">
        <v>0.15759899999999999</v>
      </c>
      <c r="O1580">
        <v>2.2543799999999999E-2</v>
      </c>
      <c r="P1580" s="1">
        <v>2.733339E-12</v>
      </c>
      <c r="Q1580">
        <v>-0.31390600000000002</v>
      </c>
      <c r="R1580">
        <v>0.230214</v>
      </c>
      <c r="S1580" s="1">
        <v>0.17271339999999999</v>
      </c>
      <c r="T1580" s="1">
        <v>0.75133439999999996</v>
      </c>
      <c r="U1580">
        <v>20</v>
      </c>
    </row>
    <row r="1581" spans="1:21" x14ac:dyDescent="0.2">
      <c r="A1581" t="s">
        <v>4711</v>
      </c>
      <c r="B1581">
        <v>4</v>
      </c>
      <c r="C1581" t="s">
        <v>4712</v>
      </c>
      <c r="D1581">
        <v>40751914</v>
      </c>
      <c r="E1581" t="s">
        <v>4713</v>
      </c>
      <c r="F1581">
        <v>4</v>
      </c>
      <c r="G1581">
        <v>40739635</v>
      </c>
      <c r="H1581" t="s">
        <v>35</v>
      </c>
      <c r="I1581" t="s">
        <v>48</v>
      </c>
      <c r="J1581">
        <v>0.60139200000000004</v>
      </c>
      <c r="K1581">
        <v>-3.2899699999999997E-2</v>
      </c>
      <c r="L1581">
        <v>3.1536300000000003E-2</v>
      </c>
      <c r="M1581" s="1">
        <v>0.29683999999999999</v>
      </c>
      <c r="N1581">
        <v>-0.120777</v>
      </c>
      <c r="O1581">
        <v>1.72842E-2</v>
      </c>
      <c r="P1581" s="1">
        <v>2.793818E-12</v>
      </c>
      <c r="Q1581">
        <v>0.27239999999999998</v>
      </c>
      <c r="R1581">
        <v>0.26400600000000002</v>
      </c>
      <c r="S1581" s="1">
        <v>0.30216710000000002</v>
      </c>
      <c r="T1581" s="1">
        <v>0.95308029999999999</v>
      </c>
      <c r="U1581">
        <v>20</v>
      </c>
    </row>
    <row r="1582" spans="1:21" x14ac:dyDescent="0.2">
      <c r="A1582" t="s">
        <v>4714</v>
      </c>
      <c r="B1582">
        <v>4</v>
      </c>
      <c r="C1582" t="s">
        <v>4715</v>
      </c>
      <c r="D1582">
        <v>40788127</v>
      </c>
      <c r="E1582" t="s">
        <v>4716</v>
      </c>
      <c r="F1582">
        <v>4</v>
      </c>
      <c r="G1582">
        <v>40778162</v>
      </c>
      <c r="H1582" t="s">
        <v>25</v>
      </c>
      <c r="I1582" t="s">
        <v>48</v>
      </c>
      <c r="J1582">
        <v>0.77137199999999995</v>
      </c>
      <c r="K1582">
        <v>-4.5832400000000002E-2</v>
      </c>
      <c r="L1582">
        <v>3.7800300000000002E-2</v>
      </c>
      <c r="M1582" s="1">
        <v>0.225326</v>
      </c>
      <c r="N1582">
        <v>-0.23688899999999999</v>
      </c>
      <c r="O1582">
        <v>2.9657599999999999E-2</v>
      </c>
      <c r="P1582" s="1">
        <v>1.377388E-15</v>
      </c>
      <c r="Q1582">
        <v>0.19347600000000001</v>
      </c>
      <c r="R1582">
        <v>0.16139800000000001</v>
      </c>
      <c r="S1582" s="1">
        <v>0.2306232</v>
      </c>
      <c r="T1582" s="1">
        <v>0.99420850000000005</v>
      </c>
      <c r="U1582">
        <v>20</v>
      </c>
    </row>
    <row r="1583" spans="1:21" x14ac:dyDescent="0.2">
      <c r="A1583" t="s">
        <v>4717</v>
      </c>
      <c r="B1583">
        <v>4</v>
      </c>
      <c r="C1583" t="s">
        <v>4718</v>
      </c>
      <c r="D1583">
        <v>40812044</v>
      </c>
      <c r="E1583" t="s">
        <v>4719</v>
      </c>
      <c r="F1583">
        <v>4</v>
      </c>
      <c r="G1583">
        <v>41216190</v>
      </c>
      <c r="H1583" t="s">
        <v>24</v>
      </c>
      <c r="I1583" t="s">
        <v>25</v>
      </c>
      <c r="J1583">
        <v>0.16699800000000001</v>
      </c>
      <c r="K1583">
        <v>-2.1531100000000001E-2</v>
      </c>
      <c r="L1583">
        <v>3.7465600000000002E-2</v>
      </c>
      <c r="M1583" s="1">
        <v>0.56550100000000003</v>
      </c>
      <c r="N1583">
        <v>0.21637500000000001</v>
      </c>
      <c r="O1583">
        <v>3.4270099999999998E-2</v>
      </c>
      <c r="P1583" s="1">
        <v>2.722519E-10</v>
      </c>
      <c r="Q1583">
        <v>-9.9508299999999994E-2</v>
      </c>
      <c r="R1583">
        <v>0.17386699999999999</v>
      </c>
      <c r="S1583" s="1">
        <v>0.56710249999999995</v>
      </c>
      <c r="T1583" s="1">
        <v>0.32478430000000003</v>
      </c>
      <c r="U1583">
        <v>11</v>
      </c>
    </row>
    <row r="1584" spans="1:21" x14ac:dyDescent="0.2">
      <c r="A1584" t="s">
        <v>4720</v>
      </c>
      <c r="B1584">
        <v>4</v>
      </c>
      <c r="C1584" t="s">
        <v>4721</v>
      </c>
      <c r="D1584">
        <v>41992489</v>
      </c>
      <c r="E1584" t="s">
        <v>4722</v>
      </c>
      <c r="F1584">
        <v>4</v>
      </c>
      <c r="G1584">
        <v>41992752</v>
      </c>
      <c r="H1584" t="s">
        <v>35</v>
      </c>
      <c r="I1584" t="s">
        <v>25</v>
      </c>
      <c r="J1584">
        <v>3.6779300000000001E-2</v>
      </c>
      <c r="K1584">
        <v>4.1036299999999998E-2</v>
      </c>
      <c r="L1584">
        <v>9.5454899999999995E-2</v>
      </c>
      <c r="M1584" s="1">
        <v>0.66726799999999997</v>
      </c>
      <c r="N1584">
        <v>-0.499948</v>
      </c>
      <c r="O1584">
        <v>4.48273E-2</v>
      </c>
      <c r="P1584" s="1">
        <v>6.9413529999999995E-29</v>
      </c>
      <c r="Q1584">
        <v>-8.2081100000000004E-2</v>
      </c>
      <c r="R1584">
        <v>0.19107099999999999</v>
      </c>
      <c r="S1584" s="1">
        <v>0.6674987</v>
      </c>
      <c r="T1584" s="1">
        <v>8.2950029999999994E-2</v>
      </c>
      <c r="U1584">
        <v>8</v>
      </c>
    </row>
    <row r="1585" spans="1:21" x14ac:dyDescent="0.2">
      <c r="A1585" t="s">
        <v>4723</v>
      </c>
      <c r="B1585">
        <v>4</v>
      </c>
      <c r="C1585" t="s">
        <v>4724</v>
      </c>
      <c r="D1585">
        <v>44680444</v>
      </c>
      <c r="E1585" t="s">
        <v>4725</v>
      </c>
      <c r="F1585">
        <v>4</v>
      </c>
      <c r="G1585">
        <v>44708086</v>
      </c>
      <c r="H1585" t="s">
        <v>35</v>
      </c>
      <c r="I1585" t="s">
        <v>25</v>
      </c>
      <c r="J1585">
        <v>0.244533</v>
      </c>
      <c r="K1585">
        <v>-2.85072E-2</v>
      </c>
      <c r="L1585">
        <v>4.0330100000000001E-2</v>
      </c>
      <c r="M1585" s="1">
        <v>0.47966199999999998</v>
      </c>
      <c r="N1585">
        <v>-0.42378300000000002</v>
      </c>
      <c r="O1585">
        <v>3.62426E-2</v>
      </c>
      <c r="P1585" s="1">
        <v>1.3847930000000001E-31</v>
      </c>
      <c r="Q1585">
        <v>6.7268400000000006E-2</v>
      </c>
      <c r="R1585">
        <v>9.5340599999999998E-2</v>
      </c>
      <c r="S1585" s="1">
        <v>0.48046260000000002</v>
      </c>
      <c r="T1585" s="1">
        <v>0.51283719999999999</v>
      </c>
      <c r="U1585">
        <v>20</v>
      </c>
    </row>
    <row r="1586" spans="1:21" x14ac:dyDescent="0.2">
      <c r="A1586" t="s">
        <v>4726</v>
      </c>
      <c r="B1586">
        <v>4</v>
      </c>
      <c r="C1586" t="s">
        <v>4727</v>
      </c>
      <c r="D1586">
        <v>44684217</v>
      </c>
      <c r="E1586" t="s">
        <v>4725</v>
      </c>
      <c r="F1586">
        <v>4</v>
      </c>
      <c r="G1586">
        <v>44708086</v>
      </c>
      <c r="H1586" t="s">
        <v>35</v>
      </c>
      <c r="I1586" t="s">
        <v>25</v>
      </c>
      <c r="J1586">
        <v>0.244533</v>
      </c>
      <c r="K1586">
        <v>-2.85072E-2</v>
      </c>
      <c r="L1586">
        <v>4.0330100000000001E-2</v>
      </c>
      <c r="M1586" s="1">
        <v>0.47966199999999998</v>
      </c>
      <c r="N1586">
        <v>0.36175000000000002</v>
      </c>
      <c r="O1586">
        <v>2.93081E-2</v>
      </c>
      <c r="P1586" s="1">
        <v>5.3147180000000001E-35</v>
      </c>
      <c r="Q1586">
        <v>-7.8803600000000001E-2</v>
      </c>
      <c r="R1586">
        <v>0.111669</v>
      </c>
      <c r="S1586" s="1">
        <v>0.48038059999999999</v>
      </c>
      <c r="T1586" s="1">
        <v>0.7687465</v>
      </c>
      <c r="U1586">
        <v>20</v>
      </c>
    </row>
    <row r="1587" spans="1:21" x14ac:dyDescent="0.2">
      <c r="A1587" t="s">
        <v>4728</v>
      </c>
      <c r="B1587">
        <v>4</v>
      </c>
      <c r="C1587" t="s">
        <v>4729</v>
      </c>
      <c r="D1587">
        <v>47487305</v>
      </c>
      <c r="E1587" t="s">
        <v>4730</v>
      </c>
      <c r="F1587">
        <v>4</v>
      </c>
      <c r="G1587">
        <v>47481971</v>
      </c>
      <c r="H1587" t="s">
        <v>25</v>
      </c>
      <c r="I1587" t="s">
        <v>24</v>
      </c>
      <c r="J1587">
        <v>0.32007999999999998</v>
      </c>
      <c r="K1587">
        <v>1.8909100000000002E-2</v>
      </c>
      <c r="L1587">
        <v>3.5756000000000003E-2</v>
      </c>
      <c r="M1587" s="1">
        <v>0.59692000000000001</v>
      </c>
      <c r="N1587">
        <v>-0.192083</v>
      </c>
      <c r="O1587">
        <v>2.92672E-2</v>
      </c>
      <c r="P1587" s="1">
        <v>5.2710140000000001E-11</v>
      </c>
      <c r="Q1587">
        <v>-9.8442299999999996E-2</v>
      </c>
      <c r="R1587">
        <v>0.186752</v>
      </c>
      <c r="S1587" s="1">
        <v>0.59810430000000003</v>
      </c>
      <c r="T1587" s="1">
        <v>0.46340209999999998</v>
      </c>
      <c r="U1587">
        <v>20</v>
      </c>
    </row>
    <row r="1588" spans="1:21" x14ac:dyDescent="0.2">
      <c r="A1588" t="s">
        <v>4731</v>
      </c>
      <c r="B1588">
        <v>4</v>
      </c>
      <c r="C1588" t="s">
        <v>4732</v>
      </c>
      <c r="D1588">
        <v>47596015</v>
      </c>
      <c r="E1588" t="s">
        <v>4733</v>
      </c>
      <c r="F1588">
        <v>4</v>
      </c>
      <c r="G1588">
        <v>47901476</v>
      </c>
      <c r="H1588" t="s">
        <v>24</v>
      </c>
      <c r="I1588" t="s">
        <v>25</v>
      </c>
      <c r="J1588">
        <v>0.327038</v>
      </c>
      <c r="K1588">
        <v>1.05411E-3</v>
      </c>
      <c r="L1588">
        <v>3.1236900000000001E-2</v>
      </c>
      <c r="M1588" s="1">
        <v>0.97307999999999995</v>
      </c>
      <c r="N1588">
        <v>0.70831900000000003</v>
      </c>
      <c r="O1588">
        <v>4.4532200000000001E-2</v>
      </c>
      <c r="P1588" s="1">
        <v>5.7788739999999995E-57</v>
      </c>
      <c r="Q1588">
        <v>1.4881899999999999E-3</v>
      </c>
      <c r="R1588">
        <v>4.4100100000000003E-2</v>
      </c>
      <c r="S1588" s="1">
        <v>0.97307999999999995</v>
      </c>
      <c r="T1588" s="1">
        <v>0.31981290000000001</v>
      </c>
      <c r="U1588">
        <v>20</v>
      </c>
    </row>
    <row r="1589" spans="1:21" x14ac:dyDescent="0.2">
      <c r="A1589" t="s">
        <v>4734</v>
      </c>
      <c r="B1589">
        <v>4</v>
      </c>
      <c r="C1589" t="s">
        <v>4735</v>
      </c>
      <c r="D1589">
        <v>47842139</v>
      </c>
      <c r="E1589" t="s">
        <v>4736</v>
      </c>
      <c r="F1589">
        <v>4</v>
      </c>
      <c r="G1589">
        <v>47915437</v>
      </c>
      <c r="H1589" t="s">
        <v>24</v>
      </c>
      <c r="I1589" t="s">
        <v>25</v>
      </c>
      <c r="J1589">
        <v>0.32803199999999999</v>
      </c>
      <c r="K1589">
        <v>8.3682400000000001E-4</v>
      </c>
      <c r="L1589">
        <v>3.1245999999999999E-2</v>
      </c>
      <c r="M1589" s="1">
        <v>0.978634</v>
      </c>
      <c r="N1589">
        <v>0.864124</v>
      </c>
      <c r="O1589">
        <v>4.5407500000000003E-2</v>
      </c>
      <c r="P1589" s="1">
        <v>9.549333E-81</v>
      </c>
      <c r="Q1589">
        <v>9.6840700000000001E-4</v>
      </c>
      <c r="R1589">
        <v>3.6159200000000002E-2</v>
      </c>
      <c r="S1589" s="1">
        <v>0.9786338</v>
      </c>
      <c r="T1589" s="1">
        <v>0.30418659999999997</v>
      </c>
      <c r="U1589">
        <v>20</v>
      </c>
    </row>
    <row r="1590" spans="1:21" x14ac:dyDescent="0.2">
      <c r="A1590" t="s">
        <v>4737</v>
      </c>
      <c r="B1590">
        <v>4</v>
      </c>
      <c r="C1590" t="s">
        <v>4738</v>
      </c>
      <c r="D1590">
        <v>47849257</v>
      </c>
      <c r="E1590" t="s">
        <v>4739</v>
      </c>
      <c r="F1590">
        <v>4</v>
      </c>
      <c r="G1590">
        <v>47950387</v>
      </c>
      <c r="H1590" t="s">
        <v>25</v>
      </c>
      <c r="I1590" t="s">
        <v>24</v>
      </c>
      <c r="J1590">
        <v>0.326044</v>
      </c>
      <c r="K1590">
        <v>6.1097199999999999E-4</v>
      </c>
      <c r="L1590">
        <v>3.1248600000000001E-2</v>
      </c>
      <c r="M1590" s="1">
        <v>0.98440099999999997</v>
      </c>
      <c r="N1590">
        <v>0.88315999999999995</v>
      </c>
      <c r="O1590">
        <v>3.7635099999999998E-2</v>
      </c>
      <c r="P1590" s="1">
        <v>8.986985E-122</v>
      </c>
      <c r="Q1590">
        <v>6.9180200000000004E-4</v>
      </c>
      <c r="R1590">
        <v>3.5382700000000003E-2</v>
      </c>
      <c r="S1590" s="1">
        <v>0.98440079999999996</v>
      </c>
      <c r="T1590" s="1">
        <v>0.29418359999999999</v>
      </c>
      <c r="U1590">
        <v>20</v>
      </c>
    </row>
    <row r="1591" spans="1:21" x14ac:dyDescent="0.2">
      <c r="A1591" t="s">
        <v>4740</v>
      </c>
      <c r="B1591">
        <v>4</v>
      </c>
      <c r="C1591" t="s">
        <v>4741</v>
      </c>
      <c r="D1591">
        <v>48068410</v>
      </c>
      <c r="E1591" t="s">
        <v>4742</v>
      </c>
      <c r="F1591">
        <v>4</v>
      </c>
      <c r="G1591">
        <v>48101566</v>
      </c>
      <c r="H1591" t="s">
        <v>1223</v>
      </c>
      <c r="I1591" t="s">
        <v>24</v>
      </c>
      <c r="J1591">
        <v>3.0815100000000002E-2</v>
      </c>
      <c r="K1591">
        <v>-0.12762699999999999</v>
      </c>
      <c r="L1591">
        <v>0.16268099999999999</v>
      </c>
      <c r="M1591" s="1">
        <v>0.43273400000000001</v>
      </c>
      <c r="N1591">
        <v>0.28292400000000001</v>
      </c>
      <c r="O1591">
        <v>5.1023600000000002E-2</v>
      </c>
      <c r="P1591" s="1">
        <v>2.9400930000000001E-8</v>
      </c>
      <c r="Q1591">
        <v>-0.4511</v>
      </c>
      <c r="R1591">
        <v>0.58072500000000005</v>
      </c>
      <c r="S1591" s="1">
        <v>0.43728450000000002</v>
      </c>
      <c r="T1591" s="1">
        <v>0.82579360000000002</v>
      </c>
      <c r="U1591">
        <v>11</v>
      </c>
    </row>
    <row r="1592" spans="1:21" x14ac:dyDescent="0.2">
      <c r="A1592" t="s">
        <v>4743</v>
      </c>
      <c r="B1592">
        <v>4</v>
      </c>
      <c r="C1592" t="s">
        <v>4744</v>
      </c>
      <c r="D1592">
        <v>48137800</v>
      </c>
      <c r="E1592" t="s">
        <v>4745</v>
      </c>
      <c r="F1592">
        <v>4</v>
      </c>
      <c r="G1592">
        <v>47906812</v>
      </c>
      <c r="H1592" t="s">
        <v>24</v>
      </c>
      <c r="I1592" t="s">
        <v>35</v>
      </c>
      <c r="J1592">
        <v>0.32803199999999999</v>
      </c>
      <c r="K1592">
        <v>1.16636E-3</v>
      </c>
      <c r="L1592">
        <v>3.1236699999999999E-2</v>
      </c>
      <c r="M1592" s="1">
        <v>0.97021400000000002</v>
      </c>
      <c r="N1592">
        <v>0.229436</v>
      </c>
      <c r="O1592">
        <v>3.0713799999999999E-2</v>
      </c>
      <c r="P1592" s="1">
        <v>8.012037E-14</v>
      </c>
      <c r="Q1592">
        <v>5.0835999999999998E-3</v>
      </c>
      <c r="R1592">
        <v>0.13614699999999999</v>
      </c>
      <c r="S1592" s="1">
        <v>0.97021480000000004</v>
      </c>
      <c r="T1592" s="1">
        <v>0.18795439999999999</v>
      </c>
      <c r="U1592">
        <v>20</v>
      </c>
    </row>
    <row r="1593" spans="1:21" x14ac:dyDescent="0.2">
      <c r="A1593" t="s">
        <v>4746</v>
      </c>
      <c r="B1593">
        <v>4</v>
      </c>
      <c r="C1593" t="s">
        <v>4747</v>
      </c>
      <c r="D1593">
        <v>48807229</v>
      </c>
      <c r="E1593" t="s">
        <v>4748</v>
      </c>
      <c r="F1593">
        <v>4</v>
      </c>
      <c r="G1593">
        <v>48814687</v>
      </c>
      <c r="H1593" t="s">
        <v>35</v>
      </c>
      <c r="I1593" t="s">
        <v>48</v>
      </c>
      <c r="J1593">
        <v>0.47813099999999997</v>
      </c>
      <c r="K1593">
        <v>-8.7108900000000006E-3</v>
      </c>
      <c r="L1593">
        <v>3.0876799999999999E-2</v>
      </c>
      <c r="M1593" s="1">
        <v>0.77785400000000005</v>
      </c>
      <c r="N1593">
        <v>-0.10596800000000001</v>
      </c>
      <c r="O1593">
        <v>1.5396699999999999E-2</v>
      </c>
      <c r="P1593" s="1">
        <v>5.8811749999999997E-12</v>
      </c>
      <c r="Q1593">
        <v>8.2202999999999998E-2</v>
      </c>
      <c r="R1593">
        <v>0.29162300000000002</v>
      </c>
      <c r="S1593" s="1">
        <v>0.77803480000000003</v>
      </c>
      <c r="T1593" s="1">
        <v>0.53141740000000004</v>
      </c>
      <c r="U1593">
        <v>20</v>
      </c>
    </row>
    <row r="1594" spans="1:21" x14ac:dyDescent="0.2">
      <c r="A1594" t="s">
        <v>4749</v>
      </c>
      <c r="B1594">
        <v>4</v>
      </c>
      <c r="C1594" t="s">
        <v>4750</v>
      </c>
      <c r="D1594">
        <v>53578597</v>
      </c>
      <c r="E1594" t="s">
        <v>4751</v>
      </c>
      <c r="F1594">
        <v>4</v>
      </c>
      <c r="G1594">
        <v>53578618</v>
      </c>
      <c r="H1594" t="s">
        <v>48</v>
      </c>
      <c r="I1594" t="s">
        <v>35</v>
      </c>
      <c r="J1594">
        <v>0.131213</v>
      </c>
      <c r="K1594">
        <v>5.4933300000000003E-3</v>
      </c>
      <c r="L1594">
        <v>4.75632E-2</v>
      </c>
      <c r="M1594" s="1">
        <v>0.90805199999999997</v>
      </c>
      <c r="N1594">
        <v>0.29919200000000001</v>
      </c>
      <c r="O1594">
        <v>3.4653900000000001E-2</v>
      </c>
      <c r="P1594" s="1">
        <v>5.9393260000000001E-18</v>
      </c>
      <c r="Q1594">
        <v>1.8360600000000001E-2</v>
      </c>
      <c r="R1594">
        <v>0.15898599999999999</v>
      </c>
      <c r="S1594" s="1">
        <v>0.90806070000000005</v>
      </c>
      <c r="T1594" s="1">
        <v>0.52093140000000004</v>
      </c>
      <c r="U1594">
        <v>20</v>
      </c>
    </row>
    <row r="1595" spans="1:21" x14ac:dyDescent="0.2">
      <c r="A1595" t="s">
        <v>4752</v>
      </c>
      <c r="B1595">
        <v>4</v>
      </c>
      <c r="C1595" t="s">
        <v>4753</v>
      </c>
      <c r="D1595">
        <v>56212276</v>
      </c>
      <c r="E1595" t="s">
        <v>4754</v>
      </c>
      <c r="F1595">
        <v>4</v>
      </c>
      <c r="G1595">
        <v>56212369</v>
      </c>
      <c r="H1595" t="s">
        <v>4755</v>
      </c>
      <c r="I1595" t="s">
        <v>25</v>
      </c>
      <c r="J1595">
        <v>4.9701799999999997E-2</v>
      </c>
      <c r="K1595">
        <v>-8.2114100000000006E-3</v>
      </c>
      <c r="L1595">
        <v>4.9144300000000002E-2</v>
      </c>
      <c r="M1595" s="1">
        <v>0.86730099999999999</v>
      </c>
      <c r="N1595">
        <v>1.15028</v>
      </c>
      <c r="O1595">
        <v>4.5809000000000002E-2</v>
      </c>
      <c r="P1595" s="1">
        <v>3.8324420000000002E-139</v>
      </c>
      <c r="Q1595">
        <v>-7.13862E-3</v>
      </c>
      <c r="R1595">
        <v>4.2724699999999997E-2</v>
      </c>
      <c r="S1595" s="1">
        <v>0.86730390000000002</v>
      </c>
      <c r="T1595" s="1">
        <v>0.98775179999999996</v>
      </c>
      <c r="U1595">
        <v>20</v>
      </c>
    </row>
    <row r="1596" spans="1:21" x14ac:dyDescent="0.2">
      <c r="A1596" t="s">
        <v>4756</v>
      </c>
      <c r="B1596">
        <v>4</v>
      </c>
      <c r="C1596" t="s">
        <v>4757</v>
      </c>
      <c r="D1596">
        <v>56230138</v>
      </c>
      <c r="E1596" t="s">
        <v>4754</v>
      </c>
      <c r="F1596">
        <v>4</v>
      </c>
      <c r="G1596">
        <v>56212369</v>
      </c>
      <c r="H1596" t="s">
        <v>4755</v>
      </c>
      <c r="I1596" t="s">
        <v>25</v>
      </c>
      <c r="J1596">
        <v>4.9701799999999997E-2</v>
      </c>
      <c r="K1596">
        <v>-8.2114100000000006E-3</v>
      </c>
      <c r="L1596">
        <v>4.9144300000000002E-2</v>
      </c>
      <c r="M1596" s="1">
        <v>0.86730099999999999</v>
      </c>
      <c r="N1596">
        <v>0.44914100000000001</v>
      </c>
      <c r="O1596">
        <v>6.4685500000000007E-2</v>
      </c>
      <c r="P1596" s="1">
        <v>3.8263210000000004E-12</v>
      </c>
      <c r="Q1596">
        <v>-1.82825E-2</v>
      </c>
      <c r="R1596">
        <v>0.10945000000000001</v>
      </c>
      <c r="S1596" s="1">
        <v>0.86733910000000003</v>
      </c>
      <c r="T1596" s="1">
        <v>0.98317100000000002</v>
      </c>
      <c r="U1596">
        <v>18</v>
      </c>
    </row>
    <row r="1597" spans="1:21" x14ac:dyDescent="0.2">
      <c r="A1597" t="s">
        <v>4758</v>
      </c>
      <c r="B1597">
        <v>4</v>
      </c>
      <c r="C1597" t="s">
        <v>4759</v>
      </c>
      <c r="D1597">
        <v>57204456</v>
      </c>
      <c r="E1597" t="s">
        <v>4760</v>
      </c>
      <c r="F1597">
        <v>4</v>
      </c>
      <c r="G1597">
        <v>57224519</v>
      </c>
      <c r="H1597" t="s">
        <v>25</v>
      </c>
      <c r="I1597" t="s">
        <v>24</v>
      </c>
      <c r="J1597">
        <v>0.50198799999999999</v>
      </c>
      <c r="K1597">
        <v>4.8432799999999998E-2</v>
      </c>
      <c r="L1597">
        <v>3.1057899999999999E-2</v>
      </c>
      <c r="M1597" s="1">
        <v>0.118894</v>
      </c>
      <c r="N1597">
        <v>-0.26753300000000002</v>
      </c>
      <c r="O1597">
        <v>2.40439E-2</v>
      </c>
      <c r="P1597" s="1">
        <v>9.2830449999999996E-29</v>
      </c>
      <c r="Q1597">
        <v>-0.181035</v>
      </c>
      <c r="R1597">
        <v>0.117225</v>
      </c>
      <c r="S1597" s="1">
        <v>0.1225054</v>
      </c>
      <c r="T1597" s="1">
        <v>2.4933380000000002E-2</v>
      </c>
      <c r="U1597">
        <v>20</v>
      </c>
    </row>
    <row r="1598" spans="1:21" x14ac:dyDescent="0.2">
      <c r="A1598" t="s">
        <v>4761</v>
      </c>
      <c r="B1598">
        <v>4</v>
      </c>
      <c r="C1598" t="s">
        <v>4762</v>
      </c>
      <c r="D1598">
        <v>57333081</v>
      </c>
      <c r="E1598" t="s">
        <v>4763</v>
      </c>
      <c r="F1598">
        <v>4</v>
      </c>
      <c r="G1598">
        <v>57372576</v>
      </c>
      <c r="H1598" t="s">
        <v>24</v>
      </c>
      <c r="I1598" t="s">
        <v>48</v>
      </c>
      <c r="J1598">
        <v>0.2167</v>
      </c>
      <c r="K1598">
        <v>-5.9875100000000001E-2</v>
      </c>
      <c r="L1598">
        <v>3.6427800000000003E-2</v>
      </c>
      <c r="M1598" s="1">
        <v>0.100245</v>
      </c>
      <c r="N1598">
        <v>-0.29328700000000002</v>
      </c>
      <c r="O1598">
        <v>2.1596000000000001E-2</v>
      </c>
      <c r="P1598" s="1">
        <v>5.2186319999999999E-42</v>
      </c>
      <c r="Q1598">
        <v>0.204152</v>
      </c>
      <c r="R1598">
        <v>0.125112</v>
      </c>
      <c r="S1598" s="1">
        <v>0.10273060000000001</v>
      </c>
      <c r="T1598" s="1">
        <v>0.60149839999999999</v>
      </c>
      <c r="U1598">
        <v>20</v>
      </c>
    </row>
    <row r="1599" spans="1:21" x14ac:dyDescent="0.2">
      <c r="A1599" t="s">
        <v>4764</v>
      </c>
      <c r="B1599">
        <v>4</v>
      </c>
      <c r="C1599" t="s">
        <v>4765</v>
      </c>
      <c r="D1599">
        <v>57514155</v>
      </c>
      <c r="E1599" t="s">
        <v>4766</v>
      </c>
      <c r="F1599">
        <v>4</v>
      </c>
      <c r="G1599">
        <v>57594861</v>
      </c>
      <c r="H1599" t="s">
        <v>24</v>
      </c>
      <c r="I1599" t="s">
        <v>25</v>
      </c>
      <c r="J1599">
        <v>0.131213</v>
      </c>
      <c r="K1599">
        <v>-0.120021</v>
      </c>
      <c r="L1599">
        <v>5.2499299999999999E-2</v>
      </c>
      <c r="M1599" s="1">
        <v>2.22464E-2</v>
      </c>
      <c r="N1599">
        <v>0.26113700000000001</v>
      </c>
      <c r="O1599">
        <v>4.4945400000000003E-2</v>
      </c>
      <c r="P1599" s="1">
        <v>6.2437699999999998E-9</v>
      </c>
      <c r="Q1599">
        <v>-0.45960899999999999</v>
      </c>
      <c r="R1599">
        <v>0.21604400000000001</v>
      </c>
      <c r="S1599" s="1">
        <v>3.3388290000000001E-2</v>
      </c>
      <c r="T1599" s="1">
        <v>0.64785630000000005</v>
      </c>
      <c r="U1599">
        <v>12</v>
      </c>
    </row>
    <row r="1600" spans="1:21" x14ac:dyDescent="0.2">
      <c r="A1600" t="s">
        <v>4767</v>
      </c>
      <c r="B1600">
        <v>4</v>
      </c>
      <c r="C1600" t="s">
        <v>4768</v>
      </c>
      <c r="D1600">
        <v>57827093</v>
      </c>
      <c r="E1600" t="s">
        <v>4769</v>
      </c>
      <c r="F1600">
        <v>4</v>
      </c>
      <c r="G1600">
        <v>57827119</v>
      </c>
      <c r="H1600" t="s">
        <v>24</v>
      </c>
      <c r="I1600" t="s">
        <v>48</v>
      </c>
      <c r="J1600">
        <v>0.28628199999999998</v>
      </c>
      <c r="K1600">
        <v>7.2783600000000002E-3</v>
      </c>
      <c r="L1600">
        <v>3.7354600000000002E-2</v>
      </c>
      <c r="M1600" s="1">
        <v>0.84551399999999999</v>
      </c>
      <c r="N1600">
        <v>-0.40996700000000003</v>
      </c>
      <c r="O1600">
        <v>4.6511700000000003E-2</v>
      </c>
      <c r="P1600" s="1">
        <v>1.204566E-18</v>
      </c>
      <c r="Q1600">
        <v>-1.7753499999999998E-2</v>
      </c>
      <c r="R1600">
        <v>9.1138399999999994E-2</v>
      </c>
      <c r="S1600" s="1">
        <v>0.84555150000000001</v>
      </c>
      <c r="T1600" s="1">
        <v>0.55017150000000004</v>
      </c>
      <c r="U1600">
        <v>20</v>
      </c>
    </row>
    <row r="1601" spans="1:21" x14ac:dyDescent="0.2">
      <c r="A1601" t="s">
        <v>4770</v>
      </c>
      <c r="B1601">
        <v>4</v>
      </c>
      <c r="C1601" t="s">
        <v>4771</v>
      </c>
      <c r="D1601">
        <v>68337521</v>
      </c>
      <c r="E1601" t="s">
        <v>4772</v>
      </c>
      <c r="F1601">
        <v>4</v>
      </c>
      <c r="G1601">
        <v>68411228</v>
      </c>
      <c r="H1601" t="s">
        <v>48</v>
      </c>
      <c r="I1601" t="s">
        <v>35</v>
      </c>
      <c r="J1601">
        <v>8.8469199999999998E-2</v>
      </c>
      <c r="K1601">
        <v>-4.4004300000000003E-2</v>
      </c>
      <c r="L1601">
        <v>6.30941E-2</v>
      </c>
      <c r="M1601" s="1">
        <v>0.48552800000000002</v>
      </c>
      <c r="N1601">
        <v>-0.51198299999999997</v>
      </c>
      <c r="O1601">
        <v>3.8523599999999998E-2</v>
      </c>
      <c r="P1601" s="1">
        <v>2.6418920000000001E-40</v>
      </c>
      <c r="Q1601">
        <v>8.5948800000000006E-2</v>
      </c>
      <c r="R1601">
        <v>0.123404</v>
      </c>
      <c r="S1601" s="1">
        <v>0.4861277</v>
      </c>
      <c r="T1601" s="1">
        <v>9.7529740000000004E-2</v>
      </c>
      <c r="U1601">
        <v>20</v>
      </c>
    </row>
    <row r="1602" spans="1:21" x14ac:dyDescent="0.2">
      <c r="A1602" t="s">
        <v>4773</v>
      </c>
      <c r="B1602">
        <v>4</v>
      </c>
      <c r="C1602" t="s">
        <v>4774</v>
      </c>
      <c r="D1602">
        <v>68478370</v>
      </c>
      <c r="E1602" t="s">
        <v>4775</v>
      </c>
      <c r="F1602">
        <v>4</v>
      </c>
      <c r="G1602">
        <v>68499724</v>
      </c>
      <c r="H1602" t="s">
        <v>24</v>
      </c>
      <c r="I1602" t="s">
        <v>35</v>
      </c>
      <c r="J1602">
        <v>0.42246499999999998</v>
      </c>
      <c r="K1602">
        <v>4.9875299999999997E-2</v>
      </c>
      <c r="L1602">
        <v>3.1700699999999998E-2</v>
      </c>
      <c r="M1602" s="1">
        <v>0.115645</v>
      </c>
      <c r="N1602">
        <v>-0.13945099999999999</v>
      </c>
      <c r="O1602">
        <v>1.25994E-2</v>
      </c>
      <c r="P1602" s="1">
        <v>1.7920500000000001E-28</v>
      </c>
      <c r="Q1602">
        <v>-0.357655</v>
      </c>
      <c r="R1602">
        <v>0.22961000000000001</v>
      </c>
      <c r="S1602" s="1">
        <v>0.1193139</v>
      </c>
      <c r="T1602" s="1">
        <v>0.86780190000000001</v>
      </c>
      <c r="U1602">
        <v>20</v>
      </c>
    </row>
    <row r="1603" spans="1:21" x14ac:dyDescent="0.2">
      <c r="A1603" t="s">
        <v>4776</v>
      </c>
      <c r="B1603">
        <v>4</v>
      </c>
      <c r="C1603" t="s">
        <v>4777</v>
      </c>
      <c r="D1603">
        <v>69402902</v>
      </c>
      <c r="E1603" t="s">
        <v>4778</v>
      </c>
      <c r="F1603">
        <v>4</v>
      </c>
      <c r="G1603">
        <v>69354678</v>
      </c>
      <c r="H1603" t="s">
        <v>35</v>
      </c>
      <c r="I1603" t="s">
        <v>48</v>
      </c>
      <c r="J1603">
        <v>0.61530799999999997</v>
      </c>
      <c r="K1603">
        <v>-2.0119399999999998E-3</v>
      </c>
      <c r="L1603">
        <v>3.1013200000000001E-2</v>
      </c>
      <c r="M1603" s="1">
        <v>0.94827499999999998</v>
      </c>
      <c r="N1603">
        <v>0.456125</v>
      </c>
      <c r="O1603">
        <v>4.8200600000000003E-2</v>
      </c>
      <c r="P1603" s="1">
        <v>2.9907540000000002E-21</v>
      </c>
      <c r="Q1603">
        <v>-4.4109400000000003E-3</v>
      </c>
      <c r="R1603">
        <v>6.7994399999999997E-2</v>
      </c>
      <c r="S1603" s="1">
        <v>0.9482758</v>
      </c>
      <c r="T1603" s="1">
        <v>0.44879829999999998</v>
      </c>
      <c r="U1603">
        <v>20</v>
      </c>
    </row>
    <row r="1604" spans="1:21" x14ac:dyDescent="0.2">
      <c r="A1604" t="s">
        <v>4779</v>
      </c>
      <c r="B1604">
        <v>4</v>
      </c>
      <c r="C1604" t="s">
        <v>4780</v>
      </c>
      <c r="D1604">
        <v>70047818</v>
      </c>
      <c r="E1604" t="s">
        <v>4781</v>
      </c>
      <c r="F1604">
        <v>4</v>
      </c>
      <c r="G1604">
        <v>70081827</v>
      </c>
      <c r="H1604" t="s">
        <v>48</v>
      </c>
      <c r="I1604" t="s">
        <v>25</v>
      </c>
      <c r="J1604">
        <v>0.38767400000000002</v>
      </c>
      <c r="K1604">
        <v>4.9457199999999998E-3</v>
      </c>
      <c r="L1604">
        <v>3.10409E-2</v>
      </c>
      <c r="M1604" s="1">
        <v>0.87340899999999999</v>
      </c>
      <c r="N1604">
        <v>-0.19003700000000001</v>
      </c>
      <c r="O1604">
        <v>3.44905E-2</v>
      </c>
      <c r="P1604" s="1">
        <v>3.5917539999999997E-8</v>
      </c>
      <c r="Q1604">
        <v>-2.6025E-2</v>
      </c>
      <c r="R1604">
        <v>0.16341</v>
      </c>
      <c r="S1604" s="1">
        <v>0.87346199999999996</v>
      </c>
      <c r="T1604" s="1">
        <v>0.73825620000000003</v>
      </c>
      <c r="U1604">
        <v>20</v>
      </c>
    </row>
    <row r="1605" spans="1:21" x14ac:dyDescent="0.2">
      <c r="A1605" t="s">
        <v>4782</v>
      </c>
      <c r="B1605">
        <v>4</v>
      </c>
      <c r="C1605" t="s">
        <v>4783</v>
      </c>
      <c r="D1605">
        <v>70586880</v>
      </c>
      <c r="E1605" t="s">
        <v>4784</v>
      </c>
      <c r="F1605">
        <v>4</v>
      </c>
      <c r="G1605">
        <v>70695846</v>
      </c>
      <c r="H1605" t="s">
        <v>25</v>
      </c>
      <c r="I1605" t="s">
        <v>24</v>
      </c>
      <c r="J1605">
        <v>0.15407599999999999</v>
      </c>
      <c r="K1605">
        <v>2.7065100000000002E-2</v>
      </c>
      <c r="L1605">
        <v>3.7822399999999999E-2</v>
      </c>
      <c r="M1605" s="1">
        <v>0.47424899999999998</v>
      </c>
      <c r="N1605">
        <v>0.13967399999999999</v>
      </c>
      <c r="O1605">
        <v>2.3284599999999999E-2</v>
      </c>
      <c r="P1605" s="1">
        <v>1.9908519999999998E-9</v>
      </c>
      <c r="Q1605">
        <v>0.193773</v>
      </c>
      <c r="R1605">
        <v>0.27271099999999998</v>
      </c>
      <c r="S1605" s="1">
        <v>0.4773657</v>
      </c>
      <c r="T1605" s="1">
        <v>0.80586899999999995</v>
      </c>
      <c r="U1605">
        <v>20</v>
      </c>
    </row>
    <row r="1606" spans="1:21" x14ac:dyDescent="0.2">
      <c r="A1606" t="s">
        <v>4785</v>
      </c>
      <c r="B1606">
        <v>4</v>
      </c>
      <c r="C1606" t="s">
        <v>4786</v>
      </c>
      <c r="D1606">
        <v>71569921</v>
      </c>
      <c r="E1606" t="s">
        <v>4787</v>
      </c>
      <c r="F1606">
        <v>4</v>
      </c>
      <c r="G1606">
        <v>71672653</v>
      </c>
      <c r="H1606" t="s">
        <v>25</v>
      </c>
      <c r="I1606" t="s">
        <v>24</v>
      </c>
      <c r="J1606">
        <v>0.38369799999999998</v>
      </c>
      <c r="K1606">
        <v>-4.1007299999999997E-2</v>
      </c>
      <c r="L1606">
        <v>3.1332600000000002E-2</v>
      </c>
      <c r="M1606" s="1">
        <v>0.190611</v>
      </c>
      <c r="N1606">
        <v>0.13286999999999999</v>
      </c>
      <c r="O1606">
        <v>2.1988799999999999E-2</v>
      </c>
      <c r="P1606" s="1">
        <v>1.516379E-9</v>
      </c>
      <c r="Q1606">
        <v>-0.30862699999999998</v>
      </c>
      <c r="R1606">
        <v>0.241282</v>
      </c>
      <c r="S1606" s="1">
        <v>0.20085639999999999</v>
      </c>
      <c r="T1606" s="1">
        <v>0.37233539999999998</v>
      </c>
      <c r="U1606">
        <v>13</v>
      </c>
    </row>
    <row r="1607" spans="1:21" x14ac:dyDescent="0.2">
      <c r="A1607" t="s">
        <v>4788</v>
      </c>
      <c r="B1607">
        <v>4</v>
      </c>
      <c r="C1607" t="s">
        <v>4789</v>
      </c>
      <c r="D1607">
        <v>74606223</v>
      </c>
      <c r="E1607" t="s">
        <v>4790</v>
      </c>
      <c r="F1607">
        <v>4</v>
      </c>
      <c r="G1607">
        <v>74572039</v>
      </c>
      <c r="H1607" t="s">
        <v>35</v>
      </c>
      <c r="I1607" t="s">
        <v>48</v>
      </c>
      <c r="J1607">
        <v>0.92842899999999995</v>
      </c>
      <c r="K1607">
        <v>-3.5209499999999998E-2</v>
      </c>
      <c r="L1607">
        <v>5.5086200000000002E-2</v>
      </c>
      <c r="M1607" s="1">
        <v>0.52271100000000004</v>
      </c>
      <c r="N1607">
        <v>0.202488</v>
      </c>
      <c r="O1607">
        <v>3.2979899999999999E-2</v>
      </c>
      <c r="P1607" s="1">
        <v>8.2653689999999996E-10</v>
      </c>
      <c r="Q1607">
        <v>-0.17388400000000001</v>
      </c>
      <c r="R1607">
        <v>0.27351700000000001</v>
      </c>
      <c r="S1607" s="1">
        <v>0.52494890000000005</v>
      </c>
      <c r="T1607" s="1">
        <v>0.15931609999999999</v>
      </c>
      <c r="U1607">
        <v>6</v>
      </c>
    </row>
    <row r="1608" spans="1:21" x14ac:dyDescent="0.2">
      <c r="A1608" t="s">
        <v>4791</v>
      </c>
      <c r="B1608">
        <v>4</v>
      </c>
      <c r="C1608" t="s">
        <v>4792</v>
      </c>
      <c r="D1608">
        <v>74718906</v>
      </c>
      <c r="E1608" t="s">
        <v>4793</v>
      </c>
      <c r="F1608">
        <v>4</v>
      </c>
      <c r="G1608">
        <v>74718941</v>
      </c>
      <c r="H1608" t="s">
        <v>24</v>
      </c>
      <c r="I1608" t="s">
        <v>35</v>
      </c>
      <c r="J1608">
        <v>0.71272400000000002</v>
      </c>
      <c r="K1608">
        <v>5.1739000000000004E-3</v>
      </c>
      <c r="L1608">
        <v>3.3802499999999999E-2</v>
      </c>
      <c r="M1608" s="1">
        <v>0.87834900000000005</v>
      </c>
      <c r="N1608">
        <v>-0.62916700000000003</v>
      </c>
      <c r="O1608">
        <v>3.4398199999999997E-2</v>
      </c>
      <c r="P1608" s="1">
        <v>9.8116320000000008E-75</v>
      </c>
      <c r="Q1608">
        <v>-8.2234100000000004E-3</v>
      </c>
      <c r="R1608">
        <v>5.3727700000000003E-2</v>
      </c>
      <c r="S1608" s="1">
        <v>0.8783531</v>
      </c>
      <c r="T1608" s="1">
        <v>0.92433940000000003</v>
      </c>
      <c r="U1608">
        <v>20</v>
      </c>
    </row>
    <row r="1609" spans="1:21" x14ac:dyDescent="0.2">
      <c r="A1609" t="s">
        <v>4794</v>
      </c>
      <c r="B1609">
        <v>4</v>
      </c>
      <c r="C1609" t="s">
        <v>4795</v>
      </c>
      <c r="D1609">
        <v>74861359</v>
      </c>
      <c r="E1609" t="s">
        <v>4796</v>
      </c>
      <c r="F1609">
        <v>4</v>
      </c>
      <c r="G1609">
        <v>74856685</v>
      </c>
      <c r="H1609" t="s">
        <v>1595</v>
      </c>
      <c r="I1609" t="s">
        <v>35</v>
      </c>
      <c r="J1609">
        <v>0.88568599999999997</v>
      </c>
      <c r="K1609">
        <v>2.9441200000000001E-2</v>
      </c>
      <c r="L1609">
        <v>4.9379699999999999E-2</v>
      </c>
      <c r="M1609" s="1">
        <v>0.55102799999999996</v>
      </c>
      <c r="N1609">
        <v>-0.55783199999999999</v>
      </c>
      <c r="O1609">
        <v>5.6151800000000002E-2</v>
      </c>
      <c r="P1609" s="1">
        <v>2.9505719999999999E-23</v>
      </c>
      <c r="Q1609">
        <v>-5.2777900000000003E-2</v>
      </c>
      <c r="R1609">
        <v>8.8679999999999995E-2</v>
      </c>
      <c r="S1609" s="1">
        <v>0.55174330000000005</v>
      </c>
      <c r="T1609" s="1">
        <v>0.88484890000000005</v>
      </c>
      <c r="U1609">
        <v>20</v>
      </c>
    </row>
    <row r="1610" spans="1:21" x14ac:dyDescent="0.2">
      <c r="A1610" t="s">
        <v>4797</v>
      </c>
      <c r="B1610">
        <v>4</v>
      </c>
      <c r="C1610" t="s">
        <v>4798</v>
      </c>
      <c r="D1610">
        <v>75230860</v>
      </c>
      <c r="E1610" t="s">
        <v>4799</v>
      </c>
      <c r="F1610">
        <v>4</v>
      </c>
      <c r="G1610">
        <v>75158232</v>
      </c>
      <c r="H1610" t="s">
        <v>25</v>
      </c>
      <c r="I1610" t="s">
        <v>24</v>
      </c>
      <c r="J1610">
        <v>0.26143100000000002</v>
      </c>
      <c r="K1610">
        <v>-9.1398599999999997E-3</v>
      </c>
      <c r="L1610">
        <v>3.58003E-2</v>
      </c>
      <c r="M1610" s="1">
        <v>0.79849000000000003</v>
      </c>
      <c r="N1610">
        <v>-0.19359299999999999</v>
      </c>
      <c r="O1610">
        <v>2.68223E-2</v>
      </c>
      <c r="P1610" s="1">
        <v>5.2904770000000004E-13</v>
      </c>
      <c r="Q1610">
        <v>4.7211700000000002E-2</v>
      </c>
      <c r="R1610">
        <v>0.18504100000000001</v>
      </c>
      <c r="S1610" s="1">
        <v>0.79861369999999998</v>
      </c>
      <c r="T1610" s="1">
        <v>0.88427359999999999</v>
      </c>
      <c r="U1610">
        <v>10</v>
      </c>
    </row>
    <row r="1611" spans="1:21" x14ac:dyDescent="0.2">
      <c r="A1611" t="s">
        <v>4800</v>
      </c>
      <c r="B1611">
        <v>4</v>
      </c>
      <c r="C1611" t="s">
        <v>4801</v>
      </c>
      <c r="D1611">
        <v>76404247</v>
      </c>
      <c r="E1611" t="s">
        <v>4802</v>
      </c>
      <c r="F1611">
        <v>4</v>
      </c>
      <c r="G1611">
        <v>76457068</v>
      </c>
      <c r="H1611" t="s">
        <v>24</v>
      </c>
      <c r="I1611" t="s">
        <v>25</v>
      </c>
      <c r="J1611">
        <v>0.2167</v>
      </c>
      <c r="K1611">
        <v>-2.6452799999999999E-2</v>
      </c>
      <c r="L1611">
        <v>3.9908699999999998E-2</v>
      </c>
      <c r="M1611" s="1">
        <v>0.50743700000000003</v>
      </c>
      <c r="N1611">
        <v>0.14593200000000001</v>
      </c>
      <c r="O1611">
        <v>2.0706700000000001E-2</v>
      </c>
      <c r="P1611" s="1">
        <v>1.8205810000000001E-12</v>
      </c>
      <c r="Q1611">
        <v>-0.18126800000000001</v>
      </c>
      <c r="R1611">
        <v>0.27468100000000001</v>
      </c>
      <c r="S1611" s="1">
        <v>0.5093048</v>
      </c>
      <c r="T1611" s="1">
        <v>0.50331119999999996</v>
      </c>
      <c r="U1611">
        <v>18</v>
      </c>
    </row>
    <row r="1612" spans="1:21" x14ac:dyDescent="0.2">
      <c r="A1612" t="s">
        <v>4803</v>
      </c>
      <c r="B1612">
        <v>4</v>
      </c>
      <c r="C1612" t="s">
        <v>4804</v>
      </c>
      <c r="D1612">
        <v>76649777</v>
      </c>
      <c r="E1612" t="s">
        <v>4805</v>
      </c>
      <c r="F1612">
        <v>4</v>
      </c>
      <c r="G1612">
        <v>76506068</v>
      </c>
      <c r="H1612" t="s">
        <v>25</v>
      </c>
      <c r="I1612" t="s">
        <v>24</v>
      </c>
      <c r="J1612">
        <v>0.836978</v>
      </c>
      <c r="K1612">
        <v>-2.39259E-2</v>
      </c>
      <c r="L1612">
        <v>4.6420299999999998E-2</v>
      </c>
      <c r="M1612" s="1">
        <v>0.60626000000000002</v>
      </c>
      <c r="N1612">
        <v>0.14910200000000001</v>
      </c>
      <c r="O1612">
        <v>2.1453699999999999E-2</v>
      </c>
      <c r="P1612" s="1">
        <v>3.6543499999999997E-12</v>
      </c>
      <c r="Q1612">
        <v>-0.160467</v>
      </c>
      <c r="R1612">
        <v>0.31218699999999999</v>
      </c>
      <c r="S1612" s="1">
        <v>0.60724690000000003</v>
      </c>
      <c r="T1612" s="1">
        <v>0.38960919999999999</v>
      </c>
      <c r="U1612">
        <v>20</v>
      </c>
    </row>
    <row r="1613" spans="1:21" x14ac:dyDescent="0.2">
      <c r="A1613" t="s">
        <v>4806</v>
      </c>
      <c r="B1613">
        <v>4</v>
      </c>
      <c r="C1613" t="s">
        <v>4807</v>
      </c>
      <c r="D1613">
        <v>76831809</v>
      </c>
      <c r="E1613" t="s">
        <v>4808</v>
      </c>
      <c r="F1613">
        <v>4</v>
      </c>
      <c r="G1613">
        <v>76856440</v>
      </c>
      <c r="H1613" t="s">
        <v>24</v>
      </c>
      <c r="I1613" t="s">
        <v>48</v>
      </c>
      <c r="J1613">
        <v>0.43638199999999999</v>
      </c>
      <c r="K1613">
        <v>-2.9234599999999999E-2</v>
      </c>
      <c r="L1613">
        <v>3.1049799999999999E-2</v>
      </c>
      <c r="M1613" s="1">
        <v>0.34642699999999998</v>
      </c>
      <c r="N1613">
        <v>0.50156100000000003</v>
      </c>
      <c r="O1613">
        <v>3.0596499999999999E-2</v>
      </c>
      <c r="P1613" s="1">
        <v>2.1536340000000001E-60</v>
      </c>
      <c r="Q1613">
        <v>-5.8287199999999997E-2</v>
      </c>
      <c r="R1613">
        <v>6.2008399999999998E-2</v>
      </c>
      <c r="S1613" s="1">
        <v>0.3472228</v>
      </c>
      <c r="T1613" s="1">
        <v>0.90020040000000001</v>
      </c>
      <c r="U1613">
        <v>20</v>
      </c>
    </row>
    <row r="1614" spans="1:21" x14ac:dyDescent="0.2">
      <c r="A1614" t="s">
        <v>4809</v>
      </c>
      <c r="B1614">
        <v>4</v>
      </c>
      <c r="C1614" t="s">
        <v>4810</v>
      </c>
      <c r="D1614">
        <v>77079890</v>
      </c>
      <c r="E1614" t="s">
        <v>4811</v>
      </c>
      <c r="F1614">
        <v>4</v>
      </c>
      <c r="G1614">
        <v>77131294</v>
      </c>
      <c r="H1614" t="s">
        <v>24</v>
      </c>
      <c r="I1614" t="s">
        <v>25</v>
      </c>
      <c r="J1614">
        <v>0.19184899999999999</v>
      </c>
      <c r="K1614">
        <v>-1.23482E-2</v>
      </c>
      <c r="L1614">
        <v>3.9252700000000001E-2</v>
      </c>
      <c r="M1614" s="1">
        <v>0.75307999999999997</v>
      </c>
      <c r="N1614">
        <v>0.169354</v>
      </c>
      <c r="O1614">
        <v>2.8066199999999999E-2</v>
      </c>
      <c r="P1614" s="1">
        <v>1.5985780000000001E-9</v>
      </c>
      <c r="Q1614">
        <v>-7.2913500000000006E-2</v>
      </c>
      <c r="R1614">
        <v>0.23209399999999999</v>
      </c>
      <c r="S1614" s="1">
        <v>0.75340289999999999</v>
      </c>
      <c r="T1614" s="1">
        <v>0.45469399999999999</v>
      </c>
      <c r="U1614">
        <v>20</v>
      </c>
    </row>
    <row r="1615" spans="1:21" x14ac:dyDescent="0.2">
      <c r="A1615" t="s">
        <v>4812</v>
      </c>
      <c r="B1615">
        <v>4</v>
      </c>
      <c r="C1615" t="s">
        <v>4813</v>
      </c>
      <c r="D1615">
        <v>77172886</v>
      </c>
      <c r="E1615" t="s">
        <v>4814</v>
      </c>
      <c r="F1615">
        <v>4</v>
      </c>
      <c r="G1615">
        <v>77187032</v>
      </c>
      <c r="H1615" t="s">
        <v>35</v>
      </c>
      <c r="I1615" t="s">
        <v>48</v>
      </c>
      <c r="J1615">
        <v>0.64115299999999997</v>
      </c>
      <c r="K1615">
        <v>3.9043599999999998E-2</v>
      </c>
      <c r="L1615">
        <v>3.2513399999999998E-2</v>
      </c>
      <c r="M1615" s="1">
        <v>0.22981199999999999</v>
      </c>
      <c r="N1615">
        <v>0.17405799999999999</v>
      </c>
      <c r="O1615">
        <v>2.6904299999999999E-2</v>
      </c>
      <c r="P1615" s="1">
        <v>9.8317560000000003E-11</v>
      </c>
      <c r="Q1615">
        <v>0.22431400000000001</v>
      </c>
      <c r="R1615">
        <v>0.18998699999999999</v>
      </c>
      <c r="S1615" s="1">
        <v>0.2377301</v>
      </c>
      <c r="T1615" s="1">
        <v>0.77206470000000005</v>
      </c>
      <c r="U1615">
        <v>20</v>
      </c>
    </row>
    <row r="1616" spans="1:21" x14ac:dyDescent="0.2">
      <c r="A1616" t="s">
        <v>4815</v>
      </c>
      <c r="B1616">
        <v>4</v>
      </c>
      <c r="C1616" s="2">
        <v>45546</v>
      </c>
      <c r="D1616">
        <v>77870856</v>
      </c>
      <c r="E1616" t="s">
        <v>4816</v>
      </c>
      <c r="F1616">
        <v>4</v>
      </c>
      <c r="G1616">
        <v>77922864</v>
      </c>
      <c r="H1616" t="s">
        <v>35</v>
      </c>
      <c r="I1616" t="s">
        <v>48</v>
      </c>
      <c r="J1616">
        <v>0.62624299999999999</v>
      </c>
      <c r="K1616">
        <v>1.9516700000000001E-2</v>
      </c>
      <c r="L1616">
        <v>3.1369500000000002E-2</v>
      </c>
      <c r="M1616" s="1">
        <v>0.53384100000000001</v>
      </c>
      <c r="N1616">
        <v>0.10881200000000001</v>
      </c>
      <c r="O1616">
        <v>1.9515999999999999E-2</v>
      </c>
      <c r="P1616" s="1">
        <v>2.4678550000000001E-8</v>
      </c>
      <c r="Q1616">
        <v>0.17936199999999999</v>
      </c>
      <c r="R1616">
        <v>0.29008</v>
      </c>
      <c r="S1616" s="1">
        <v>0.53636600000000001</v>
      </c>
      <c r="T1616" s="1">
        <v>0.18086199999999999</v>
      </c>
      <c r="U1616">
        <v>13</v>
      </c>
    </row>
    <row r="1617" spans="1:21" x14ac:dyDescent="0.2">
      <c r="A1617" t="s">
        <v>4817</v>
      </c>
      <c r="B1617">
        <v>4</v>
      </c>
      <c r="C1617" t="s">
        <v>4818</v>
      </c>
      <c r="D1617">
        <v>78783674</v>
      </c>
      <c r="E1617" t="s">
        <v>4819</v>
      </c>
      <c r="F1617">
        <v>4</v>
      </c>
      <c r="G1617">
        <v>78663106</v>
      </c>
      <c r="H1617" t="s">
        <v>25</v>
      </c>
      <c r="I1617" t="s">
        <v>24</v>
      </c>
      <c r="J1617">
        <v>1.19284E-2</v>
      </c>
      <c r="K1617">
        <v>-0.114762</v>
      </c>
      <c r="L1617">
        <v>0.122562</v>
      </c>
      <c r="M1617" s="1">
        <v>0.34908800000000001</v>
      </c>
      <c r="N1617">
        <v>0.63697499999999996</v>
      </c>
      <c r="O1617">
        <v>8.6322099999999999E-2</v>
      </c>
      <c r="P1617" s="1">
        <v>1.594281E-13</v>
      </c>
      <c r="Q1617">
        <v>-0.18016699999999999</v>
      </c>
      <c r="R1617">
        <v>0.19395599999999999</v>
      </c>
      <c r="S1617" s="1">
        <v>0.35293580000000002</v>
      </c>
      <c r="T1617" t="s">
        <v>31</v>
      </c>
      <c r="U1617" t="s">
        <v>31</v>
      </c>
    </row>
    <row r="1618" spans="1:21" x14ac:dyDescent="0.2">
      <c r="A1618" t="s">
        <v>4820</v>
      </c>
      <c r="B1618">
        <v>4</v>
      </c>
      <c r="C1618" t="s">
        <v>4821</v>
      </c>
      <c r="D1618">
        <v>79567057</v>
      </c>
      <c r="E1618" t="s">
        <v>4822</v>
      </c>
      <c r="F1618">
        <v>4</v>
      </c>
      <c r="G1618">
        <v>79533905</v>
      </c>
      <c r="H1618" t="s">
        <v>25</v>
      </c>
      <c r="I1618" t="s">
        <v>48</v>
      </c>
      <c r="J1618">
        <v>0.111332</v>
      </c>
      <c r="K1618">
        <v>-2.4716100000000001E-2</v>
      </c>
      <c r="L1618">
        <v>4.6838100000000001E-2</v>
      </c>
      <c r="M1618" s="1">
        <v>0.59771300000000005</v>
      </c>
      <c r="N1618">
        <v>-0.310722</v>
      </c>
      <c r="O1618">
        <v>3.1212400000000001E-2</v>
      </c>
      <c r="P1618" s="1">
        <v>2.3963210000000001E-23</v>
      </c>
      <c r="Q1618">
        <v>7.9544100000000006E-2</v>
      </c>
      <c r="R1618">
        <v>0.150951</v>
      </c>
      <c r="S1618" s="1">
        <v>0.59822660000000005</v>
      </c>
      <c r="T1618" s="1">
        <v>0.44339919999999999</v>
      </c>
      <c r="U1618">
        <v>20</v>
      </c>
    </row>
    <row r="1619" spans="1:21" x14ac:dyDescent="0.2">
      <c r="A1619" t="s">
        <v>4823</v>
      </c>
      <c r="B1619">
        <v>4</v>
      </c>
      <c r="C1619" t="s">
        <v>4824</v>
      </c>
      <c r="D1619">
        <v>80413570</v>
      </c>
      <c r="E1619" t="s">
        <v>4825</v>
      </c>
      <c r="F1619">
        <v>4</v>
      </c>
      <c r="G1619">
        <v>80503766</v>
      </c>
      <c r="H1619" t="s">
        <v>24</v>
      </c>
      <c r="I1619" t="s">
        <v>48</v>
      </c>
      <c r="J1619">
        <v>0.75844900000000004</v>
      </c>
      <c r="K1619">
        <v>-2.3902199999999998E-2</v>
      </c>
      <c r="L1619">
        <v>3.4558400000000003E-2</v>
      </c>
      <c r="M1619" s="1">
        <v>0.48915900000000001</v>
      </c>
      <c r="N1619">
        <v>-0.58382400000000001</v>
      </c>
      <c r="O1619">
        <v>3.3192300000000001E-2</v>
      </c>
      <c r="P1619" s="1">
        <v>2.9850979999999998E-69</v>
      </c>
      <c r="Q1619">
        <v>4.0940799999999999E-2</v>
      </c>
      <c r="R1619">
        <v>5.9238899999999997E-2</v>
      </c>
      <c r="S1619" s="1">
        <v>0.48949480000000001</v>
      </c>
      <c r="T1619" s="1">
        <v>0.32639790000000002</v>
      </c>
      <c r="U1619">
        <v>20</v>
      </c>
    </row>
    <row r="1620" spans="1:21" x14ac:dyDescent="0.2">
      <c r="A1620" t="s">
        <v>4826</v>
      </c>
      <c r="B1620">
        <v>4</v>
      </c>
      <c r="C1620" t="s">
        <v>4827</v>
      </c>
      <c r="D1620">
        <v>82347547</v>
      </c>
      <c r="E1620" t="s">
        <v>4828</v>
      </c>
      <c r="F1620">
        <v>4</v>
      </c>
      <c r="G1620">
        <v>82426566</v>
      </c>
      <c r="H1620" t="s">
        <v>35</v>
      </c>
      <c r="I1620" t="s">
        <v>25</v>
      </c>
      <c r="J1620">
        <v>4.07555E-2</v>
      </c>
      <c r="K1620">
        <v>-0.121757</v>
      </c>
      <c r="L1620">
        <v>8.3728999999999998E-2</v>
      </c>
      <c r="M1620" s="1">
        <v>0.145895</v>
      </c>
      <c r="N1620">
        <v>0.49221199999999998</v>
      </c>
      <c r="O1620">
        <v>5.9696600000000002E-2</v>
      </c>
      <c r="P1620" s="1">
        <v>1.648488E-16</v>
      </c>
      <c r="Q1620">
        <v>-0.247367</v>
      </c>
      <c r="R1620">
        <v>0.172733</v>
      </c>
      <c r="S1620" s="1">
        <v>0.1521216</v>
      </c>
      <c r="T1620" s="1">
        <v>0.52161159999999995</v>
      </c>
      <c r="U1620">
        <v>15</v>
      </c>
    </row>
    <row r="1621" spans="1:21" x14ac:dyDescent="0.2">
      <c r="A1621" t="s">
        <v>4829</v>
      </c>
      <c r="B1621">
        <v>4</v>
      </c>
      <c r="C1621" t="s">
        <v>4830</v>
      </c>
      <c r="D1621">
        <v>83550692</v>
      </c>
      <c r="E1621" t="s">
        <v>4831</v>
      </c>
      <c r="F1621">
        <v>4</v>
      </c>
      <c r="G1621">
        <v>83726477</v>
      </c>
      <c r="H1621" t="s">
        <v>35</v>
      </c>
      <c r="I1621" t="s">
        <v>48</v>
      </c>
      <c r="J1621">
        <v>0.79025800000000002</v>
      </c>
      <c r="K1621">
        <v>4.87473E-2</v>
      </c>
      <c r="L1621">
        <v>3.8030599999999998E-2</v>
      </c>
      <c r="M1621" s="1">
        <v>0.19991600000000001</v>
      </c>
      <c r="N1621">
        <v>-0.33724700000000002</v>
      </c>
      <c r="O1621">
        <v>3.29418E-2</v>
      </c>
      <c r="P1621" s="1">
        <v>1.3445709999999999E-24</v>
      </c>
      <c r="Q1621">
        <v>-0.14454500000000001</v>
      </c>
      <c r="R1621">
        <v>0.113648</v>
      </c>
      <c r="S1621" s="1">
        <v>0.2034224</v>
      </c>
      <c r="T1621" s="1">
        <v>0.99646950000000001</v>
      </c>
      <c r="U1621">
        <v>20</v>
      </c>
    </row>
    <row r="1622" spans="1:21" x14ac:dyDescent="0.2">
      <c r="A1622" t="s">
        <v>4832</v>
      </c>
      <c r="B1622">
        <v>4</v>
      </c>
      <c r="C1622" t="s">
        <v>4833</v>
      </c>
      <c r="D1622">
        <v>84182689</v>
      </c>
      <c r="E1622" t="s">
        <v>4834</v>
      </c>
      <c r="F1622">
        <v>4</v>
      </c>
      <c r="G1622">
        <v>84237883</v>
      </c>
      <c r="H1622" t="s">
        <v>48</v>
      </c>
      <c r="I1622" t="s">
        <v>35</v>
      </c>
      <c r="J1622">
        <v>5.0695799999999999E-2</v>
      </c>
      <c r="K1622">
        <v>0.111207</v>
      </c>
      <c r="L1622">
        <v>9.65863E-2</v>
      </c>
      <c r="M1622" s="1">
        <v>0.24957799999999999</v>
      </c>
      <c r="N1622">
        <v>-0.45345099999999999</v>
      </c>
      <c r="O1622">
        <v>5.9393099999999997E-2</v>
      </c>
      <c r="P1622" s="1">
        <v>2.2626950000000001E-14</v>
      </c>
      <c r="Q1622">
        <v>-0.24524599999999999</v>
      </c>
      <c r="R1622">
        <v>0.21541099999999999</v>
      </c>
      <c r="S1622" s="1">
        <v>0.25491140000000001</v>
      </c>
      <c r="T1622" s="1">
        <v>0.98238550000000002</v>
      </c>
      <c r="U1622">
        <v>7</v>
      </c>
    </row>
    <row r="1623" spans="1:21" x14ac:dyDescent="0.2">
      <c r="A1623" t="s">
        <v>4835</v>
      </c>
      <c r="B1623">
        <v>4</v>
      </c>
      <c r="C1623" t="s">
        <v>4836</v>
      </c>
      <c r="D1623">
        <v>84213614</v>
      </c>
      <c r="E1623" t="s">
        <v>4837</v>
      </c>
      <c r="F1623">
        <v>4</v>
      </c>
      <c r="G1623">
        <v>84241574</v>
      </c>
      <c r="H1623" t="s">
        <v>48</v>
      </c>
      <c r="I1623" t="s">
        <v>35</v>
      </c>
      <c r="J1623">
        <v>0.74950300000000003</v>
      </c>
      <c r="K1623">
        <v>-9.0767499999999997E-3</v>
      </c>
      <c r="L1623">
        <v>3.6221499999999997E-2</v>
      </c>
      <c r="M1623" s="1">
        <v>0.80213100000000004</v>
      </c>
      <c r="N1623">
        <v>0.230575</v>
      </c>
      <c r="O1623">
        <v>2.8626599999999999E-2</v>
      </c>
      <c r="P1623" s="1">
        <v>7.9763609999999999E-16</v>
      </c>
      <c r="Q1623">
        <v>-3.9365700000000003E-2</v>
      </c>
      <c r="R1623">
        <v>0.157168</v>
      </c>
      <c r="S1623" s="1">
        <v>0.80222470000000001</v>
      </c>
      <c r="T1623" s="1">
        <v>0.3092549</v>
      </c>
      <c r="U1623">
        <v>6</v>
      </c>
    </row>
    <row r="1624" spans="1:21" x14ac:dyDescent="0.2">
      <c r="A1624" t="s">
        <v>4838</v>
      </c>
      <c r="B1624">
        <v>4</v>
      </c>
      <c r="C1624" t="s">
        <v>4839</v>
      </c>
      <c r="D1624">
        <v>84457067</v>
      </c>
      <c r="E1624" t="s">
        <v>4840</v>
      </c>
      <c r="F1624">
        <v>4</v>
      </c>
      <c r="G1624">
        <v>84472815</v>
      </c>
      <c r="H1624" t="s">
        <v>48</v>
      </c>
      <c r="I1624" t="s">
        <v>35</v>
      </c>
      <c r="J1624">
        <v>0.114314</v>
      </c>
      <c r="K1624">
        <v>5.3753799999999999E-3</v>
      </c>
      <c r="L1624">
        <v>5.7757200000000002E-2</v>
      </c>
      <c r="M1624" s="1">
        <v>0.92584900000000003</v>
      </c>
      <c r="N1624">
        <v>-0.20147499999999999</v>
      </c>
      <c r="O1624">
        <v>2.5749899999999999E-2</v>
      </c>
      <c r="P1624" s="1">
        <v>5.1044380000000001E-15</v>
      </c>
      <c r="Q1624">
        <v>-2.6680100000000002E-2</v>
      </c>
      <c r="R1624">
        <v>0.286692</v>
      </c>
      <c r="S1624" s="1">
        <v>0.92585430000000002</v>
      </c>
      <c r="T1624" s="1">
        <v>0.81842459999999995</v>
      </c>
      <c r="U1624">
        <v>20</v>
      </c>
    </row>
    <row r="1625" spans="1:21" x14ac:dyDescent="0.2">
      <c r="A1625" t="s">
        <v>4841</v>
      </c>
      <c r="B1625">
        <v>4</v>
      </c>
      <c r="C1625" t="s">
        <v>4842</v>
      </c>
      <c r="D1625">
        <v>86396267</v>
      </c>
      <c r="E1625" t="s">
        <v>4843</v>
      </c>
      <c r="F1625">
        <v>4</v>
      </c>
      <c r="G1625">
        <v>86656206</v>
      </c>
      <c r="H1625" t="s">
        <v>35</v>
      </c>
      <c r="I1625" t="s">
        <v>25</v>
      </c>
      <c r="J1625">
        <v>0.124254</v>
      </c>
      <c r="K1625">
        <v>3.8842599999999998E-2</v>
      </c>
      <c r="L1625">
        <v>3.73152E-2</v>
      </c>
      <c r="M1625" s="1">
        <v>0.29790699999999998</v>
      </c>
      <c r="N1625">
        <v>0.20974400000000001</v>
      </c>
      <c r="O1625">
        <v>3.20538E-2</v>
      </c>
      <c r="P1625" s="1">
        <v>6.0095169999999995E-11</v>
      </c>
      <c r="Q1625">
        <v>0.18519099999999999</v>
      </c>
      <c r="R1625">
        <v>0.180145</v>
      </c>
      <c r="S1625" s="1">
        <v>0.30394690000000002</v>
      </c>
      <c r="T1625" s="1">
        <v>0.35109980000000002</v>
      </c>
      <c r="U1625">
        <v>12</v>
      </c>
    </row>
    <row r="1626" spans="1:21" x14ac:dyDescent="0.2">
      <c r="A1626" t="s">
        <v>4844</v>
      </c>
      <c r="B1626">
        <v>4</v>
      </c>
      <c r="C1626" t="s">
        <v>4845</v>
      </c>
      <c r="D1626">
        <v>87797358</v>
      </c>
      <c r="E1626" t="s">
        <v>4846</v>
      </c>
      <c r="F1626">
        <v>4</v>
      </c>
      <c r="G1626">
        <v>87852108</v>
      </c>
      <c r="H1626" t="s">
        <v>48</v>
      </c>
      <c r="I1626" t="s">
        <v>25</v>
      </c>
      <c r="J1626">
        <v>0.73956299999999997</v>
      </c>
      <c r="K1626">
        <v>-1.7001100000000002E-2</v>
      </c>
      <c r="L1626">
        <v>3.26076E-2</v>
      </c>
      <c r="M1626" s="1">
        <v>0.60209900000000005</v>
      </c>
      <c r="N1626">
        <v>0.29033799999999998</v>
      </c>
      <c r="O1626">
        <v>5.3163000000000002E-2</v>
      </c>
      <c r="P1626" s="1">
        <v>4.7271969999999998E-8</v>
      </c>
      <c r="Q1626">
        <v>-5.8556200000000003E-2</v>
      </c>
      <c r="R1626">
        <v>0.11282</v>
      </c>
      <c r="S1626" s="1">
        <v>0.60374349999999999</v>
      </c>
      <c r="T1626" s="1">
        <v>0.73947819999999997</v>
      </c>
      <c r="U1626">
        <v>12</v>
      </c>
    </row>
    <row r="1627" spans="1:21" x14ac:dyDescent="0.2">
      <c r="A1627" t="s">
        <v>4847</v>
      </c>
      <c r="B1627">
        <v>4</v>
      </c>
      <c r="C1627" t="s">
        <v>4848</v>
      </c>
      <c r="D1627">
        <v>88224941</v>
      </c>
      <c r="E1627" t="s">
        <v>4849</v>
      </c>
      <c r="F1627">
        <v>4</v>
      </c>
      <c r="G1627">
        <v>88275499</v>
      </c>
      <c r="H1627" t="s">
        <v>35</v>
      </c>
      <c r="I1627" t="s">
        <v>48</v>
      </c>
      <c r="J1627">
        <v>0.17693800000000001</v>
      </c>
      <c r="K1627">
        <v>1.9013700000000001E-2</v>
      </c>
      <c r="L1627">
        <v>4.4580399999999999E-2</v>
      </c>
      <c r="M1627" s="1">
        <v>0.66974100000000003</v>
      </c>
      <c r="N1627">
        <v>-0.39662999999999998</v>
      </c>
      <c r="O1627">
        <v>3.93231E-2</v>
      </c>
      <c r="P1627" s="1">
        <v>6.3434650000000003E-24</v>
      </c>
      <c r="Q1627">
        <v>-4.7938099999999997E-2</v>
      </c>
      <c r="R1627">
        <v>0.112498</v>
      </c>
      <c r="S1627" s="1">
        <v>0.67001840000000001</v>
      </c>
      <c r="T1627" s="1">
        <v>0.89513319999999996</v>
      </c>
      <c r="U1627">
        <v>20</v>
      </c>
    </row>
    <row r="1628" spans="1:21" x14ac:dyDescent="0.2">
      <c r="A1628" t="s">
        <v>4850</v>
      </c>
      <c r="B1628">
        <v>4</v>
      </c>
      <c r="C1628" t="s">
        <v>4851</v>
      </c>
      <c r="D1628">
        <v>88257762</v>
      </c>
      <c r="E1628" t="s">
        <v>4852</v>
      </c>
      <c r="F1628">
        <v>4</v>
      </c>
      <c r="G1628">
        <v>88286409</v>
      </c>
      <c r="H1628" t="s">
        <v>48</v>
      </c>
      <c r="I1628" t="s">
        <v>35</v>
      </c>
      <c r="J1628">
        <v>0.30417499999999997</v>
      </c>
      <c r="K1628">
        <v>2.4479799999999999E-2</v>
      </c>
      <c r="L1628">
        <v>3.5276200000000001E-2</v>
      </c>
      <c r="M1628" s="1">
        <v>0.48771700000000001</v>
      </c>
      <c r="N1628">
        <v>0.10278</v>
      </c>
      <c r="O1628">
        <v>1.5287200000000001E-2</v>
      </c>
      <c r="P1628" s="1">
        <v>1.7766229999999999E-11</v>
      </c>
      <c r="Q1628">
        <v>0.238177</v>
      </c>
      <c r="R1628">
        <v>0.34504400000000002</v>
      </c>
      <c r="S1628" s="1">
        <v>0.49001850000000002</v>
      </c>
      <c r="T1628" s="1">
        <v>0.90405210000000003</v>
      </c>
      <c r="U1628">
        <v>16</v>
      </c>
    </row>
    <row r="1629" spans="1:21" x14ac:dyDescent="0.2">
      <c r="A1629" t="s">
        <v>4853</v>
      </c>
      <c r="B1629">
        <v>4</v>
      </c>
      <c r="C1629" t="s">
        <v>4854</v>
      </c>
      <c r="D1629">
        <v>88343734</v>
      </c>
      <c r="E1629" t="s">
        <v>4855</v>
      </c>
      <c r="F1629">
        <v>4</v>
      </c>
      <c r="G1629">
        <v>88327224</v>
      </c>
      <c r="H1629" t="s">
        <v>24</v>
      </c>
      <c r="I1629" t="s">
        <v>25</v>
      </c>
      <c r="J1629">
        <v>0.35785299999999998</v>
      </c>
      <c r="K1629">
        <v>-9.1472199999999993E-3</v>
      </c>
      <c r="L1629">
        <v>3.3188000000000002E-2</v>
      </c>
      <c r="M1629" s="1">
        <v>0.78284200000000004</v>
      </c>
      <c r="N1629">
        <v>0.140012</v>
      </c>
      <c r="O1629">
        <v>2.3925399999999999E-2</v>
      </c>
      <c r="P1629" s="1">
        <v>4.8565100000000002E-9</v>
      </c>
      <c r="Q1629">
        <v>-6.5331700000000006E-2</v>
      </c>
      <c r="R1629">
        <v>0.23730000000000001</v>
      </c>
      <c r="S1629" s="1">
        <v>0.78307570000000004</v>
      </c>
      <c r="T1629" s="1">
        <v>0.97785719999999998</v>
      </c>
      <c r="U1629">
        <v>16</v>
      </c>
    </row>
    <row r="1630" spans="1:21" x14ac:dyDescent="0.2">
      <c r="A1630" t="s">
        <v>4856</v>
      </c>
      <c r="B1630">
        <v>4</v>
      </c>
      <c r="C1630" t="s">
        <v>4857</v>
      </c>
      <c r="D1630">
        <v>88896819</v>
      </c>
      <c r="E1630" t="s">
        <v>4858</v>
      </c>
      <c r="F1630">
        <v>4</v>
      </c>
      <c r="G1630">
        <v>88774247</v>
      </c>
      <c r="H1630" t="s">
        <v>24</v>
      </c>
      <c r="I1630" t="s">
        <v>25</v>
      </c>
      <c r="J1630">
        <v>0.36978100000000003</v>
      </c>
      <c r="K1630">
        <v>1.65759E-3</v>
      </c>
      <c r="L1630">
        <v>3.1503400000000001E-2</v>
      </c>
      <c r="M1630" s="1">
        <v>0.95803799999999995</v>
      </c>
      <c r="N1630">
        <v>-0.260266</v>
      </c>
      <c r="O1630">
        <v>3.0927199999999998E-2</v>
      </c>
      <c r="P1630" s="1">
        <v>3.9141830000000003E-17</v>
      </c>
      <c r="Q1630">
        <v>-6.3688299999999998E-3</v>
      </c>
      <c r="R1630">
        <v>0.121045</v>
      </c>
      <c r="S1630" s="1">
        <v>0.95803850000000002</v>
      </c>
      <c r="T1630" s="1">
        <v>0.1497704</v>
      </c>
      <c r="U1630">
        <v>20</v>
      </c>
    </row>
    <row r="1631" spans="1:21" x14ac:dyDescent="0.2">
      <c r="A1631" t="s">
        <v>4859</v>
      </c>
      <c r="B1631">
        <v>4</v>
      </c>
      <c r="C1631" t="s">
        <v>4860</v>
      </c>
      <c r="D1631">
        <v>88928820</v>
      </c>
      <c r="E1631" t="s">
        <v>4861</v>
      </c>
      <c r="F1631">
        <v>4</v>
      </c>
      <c r="G1631">
        <v>88933519</v>
      </c>
      <c r="H1631" t="s">
        <v>25</v>
      </c>
      <c r="I1631" t="s">
        <v>24</v>
      </c>
      <c r="J1631">
        <v>2.4850899999999999E-2</v>
      </c>
      <c r="K1631">
        <v>-0.112857</v>
      </c>
      <c r="L1631">
        <v>9.0179999999999996E-2</v>
      </c>
      <c r="M1631" s="1">
        <v>0.21076500000000001</v>
      </c>
      <c r="N1631">
        <v>0.59257000000000004</v>
      </c>
      <c r="O1631">
        <v>8.93293E-2</v>
      </c>
      <c r="P1631" s="1">
        <v>3.2771870000000001E-11</v>
      </c>
      <c r="Q1631">
        <v>-0.19045300000000001</v>
      </c>
      <c r="R1631">
        <v>0.15486900000000001</v>
      </c>
      <c r="S1631" s="1">
        <v>0.21878310000000001</v>
      </c>
      <c r="T1631" s="1">
        <v>0.4746591</v>
      </c>
      <c r="U1631">
        <v>11</v>
      </c>
    </row>
    <row r="1632" spans="1:21" x14ac:dyDescent="0.2">
      <c r="A1632" t="s">
        <v>4862</v>
      </c>
      <c r="B1632">
        <v>4</v>
      </c>
      <c r="C1632" t="s">
        <v>4863</v>
      </c>
      <c r="D1632">
        <v>89011416</v>
      </c>
      <c r="E1632" t="s">
        <v>4864</v>
      </c>
      <c r="F1632">
        <v>4</v>
      </c>
      <c r="G1632">
        <v>89062285</v>
      </c>
      <c r="H1632" t="s">
        <v>25</v>
      </c>
      <c r="I1632" t="s">
        <v>48</v>
      </c>
      <c r="J1632">
        <v>0.374751</v>
      </c>
      <c r="K1632">
        <v>-3.1561400000000003E-2</v>
      </c>
      <c r="L1632">
        <v>3.1019399999999999E-2</v>
      </c>
      <c r="M1632" s="1">
        <v>0.30892799999999998</v>
      </c>
      <c r="N1632">
        <v>-0.17304900000000001</v>
      </c>
      <c r="O1632">
        <v>2.7449500000000002E-2</v>
      </c>
      <c r="P1632" s="1">
        <v>2.8954310000000002E-10</v>
      </c>
      <c r="Q1632">
        <v>0.18238399999999999</v>
      </c>
      <c r="R1632">
        <v>0.18157200000000001</v>
      </c>
      <c r="S1632" s="1">
        <v>0.31514979999999998</v>
      </c>
      <c r="T1632" s="1">
        <v>0.95911619999999997</v>
      </c>
      <c r="U1632">
        <v>20</v>
      </c>
    </row>
    <row r="1633" spans="1:21" x14ac:dyDescent="0.2">
      <c r="A1633" t="s">
        <v>4865</v>
      </c>
      <c r="B1633">
        <v>4</v>
      </c>
      <c r="C1633" t="s">
        <v>4866</v>
      </c>
      <c r="D1633">
        <v>89299891</v>
      </c>
      <c r="E1633" t="s">
        <v>4867</v>
      </c>
      <c r="F1633">
        <v>4</v>
      </c>
      <c r="G1633">
        <v>89300101</v>
      </c>
      <c r="H1633" t="s">
        <v>25</v>
      </c>
      <c r="I1633" t="s">
        <v>24</v>
      </c>
      <c r="J1633">
        <v>7.05765E-2</v>
      </c>
      <c r="K1633">
        <v>0.13638400000000001</v>
      </c>
      <c r="L1633">
        <v>7.5619099999999995E-2</v>
      </c>
      <c r="M1633" s="1">
        <v>7.1298399999999998E-2</v>
      </c>
      <c r="N1633">
        <v>0.34599099999999999</v>
      </c>
      <c r="O1633">
        <v>5.8915700000000001E-2</v>
      </c>
      <c r="P1633" s="1">
        <v>4.2888419999999997E-9</v>
      </c>
      <c r="Q1633">
        <v>0.39418399999999998</v>
      </c>
      <c r="R1633">
        <v>0.228633</v>
      </c>
      <c r="S1633" s="1">
        <v>8.469148E-2</v>
      </c>
      <c r="T1633" s="1">
        <v>0.35251260000000001</v>
      </c>
      <c r="U1633">
        <v>5</v>
      </c>
    </row>
    <row r="1634" spans="1:21" x14ac:dyDescent="0.2">
      <c r="A1634" t="s">
        <v>4868</v>
      </c>
      <c r="B1634">
        <v>4</v>
      </c>
      <c r="C1634" t="s">
        <v>4869</v>
      </c>
      <c r="D1634">
        <v>89630940</v>
      </c>
      <c r="E1634" t="s">
        <v>4870</v>
      </c>
      <c r="F1634">
        <v>4</v>
      </c>
      <c r="G1634">
        <v>89626391</v>
      </c>
      <c r="H1634" t="s">
        <v>25</v>
      </c>
      <c r="I1634" t="s">
        <v>24</v>
      </c>
      <c r="J1634">
        <v>0.101392</v>
      </c>
      <c r="K1634">
        <v>2.34199E-2</v>
      </c>
      <c r="L1634">
        <v>4.3133499999999998E-2</v>
      </c>
      <c r="M1634" s="1">
        <v>0.58715499999999998</v>
      </c>
      <c r="N1634">
        <v>-0.155778</v>
      </c>
      <c r="O1634">
        <v>2.11573E-2</v>
      </c>
      <c r="P1634" s="1">
        <v>1.8003650000000001E-13</v>
      </c>
      <c r="Q1634">
        <v>-0.150342</v>
      </c>
      <c r="R1634">
        <v>0.27764299999999997</v>
      </c>
      <c r="S1634" s="1">
        <v>0.58816800000000002</v>
      </c>
      <c r="T1634" s="1">
        <v>0.1851843</v>
      </c>
      <c r="U1634">
        <v>20</v>
      </c>
    </row>
    <row r="1635" spans="1:21" x14ac:dyDescent="0.2">
      <c r="A1635" t="s">
        <v>4871</v>
      </c>
      <c r="B1635">
        <v>4</v>
      </c>
      <c r="C1635" t="s">
        <v>4872</v>
      </c>
      <c r="D1635">
        <v>90645250</v>
      </c>
      <c r="E1635" t="s">
        <v>4873</v>
      </c>
      <c r="F1635">
        <v>4</v>
      </c>
      <c r="G1635">
        <v>90776257</v>
      </c>
      <c r="H1635" t="s">
        <v>35</v>
      </c>
      <c r="I1635" t="s">
        <v>48</v>
      </c>
      <c r="J1635">
        <v>0.77733600000000003</v>
      </c>
      <c r="K1635">
        <v>1.24657E-2</v>
      </c>
      <c r="L1635">
        <v>3.9619599999999998E-2</v>
      </c>
      <c r="M1635" s="1">
        <v>0.75303799999999999</v>
      </c>
      <c r="N1635">
        <v>-0.111161</v>
      </c>
      <c r="O1635">
        <v>2.00877E-2</v>
      </c>
      <c r="P1635" s="1">
        <v>3.1338329999999998E-8</v>
      </c>
      <c r="Q1635">
        <v>-0.112141</v>
      </c>
      <c r="R1635">
        <v>0.35699199999999998</v>
      </c>
      <c r="S1635" s="1">
        <v>0.75342430000000005</v>
      </c>
      <c r="T1635" s="1">
        <v>0.65064330000000004</v>
      </c>
      <c r="U1635">
        <v>20</v>
      </c>
    </row>
    <row r="1636" spans="1:21" x14ac:dyDescent="0.2">
      <c r="A1636" t="s">
        <v>4874</v>
      </c>
      <c r="B1636">
        <v>4</v>
      </c>
      <c r="C1636" t="s">
        <v>4875</v>
      </c>
      <c r="D1636">
        <v>99580055</v>
      </c>
      <c r="E1636" t="s">
        <v>4876</v>
      </c>
      <c r="F1636">
        <v>4</v>
      </c>
      <c r="G1636">
        <v>99556965</v>
      </c>
      <c r="H1636" t="s">
        <v>48</v>
      </c>
      <c r="I1636" t="s">
        <v>35</v>
      </c>
      <c r="J1636">
        <v>0.25944299999999998</v>
      </c>
      <c r="K1636">
        <v>3.0194800000000001E-2</v>
      </c>
      <c r="L1636">
        <v>3.8864799999999998E-2</v>
      </c>
      <c r="M1636" s="1">
        <v>0.43720700000000001</v>
      </c>
      <c r="N1636">
        <v>0.27194400000000002</v>
      </c>
      <c r="O1636">
        <v>4.12024E-2</v>
      </c>
      <c r="P1636" s="1">
        <v>4.1062629999999998E-11</v>
      </c>
      <c r="Q1636">
        <v>0.11103300000000001</v>
      </c>
      <c r="R1636">
        <v>0.143901</v>
      </c>
      <c r="S1636" s="1">
        <v>0.44035629999999998</v>
      </c>
      <c r="T1636" s="1">
        <v>0.83122560000000001</v>
      </c>
      <c r="U1636">
        <v>20</v>
      </c>
    </row>
    <row r="1637" spans="1:21" x14ac:dyDescent="0.2">
      <c r="A1637" t="s">
        <v>4877</v>
      </c>
      <c r="B1637">
        <v>4</v>
      </c>
      <c r="C1637" t="s">
        <v>4878</v>
      </c>
      <c r="D1637">
        <v>99988407</v>
      </c>
      <c r="E1637" t="s">
        <v>4879</v>
      </c>
      <c r="F1637">
        <v>4</v>
      </c>
      <c r="G1637">
        <v>100041788</v>
      </c>
      <c r="H1637" t="s">
        <v>25</v>
      </c>
      <c r="I1637" t="s">
        <v>35</v>
      </c>
      <c r="J1637">
        <v>2.8826999999999998E-2</v>
      </c>
      <c r="K1637">
        <v>-4.3368700000000003E-2</v>
      </c>
      <c r="L1637">
        <v>7.6612399999999997E-2</v>
      </c>
      <c r="M1637" s="1">
        <v>0.57133900000000004</v>
      </c>
      <c r="N1637">
        <v>1.0312399999999999</v>
      </c>
      <c r="O1637">
        <v>0.14811199999999999</v>
      </c>
      <c r="P1637" s="1">
        <v>3.340767E-12</v>
      </c>
      <c r="Q1637">
        <v>-4.2054899999999999E-2</v>
      </c>
      <c r="R1637">
        <v>7.4536699999999997E-2</v>
      </c>
      <c r="S1637" s="1">
        <v>0.57260599999999995</v>
      </c>
      <c r="T1637" s="1">
        <v>0.85999599999999998</v>
      </c>
      <c r="U1637">
        <v>9</v>
      </c>
    </row>
    <row r="1638" spans="1:21" x14ac:dyDescent="0.2">
      <c r="A1638" t="s">
        <v>4880</v>
      </c>
      <c r="B1638">
        <v>4</v>
      </c>
      <c r="C1638" t="s">
        <v>4881</v>
      </c>
      <c r="D1638">
        <v>99992132</v>
      </c>
      <c r="E1638" t="s">
        <v>4882</v>
      </c>
      <c r="F1638">
        <v>4</v>
      </c>
      <c r="G1638">
        <v>100034303</v>
      </c>
      <c r="H1638" t="s">
        <v>48</v>
      </c>
      <c r="I1638" t="s">
        <v>35</v>
      </c>
      <c r="J1638">
        <v>0.72465199999999996</v>
      </c>
      <c r="K1638">
        <v>2.1114899999999999E-2</v>
      </c>
      <c r="L1638">
        <v>3.64528E-2</v>
      </c>
      <c r="M1638" s="1">
        <v>0.56242800000000004</v>
      </c>
      <c r="N1638">
        <v>-0.264067</v>
      </c>
      <c r="O1638">
        <v>2.2476400000000001E-2</v>
      </c>
      <c r="P1638" s="1">
        <v>7.1774389999999999E-32</v>
      </c>
      <c r="Q1638">
        <v>-7.9960400000000001E-2</v>
      </c>
      <c r="R1638">
        <v>0.138211</v>
      </c>
      <c r="S1638" s="1">
        <v>0.56290180000000001</v>
      </c>
      <c r="T1638" s="1">
        <v>0.33061859999999998</v>
      </c>
      <c r="U1638">
        <v>20</v>
      </c>
    </row>
    <row r="1639" spans="1:21" x14ac:dyDescent="0.2">
      <c r="A1639" t="s">
        <v>4883</v>
      </c>
      <c r="B1639">
        <v>4</v>
      </c>
      <c r="C1639" t="s">
        <v>4884</v>
      </c>
      <c r="D1639">
        <v>100737990</v>
      </c>
      <c r="E1639" t="s">
        <v>4885</v>
      </c>
      <c r="F1639">
        <v>4</v>
      </c>
      <c r="G1639">
        <v>100748966</v>
      </c>
      <c r="H1639" t="s">
        <v>35</v>
      </c>
      <c r="I1639" t="s">
        <v>48</v>
      </c>
      <c r="J1639">
        <v>0.52286299999999997</v>
      </c>
      <c r="K1639">
        <v>5.0242299999999997E-2</v>
      </c>
      <c r="L1639">
        <v>3.0908399999999999E-2</v>
      </c>
      <c r="M1639" s="1">
        <v>0.10405200000000001</v>
      </c>
      <c r="N1639">
        <v>-0.145344</v>
      </c>
      <c r="O1639">
        <v>1.5898300000000001E-2</v>
      </c>
      <c r="P1639" s="1">
        <v>6.1232989999999997E-20</v>
      </c>
      <c r="Q1639">
        <v>-0.34567900000000001</v>
      </c>
      <c r="R1639">
        <v>0.21599199999999999</v>
      </c>
      <c r="S1639" s="1">
        <v>0.1095053</v>
      </c>
      <c r="T1639" s="1">
        <v>0.3249706</v>
      </c>
      <c r="U1639">
        <v>20</v>
      </c>
    </row>
    <row r="1640" spans="1:21" x14ac:dyDescent="0.2">
      <c r="A1640" t="s">
        <v>4886</v>
      </c>
      <c r="B1640">
        <v>4</v>
      </c>
      <c r="C1640" t="s">
        <v>4887</v>
      </c>
      <c r="D1640">
        <v>102268937</v>
      </c>
      <c r="E1640" t="s">
        <v>4888</v>
      </c>
      <c r="F1640">
        <v>4</v>
      </c>
      <c r="G1640">
        <v>102268940</v>
      </c>
      <c r="H1640" t="s">
        <v>35</v>
      </c>
      <c r="I1640" t="s">
        <v>48</v>
      </c>
      <c r="J1640">
        <v>0.29224699999999998</v>
      </c>
      <c r="K1640">
        <v>-5.8386599999999997E-2</v>
      </c>
      <c r="L1640">
        <v>3.1658899999999997E-2</v>
      </c>
      <c r="M1640" s="1">
        <v>6.5147800000000006E-2</v>
      </c>
      <c r="N1640">
        <v>-0.49044500000000002</v>
      </c>
      <c r="O1640">
        <v>2.76752E-2</v>
      </c>
      <c r="P1640" s="1">
        <v>2.8632140000000001E-70</v>
      </c>
      <c r="Q1640">
        <v>0.119048</v>
      </c>
      <c r="R1640">
        <v>6.4899999999999999E-2</v>
      </c>
      <c r="S1640" s="1">
        <v>6.660452E-2</v>
      </c>
      <c r="T1640" s="1">
        <v>0.47050639999999999</v>
      </c>
      <c r="U1640">
        <v>20</v>
      </c>
    </row>
    <row r="1641" spans="1:21" x14ac:dyDescent="0.2">
      <c r="A1641" t="s">
        <v>4889</v>
      </c>
      <c r="B1641">
        <v>4</v>
      </c>
      <c r="C1641" t="s">
        <v>4890</v>
      </c>
      <c r="D1641">
        <v>103172198</v>
      </c>
      <c r="E1641" t="s">
        <v>4891</v>
      </c>
      <c r="F1641">
        <v>4</v>
      </c>
      <c r="G1641">
        <v>103283395</v>
      </c>
      <c r="H1641" t="s">
        <v>35</v>
      </c>
      <c r="I1641" t="s">
        <v>48</v>
      </c>
      <c r="J1641">
        <v>0.30119299999999999</v>
      </c>
      <c r="K1641">
        <v>1.35624E-2</v>
      </c>
      <c r="L1641">
        <v>3.7543899999999998E-2</v>
      </c>
      <c r="M1641" s="1">
        <v>0.71792</v>
      </c>
      <c r="N1641">
        <v>0.197051</v>
      </c>
      <c r="O1641">
        <v>2.9767499999999999E-2</v>
      </c>
      <c r="P1641" s="1">
        <v>3.6000870000000003E-11</v>
      </c>
      <c r="Q1641">
        <v>6.8826899999999996E-2</v>
      </c>
      <c r="R1641">
        <v>0.19081200000000001</v>
      </c>
      <c r="S1641" s="1">
        <v>0.71832039999999997</v>
      </c>
      <c r="T1641" s="1">
        <v>0.312612</v>
      </c>
      <c r="U1641">
        <v>20</v>
      </c>
    </row>
    <row r="1642" spans="1:21" x14ac:dyDescent="0.2">
      <c r="A1642" t="s">
        <v>4892</v>
      </c>
      <c r="B1642">
        <v>4</v>
      </c>
      <c r="C1642" t="s">
        <v>4893</v>
      </c>
      <c r="D1642">
        <v>103648431</v>
      </c>
      <c r="E1642" t="s">
        <v>4894</v>
      </c>
      <c r="F1642">
        <v>4</v>
      </c>
      <c r="G1642">
        <v>103675108</v>
      </c>
      <c r="H1642" t="s">
        <v>35</v>
      </c>
      <c r="I1642" t="s">
        <v>25</v>
      </c>
      <c r="J1642">
        <v>0.35188900000000001</v>
      </c>
      <c r="K1642">
        <v>-1.2346200000000001E-3</v>
      </c>
      <c r="L1642">
        <v>3.1812300000000002E-2</v>
      </c>
      <c r="M1642" s="1">
        <v>0.96904199999999996</v>
      </c>
      <c r="N1642">
        <v>-0.33326899999999998</v>
      </c>
      <c r="O1642">
        <v>3.5550699999999998E-2</v>
      </c>
      <c r="P1642" s="1">
        <v>6.9525339999999998E-21</v>
      </c>
      <c r="Q1642">
        <v>3.7045699999999999E-3</v>
      </c>
      <c r="R1642">
        <v>9.5456100000000002E-2</v>
      </c>
      <c r="S1642" s="1">
        <v>0.96904250000000003</v>
      </c>
      <c r="T1642" s="1">
        <v>0.77643090000000003</v>
      </c>
      <c r="U1642">
        <v>20</v>
      </c>
    </row>
    <row r="1643" spans="1:21" x14ac:dyDescent="0.2">
      <c r="A1643" t="s">
        <v>4895</v>
      </c>
      <c r="B1643">
        <v>4</v>
      </c>
      <c r="C1643" t="s">
        <v>4896</v>
      </c>
      <c r="D1643">
        <v>103649903</v>
      </c>
      <c r="E1643" t="s">
        <v>4894</v>
      </c>
      <c r="F1643">
        <v>4</v>
      </c>
      <c r="G1643">
        <v>103675108</v>
      </c>
      <c r="H1643" t="s">
        <v>35</v>
      </c>
      <c r="I1643" t="s">
        <v>25</v>
      </c>
      <c r="J1643">
        <v>0.35188900000000001</v>
      </c>
      <c r="K1643">
        <v>-1.2346200000000001E-3</v>
      </c>
      <c r="L1643">
        <v>3.1812300000000002E-2</v>
      </c>
      <c r="M1643" s="1">
        <v>0.96904199999999996</v>
      </c>
      <c r="N1643">
        <v>-0.27484599999999998</v>
      </c>
      <c r="O1643">
        <v>3.6869600000000002E-2</v>
      </c>
      <c r="P1643" s="1">
        <v>9.0185650000000006E-14</v>
      </c>
      <c r="Q1643">
        <v>4.4920400000000001E-3</v>
      </c>
      <c r="R1643">
        <v>0.115747</v>
      </c>
      <c r="S1643" s="1">
        <v>0.96904270000000003</v>
      </c>
      <c r="T1643" s="1">
        <v>0.87194510000000003</v>
      </c>
      <c r="U1643">
        <v>20</v>
      </c>
    </row>
    <row r="1644" spans="1:21" x14ac:dyDescent="0.2">
      <c r="A1644" t="s">
        <v>4897</v>
      </c>
      <c r="B1644">
        <v>4</v>
      </c>
      <c r="C1644" t="s">
        <v>4898</v>
      </c>
      <c r="D1644">
        <v>104000592</v>
      </c>
      <c r="E1644" t="s">
        <v>4899</v>
      </c>
      <c r="F1644">
        <v>4</v>
      </c>
      <c r="G1644">
        <v>104020781</v>
      </c>
      <c r="H1644" t="s">
        <v>25</v>
      </c>
      <c r="I1644" t="s">
        <v>35</v>
      </c>
      <c r="J1644">
        <v>0.40656100000000001</v>
      </c>
      <c r="K1644">
        <v>6.4073000000000003E-3</v>
      </c>
      <c r="L1644">
        <v>3.12956E-2</v>
      </c>
      <c r="M1644" s="1">
        <v>0.83777900000000005</v>
      </c>
      <c r="N1644">
        <v>0.25931700000000002</v>
      </c>
      <c r="O1644">
        <v>2.9416500000000002E-2</v>
      </c>
      <c r="P1644" s="1">
        <v>1.193014E-18</v>
      </c>
      <c r="Q1644">
        <v>2.4708399999999998E-2</v>
      </c>
      <c r="R1644">
        <v>0.120717</v>
      </c>
      <c r="S1644" s="1">
        <v>0.83782239999999997</v>
      </c>
      <c r="T1644" s="1">
        <v>0.89624230000000005</v>
      </c>
      <c r="U1644">
        <v>20</v>
      </c>
    </row>
    <row r="1645" spans="1:21" x14ac:dyDescent="0.2">
      <c r="A1645" t="s">
        <v>4900</v>
      </c>
      <c r="B1645">
        <v>4</v>
      </c>
      <c r="C1645" t="s">
        <v>4901</v>
      </c>
      <c r="D1645">
        <v>106290234</v>
      </c>
      <c r="E1645" t="s">
        <v>4902</v>
      </c>
      <c r="F1645">
        <v>4</v>
      </c>
      <c r="G1645">
        <v>106347156</v>
      </c>
      <c r="H1645" t="s">
        <v>24</v>
      </c>
      <c r="I1645" t="s">
        <v>25</v>
      </c>
      <c r="J1645">
        <v>0.183897</v>
      </c>
      <c r="K1645">
        <v>-3.1624899999999997E-2</v>
      </c>
      <c r="L1645">
        <v>4.4383499999999999E-2</v>
      </c>
      <c r="M1645" s="1">
        <v>0.47613299999999997</v>
      </c>
      <c r="N1645">
        <v>0.24435699999999999</v>
      </c>
      <c r="O1645">
        <v>2.8593199999999999E-2</v>
      </c>
      <c r="P1645" s="1">
        <v>1.27463E-17</v>
      </c>
      <c r="Q1645">
        <v>-0.12942100000000001</v>
      </c>
      <c r="R1645">
        <v>0.18226400000000001</v>
      </c>
      <c r="S1645" s="1">
        <v>0.47765859999999999</v>
      </c>
      <c r="T1645" s="1">
        <v>0.88312869999999999</v>
      </c>
      <c r="U1645">
        <v>20</v>
      </c>
    </row>
    <row r="1646" spans="1:21" x14ac:dyDescent="0.2">
      <c r="A1646" t="s">
        <v>4903</v>
      </c>
      <c r="B1646">
        <v>4</v>
      </c>
      <c r="C1646" t="s">
        <v>4904</v>
      </c>
      <c r="D1646">
        <v>106629935</v>
      </c>
      <c r="E1646" t="s">
        <v>4905</v>
      </c>
      <c r="F1646">
        <v>4</v>
      </c>
      <c r="G1646">
        <v>106791094</v>
      </c>
      <c r="H1646" t="s">
        <v>48</v>
      </c>
      <c r="I1646" t="s">
        <v>35</v>
      </c>
      <c r="J1646">
        <v>0.75347900000000001</v>
      </c>
      <c r="K1646">
        <v>2.52982E-2</v>
      </c>
      <c r="L1646">
        <v>4.43401E-2</v>
      </c>
      <c r="M1646" s="1">
        <v>0.56830599999999998</v>
      </c>
      <c r="N1646">
        <v>-0.20926400000000001</v>
      </c>
      <c r="O1646">
        <v>3.1758099999999997E-2</v>
      </c>
      <c r="P1646" s="1">
        <v>4.418425E-11</v>
      </c>
      <c r="Q1646">
        <v>-0.120891</v>
      </c>
      <c r="R1646">
        <v>0.21267900000000001</v>
      </c>
      <c r="S1646" s="1">
        <v>0.56974829999999999</v>
      </c>
      <c r="T1646" s="1">
        <v>0.97195549999999997</v>
      </c>
      <c r="U1646">
        <v>20</v>
      </c>
    </row>
    <row r="1647" spans="1:21" x14ac:dyDescent="0.2">
      <c r="A1647" t="s">
        <v>4906</v>
      </c>
      <c r="B1647">
        <v>4</v>
      </c>
      <c r="C1647" t="s">
        <v>4907</v>
      </c>
      <c r="D1647">
        <v>108511433</v>
      </c>
      <c r="E1647" t="s">
        <v>4908</v>
      </c>
      <c r="F1647">
        <v>4</v>
      </c>
      <c r="G1647">
        <v>108614392</v>
      </c>
      <c r="H1647" t="s">
        <v>24</v>
      </c>
      <c r="I1647" t="s">
        <v>25</v>
      </c>
      <c r="J1647">
        <v>0.31709700000000002</v>
      </c>
      <c r="K1647">
        <v>1.17184E-2</v>
      </c>
      <c r="L1647">
        <v>3.1335200000000001E-2</v>
      </c>
      <c r="M1647" s="1">
        <v>0.70842700000000003</v>
      </c>
      <c r="N1647">
        <v>0.54492099999999999</v>
      </c>
      <c r="O1647">
        <v>2.5471799999999999E-2</v>
      </c>
      <c r="P1647" s="1">
        <v>1.547686E-101</v>
      </c>
      <c r="Q1647">
        <v>2.1504800000000001E-2</v>
      </c>
      <c r="R1647">
        <v>5.7512899999999999E-2</v>
      </c>
      <c r="S1647" s="1">
        <v>0.70846969999999998</v>
      </c>
      <c r="T1647" s="1">
        <v>9.5174460000000006E-3</v>
      </c>
      <c r="U1647">
        <v>20</v>
      </c>
    </row>
    <row r="1648" spans="1:21" x14ac:dyDescent="0.2">
      <c r="A1648" t="s">
        <v>4909</v>
      </c>
      <c r="B1648">
        <v>4</v>
      </c>
      <c r="C1648" t="s">
        <v>4910</v>
      </c>
      <c r="D1648">
        <v>108852525</v>
      </c>
      <c r="E1648" t="s">
        <v>4911</v>
      </c>
      <c r="F1648">
        <v>4</v>
      </c>
      <c r="G1648">
        <v>108853295</v>
      </c>
      <c r="H1648" t="s">
        <v>48</v>
      </c>
      <c r="I1648" t="s">
        <v>35</v>
      </c>
      <c r="J1648">
        <v>1.49105E-2</v>
      </c>
      <c r="K1648">
        <v>-0.10563400000000001</v>
      </c>
      <c r="L1648">
        <v>9.1708799999999993E-2</v>
      </c>
      <c r="M1648" s="1">
        <v>0.249385</v>
      </c>
      <c r="N1648">
        <v>0.51500999999999997</v>
      </c>
      <c r="O1648">
        <v>9.3206600000000001E-2</v>
      </c>
      <c r="P1648" s="1">
        <v>3.2861099999999998E-8</v>
      </c>
      <c r="Q1648">
        <v>-0.20511099999999999</v>
      </c>
      <c r="R1648">
        <v>0.18190000000000001</v>
      </c>
      <c r="S1648" s="1">
        <v>0.2594882</v>
      </c>
      <c r="T1648" t="s">
        <v>31</v>
      </c>
      <c r="U1648" t="s">
        <v>31</v>
      </c>
    </row>
    <row r="1649" spans="1:21" x14ac:dyDescent="0.2">
      <c r="A1649" t="s">
        <v>4912</v>
      </c>
      <c r="B1649">
        <v>4</v>
      </c>
      <c r="C1649" t="s">
        <v>4913</v>
      </c>
      <c r="D1649">
        <v>110631145</v>
      </c>
      <c r="E1649" t="s">
        <v>4914</v>
      </c>
      <c r="F1649">
        <v>4</v>
      </c>
      <c r="G1649">
        <v>110621820</v>
      </c>
      <c r="H1649" t="s">
        <v>25</v>
      </c>
      <c r="I1649" t="s">
        <v>24</v>
      </c>
      <c r="J1649">
        <v>0.59542700000000004</v>
      </c>
      <c r="K1649">
        <v>-3.7343099999999998E-3</v>
      </c>
      <c r="L1649">
        <v>3.18383E-2</v>
      </c>
      <c r="M1649" s="1">
        <v>0.90663000000000005</v>
      </c>
      <c r="N1649">
        <v>0.17388000000000001</v>
      </c>
      <c r="O1649">
        <v>2.6307799999999999E-2</v>
      </c>
      <c r="P1649" s="1">
        <v>3.8575769999999999E-11</v>
      </c>
      <c r="Q1649">
        <v>-2.14764E-2</v>
      </c>
      <c r="R1649">
        <v>0.18313399999999999</v>
      </c>
      <c r="S1649" s="1">
        <v>0.90664500000000003</v>
      </c>
      <c r="T1649" s="1">
        <v>0.82019260000000005</v>
      </c>
      <c r="U1649">
        <v>20</v>
      </c>
    </row>
    <row r="1650" spans="1:21" x14ac:dyDescent="0.2">
      <c r="A1650" t="s">
        <v>4915</v>
      </c>
      <c r="B1650">
        <v>4</v>
      </c>
      <c r="C1650" t="s">
        <v>4916</v>
      </c>
      <c r="D1650">
        <v>113066553</v>
      </c>
      <c r="E1650" t="s">
        <v>4917</v>
      </c>
      <c r="F1650">
        <v>4</v>
      </c>
      <c r="G1650">
        <v>113116179</v>
      </c>
      <c r="H1650" t="s">
        <v>48</v>
      </c>
      <c r="I1650" t="s">
        <v>35</v>
      </c>
      <c r="J1650">
        <v>0.299205</v>
      </c>
      <c r="K1650">
        <v>8.6923799999999996E-3</v>
      </c>
      <c r="L1650">
        <v>3.3443100000000003E-2</v>
      </c>
      <c r="M1650" s="1">
        <v>0.794929</v>
      </c>
      <c r="N1650">
        <v>-0.16323799999999999</v>
      </c>
      <c r="O1650">
        <v>2.3603699999999998E-2</v>
      </c>
      <c r="P1650" s="1">
        <v>4.6533989999999998E-12</v>
      </c>
      <c r="Q1650">
        <v>-5.3249699999999997E-2</v>
      </c>
      <c r="R1650">
        <v>0.20501800000000001</v>
      </c>
      <c r="S1650" s="1">
        <v>0.79507039999999995</v>
      </c>
      <c r="T1650" s="1">
        <v>0.2707156</v>
      </c>
      <c r="U1650">
        <v>20</v>
      </c>
    </row>
    <row r="1651" spans="1:21" x14ac:dyDescent="0.2">
      <c r="A1651" t="s">
        <v>4918</v>
      </c>
      <c r="B1651">
        <v>4</v>
      </c>
      <c r="C1651" t="s">
        <v>4919</v>
      </c>
      <c r="D1651">
        <v>113152893</v>
      </c>
      <c r="E1651" t="s">
        <v>4920</v>
      </c>
      <c r="F1651">
        <v>4</v>
      </c>
      <c r="G1651">
        <v>113193540</v>
      </c>
      <c r="H1651" t="s">
        <v>48</v>
      </c>
      <c r="I1651" t="s">
        <v>24</v>
      </c>
      <c r="J1651">
        <v>0.50596399999999997</v>
      </c>
      <c r="K1651">
        <v>1.3237000000000001E-2</v>
      </c>
      <c r="L1651">
        <v>3.0953700000000001E-2</v>
      </c>
      <c r="M1651" s="1">
        <v>0.66891500000000004</v>
      </c>
      <c r="N1651">
        <v>0.11247</v>
      </c>
      <c r="O1651">
        <v>2.0173900000000002E-2</v>
      </c>
      <c r="P1651" s="1">
        <v>2.4751010000000001E-8</v>
      </c>
      <c r="Q1651">
        <v>0.11769399999999999</v>
      </c>
      <c r="R1651">
        <v>0.27602599999999999</v>
      </c>
      <c r="S1651" s="1">
        <v>0.66982649999999999</v>
      </c>
      <c r="T1651" s="1">
        <v>5.35191E-2</v>
      </c>
      <c r="U1651">
        <v>20</v>
      </c>
    </row>
    <row r="1652" spans="1:21" x14ac:dyDescent="0.2">
      <c r="A1652" t="s">
        <v>4921</v>
      </c>
      <c r="B1652">
        <v>4</v>
      </c>
      <c r="C1652" t="s">
        <v>4922</v>
      </c>
      <c r="D1652">
        <v>113460492</v>
      </c>
      <c r="E1652" t="s">
        <v>4923</v>
      </c>
      <c r="F1652">
        <v>4</v>
      </c>
      <c r="G1652">
        <v>113498130</v>
      </c>
      <c r="H1652" t="s">
        <v>48</v>
      </c>
      <c r="I1652" t="s">
        <v>35</v>
      </c>
      <c r="J1652">
        <v>0.56262400000000001</v>
      </c>
      <c r="K1652">
        <v>-2.96031E-2</v>
      </c>
      <c r="L1652">
        <v>3.0972800000000002E-2</v>
      </c>
      <c r="M1652" s="1">
        <v>0.33918500000000001</v>
      </c>
      <c r="N1652">
        <v>-0.17629300000000001</v>
      </c>
      <c r="O1652">
        <v>2.3264699999999999E-2</v>
      </c>
      <c r="P1652" s="1">
        <v>3.517664E-14</v>
      </c>
      <c r="Q1652">
        <v>0.16792000000000001</v>
      </c>
      <c r="R1652">
        <v>0.17708099999999999</v>
      </c>
      <c r="S1652" s="1">
        <v>0.34299499999999999</v>
      </c>
      <c r="T1652" s="1">
        <v>0.21657609999999999</v>
      </c>
      <c r="U1652">
        <v>20</v>
      </c>
    </row>
    <row r="1653" spans="1:21" x14ac:dyDescent="0.2">
      <c r="A1653" t="s">
        <v>4924</v>
      </c>
      <c r="B1653">
        <v>4</v>
      </c>
      <c r="C1653" t="s">
        <v>4925</v>
      </c>
      <c r="D1653">
        <v>115519611</v>
      </c>
      <c r="E1653" t="s">
        <v>4926</v>
      </c>
      <c r="F1653">
        <v>4</v>
      </c>
      <c r="G1653">
        <v>115519840</v>
      </c>
      <c r="H1653" t="s">
        <v>25</v>
      </c>
      <c r="I1653" t="s">
        <v>24</v>
      </c>
      <c r="J1653">
        <v>0.83996000000000004</v>
      </c>
      <c r="K1653">
        <v>-1.29669E-2</v>
      </c>
      <c r="L1653">
        <v>3.5094199999999999E-2</v>
      </c>
      <c r="M1653" s="1">
        <v>0.71176399999999995</v>
      </c>
      <c r="N1653">
        <v>-0.27076699999999998</v>
      </c>
      <c r="O1653">
        <v>4.7725099999999999E-2</v>
      </c>
      <c r="P1653" s="1">
        <v>1.399341E-8</v>
      </c>
      <c r="Q1653">
        <v>4.7889500000000002E-2</v>
      </c>
      <c r="R1653">
        <v>0.129885</v>
      </c>
      <c r="S1653" s="1">
        <v>0.71234589999999998</v>
      </c>
      <c r="T1653" s="1">
        <v>0.59618930000000003</v>
      </c>
      <c r="U1653">
        <v>13</v>
      </c>
    </row>
    <row r="1654" spans="1:21" x14ac:dyDescent="0.2">
      <c r="A1654" t="s">
        <v>4927</v>
      </c>
      <c r="B1654">
        <v>4</v>
      </c>
      <c r="C1654" t="s">
        <v>4928</v>
      </c>
      <c r="D1654">
        <v>119199864</v>
      </c>
      <c r="E1654" t="s">
        <v>4929</v>
      </c>
      <c r="F1654">
        <v>4</v>
      </c>
      <c r="G1654">
        <v>119117260</v>
      </c>
      <c r="H1654" t="s">
        <v>35</v>
      </c>
      <c r="I1654" t="s">
        <v>48</v>
      </c>
      <c r="J1654">
        <v>0.63021899999999997</v>
      </c>
      <c r="K1654">
        <v>-4.4708100000000001E-2</v>
      </c>
      <c r="L1654">
        <v>3.1258899999999999E-2</v>
      </c>
      <c r="M1654" s="1">
        <v>0.152645</v>
      </c>
      <c r="N1654">
        <v>-0.118508</v>
      </c>
      <c r="O1654">
        <v>1.6242300000000001E-2</v>
      </c>
      <c r="P1654" s="1">
        <v>2.9584110000000001E-13</v>
      </c>
      <c r="Q1654">
        <v>0.37725799999999998</v>
      </c>
      <c r="R1654">
        <v>0.26878999999999997</v>
      </c>
      <c r="S1654" s="1">
        <v>0.16045590000000001</v>
      </c>
      <c r="T1654" s="1">
        <v>0.3595893</v>
      </c>
      <c r="U1654">
        <v>20</v>
      </c>
    </row>
    <row r="1655" spans="1:21" x14ac:dyDescent="0.2">
      <c r="A1655" t="s">
        <v>4930</v>
      </c>
      <c r="B1655">
        <v>4</v>
      </c>
      <c r="C1655" t="s">
        <v>4931</v>
      </c>
      <c r="D1655">
        <v>119512928</v>
      </c>
      <c r="E1655" t="s">
        <v>4932</v>
      </c>
      <c r="F1655">
        <v>4</v>
      </c>
      <c r="G1655">
        <v>119556590</v>
      </c>
      <c r="H1655" t="s">
        <v>25</v>
      </c>
      <c r="I1655" t="s">
        <v>24</v>
      </c>
      <c r="J1655">
        <v>0.38469199999999998</v>
      </c>
      <c r="K1655">
        <v>-4.0116699999999998E-2</v>
      </c>
      <c r="L1655">
        <v>3.1030700000000001E-2</v>
      </c>
      <c r="M1655" s="1">
        <v>0.196079</v>
      </c>
      <c r="N1655">
        <v>-0.57608300000000001</v>
      </c>
      <c r="O1655">
        <v>3.3822499999999998E-2</v>
      </c>
      <c r="P1655" s="1">
        <v>4.7129260000000001E-65</v>
      </c>
      <c r="Q1655">
        <v>6.9637000000000004E-2</v>
      </c>
      <c r="R1655">
        <v>5.4019900000000003E-2</v>
      </c>
      <c r="S1655" s="1">
        <v>0.1973637</v>
      </c>
      <c r="T1655" s="1">
        <v>0.39027919999999999</v>
      </c>
      <c r="U1655">
        <v>20</v>
      </c>
    </row>
    <row r="1656" spans="1:21" x14ac:dyDescent="0.2">
      <c r="A1656" t="s">
        <v>4933</v>
      </c>
      <c r="B1656">
        <v>4</v>
      </c>
      <c r="C1656" t="s">
        <v>4934</v>
      </c>
      <c r="D1656">
        <v>120133742</v>
      </c>
      <c r="E1656" t="s">
        <v>4935</v>
      </c>
      <c r="F1656">
        <v>4</v>
      </c>
      <c r="G1656">
        <v>120123417</v>
      </c>
      <c r="H1656" t="s">
        <v>25</v>
      </c>
      <c r="I1656" t="s">
        <v>35</v>
      </c>
      <c r="J1656">
        <v>0.12723699999999999</v>
      </c>
      <c r="K1656">
        <v>-3.9406499999999997E-2</v>
      </c>
      <c r="L1656">
        <v>4.0010499999999997E-2</v>
      </c>
      <c r="M1656" s="1">
        <v>0.32467099999999999</v>
      </c>
      <c r="N1656">
        <v>0.63344800000000001</v>
      </c>
      <c r="O1656">
        <v>3.7565399999999999E-2</v>
      </c>
      <c r="P1656" s="1">
        <v>8.4861440000000005E-64</v>
      </c>
      <c r="Q1656">
        <v>-6.2209500000000001E-2</v>
      </c>
      <c r="R1656">
        <v>6.3270699999999999E-2</v>
      </c>
      <c r="S1656" s="1">
        <v>0.32549509999999998</v>
      </c>
      <c r="T1656" s="1">
        <v>0.45471279999999997</v>
      </c>
      <c r="U1656">
        <v>20</v>
      </c>
    </row>
    <row r="1657" spans="1:21" x14ac:dyDescent="0.2">
      <c r="A1657" t="s">
        <v>4936</v>
      </c>
      <c r="B1657">
        <v>4</v>
      </c>
      <c r="C1657" t="s">
        <v>4937</v>
      </c>
      <c r="D1657">
        <v>120218207</v>
      </c>
      <c r="E1657" t="s">
        <v>4938</v>
      </c>
      <c r="F1657">
        <v>4</v>
      </c>
      <c r="G1657">
        <v>120314921</v>
      </c>
      <c r="H1657" t="s">
        <v>48</v>
      </c>
      <c r="I1657" t="s">
        <v>35</v>
      </c>
      <c r="J1657">
        <v>0.2833</v>
      </c>
      <c r="K1657">
        <v>9.4262900000000004E-3</v>
      </c>
      <c r="L1657">
        <v>3.5909799999999999E-2</v>
      </c>
      <c r="M1657" s="1">
        <v>0.79293800000000003</v>
      </c>
      <c r="N1657">
        <v>0.226744</v>
      </c>
      <c r="O1657">
        <v>1.7409500000000001E-2</v>
      </c>
      <c r="P1657" s="1">
        <v>8.9217249999999998E-39</v>
      </c>
      <c r="Q1657">
        <v>4.1572400000000002E-2</v>
      </c>
      <c r="R1657">
        <v>0.15840399999999999</v>
      </c>
      <c r="S1657" s="1">
        <v>0.79297779999999995</v>
      </c>
      <c r="T1657" s="1">
        <v>0.93760750000000004</v>
      </c>
      <c r="U1657">
        <v>10</v>
      </c>
    </row>
    <row r="1658" spans="1:21" x14ac:dyDescent="0.2">
      <c r="A1658" t="s">
        <v>4939</v>
      </c>
      <c r="B1658">
        <v>4</v>
      </c>
      <c r="C1658" t="s">
        <v>4940</v>
      </c>
      <c r="D1658">
        <v>120238405</v>
      </c>
      <c r="E1658" t="s">
        <v>4941</v>
      </c>
      <c r="F1658">
        <v>4</v>
      </c>
      <c r="G1658">
        <v>120292233</v>
      </c>
      <c r="H1658" t="s">
        <v>48</v>
      </c>
      <c r="I1658" t="s">
        <v>24</v>
      </c>
      <c r="J1658">
        <v>0.74751500000000004</v>
      </c>
      <c r="K1658">
        <v>-3.0053E-2</v>
      </c>
      <c r="L1658">
        <v>3.79508E-2</v>
      </c>
      <c r="M1658" s="1">
        <v>0.42842200000000003</v>
      </c>
      <c r="N1658">
        <v>-0.835816</v>
      </c>
      <c r="O1658">
        <v>4.5048400000000002E-2</v>
      </c>
      <c r="P1658" s="1">
        <v>7.6057559999999997E-77</v>
      </c>
      <c r="Q1658">
        <v>3.5956500000000002E-2</v>
      </c>
      <c r="R1658">
        <v>4.5447000000000001E-2</v>
      </c>
      <c r="S1658" s="1">
        <v>0.42884280000000002</v>
      </c>
      <c r="T1658" s="1">
        <v>0.76017840000000003</v>
      </c>
      <c r="U1658">
        <v>20</v>
      </c>
    </row>
    <row r="1659" spans="1:21" x14ac:dyDescent="0.2">
      <c r="A1659" t="s">
        <v>4942</v>
      </c>
      <c r="B1659">
        <v>4</v>
      </c>
      <c r="C1659" t="s">
        <v>4943</v>
      </c>
      <c r="D1659">
        <v>120375946</v>
      </c>
      <c r="E1659" t="s">
        <v>4944</v>
      </c>
      <c r="F1659">
        <v>4</v>
      </c>
      <c r="G1659">
        <v>120385341</v>
      </c>
      <c r="H1659" t="s">
        <v>35</v>
      </c>
      <c r="I1659" t="s">
        <v>48</v>
      </c>
      <c r="J1659">
        <v>0.28429399999999999</v>
      </c>
      <c r="K1659">
        <v>8.0562499999999992E-3</v>
      </c>
      <c r="L1659">
        <v>3.5943900000000001E-2</v>
      </c>
      <c r="M1659" s="1">
        <v>0.82265299999999997</v>
      </c>
      <c r="N1659">
        <v>-0.47409800000000002</v>
      </c>
      <c r="O1659">
        <v>2.4221300000000001E-2</v>
      </c>
      <c r="P1659" s="1">
        <v>2.5969499999999999E-85</v>
      </c>
      <c r="Q1659">
        <v>-1.6992799999999999E-2</v>
      </c>
      <c r="R1659">
        <v>7.5820299999999993E-2</v>
      </c>
      <c r="S1659" s="1">
        <v>0.82266450000000002</v>
      </c>
      <c r="T1659" s="1">
        <v>0.97853749999999995</v>
      </c>
      <c r="U1659">
        <v>9</v>
      </c>
    </row>
    <row r="1660" spans="1:21" x14ac:dyDescent="0.2">
      <c r="A1660" t="s">
        <v>4945</v>
      </c>
      <c r="B1660">
        <v>4</v>
      </c>
      <c r="C1660" t="s">
        <v>4946</v>
      </c>
      <c r="D1660">
        <v>121606074</v>
      </c>
      <c r="E1660" t="s">
        <v>4947</v>
      </c>
      <c r="F1660">
        <v>4</v>
      </c>
      <c r="G1660">
        <v>121691899</v>
      </c>
      <c r="H1660" t="s">
        <v>35</v>
      </c>
      <c r="I1660" t="s">
        <v>24</v>
      </c>
      <c r="J1660">
        <v>0.68290300000000004</v>
      </c>
      <c r="K1660">
        <v>6.1811499999999998E-2</v>
      </c>
      <c r="L1660">
        <v>3.3184100000000001E-2</v>
      </c>
      <c r="M1660" s="1">
        <v>6.2507199999999999E-2</v>
      </c>
      <c r="N1660">
        <v>0.32509399999999999</v>
      </c>
      <c r="O1660">
        <v>2.4082200000000002E-2</v>
      </c>
      <c r="P1660" s="1">
        <v>1.5772969999999999E-41</v>
      </c>
      <c r="Q1660">
        <v>0.190134</v>
      </c>
      <c r="R1660">
        <v>0.103043</v>
      </c>
      <c r="S1660" s="1">
        <v>6.5008250000000004E-2</v>
      </c>
      <c r="T1660" s="1">
        <v>0.1819984</v>
      </c>
      <c r="U1660">
        <v>20</v>
      </c>
    </row>
    <row r="1661" spans="1:21" x14ac:dyDescent="0.2">
      <c r="A1661" t="s">
        <v>4948</v>
      </c>
      <c r="B1661">
        <v>4</v>
      </c>
      <c r="C1661" t="s">
        <v>4949</v>
      </c>
      <c r="D1661">
        <v>122589110</v>
      </c>
      <c r="E1661" t="s">
        <v>4950</v>
      </c>
      <c r="F1661">
        <v>4</v>
      </c>
      <c r="G1661">
        <v>122597070</v>
      </c>
      <c r="H1661" t="s">
        <v>35</v>
      </c>
      <c r="I1661" t="s">
        <v>48</v>
      </c>
      <c r="J1661">
        <v>0.17097399999999999</v>
      </c>
      <c r="K1661">
        <v>4.2134600000000001E-4</v>
      </c>
      <c r="L1661">
        <v>4.2188099999999999E-2</v>
      </c>
      <c r="M1661" s="1">
        <v>0.992031</v>
      </c>
      <c r="N1661">
        <v>0.464198</v>
      </c>
      <c r="O1661">
        <v>2.8784400000000002E-2</v>
      </c>
      <c r="P1661" s="1">
        <v>1.6551350000000001E-58</v>
      </c>
      <c r="Q1661">
        <v>9.07686E-4</v>
      </c>
      <c r="R1661">
        <v>9.0883900000000004E-2</v>
      </c>
      <c r="S1661" s="1">
        <v>0.99203140000000001</v>
      </c>
      <c r="T1661" s="1">
        <v>0.33991660000000001</v>
      </c>
      <c r="U1661">
        <v>20</v>
      </c>
    </row>
    <row r="1662" spans="1:21" x14ac:dyDescent="0.2">
      <c r="A1662" t="s">
        <v>4951</v>
      </c>
      <c r="B1662">
        <v>4</v>
      </c>
      <c r="C1662" t="s">
        <v>4952</v>
      </c>
      <c r="D1662">
        <v>122722472</v>
      </c>
      <c r="E1662" t="s">
        <v>4953</v>
      </c>
      <c r="F1662">
        <v>4</v>
      </c>
      <c r="G1662">
        <v>122718994</v>
      </c>
      <c r="H1662" t="s">
        <v>35</v>
      </c>
      <c r="I1662" t="s">
        <v>48</v>
      </c>
      <c r="J1662">
        <v>0.34294200000000002</v>
      </c>
      <c r="K1662">
        <v>4.9901899999999999E-2</v>
      </c>
      <c r="L1662">
        <v>3.2265000000000002E-2</v>
      </c>
      <c r="M1662" s="1">
        <v>0.12195300000000001</v>
      </c>
      <c r="N1662">
        <v>0.20097100000000001</v>
      </c>
      <c r="O1662">
        <v>2.3110599999999999E-2</v>
      </c>
      <c r="P1662" s="1">
        <v>3.436636E-18</v>
      </c>
      <c r="Q1662">
        <v>0.248304</v>
      </c>
      <c r="R1662">
        <v>0.16306499999999999</v>
      </c>
      <c r="S1662" s="1">
        <v>0.1278262</v>
      </c>
      <c r="T1662" s="1">
        <v>3.5032720000000003E-2</v>
      </c>
      <c r="U1662">
        <v>20</v>
      </c>
    </row>
    <row r="1663" spans="1:21" x14ac:dyDescent="0.2">
      <c r="A1663" t="s">
        <v>4954</v>
      </c>
      <c r="B1663">
        <v>4</v>
      </c>
      <c r="C1663" t="s">
        <v>4955</v>
      </c>
      <c r="D1663">
        <v>125585207</v>
      </c>
      <c r="E1663" t="s">
        <v>4956</v>
      </c>
      <c r="F1663">
        <v>4</v>
      </c>
      <c r="G1663">
        <v>125633501</v>
      </c>
      <c r="H1663" t="s">
        <v>35</v>
      </c>
      <c r="I1663" t="s">
        <v>25</v>
      </c>
      <c r="J1663">
        <v>0.37176900000000002</v>
      </c>
      <c r="K1663">
        <v>-1.60211E-2</v>
      </c>
      <c r="L1663">
        <v>3.1494599999999998E-2</v>
      </c>
      <c r="M1663" s="1">
        <v>0.61096700000000004</v>
      </c>
      <c r="N1663">
        <v>-0.118102</v>
      </c>
      <c r="O1663">
        <v>2.00206E-2</v>
      </c>
      <c r="P1663" s="1">
        <v>3.656608E-9</v>
      </c>
      <c r="Q1663">
        <v>0.135655</v>
      </c>
      <c r="R1663">
        <v>0.26766299999999998</v>
      </c>
      <c r="S1663" s="1">
        <v>0.61228629999999995</v>
      </c>
      <c r="T1663" s="1">
        <v>0.4672075</v>
      </c>
      <c r="U1663">
        <v>8</v>
      </c>
    </row>
    <row r="1664" spans="1:21" x14ac:dyDescent="0.2">
      <c r="A1664" t="s">
        <v>4957</v>
      </c>
      <c r="B1664">
        <v>4</v>
      </c>
      <c r="C1664" t="s">
        <v>4958</v>
      </c>
      <c r="D1664">
        <v>130014472</v>
      </c>
      <c r="E1664" t="s">
        <v>4959</v>
      </c>
      <c r="F1664">
        <v>4</v>
      </c>
      <c r="G1664">
        <v>130024725</v>
      </c>
      <c r="H1664" t="s">
        <v>4960</v>
      </c>
      <c r="I1664" t="s">
        <v>48</v>
      </c>
      <c r="J1664">
        <v>0.80715700000000001</v>
      </c>
      <c r="K1664">
        <v>-6.2684500000000001E-3</v>
      </c>
      <c r="L1664">
        <v>4.3078900000000003E-2</v>
      </c>
      <c r="M1664" s="1">
        <v>0.88430699999999995</v>
      </c>
      <c r="N1664">
        <v>-0.38382899999999998</v>
      </c>
      <c r="O1664">
        <v>2.9847700000000001E-2</v>
      </c>
      <c r="P1664" s="1">
        <v>7.5999799999999997E-38</v>
      </c>
      <c r="Q1664">
        <v>1.6331399999999999E-2</v>
      </c>
      <c r="R1664">
        <v>0.11224199999999999</v>
      </c>
      <c r="S1664" s="1">
        <v>0.88431490000000001</v>
      </c>
      <c r="T1664" s="1">
        <v>0.25547300000000001</v>
      </c>
      <c r="U1664">
        <v>20</v>
      </c>
    </row>
    <row r="1665" spans="1:21" x14ac:dyDescent="0.2">
      <c r="A1665" t="s">
        <v>4961</v>
      </c>
      <c r="B1665">
        <v>4</v>
      </c>
      <c r="C1665" t="s">
        <v>4962</v>
      </c>
      <c r="D1665">
        <v>139936943</v>
      </c>
      <c r="E1665" t="s">
        <v>4963</v>
      </c>
      <c r="F1665">
        <v>4</v>
      </c>
      <c r="G1665">
        <v>139852596</v>
      </c>
      <c r="H1665" t="s">
        <v>35</v>
      </c>
      <c r="I1665" t="s">
        <v>48</v>
      </c>
      <c r="J1665">
        <v>0.271372</v>
      </c>
      <c r="K1665">
        <v>2.5194999999999999E-2</v>
      </c>
      <c r="L1665">
        <v>3.5420199999999999E-2</v>
      </c>
      <c r="M1665" s="1">
        <v>0.47688599999999998</v>
      </c>
      <c r="N1665">
        <v>0.25224999999999997</v>
      </c>
      <c r="O1665">
        <v>3.3519599999999997E-2</v>
      </c>
      <c r="P1665" s="1">
        <v>5.2539739999999999E-14</v>
      </c>
      <c r="Q1665">
        <v>9.98811E-2</v>
      </c>
      <c r="R1665">
        <v>0.141043</v>
      </c>
      <c r="S1665" s="1">
        <v>0.47884539999999998</v>
      </c>
      <c r="T1665" s="1">
        <v>0.2625091</v>
      </c>
      <c r="U1665">
        <v>20</v>
      </c>
    </row>
    <row r="1666" spans="1:21" x14ac:dyDescent="0.2">
      <c r="A1666" t="s">
        <v>4964</v>
      </c>
      <c r="B1666">
        <v>4</v>
      </c>
      <c r="C1666" t="s">
        <v>4965</v>
      </c>
      <c r="D1666">
        <v>140586922</v>
      </c>
      <c r="E1666" t="s">
        <v>4966</v>
      </c>
      <c r="F1666">
        <v>4</v>
      </c>
      <c r="G1666">
        <v>140587414</v>
      </c>
      <c r="H1666" t="s">
        <v>35</v>
      </c>
      <c r="I1666" t="s">
        <v>24</v>
      </c>
      <c r="J1666">
        <v>0.28429399999999999</v>
      </c>
      <c r="K1666">
        <v>2.9849799999999999E-2</v>
      </c>
      <c r="L1666">
        <v>3.3831399999999998E-2</v>
      </c>
      <c r="M1666" s="1">
        <v>0.377608</v>
      </c>
      <c r="N1666">
        <v>-0.21979000000000001</v>
      </c>
      <c r="O1666">
        <v>2.1713799999999998E-2</v>
      </c>
      <c r="P1666" s="1">
        <v>4.4080300000000004E-24</v>
      </c>
      <c r="Q1666">
        <v>-0.13581099999999999</v>
      </c>
      <c r="R1666">
        <v>0.15451000000000001</v>
      </c>
      <c r="S1666" s="1">
        <v>0.37941340000000001</v>
      </c>
      <c r="T1666" s="1">
        <v>0.66566400000000003</v>
      </c>
      <c r="U1666">
        <v>12</v>
      </c>
    </row>
    <row r="1667" spans="1:21" x14ac:dyDescent="0.2">
      <c r="A1667" t="s">
        <v>4967</v>
      </c>
      <c r="B1667">
        <v>4</v>
      </c>
      <c r="C1667" t="s">
        <v>4968</v>
      </c>
      <c r="D1667">
        <v>140637907</v>
      </c>
      <c r="E1667" t="s">
        <v>4969</v>
      </c>
      <c r="F1667">
        <v>4</v>
      </c>
      <c r="G1667">
        <v>140793731</v>
      </c>
      <c r="H1667" t="s">
        <v>35</v>
      </c>
      <c r="I1667" t="s">
        <v>25</v>
      </c>
      <c r="J1667">
        <v>0.43737599999999999</v>
      </c>
      <c r="K1667" s="1">
        <v>-2.8819400000000001E-5</v>
      </c>
      <c r="L1667">
        <v>3.0943600000000002E-2</v>
      </c>
      <c r="M1667" s="1">
        <v>0.99925699999999995</v>
      </c>
      <c r="N1667">
        <v>-0.30709799999999998</v>
      </c>
      <c r="O1667">
        <v>1.70733E-2</v>
      </c>
      <c r="P1667" s="1">
        <v>2.4624479999999999E-72</v>
      </c>
      <c r="Q1667" s="1">
        <v>9.3844299999999999E-5</v>
      </c>
      <c r="R1667">
        <v>0.100761</v>
      </c>
      <c r="S1667" s="1">
        <v>0.9992569</v>
      </c>
      <c r="T1667" s="1">
        <v>0.101216</v>
      </c>
      <c r="U1667">
        <v>20</v>
      </c>
    </row>
    <row r="1668" spans="1:21" x14ac:dyDescent="0.2">
      <c r="A1668" t="s">
        <v>4970</v>
      </c>
      <c r="B1668">
        <v>4</v>
      </c>
      <c r="C1668" t="s">
        <v>4971</v>
      </c>
      <c r="D1668">
        <v>141178440</v>
      </c>
      <c r="E1668" t="s">
        <v>4972</v>
      </c>
      <c r="F1668">
        <v>4</v>
      </c>
      <c r="G1668">
        <v>141309702</v>
      </c>
      <c r="H1668" t="s">
        <v>25</v>
      </c>
      <c r="I1668" t="s">
        <v>24</v>
      </c>
      <c r="J1668">
        <v>3.7773399999999999E-2</v>
      </c>
      <c r="K1668">
        <v>-0.101733</v>
      </c>
      <c r="L1668">
        <v>9.9682300000000001E-2</v>
      </c>
      <c r="M1668" s="1">
        <v>0.30745899999999998</v>
      </c>
      <c r="N1668">
        <v>0.24032400000000001</v>
      </c>
      <c r="O1668">
        <v>4.3585400000000003E-2</v>
      </c>
      <c r="P1668" s="1">
        <v>3.5103659999999999E-8</v>
      </c>
      <c r="Q1668">
        <v>-0.42331600000000003</v>
      </c>
      <c r="R1668">
        <v>0.42182799999999998</v>
      </c>
      <c r="S1668" s="1">
        <v>0.31560660000000001</v>
      </c>
      <c r="T1668" s="1">
        <v>0.95228029999999997</v>
      </c>
      <c r="U1668">
        <v>20</v>
      </c>
    </row>
    <row r="1669" spans="1:21" x14ac:dyDescent="0.2">
      <c r="A1669" t="s">
        <v>4973</v>
      </c>
      <c r="B1669">
        <v>4</v>
      </c>
      <c r="C1669" t="s">
        <v>4974</v>
      </c>
      <c r="D1669">
        <v>142142041</v>
      </c>
      <c r="E1669" t="s">
        <v>4975</v>
      </c>
      <c r="F1669">
        <v>4</v>
      </c>
      <c r="G1669">
        <v>142230650</v>
      </c>
      <c r="H1669" t="s">
        <v>24</v>
      </c>
      <c r="I1669" t="s">
        <v>25</v>
      </c>
      <c r="J1669">
        <v>0.38369799999999998</v>
      </c>
      <c r="K1669">
        <v>-5.1423499999999997E-2</v>
      </c>
      <c r="L1669">
        <v>3.27198E-2</v>
      </c>
      <c r="M1669" s="1">
        <v>0.116036</v>
      </c>
      <c r="N1669">
        <v>-0.26247599999999999</v>
      </c>
      <c r="O1669">
        <v>2.2987500000000001E-2</v>
      </c>
      <c r="P1669" s="1">
        <v>3.390925E-30</v>
      </c>
      <c r="Q1669">
        <v>0.19591700000000001</v>
      </c>
      <c r="R1669">
        <v>0.125834</v>
      </c>
      <c r="S1669" s="1">
        <v>0.11948159999999999</v>
      </c>
      <c r="T1669" s="1">
        <v>0.9234772</v>
      </c>
      <c r="U1669">
        <v>20</v>
      </c>
    </row>
    <row r="1670" spans="1:21" x14ac:dyDescent="0.2">
      <c r="A1670" t="s">
        <v>4976</v>
      </c>
      <c r="B1670">
        <v>4</v>
      </c>
      <c r="C1670" t="s">
        <v>4977</v>
      </c>
      <c r="D1670">
        <v>142240604</v>
      </c>
      <c r="E1670" t="s">
        <v>4978</v>
      </c>
      <c r="F1670">
        <v>4</v>
      </c>
      <c r="G1670">
        <v>142215923</v>
      </c>
      <c r="H1670" t="s">
        <v>35</v>
      </c>
      <c r="I1670" t="s">
        <v>48</v>
      </c>
      <c r="J1670">
        <v>0.47117300000000001</v>
      </c>
      <c r="K1670">
        <v>-2.5812600000000002E-2</v>
      </c>
      <c r="L1670">
        <v>3.1301200000000001E-2</v>
      </c>
      <c r="M1670" s="1">
        <v>0.40956999999999999</v>
      </c>
      <c r="N1670">
        <v>-0.692716</v>
      </c>
      <c r="O1670">
        <v>3.8618899999999998E-2</v>
      </c>
      <c r="P1670" s="1">
        <v>6.0403310000000001E-72</v>
      </c>
      <c r="Q1670">
        <v>3.7262900000000002E-2</v>
      </c>
      <c r="R1670">
        <v>4.52339E-2</v>
      </c>
      <c r="S1670" s="1">
        <v>0.41006350000000003</v>
      </c>
      <c r="T1670" s="1">
        <v>0.36146309999999998</v>
      </c>
      <c r="U1670">
        <v>20</v>
      </c>
    </row>
    <row r="1671" spans="1:21" x14ac:dyDescent="0.2">
      <c r="A1671" t="s">
        <v>4979</v>
      </c>
      <c r="B1671">
        <v>4</v>
      </c>
      <c r="C1671" t="s">
        <v>4980</v>
      </c>
      <c r="D1671">
        <v>142351985</v>
      </c>
      <c r="E1671" t="s">
        <v>4978</v>
      </c>
      <c r="F1671">
        <v>4</v>
      </c>
      <c r="G1671">
        <v>142215923</v>
      </c>
      <c r="H1671" t="s">
        <v>35</v>
      </c>
      <c r="I1671" t="s">
        <v>48</v>
      </c>
      <c r="J1671">
        <v>0.47117300000000001</v>
      </c>
      <c r="K1671">
        <v>-2.5812600000000002E-2</v>
      </c>
      <c r="L1671">
        <v>3.1301200000000001E-2</v>
      </c>
      <c r="M1671" s="1">
        <v>0.40956999999999999</v>
      </c>
      <c r="N1671">
        <v>-0.346055</v>
      </c>
      <c r="O1671">
        <v>3.6429799999999998E-2</v>
      </c>
      <c r="P1671" s="1">
        <v>2.1146450000000001E-21</v>
      </c>
      <c r="Q1671">
        <v>7.4591000000000005E-2</v>
      </c>
      <c r="R1671">
        <v>9.0791700000000003E-2</v>
      </c>
      <c r="S1671" s="1">
        <v>0.41132619999999998</v>
      </c>
      <c r="T1671" s="1">
        <v>0.36316880000000001</v>
      </c>
      <c r="U1671">
        <v>18</v>
      </c>
    </row>
    <row r="1672" spans="1:21" x14ac:dyDescent="0.2">
      <c r="A1672" t="s">
        <v>4981</v>
      </c>
      <c r="B1672">
        <v>4</v>
      </c>
      <c r="C1672" t="s">
        <v>4982</v>
      </c>
      <c r="D1672">
        <v>142557752</v>
      </c>
      <c r="E1672" t="s">
        <v>4983</v>
      </c>
      <c r="F1672">
        <v>4</v>
      </c>
      <c r="G1672">
        <v>142230326</v>
      </c>
      <c r="H1672" t="s">
        <v>48</v>
      </c>
      <c r="I1672" t="s">
        <v>35</v>
      </c>
      <c r="J1672">
        <v>0.38568599999999997</v>
      </c>
      <c r="K1672">
        <v>-4.85113E-2</v>
      </c>
      <c r="L1672">
        <v>3.2706600000000002E-2</v>
      </c>
      <c r="M1672" s="1">
        <v>0.138014</v>
      </c>
      <c r="N1672">
        <v>-0.31437500000000002</v>
      </c>
      <c r="O1672">
        <v>2.8817499999999999E-2</v>
      </c>
      <c r="P1672" s="1">
        <v>1.0420430000000001E-27</v>
      </c>
      <c r="Q1672">
        <v>0.15431</v>
      </c>
      <c r="R1672">
        <v>0.104994</v>
      </c>
      <c r="S1672" s="1">
        <v>0.14164170000000001</v>
      </c>
      <c r="T1672" s="1">
        <v>0.78258519999999998</v>
      </c>
      <c r="U1672">
        <v>20</v>
      </c>
    </row>
    <row r="1673" spans="1:21" x14ac:dyDescent="0.2">
      <c r="A1673" t="s">
        <v>4984</v>
      </c>
      <c r="B1673">
        <v>4</v>
      </c>
      <c r="C1673" t="s">
        <v>4985</v>
      </c>
      <c r="D1673">
        <v>142944313</v>
      </c>
      <c r="E1673" t="s">
        <v>4986</v>
      </c>
      <c r="F1673">
        <v>4</v>
      </c>
      <c r="G1673">
        <v>143625262</v>
      </c>
      <c r="H1673" t="s">
        <v>24</v>
      </c>
      <c r="I1673" t="s">
        <v>25</v>
      </c>
      <c r="J1673">
        <v>0.74652099999999999</v>
      </c>
      <c r="K1673">
        <v>-3.7319699999999997E-2</v>
      </c>
      <c r="L1673">
        <v>4.26167E-2</v>
      </c>
      <c r="M1673" s="1">
        <v>0.38118999999999997</v>
      </c>
      <c r="N1673">
        <v>0.13292699999999999</v>
      </c>
      <c r="O1673">
        <v>1.77888E-2</v>
      </c>
      <c r="P1673" s="1">
        <v>7.866941E-14</v>
      </c>
      <c r="Q1673">
        <v>-0.28075299999999997</v>
      </c>
      <c r="R1673">
        <v>0.32279600000000003</v>
      </c>
      <c r="S1673" s="1">
        <v>0.38443490000000002</v>
      </c>
      <c r="T1673" s="1">
        <v>0.79029459999999996</v>
      </c>
      <c r="U1673">
        <v>20</v>
      </c>
    </row>
    <row r="1674" spans="1:21" x14ac:dyDescent="0.2">
      <c r="A1674" t="s">
        <v>4987</v>
      </c>
      <c r="B1674">
        <v>4</v>
      </c>
      <c r="C1674" t="s">
        <v>4988</v>
      </c>
      <c r="D1674">
        <v>144106070</v>
      </c>
      <c r="E1674" t="s">
        <v>4989</v>
      </c>
      <c r="F1674">
        <v>4</v>
      </c>
      <c r="G1674">
        <v>144107822</v>
      </c>
      <c r="H1674" t="s">
        <v>25</v>
      </c>
      <c r="I1674" t="s">
        <v>24</v>
      </c>
      <c r="J1674">
        <v>0.60139200000000004</v>
      </c>
      <c r="K1674">
        <v>-7.0577900000000004E-3</v>
      </c>
      <c r="L1674">
        <v>3.2197400000000001E-2</v>
      </c>
      <c r="M1674" s="1">
        <v>0.82649099999999998</v>
      </c>
      <c r="N1674">
        <v>0.19602600000000001</v>
      </c>
      <c r="O1674">
        <v>1.8244900000000001E-2</v>
      </c>
      <c r="P1674" s="1">
        <v>6.3145439999999999E-27</v>
      </c>
      <c r="Q1674">
        <v>-3.6004399999999999E-2</v>
      </c>
      <c r="R1674">
        <v>0.16428499999999999</v>
      </c>
      <c r="S1674" s="1">
        <v>0.82652689999999995</v>
      </c>
      <c r="T1674" s="1">
        <v>0.92079200000000005</v>
      </c>
      <c r="U1674">
        <v>20</v>
      </c>
    </row>
    <row r="1675" spans="1:21" x14ac:dyDescent="0.2">
      <c r="A1675" t="s">
        <v>4990</v>
      </c>
      <c r="B1675">
        <v>4</v>
      </c>
      <c r="C1675" t="s">
        <v>4991</v>
      </c>
      <c r="D1675">
        <v>144480625</v>
      </c>
      <c r="E1675" t="s">
        <v>4992</v>
      </c>
      <c r="F1675">
        <v>4</v>
      </c>
      <c r="G1675">
        <v>144480272</v>
      </c>
      <c r="H1675" t="s">
        <v>24</v>
      </c>
      <c r="I1675" t="s">
        <v>35</v>
      </c>
      <c r="J1675">
        <v>0.20974200000000001</v>
      </c>
      <c r="K1675">
        <v>-3.0167800000000002E-2</v>
      </c>
      <c r="L1675">
        <v>3.7431699999999998E-2</v>
      </c>
      <c r="M1675" s="1">
        <v>0.42027599999999998</v>
      </c>
      <c r="N1675">
        <v>0.38480399999999998</v>
      </c>
      <c r="O1675">
        <v>5.2533799999999999E-2</v>
      </c>
      <c r="P1675" s="1">
        <v>2.3911629999999998E-13</v>
      </c>
      <c r="Q1675">
        <v>-7.8397800000000004E-2</v>
      </c>
      <c r="R1675">
        <v>9.7861799999999999E-2</v>
      </c>
      <c r="S1675" s="1">
        <v>0.42306909999999998</v>
      </c>
      <c r="T1675" s="1">
        <v>0.68116889999999997</v>
      </c>
      <c r="U1675">
        <v>20</v>
      </c>
    </row>
    <row r="1676" spans="1:21" x14ac:dyDescent="0.2">
      <c r="A1676" t="s">
        <v>4993</v>
      </c>
      <c r="B1676">
        <v>4</v>
      </c>
      <c r="C1676" t="s">
        <v>4994</v>
      </c>
      <c r="D1676">
        <v>144792020</v>
      </c>
      <c r="E1676" t="s">
        <v>4995</v>
      </c>
      <c r="F1676">
        <v>4</v>
      </c>
      <c r="G1676">
        <v>144732943</v>
      </c>
      <c r="H1676" t="s">
        <v>48</v>
      </c>
      <c r="I1676" t="s">
        <v>35</v>
      </c>
      <c r="J1676">
        <v>0.33995999999999998</v>
      </c>
      <c r="K1676">
        <v>2.1001300000000001E-2</v>
      </c>
      <c r="L1676">
        <v>3.2894399999999997E-2</v>
      </c>
      <c r="M1676" s="1">
        <v>0.52318299999999995</v>
      </c>
      <c r="N1676">
        <v>0.26358900000000002</v>
      </c>
      <c r="O1676">
        <v>2.7060299999999999E-2</v>
      </c>
      <c r="P1676" s="1">
        <v>2.0197370000000001E-22</v>
      </c>
      <c r="Q1676">
        <v>7.9674400000000006E-2</v>
      </c>
      <c r="R1676">
        <v>0.12506200000000001</v>
      </c>
      <c r="S1676" s="1">
        <v>0.52407329999999996</v>
      </c>
      <c r="T1676" s="1">
        <v>0.85838150000000002</v>
      </c>
      <c r="U1676">
        <v>10</v>
      </c>
    </row>
    <row r="1677" spans="1:21" x14ac:dyDescent="0.2">
      <c r="A1677" t="s">
        <v>4996</v>
      </c>
      <c r="B1677">
        <v>4</v>
      </c>
      <c r="C1677" t="s">
        <v>4997</v>
      </c>
      <c r="D1677">
        <v>144832667</v>
      </c>
      <c r="E1677" t="s">
        <v>4998</v>
      </c>
      <c r="F1677">
        <v>4</v>
      </c>
      <c r="G1677">
        <v>144951004</v>
      </c>
      <c r="H1677" t="s">
        <v>24</v>
      </c>
      <c r="I1677" t="s">
        <v>35</v>
      </c>
      <c r="J1677">
        <v>0.33896599999999999</v>
      </c>
      <c r="K1677">
        <v>9.9938900000000001E-3</v>
      </c>
      <c r="L1677">
        <v>3.2849799999999998E-2</v>
      </c>
      <c r="M1677" s="1">
        <v>0.76095299999999999</v>
      </c>
      <c r="N1677">
        <v>0.42794100000000002</v>
      </c>
      <c r="O1677">
        <v>4.66214E-2</v>
      </c>
      <c r="P1677" s="1">
        <v>4.3484570000000001E-20</v>
      </c>
      <c r="Q1677">
        <v>2.33534E-2</v>
      </c>
      <c r="R1677">
        <v>7.6804600000000001E-2</v>
      </c>
      <c r="S1677" s="1">
        <v>0.76107999999999998</v>
      </c>
      <c r="T1677" s="1">
        <v>0.97238659999999999</v>
      </c>
      <c r="U1677">
        <v>11</v>
      </c>
    </row>
    <row r="1678" spans="1:21" x14ac:dyDescent="0.2">
      <c r="A1678" t="s">
        <v>4999</v>
      </c>
      <c r="B1678">
        <v>4</v>
      </c>
      <c r="C1678" t="s">
        <v>5000</v>
      </c>
      <c r="D1678">
        <v>147145709</v>
      </c>
      <c r="E1678" t="s">
        <v>5001</v>
      </c>
      <c r="F1678">
        <v>4</v>
      </c>
      <c r="G1678">
        <v>147099181</v>
      </c>
      <c r="H1678" t="s">
        <v>25</v>
      </c>
      <c r="I1678" t="s">
        <v>24</v>
      </c>
      <c r="J1678">
        <v>0.352883</v>
      </c>
      <c r="K1678">
        <v>-1.1231500000000001E-3</v>
      </c>
      <c r="L1678">
        <v>3.2197499999999997E-2</v>
      </c>
      <c r="M1678" s="1">
        <v>0.97217299999999995</v>
      </c>
      <c r="N1678">
        <v>0.512266</v>
      </c>
      <c r="O1678">
        <v>2.9960899999999999E-2</v>
      </c>
      <c r="P1678" s="1">
        <v>1.5413669999999999E-65</v>
      </c>
      <c r="Q1678">
        <v>-2.1925099999999999E-3</v>
      </c>
      <c r="R1678">
        <v>6.2853199999999998E-2</v>
      </c>
      <c r="S1678" s="1">
        <v>0.97217299999999995</v>
      </c>
      <c r="T1678" s="1">
        <v>0.42482999999999999</v>
      </c>
      <c r="U1678">
        <v>20</v>
      </c>
    </row>
    <row r="1679" spans="1:21" x14ac:dyDescent="0.2">
      <c r="A1679" t="s">
        <v>5002</v>
      </c>
      <c r="B1679">
        <v>4</v>
      </c>
      <c r="C1679" t="s">
        <v>5003</v>
      </c>
      <c r="D1679">
        <v>147175127</v>
      </c>
      <c r="E1679" t="s">
        <v>5004</v>
      </c>
      <c r="F1679">
        <v>4</v>
      </c>
      <c r="G1679">
        <v>147443571</v>
      </c>
      <c r="H1679" t="s">
        <v>35</v>
      </c>
      <c r="I1679" t="s">
        <v>25</v>
      </c>
      <c r="J1679">
        <v>0.25347900000000001</v>
      </c>
      <c r="K1679">
        <v>4.3855400000000003E-2</v>
      </c>
      <c r="L1679">
        <v>3.3377299999999999E-2</v>
      </c>
      <c r="M1679" s="1">
        <v>0.18887000000000001</v>
      </c>
      <c r="N1679">
        <v>-0.20533899999999999</v>
      </c>
      <c r="O1679">
        <v>3.0862400000000002E-2</v>
      </c>
      <c r="P1679" s="1">
        <v>2.8644E-11</v>
      </c>
      <c r="Q1679">
        <v>-0.21357599999999999</v>
      </c>
      <c r="R1679">
        <v>0.165687</v>
      </c>
      <c r="S1679" s="1">
        <v>0.19738639999999999</v>
      </c>
      <c r="T1679" s="1">
        <v>0.68192109999999995</v>
      </c>
      <c r="U1679">
        <v>14</v>
      </c>
    </row>
    <row r="1680" spans="1:21" x14ac:dyDescent="0.2">
      <c r="A1680" t="s">
        <v>5005</v>
      </c>
      <c r="B1680">
        <v>4</v>
      </c>
      <c r="C1680" t="s">
        <v>5006</v>
      </c>
      <c r="D1680">
        <v>150999426</v>
      </c>
      <c r="E1680" t="s">
        <v>5007</v>
      </c>
      <c r="F1680">
        <v>4</v>
      </c>
      <c r="G1680">
        <v>151053905</v>
      </c>
      <c r="H1680" t="s">
        <v>48</v>
      </c>
      <c r="I1680" t="s">
        <v>35</v>
      </c>
      <c r="J1680">
        <v>0.22465199999999999</v>
      </c>
      <c r="K1680">
        <v>5.2260599999999997E-2</v>
      </c>
      <c r="L1680">
        <v>4.2167900000000001E-2</v>
      </c>
      <c r="M1680" s="1">
        <v>0.21521799999999999</v>
      </c>
      <c r="N1680">
        <v>0.71178600000000003</v>
      </c>
      <c r="O1680">
        <v>4.9934600000000003E-2</v>
      </c>
      <c r="P1680" s="1">
        <v>4.2105549999999998E-46</v>
      </c>
      <c r="Q1680">
        <v>7.3421799999999995E-2</v>
      </c>
      <c r="R1680">
        <v>5.9465900000000002E-2</v>
      </c>
      <c r="S1680" s="1">
        <v>0.2169468</v>
      </c>
      <c r="T1680" s="1">
        <v>0.2331888</v>
      </c>
      <c r="U1680">
        <v>20</v>
      </c>
    </row>
    <row r="1681" spans="1:21" x14ac:dyDescent="0.2">
      <c r="A1681" t="s">
        <v>5008</v>
      </c>
      <c r="B1681">
        <v>4</v>
      </c>
      <c r="C1681" t="s">
        <v>5009</v>
      </c>
      <c r="D1681">
        <v>152061143</v>
      </c>
      <c r="E1681" t="s">
        <v>5010</v>
      </c>
      <c r="F1681">
        <v>4</v>
      </c>
      <c r="G1681">
        <v>151959311</v>
      </c>
      <c r="H1681" t="s">
        <v>35</v>
      </c>
      <c r="I1681" t="s">
        <v>48</v>
      </c>
      <c r="J1681">
        <v>0.89661999999999997</v>
      </c>
      <c r="K1681">
        <v>3.8039099999999999E-2</v>
      </c>
      <c r="L1681">
        <v>4.1717700000000003E-2</v>
      </c>
      <c r="M1681" s="1">
        <v>0.36186200000000002</v>
      </c>
      <c r="N1681">
        <v>0.31696400000000002</v>
      </c>
      <c r="O1681">
        <v>5.1905399999999997E-2</v>
      </c>
      <c r="P1681" s="1">
        <v>1.0179600000000001E-9</v>
      </c>
      <c r="Q1681">
        <v>0.12001100000000001</v>
      </c>
      <c r="R1681">
        <v>0.133076</v>
      </c>
      <c r="S1681" s="1">
        <v>0.36715059999999999</v>
      </c>
      <c r="T1681" s="1">
        <v>9.3698299999999998E-2</v>
      </c>
      <c r="U1681">
        <v>20</v>
      </c>
    </row>
    <row r="1682" spans="1:21" x14ac:dyDescent="0.2">
      <c r="A1682" t="s">
        <v>5011</v>
      </c>
      <c r="B1682">
        <v>4</v>
      </c>
      <c r="C1682" t="s">
        <v>5012</v>
      </c>
      <c r="D1682">
        <v>152330368</v>
      </c>
      <c r="E1682" t="s">
        <v>5013</v>
      </c>
      <c r="F1682">
        <v>4</v>
      </c>
      <c r="G1682">
        <v>152311468</v>
      </c>
      <c r="H1682" t="s">
        <v>35</v>
      </c>
      <c r="I1682" t="s">
        <v>48</v>
      </c>
      <c r="J1682">
        <v>0.352883</v>
      </c>
      <c r="K1682">
        <v>2.7924000000000001E-2</v>
      </c>
      <c r="L1682">
        <v>3.0860800000000001E-2</v>
      </c>
      <c r="M1682" s="1">
        <v>0.36555100000000001</v>
      </c>
      <c r="N1682">
        <v>-0.58721400000000001</v>
      </c>
      <c r="O1682">
        <v>4.5883500000000001E-2</v>
      </c>
      <c r="P1682" s="1">
        <v>1.683757E-37</v>
      </c>
      <c r="Q1682">
        <v>-4.7553400000000003E-2</v>
      </c>
      <c r="R1682">
        <v>5.2685799999999998E-2</v>
      </c>
      <c r="S1682" s="1">
        <v>0.36674669999999998</v>
      </c>
      <c r="T1682" s="1">
        <v>0.78433359999999996</v>
      </c>
      <c r="U1682">
        <v>20</v>
      </c>
    </row>
    <row r="1683" spans="1:21" x14ac:dyDescent="0.2">
      <c r="A1683" t="s">
        <v>5014</v>
      </c>
      <c r="B1683">
        <v>4</v>
      </c>
      <c r="C1683" t="s">
        <v>5015</v>
      </c>
      <c r="D1683">
        <v>152591656</v>
      </c>
      <c r="E1683" t="s">
        <v>5016</v>
      </c>
      <c r="F1683">
        <v>4</v>
      </c>
      <c r="G1683">
        <v>152695935</v>
      </c>
      <c r="H1683" t="s">
        <v>24</v>
      </c>
      <c r="I1683" t="s">
        <v>25</v>
      </c>
      <c r="J1683">
        <v>0.37872800000000001</v>
      </c>
      <c r="K1683">
        <v>2.3710700000000001E-2</v>
      </c>
      <c r="L1683">
        <v>3.2156200000000003E-2</v>
      </c>
      <c r="M1683" s="1">
        <v>0.46090500000000001</v>
      </c>
      <c r="N1683">
        <v>-0.23863799999999999</v>
      </c>
      <c r="O1683">
        <v>2.5167399999999999E-2</v>
      </c>
      <c r="P1683" s="1">
        <v>2.4935239999999999E-21</v>
      </c>
      <c r="Q1683">
        <v>-9.9358399999999999E-2</v>
      </c>
      <c r="R1683">
        <v>0.135156</v>
      </c>
      <c r="S1683" s="1">
        <v>0.46225379999999999</v>
      </c>
      <c r="T1683" s="1">
        <v>0.96443179999999995</v>
      </c>
      <c r="U1683">
        <v>16</v>
      </c>
    </row>
    <row r="1684" spans="1:21" x14ac:dyDescent="0.2">
      <c r="A1684" t="s">
        <v>5017</v>
      </c>
      <c r="B1684">
        <v>4</v>
      </c>
      <c r="C1684" t="s">
        <v>5018</v>
      </c>
      <c r="D1684">
        <v>153021906</v>
      </c>
      <c r="E1684" t="s">
        <v>5019</v>
      </c>
      <c r="F1684">
        <v>4</v>
      </c>
      <c r="G1684">
        <v>153022375</v>
      </c>
      <c r="H1684" t="s">
        <v>24</v>
      </c>
      <c r="I1684" t="s">
        <v>25</v>
      </c>
      <c r="J1684">
        <v>0.25049700000000003</v>
      </c>
      <c r="K1684">
        <v>1.09905E-2</v>
      </c>
      <c r="L1684">
        <v>3.7097900000000003E-2</v>
      </c>
      <c r="M1684" s="1">
        <v>0.76703299999999996</v>
      </c>
      <c r="N1684">
        <v>-0.85936400000000002</v>
      </c>
      <c r="O1684">
        <v>3.8198299999999998E-2</v>
      </c>
      <c r="P1684" s="1">
        <v>4.3956339999999996E-112</v>
      </c>
      <c r="Q1684">
        <v>-1.2789099999999999E-2</v>
      </c>
      <c r="R1684">
        <v>4.3172799999999997E-2</v>
      </c>
      <c r="S1684" s="1">
        <v>0.76705369999999995</v>
      </c>
      <c r="T1684" s="1">
        <v>0.98892769999999997</v>
      </c>
      <c r="U1684">
        <v>20</v>
      </c>
    </row>
    <row r="1685" spans="1:21" x14ac:dyDescent="0.2">
      <c r="A1685" t="s">
        <v>5020</v>
      </c>
      <c r="B1685">
        <v>4</v>
      </c>
      <c r="C1685" t="s">
        <v>5021</v>
      </c>
      <c r="D1685">
        <v>153242410</v>
      </c>
      <c r="E1685" t="s">
        <v>5022</v>
      </c>
      <c r="F1685">
        <v>4</v>
      </c>
      <c r="G1685">
        <v>153291513</v>
      </c>
      <c r="H1685" t="s">
        <v>48</v>
      </c>
      <c r="I1685" t="s">
        <v>35</v>
      </c>
      <c r="J1685">
        <v>0.30019899999999999</v>
      </c>
      <c r="K1685">
        <v>4.5776499999999998E-2</v>
      </c>
      <c r="L1685">
        <v>3.2654000000000002E-2</v>
      </c>
      <c r="M1685" s="1">
        <v>0.16095599999999999</v>
      </c>
      <c r="N1685">
        <v>9.5053799999999994E-2</v>
      </c>
      <c r="O1685">
        <v>1.7162699999999999E-2</v>
      </c>
      <c r="P1685" s="1">
        <v>3.0528529999999997E-8</v>
      </c>
      <c r="Q1685">
        <v>0.48158499999999999</v>
      </c>
      <c r="R1685">
        <v>0.35436600000000001</v>
      </c>
      <c r="S1685" s="1">
        <v>0.17414470000000001</v>
      </c>
      <c r="T1685" s="1">
        <v>0.3702049</v>
      </c>
      <c r="U1685">
        <v>16</v>
      </c>
    </row>
    <row r="1686" spans="1:21" x14ac:dyDescent="0.2">
      <c r="A1686" t="s">
        <v>5023</v>
      </c>
      <c r="B1686">
        <v>4</v>
      </c>
      <c r="C1686" t="s">
        <v>5024</v>
      </c>
      <c r="D1686">
        <v>153472429</v>
      </c>
      <c r="E1686" t="s">
        <v>5025</v>
      </c>
      <c r="F1686">
        <v>4</v>
      </c>
      <c r="G1686">
        <v>153549379</v>
      </c>
      <c r="H1686" t="s">
        <v>25</v>
      </c>
      <c r="I1686" t="s">
        <v>48</v>
      </c>
      <c r="J1686">
        <v>0.98111300000000001</v>
      </c>
      <c r="K1686">
        <v>8.0302200000000004E-2</v>
      </c>
      <c r="L1686">
        <v>0.12889300000000001</v>
      </c>
      <c r="M1686" s="1">
        <v>0.53327599999999997</v>
      </c>
      <c r="N1686">
        <v>-0.49190200000000001</v>
      </c>
      <c r="O1686">
        <v>8.7938699999999995E-2</v>
      </c>
      <c r="P1686" s="1">
        <v>2.2229099999999999E-8</v>
      </c>
      <c r="Q1686">
        <v>-0.163248</v>
      </c>
      <c r="R1686">
        <v>0.26365</v>
      </c>
      <c r="S1686" s="1">
        <v>0.53579399999999999</v>
      </c>
      <c r="T1686" s="1">
        <v>0.34645300000000001</v>
      </c>
      <c r="U1686">
        <v>7</v>
      </c>
    </row>
    <row r="1687" spans="1:21" x14ac:dyDescent="0.2">
      <c r="A1687" t="s">
        <v>5026</v>
      </c>
      <c r="B1687">
        <v>4</v>
      </c>
      <c r="C1687" t="s">
        <v>5027</v>
      </c>
      <c r="D1687">
        <v>153539784</v>
      </c>
      <c r="E1687" t="s">
        <v>5028</v>
      </c>
      <c r="F1687">
        <v>4</v>
      </c>
      <c r="G1687">
        <v>153604288</v>
      </c>
      <c r="H1687" t="s">
        <v>24</v>
      </c>
      <c r="I1687" t="s">
        <v>25</v>
      </c>
      <c r="J1687">
        <v>0.98807199999999995</v>
      </c>
      <c r="K1687">
        <v>1.0900799999999999</v>
      </c>
      <c r="L1687">
        <v>2.0861700000000001</v>
      </c>
      <c r="M1687" s="1">
        <v>0.60130399999999995</v>
      </c>
      <c r="N1687">
        <v>-0.28726800000000002</v>
      </c>
      <c r="O1687">
        <v>3.1434999999999998E-2</v>
      </c>
      <c r="P1687" s="1">
        <v>6.3336599999999995E-20</v>
      </c>
      <c r="Q1687">
        <v>-3.7946399999999998</v>
      </c>
      <c r="R1687">
        <v>7.2739700000000003</v>
      </c>
      <c r="S1687" s="1">
        <v>0.60189669999999995</v>
      </c>
      <c r="T1687" s="1">
        <v>0.85165239999999998</v>
      </c>
      <c r="U1687">
        <v>13</v>
      </c>
    </row>
    <row r="1688" spans="1:21" x14ac:dyDescent="0.2">
      <c r="A1688" t="s">
        <v>5029</v>
      </c>
      <c r="B1688">
        <v>4</v>
      </c>
      <c r="C1688" t="s">
        <v>5030</v>
      </c>
      <c r="D1688">
        <v>153701089</v>
      </c>
      <c r="E1688" t="s">
        <v>5031</v>
      </c>
      <c r="F1688">
        <v>4</v>
      </c>
      <c r="G1688">
        <v>153701130</v>
      </c>
      <c r="H1688" t="s">
        <v>48</v>
      </c>
      <c r="I1688" t="s">
        <v>35</v>
      </c>
      <c r="J1688">
        <v>0.41053699999999999</v>
      </c>
      <c r="K1688">
        <v>3.87616E-2</v>
      </c>
      <c r="L1688">
        <v>3.0908499999999998E-2</v>
      </c>
      <c r="M1688" s="1">
        <v>0.209814</v>
      </c>
      <c r="N1688">
        <v>0.40860099999999999</v>
      </c>
      <c r="O1688">
        <v>2.0583899999999999E-2</v>
      </c>
      <c r="P1688" s="1">
        <v>1.0909929999999999E-87</v>
      </c>
      <c r="Q1688">
        <v>9.4864199999999996E-2</v>
      </c>
      <c r="R1688">
        <v>7.5795500000000002E-2</v>
      </c>
      <c r="S1688" s="1">
        <v>0.21072270000000001</v>
      </c>
      <c r="T1688" s="1">
        <v>0.80302169999999995</v>
      </c>
      <c r="U1688">
        <v>20</v>
      </c>
    </row>
    <row r="1689" spans="1:21" x14ac:dyDescent="0.2">
      <c r="A1689" t="s">
        <v>5032</v>
      </c>
      <c r="B1689">
        <v>4</v>
      </c>
      <c r="C1689" t="s">
        <v>5033</v>
      </c>
      <c r="D1689">
        <v>159045626</v>
      </c>
      <c r="E1689" t="s">
        <v>5034</v>
      </c>
      <c r="F1689">
        <v>4</v>
      </c>
      <c r="G1689">
        <v>158922530</v>
      </c>
      <c r="H1689" t="s">
        <v>24</v>
      </c>
      <c r="I1689" t="s">
        <v>48</v>
      </c>
      <c r="J1689">
        <v>0.84393600000000002</v>
      </c>
      <c r="K1689">
        <v>-1.7794299999999999E-2</v>
      </c>
      <c r="L1689">
        <v>4.30766E-2</v>
      </c>
      <c r="M1689" s="1">
        <v>0.67954499999999995</v>
      </c>
      <c r="N1689">
        <v>-0.24258299999999999</v>
      </c>
      <c r="O1689">
        <v>2.0271299999999999E-2</v>
      </c>
      <c r="P1689" s="1">
        <v>5.301316E-33</v>
      </c>
      <c r="Q1689">
        <v>7.3353399999999999E-2</v>
      </c>
      <c r="R1689">
        <v>0.17768</v>
      </c>
      <c r="S1689" s="1">
        <v>0.67972440000000001</v>
      </c>
      <c r="T1689" s="1">
        <v>0.45774949999999998</v>
      </c>
      <c r="U1689">
        <v>20</v>
      </c>
    </row>
    <row r="1690" spans="1:21" x14ac:dyDescent="0.2">
      <c r="A1690" t="s">
        <v>5035</v>
      </c>
      <c r="B1690">
        <v>4</v>
      </c>
      <c r="C1690" t="s">
        <v>5036</v>
      </c>
      <c r="D1690">
        <v>159091904</v>
      </c>
      <c r="E1690" t="s">
        <v>5037</v>
      </c>
      <c r="F1690">
        <v>4</v>
      </c>
      <c r="G1690">
        <v>159094786</v>
      </c>
      <c r="H1690" t="s">
        <v>35</v>
      </c>
      <c r="I1690" t="s">
        <v>48</v>
      </c>
      <c r="J1690">
        <v>0.85188900000000001</v>
      </c>
      <c r="K1690">
        <v>-3.5325E-3</v>
      </c>
      <c r="L1690">
        <v>4.27144E-2</v>
      </c>
      <c r="M1690" s="1">
        <v>0.93408999999999998</v>
      </c>
      <c r="N1690">
        <v>0.48418699999999998</v>
      </c>
      <c r="O1690">
        <v>3.2813799999999997E-2</v>
      </c>
      <c r="P1690" s="1">
        <v>2.8319069999999998E-49</v>
      </c>
      <c r="Q1690">
        <v>-7.2957300000000003E-3</v>
      </c>
      <c r="R1690">
        <v>8.8220199999999999E-2</v>
      </c>
      <c r="S1690" s="1">
        <v>0.9340908</v>
      </c>
      <c r="T1690" s="1">
        <v>0.80714739999999996</v>
      </c>
      <c r="U1690">
        <v>19</v>
      </c>
    </row>
    <row r="1691" spans="1:21" x14ac:dyDescent="0.2">
      <c r="A1691" t="s">
        <v>5038</v>
      </c>
      <c r="B1691">
        <v>4</v>
      </c>
      <c r="C1691" t="s">
        <v>5039</v>
      </c>
      <c r="D1691">
        <v>159122756</v>
      </c>
      <c r="E1691" t="s">
        <v>5037</v>
      </c>
      <c r="F1691">
        <v>4</v>
      </c>
      <c r="G1691">
        <v>159094786</v>
      </c>
      <c r="H1691" t="s">
        <v>35</v>
      </c>
      <c r="I1691" t="s">
        <v>48</v>
      </c>
      <c r="J1691">
        <v>0.85188900000000001</v>
      </c>
      <c r="K1691">
        <v>-3.5325E-3</v>
      </c>
      <c r="L1691">
        <v>4.27144E-2</v>
      </c>
      <c r="M1691" s="1">
        <v>0.93408999999999998</v>
      </c>
      <c r="N1691">
        <v>0.36912899999999998</v>
      </c>
      <c r="O1691">
        <v>2.8548899999999999E-2</v>
      </c>
      <c r="P1691" s="1">
        <v>3.059333E-38</v>
      </c>
      <c r="Q1691">
        <v>-9.5698299999999997E-3</v>
      </c>
      <c r="R1691">
        <v>0.115719</v>
      </c>
      <c r="S1691" s="1">
        <v>0.93409109999999995</v>
      </c>
      <c r="T1691" s="1">
        <v>0.94422019999999995</v>
      </c>
      <c r="U1691">
        <v>20</v>
      </c>
    </row>
    <row r="1692" spans="1:21" x14ac:dyDescent="0.2">
      <c r="A1692" t="s">
        <v>5040</v>
      </c>
      <c r="B1692">
        <v>4</v>
      </c>
      <c r="C1692" t="s">
        <v>5041</v>
      </c>
      <c r="D1692">
        <v>159191530</v>
      </c>
      <c r="E1692" t="s">
        <v>5037</v>
      </c>
      <c r="F1692">
        <v>4</v>
      </c>
      <c r="G1692">
        <v>159094786</v>
      </c>
      <c r="H1692" t="s">
        <v>35</v>
      </c>
      <c r="I1692" t="s">
        <v>48</v>
      </c>
      <c r="J1692">
        <v>0.85188900000000001</v>
      </c>
      <c r="K1692">
        <v>-3.5325E-3</v>
      </c>
      <c r="L1692">
        <v>4.27144E-2</v>
      </c>
      <c r="M1692" s="1">
        <v>0.93408999999999998</v>
      </c>
      <c r="N1692">
        <v>0.31938100000000003</v>
      </c>
      <c r="O1692">
        <v>3.8310700000000003E-2</v>
      </c>
      <c r="P1692" s="1">
        <v>7.6460950000000003E-17</v>
      </c>
      <c r="Q1692">
        <v>-1.1060499999999999E-2</v>
      </c>
      <c r="R1692">
        <v>0.13374800000000001</v>
      </c>
      <c r="S1692" s="1">
        <v>0.93409299999999995</v>
      </c>
      <c r="T1692" s="1">
        <v>0.88678310000000005</v>
      </c>
      <c r="U1692">
        <v>20</v>
      </c>
    </row>
    <row r="1693" spans="1:21" x14ac:dyDescent="0.2">
      <c r="A1693" t="s">
        <v>5042</v>
      </c>
      <c r="B1693">
        <v>4</v>
      </c>
      <c r="C1693" t="s">
        <v>5043</v>
      </c>
      <c r="D1693">
        <v>160025330</v>
      </c>
      <c r="E1693" t="s">
        <v>5044</v>
      </c>
      <c r="F1693">
        <v>4</v>
      </c>
      <c r="G1693">
        <v>159857539</v>
      </c>
      <c r="H1693" t="s">
        <v>25</v>
      </c>
      <c r="I1693" t="s">
        <v>24</v>
      </c>
      <c r="J1693">
        <v>0.37077500000000002</v>
      </c>
      <c r="K1693">
        <v>-1.5755999999999999E-2</v>
      </c>
      <c r="L1693">
        <v>3.0996300000000001E-2</v>
      </c>
      <c r="M1693" s="1">
        <v>0.61123000000000005</v>
      </c>
      <c r="N1693">
        <v>-0.11798699999999999</v>
      </c>
      <c r="O1693">
        <v>1.89918E-2</v>
      </c>
      <c r="P1693" s="1">
        <v>5.2141470000000001E-10</v>
      </c>
      <c r="Q1693">
        <v>0.13353999999999999</v>
      </c>
      <c r="R1693">
        <v>0.26358700000000002</v>
      </c>
      <c r="S1693" s="1">
        <v>0.61241749999999995</v>
      </c>
      <c r="T1693" s="1">
        <v>0.75248060000000005</v>
      </c>
      <c r="U1693">
        <v>20</v>
      </c>
    </row>
    <row r="1694" spans="1:21" x14ac:dyDescent="0.2">
      <c r="A1694" t="s">
        <v>5045</v>
      </c>
      <c r="B1694">
        <v>4</v>
      </c>
      <c r="C1694" t="s">
        <v>5046</v>
      </c>
      <c r="D1694">
        <v>164450923</v>
      </c>
      <c r="E1694" t="s">
        <v>5047</v>
      </c>
      <c r="F1694">
        <v>4</v>
      </c>
      <c r="G1694">
        <v>164451641</v>
      </c>
      <c r="H1694" t="s">
        <v>25</v>
      </c>
      <c r="I1694" t="s">
        <v>24</v>
      </c>
      <c r="J1694">
        <v>0.58051699999999995</v>
      </c>
      <c r="K1694">
        <v>4.45008E-2</v>
      </c>
      <c r="L1694">
        <v>3.1878799999999999E-2</v>
      </c>
      <c r="M1694" s="1">
        <v>0.16273399999999999</v>
      </c>
      <c r="N1694">
        <v>-0.30803999999999998</v>
      </c>
      <c r="O1694">
        <v>4.1938599999999999E-2</v>
      </c>
      <c r="P1694" s="1">
        <v>2.05713E-13</v>
      </c>
      <c r="Q1694">
        <v>-0.14446400000000001</v>
      </c>
      <c r="R1694">
        <v>0.10534200000000001</v>
      </c>
      <c r="S1694" s="1">
        <v>0.1702535</v>
      </c>
      <c r="T1694" s="1">
        <v>0.65766199999999997</v>
      </c>
      <c r="U1694">
        <v>20</v>
      </c>
    </row>
    <row r="1695" spans="1:21" x14ac:dyDescent="0.2">
      <c r="A1695" t="s">
        <v>5048</v>
      </c>
      <c r="B1695">
        <v>4</v>
      </c>
      <c r="C1695" t="s">
        <v>5049</v>
      </c>
      <c r="D1695">
        <v>169277886</v>
      </c>
      <c r="E1695" t="s">
        <v>5050</v>
      </c>
      <c r="F1695">
        <v>4</v>
      </c>
      <c r="G1695">
        <v>169425778</v>
      </c>
      <c r="H1695" t="s">
        <v>48</v>
      </c>
      <c r="I1695" t="s">
        <v>35</v>
      </c>
      <c r="J1695">
        <v>0.327038</v>
      </c>
      <c r="K1695">
        <v>-3.79812E-2</v>
      </c>
      <c r="L1695">
        <v>3.3772999999999997E-2</v>
      </c>
      <c r="M1695" s="1">
        <v>0.26075799999999999</v>
      </c>
      <c r="N1695">
        <v>0.16602800000000001</v>
      </c>
      <c r="O1695">
        <v>1.8634499999999998E-2</v>
      </c>
      <c r="P1695" s="1">
        <v>5.1171099999999997E-19</v>
      </c>
      <c r="Q1695">
        <v>-0.228764</v>
      </c>
      <c r="R1695">
        <v>0.20503199999999999</v>
      </c>
      <c r="S1695" s="1">
        <v>0.26452940000000003</v>
      </c>
      <c r="T1695" s="1">
        <v>0.16346959999999999</v>
      </c>
      <c r="U1695">
        <v>20</v>
      </c>
    </row>
    <row r="1696" spans="1:21" x14ac:dyDescent="0.2">
      <c r="A1696" t="s">
        <v>5051</v>
      </c>
      <c r="B1696">
        <v>4</v>
      </c>
      <c r="C1696" t="s">
        <v>5052</v>
      </c>
      <c r="D1696">
        <v>169784921</v>
      </c>
      <c r="E1696" t="s">
        <v>5053</v>
      </c>
      <c r="F1696">
        <v>4</v>
      </c>
      <c r="G1696">
        <v>169934459</v>
      </c>
      <c r="H1696" t="s">
        <v>48</v>
      </c>
      <c r="I1696" t="s">
        <v>35</v>
      </c>
      <c r="J1696">
        <v>0.124254</v>
      </c>
      <c r="K1696">
        <v>7.3821599999999996E-3</v>
      </c>
      <c r="L1696">
        <v>5.74022E-2</v>
      </c>
      <c r="M1696" s="1">
        <v>0.897671</v>
      </c>
      <c r="N1696">
        <v>0.16850000000000001</v>
      </c>
      <c r="O1696">
        <v>3.0256100000000001E-2</v>
      </c>
      <c r="P1696" s="1">
        <v>2.560337E-8</v>
      </c>
      <c r="Q1696">
        <v>4.3811000000000003E-2</v>
      </c>
      <c r="R1696">
        <v>0.34075699999999998</v>
      </c>
      <c r="S1696" s="1">
        <v>0.897698</v>
      </c>
      <c r="T1696" s="1">
        <v>0.56833959999999994</v>
      </c>
      <c r="U1696">
        <v>15</v>
      </c>
    </row>
    <row r="1697" spans="1:21" x14ac:dyDescent="0.2">
      <c r="A1697" t="s">
        <v>5054</v>
      </c>
      <c r="B1697">
        <v>4</v>
      </c>
      <c r="C1697" t="s">
        <v>5055</v>
      </c>
      <c r="D1697">
        <v>170015407</v>
      </c>
      <c r="E1697" t="s">
        <v>5056</v>
      </c>
      <c r="F1697">
        <v>4</v>
      </c>
      <c r="G1697">
        <v>170226605</v>
      </c>
      <c r="H1697" t="s">
        <v>35</v>
      </c>
      <c r="I1697" t="s">
        <v>48</v>
      </c>
      <c r="J1697">
        <v>0.47415499999999999</v>
      </c>
      <c r="K1697">
        <v>1.23223E-2</v>
      </c>
      <c r="L1697">
        <v>3.0925899999999999E-2</v>
      </c>
      <c r="M1697" s="1">
        <v>0.69030199999999997</v>
      </c>
      <c r="N1697">
        <v>-0.48169299999999998</v>
      </c>
      <c r="O1697">
        <v>3.5787899999999997E-2</v>
      </c>
      <c r="P1697" s="1">
        <v>2.7008509999999999E-41</v>
      </c>
      <c r="Q1697">
        <v>-2.5581199999999998E-2</v>
      </c>
      <c r="R1697">
        <v>6.4230599999999999E-2</v>
      </c>
      <c r="S1697" s="1">
        <v>0.69043010000000005</v>
      </c>
      <c r="T1697" s="1">
        <v>0.90623370000000003</v>
      </c>
      <c r="U1697">
        <v>20</v>
      </c>
    </row>
    <row r="1698" spans="1:21" x14ac:dyDescent="0.2">
      <c r="A1698" t="s">
        <v>5057</v>
      </c>
      <c r="B1698">
        <v>4</v>
      </c>
      <c r="C1698" t="s">
        <v>5058</v>
      </c>
      <c r="D1698">
        <v>175411328</v>
      </c>
      <c r="E1698" t="s">
        <v>5059</v>
      </c>
      <c r="F1698">
        <v>4</v>
      </c>
      <c r="G1698">
        <v>175535392</v>
      </c>
      <c r="H1698" t="s">
        <v>24</v>
      </c>
      <c r="I1698" t="s">
        <v>25</v>
      </c>
      <c r="J1698">
        <v>0.31312099999999998</v>
      </c>
      <c r="K1698">
        <v>3.2839599999999997E-2</v>
      </c>
      <c r="L1698">
        <v>3.3744499999999997E-2</v>
      </c>
      <c r="M1698" s="1">
        <v>0.330461</v>
      </c>
      <c r="N1698">
        <v>-0.42972300000000002</v>
      </c>
      <c r="O1698">
        <v>2.55459E-2</v>
      </c>
      <c r="P1698" s="1">
        <v>1.695486E-63</v>
      </c>
      <c r="Q1698">
        <v>-7.6420399999999999E-2</v>
      </c>
      <c r="R1698">
        <v>7.8657500000000005E-2</v>
      </c>
      <c r="S1698" s="1">
        <v>0.33126990000000001</v>
      </c>
      <c r="T1698" s="1">
        <v>0.13004859999999999</v>
      </c>
      <c r="U1698">
        <v>20</v>
      </c>
    </row>
    <row r="1699" spans="1:21" x14ac:dyDescent="0.2">
      <c r="A1699" t="s">
        <v>5060</v>
      </c>
      <c r="B1699">
        <v>4</v>
      </c>
      <c r="C1699" t="s">
        <v>5061</v>
      </c>
      <c r="D1699">
        <v>175457791</v>
      </c>
      <c r="E1699" t="s">
        <v>5059</v>
      </c>
      <c r="F1699">
        <v>4</v>
      </c>
      <c r="G1699">
        <v>175535392</v>
      </c>
      <c r="H1699" t="s">
        <v>24</v>
      </c>
      <c r="I1699" t="s">
        <v>25</v>
      </c>
      <c r="J1699">
        <v>0.31312099999999998</v>
      </c>
      <c r="K1699">
        <v>3.2839599999999997E-2</v>
      </c>
      <c r="L1699">
        <v>3.3744499999999997E-2</v>
      </c>
      <c r="M1699" s="1">
        <v>0.330461</v>
      </c>
      <c r="N1699">
        <v>-0.37290600000000002</v>
      </c>
      <c r="O1699">
        <v>3.5044199999999998E-2</v>
      </c>
      <c r="P1699" s="1">
        <v>1.919948E-26</v>
      </c>
      <c r="Q1699">
        <v>-8.8064000000000003E-2</v>
      </c>
      <c r="R1699">
        <v>9.0868299999999999E-2</v>
      </c>
      <c r="S1699" s="1">
        <v>0.33247569999999999</v>
      </c>
      <c r="T1699" s="1">
        <v>0.1206047</v>
      </c>
      <c r="U1699">
        <v>20</v>
      </c>
    </row>
    <row r="1700" spans="1:21" x14ac:dyDescent="0.2">
      <c r="A1700" t="s">
        <v>5062</v>
      </c>
      <c r="B1700">
        <v>4</v>
      </c>
      <c r="C1700" t="s">
        <v>5063</v>
      </c>
      <c r="D1700">
        <v>178351924</v>
      </c>
      <c r="E1700" t="s">
        <v>5064</v>
      </c>
      <c r="F1700">
        <v>4</v>
      </c>
      <c r="G1700">
        <v>178361162</v>
      </c>
      <c r="H1700" t="s">
        <v>35</v>
      </c>
      <c r="I1700" t="s">
        <v>48</v>
      </c>
      <c r="J1700">
        <v>0.46918500000000002</v>
      </c>
      <c r="K1700">
        <v>9.3459800000000003E-4</v>
      </c>
      <c r="L1700">
        <v>3.0884100000000001E-2</v>
      </c>
      <c r="M1700" s="1">
        <v>0.975858</v>
      </c>
      <c r="N1700">
        <v>-0.689133</v>
      </c>
      <c r="O1700">
        <v>3.4969699999999999E-2</v>
      </c>
      <c r="P1700" s="1">
        <v>1.8945180000000001E-86</v>
      </c>
      <c r="Q1700">
        <v>-1.35619E-3</v>
      </c>
      <c r="R1700">
        <v>4.4815899999999999E-2</v>
      </c>
      <c r="S1700" s="1">
        <v>0.97585860000000002</v>
      </c>
      <c r="T1700" s="1">
        <v>0.62055899999999997</v>
      </c>
      <c r="U1700">
        <v>20</v>
      </c>
    </row>
    <row r="1701" spans="1:21" x14ac:dyDescent="0.2">
      <c r="A1701" t="s">
        <v>5065</v>
      </c>
      <c r="B1701">
        <v>4</v>
      </c>
      <c r="C1701" t="s">
        <v>5066</v>
      </c>
      <c r="D1701">
        <v>183811213</v>
      </c>
      <c r="E1701" t="s">
        <v>5067</v>
      </c>
      <c r="F1701">
        <v>4</v>
      </c>
      <c r="G1701">
        <v>183800079</v>
      </c>
      <c r="H1701" t="s">
        <v>24</v>
      </c>
      <c r="I1701" t="s">
        <v>25</v>
      </c>
      <c r="J1701">
        <v>0.172962</v>
      </c>
      <c r="K1701">
        <v>-9.5513100000000004E-2</v>
      </c>
      <c r="L1701">
        <v>4.8218799999999999E-2</v>
      </c>
      <c r="M1701" s="1">
        <v>4.7611300000000002E-2</v>
      </c>
      <c r="N1701">
        <v>0.158447</v>
      </c>
      <c r="O1701">
        <v>2.1023099999999999E-2</v>
      </c>
      <c r="P1701" s="1">
        <v>4.8159290000000002E-14</v>
      </c>
      <c r="Q1701">
        <v>-0.60280800000000001</v>
      </c>
      <c r="R1701">
        <v>0.31465599999999999</v>
      </c>
      <c r="S1701" s="1">
        <v>5.5394829999999999E-2</v>
      </c>
      <c r="T1701" s="1">
        <v>0.19346640000000001</v>
      </c>
      <c r="U1701">
        <v>20</v>
      </c>
    </row>
    <row r="1702" spans="1:21" x14ac:dyDescent="0.2">
      <c r="A1702" t="s">
        <v>5068</v>
      </c>
      <c r="B1702">
        <v>4</v>
      </c>
      <c r="C1702" t="s">
        <v>5069</v>
      </c>
      <c r="D1702">
        <v>185261909</v>
      </c>
      <c r="E1702" t="s">
        <v>5070</v>
      </c>
      <c r="F1702">
        <v>4</v>
      </c>
      <c r="G1702">
        <v>185271064</v>
      </c>
      <c r="H1702" t="s">
        <v>25</v>
      </c>
      <c r="I1702" t="s">
        <v>35</v>
      </c>
      <c r="J1702">
        <v>0.12325999999999999</v>
      </c>
      <c r="K1702">
        <v>8.6817500000000006E-2</v>
      </c>
      <c r="L1702">
        <v>5.77704E-2</v>
      </c>
      <c r="M1702" s="1">
        <v>0.13289000000000001</v>
      </c>
      <c r="N1702">
        <v>0.62027299999999996</v>
      </c>
      <c r="O1702">
        <v>4.2784999999999997E-2</v>
      </c>
      <c r="P1702" s="1">
        <v>1.2574280000000001E-47</v>
      </c>
      <c r="Q1702">
        <v>0.13996700000000001</v>
      </c>
      <c r="R1702">
        <v>9.36361E-2</v>
      </c>
      <c r="S1702" s="1">
        <v>0.13496849999999999</v>
      </c>
      <c r="T1702" s="1">
        <v>0.1449416</v>
      </c>
      <c r="U1702">
        <v>20</v>
      </c>
    </row>
    <row r="1703" spans="1:21" x14ac:dyDescent="0.2">
      <c r="A1703" t="s">
        <v>5071</v>
      </c>
      <c r="B1703">
        <v>4</v>
      </c>
      <c r="C1703" t="s">
        <v>5072</v>
      </c>
      <c r="D1703">
        <v>185286336</v>
      </c>
      <c r="E1703" t="s">
        <v>5073</v>
      </c>
      <c r="F1703">
        <v>4</v>
      </c>
      <c r="G1703">
        <v>185286722</v>
      </c>
      <c r="H1703" t="s">
        <v>35</v>
      </c>
      <c r="I1703" t="s">
        <v>48</v>
      </c>
      <c r="J1703">
        <v>0.72167000000000003</v>
      </c>
      <c r="K1703">
        <v>-6.3233999999999999E-2</v>
      </c>
      <c r="L1703">
        <v>3.9788499999999997E-2</v>
      </c>
      <c r="M1703" s="1">
        <v>0.11200300000000001</v>
      </c>
      <c r="N1703">
        <v>0.32486700000000002</v>
      </c>
      <c r="O1703">
        <v>3.2758099999999998E-2</v>
      </c>
      <c r="P1703" s="1">
        <v>3.506327E-23</v>
      </c>
      <c r="Q1703">
        <v>-0.19464600000000001</v>
      </c>
      <c r="R1703">
        <v>0.124039</v>
      </c>
      <c r="S1703" s="1">
        <v>0.11659410000000001</v>
      </c>
      <c r="T1703" s="1">
        <v>0.54956380000000005</v>
      </c>
      <c r="U1703">
        <v>20</v>
      </c>
    </row>
    <row r="1704" spans="1:21" x14ac:dyDescent="0.2">
      <c r="A1704" t="s">
        <v>5074</v>
      </c>
      <c r="B1704">
        <v>4</v>
      </c>
      <c r="C1704" t="s">
        <v>5075</v>
      </c>
      <c r="D1704">
        <v>185427614</v>
      </c>
      <c r="E1704" t="s">
        <v>5076</v>
      </c>
      <c r="F1704">
        <v>4</v>
      </c>
      <c r="G1704">
        <v>185458709</v>
      </c>
      <c r="H1704" t="s">
        <v>48</v>
      </c>
      <c r="I1704" t="s">
        <v>35</v>
      </c>
      <c r="J1704">
        <v>0.73757499999999998</v>
      </c>
      <c r="K1704">
        <v>2.7481699999999999E-3</v>
      </c>
      <c r="L1704">
        <v>3.28892E-2</v>
      </c>
      <c r="M1704" s="1">
        <v>0.93340699999999999</v>
      </c>
      <c r="N1704">
        <v>-0.34393400000000002</v>
      </c>
      <c r="O1704">
        <v>4.4508899999999997E-2</v>
      </c>
      <c r="P1704" s="1">
        <v>1.0984599999999999E-14</v>
      </c>
      <c r="Q1704">
        <v>-7.9903999999999999E-3</v>
      </c>
      <c r="R1704">
        <v>9.5632099999999998E-2</v>
      </c>
      <c r="S1704" s="1">
        <v>0.9334114</v>
      </c>
      <c r="T1704" s="1">
        <v>0.92550299999999996</v>
      </c>
      <c r="U1704">
        <v>20</v>
      </c>
    </row>
    <row r="1705" spans="1:21" x14ac:dyDescent="0.2">
      <c r="A1705" t="s">
        <v>5077</v>
      </c>
      <c r="B1705">
        <v>4</v>
      </c>
      <c r="C1705" t="s">
        <v>5078</v>
      </c>
      <c r="D1705">
        <v>185548850</v>
      </c>
      <c r="E1705" t="s">
        <v>5079</v>
      </c>
      <c r="F1705">
        <v>4</v>
      </c>
      <c r="G1705">
        <v>185589941</v>
      </c>
      <c r="H1705" t="s">
        <v>48</v>
      </c>
      <c r="I1705" t="s">
        <v>35</v>
      </c>
      <c r="J1705">
        <v>0.11530799999999999</v>
      </c>
      <c r="K1705">
        <v>-2.05741E-3</v>
      </c>
      <c r="L1705">
        <v>4.5496300000000003E-2</v>
      </c>
      <c r="M1705" s="1">
        <v>0.96393099999999998</v>
      </c>
      <c r="N1705">
        <v>-0.21109600000000001</v>
      </c>
      <c r="O1705">
        <v>2.4950099999999999E-2</v>
      </c>
      <c r="P1705" s="1">
        <v>2.6572709999999999E-17</v>
      </c>
      <c r="Q1705">
        <v>9.7463199999999993E-3</v>
      </c>
      <c r="R1705">
        <v>0.215527</v>
      </c>
      <c r="S1705" s="1">
        <v>0.96393130000000005</v>
      </c>
      <c r="T1705" s="1">
        <v>0.99881399999999998</v>
      </c>
      <c r="U1705">
        <v>20</v>
      </c>
    </row>
    <row r="1706" spans="1:21" x14ac:dyDescent="0.2">
      <c r="A1706" t="s">
        <v>5080</v>
      </c>
      <c r="B1706">
        <v>4</v>
      </c>
      <c r="C1706" t="s">
        <v>5081</v>
      </c>
      <c r="D1706">
        <v>185615772</v>
      </c>
      <c r="E1706" t="s">
        <v>5082</v>
      </c>
      <c r="F1706">
        <v>4</v>
      </c>
      <c r="G1706">
        <v>185649866</v>
      </c>
      <c r="H1706" t="s">
        <v>24</v>
      </c>
      <c r="I1706" t="s">
        <v>35</v>
      </c>
      <c r="J1706">
        <v>0.30417499999999997</v>
      </c>
      <c r="K1706">
        <v>4.5761099999999999E-2</v>
      </c>
      <c r="L1706">
        <v>3.3896700000000002E-2</v>
      </c>
      <c r="M1706" s="1">
        <v>0.17701</v>
      </c>
      <c r="N1706">
        <v>-0.186504</v>
      </c>
      <c r="O1706">
        <v>2.66664E-2</v>
      </c>
      <c r="P1706" s="1">
        <v>2.6719340000000002E-12</v>
      </c>
      <c r="Q1706">
        <v>-0.245363</v>
      </c>
      <c r="R1706">
        <v>0.18510299999999999</v>
      </c>
      <c r="S1706" s="1">
        <v>0.1849895</v>
      </c>
      <c r="T1706" s="1">
        <v>0.2417416</v>
      </c>
      <c r="U1706">
        <v>20</v>
      </c>
    </row>
    <row r="1707" spans="1:21" x14ac:dyDescent="0.2">
      <c r="A1707" t="s">
        <v>5083</v>
      </c>
      <c r="B1707">
        <v>4</v>
      </c>
      <c r="C1707" t="s">
        <v>5084</v>
      </c>
      <c r="D1707">
        <v>185765739</v>
      </c>
      <c r="E1707" t="s">
        <v>5085</v>
      </c>
      <c r="F1707">
        <v>4</v>
      </c>
      <c r="G1707">
        <v>185776767</v>
      </c>
      <c r="H1707" t="s">
        <v>35</v>
      </c>
      <c r="I1707" t="s">
        <v>48</v>
      </c>
      <c r="J1707">
        <v>0.71471200000000001</v>
      </c>
      <c r="K1707">
        <v>8.7281300000000006E-2</v>
      </c>
      <c r="L1707">
        <v>3.5441800000000002E-2</v>
      </c>
      <c r="M1707" s="1">
        <v>1.3790800000000001E-2</v>
      </c>
      <c r="N1707">
        <v>0.15660099999999999</v>
      </c>
      <c r="O1707">
        <v>2.2121399999999999E-2</v>
      </c>
      <c r="P1707" s="1">
        <v>1.450413E-12</v>
      </c>
      <c r="Q1707">
        <v>0.55734799999999995</v>
      </c>
      <c r="R1707">
        <v>0.239622</v>
      </c>
      <c r="S1707" s="1">
        <v>2.0021549999999999E-2</v>
      </c>
      <c r="T1707" s="1">
        <v>0.64710160000000005</v>
      </c>
      <c r="U1707">
        <v>8</v>
      </c>
    </row>
    <row r="1708" spans="1:21" x14ac:dyDescent="0.2">
      <c r="A1708" t="s">
        <v>5086</v>
      </c>
      <c r="B1708">
        <v>4</v>
      </c>
      <c r="C1708" t="s">
        <v>5087</v>
      </c>
      <c r="D1708">
        <v>185815025</v>
      </c>
      <c r="E1708" t="s">
        <v>5088</v>
      </c>
      <c r="F1708">
        <v>4</v>
      </c>
      <c r="G1708">
        <v>185820637</v>
      </c>
      <c r="H1708" t="s">
        <v>25</v>
      </c>
      <c r="I1708" t="s">
        <v>24</v>
      </c>
      <c r="J1708">
        <v>6.6600400000000004E-2</v>
      </c>
      <c r="K1708">
        <v>5.8906100000000003E-2</v>
      </c>
      <c r="L1708">
        <v>6.7355399999999996E-2</v>
      </c>
      <c r="M1708" s="1">
        <v>0.38181500000000002</v>
      </c>
      <c r="N1708">
        <v>-0.41935600000000001</v>
      </c>
      <c r="O1708">
        <v>4.8654099999999999E-2</v>
      </c>
      <c r="P1708" s="1">
        <v>6.7464040000000001E-18</v>
      </c>
      <c r="Q1708">
        <v>-0.14046800000000001</v>
      </c>
      <c r="R1708">
        <v>0.161441</v>
      </c>
      <c r="S1708" s="1">
        <v>0.38425179999999998</v>
      </c>
      <c r="T1708" s="1">
        <v>0.98744339999999997</v>
      </c>
      <c r="U1708">
        <v>19</v>
      </c>
    </row>
    <row r="1709" spans="1:21" x14ac:dyDescent="0.2">
      <c r="A1709" t="s">
        <v>5089</v>
      </c>
      <c r="B1709">
        <v>4</v>
      </c>
      <c r="C1709" t="s">
        <v>5090</v>
      </c>
      <c r="D1709">
        <v>186080819</v>
      </c>
      <c r="E1709" t="s">
        <v>5091</v>
      </c>
      <c r="F1709">
        <v>4</v>
      </c>
      <c r="G1709">
        <v>186125380</v>
      </c>
      <c r="H1709" t="s">
        <v>48</v>
      </c>
      <c r="I1709" t="s">
        <v>24</v>
      </c>
      <c r="J1709">
        <v>0.14314099999999999</v>
      </c>
      <c r="K1709">
        <v>4.8483699999999998E-2</v>
      </c>
      <c r="L1709">
        <v>4.6911700000000001E-2</v>
      </c>
      <c r="M1709" s="1">
        <v>0.30136499999999999</v>
      </c>
      <c r="N1709">
        <v>-0.14684700000000001</v>
      </c>
      <c r="O1709">
        <v>2.38382E-2</v>
      </c>
      <c r="P1709" s="1">
        <v>7.2671760000000001E-10</v>
      </c>
      <c r="Q1709">
        <v>-0.33016499999999999</v>
      </c>
      <c r="R1709">
        <v>0.32392500000000002</v>
      </c>
      <c r="S1709" s="1">
        <v>0.3080775</v>
      </c>
      <c r="T1709" s="1">
        <v>0.20195009999999999</v>
      </c>
      <c r="U1709">
        <v>20</v>
      </c>
    </row>
    <row r="1710" spans="1:21" x14ac:dyDescent="0.2">
      <c r="A1710" t="s">
        <v>5092</v>
      </c>
      <c r="B1710">
        <v>4</v>
      </c>
      <c r="C1710" t="s">
        <v>5093</v>
      </c>
      <c r="D1710">
        <v>186125391</v>
      </c>
      <c r="E1710" t="s">
        <v>5094</v>
      </c>
      <c r="F1710">
        <v>4</v>
      </c>
      <c r="G1710">
        <v>186201613</v>
      </c>
      <c r="H1710" t="s">
        <v>24</v>
      </c>
      <c r="I1710" t="s">
        <v>25</v>
      </c>
      <c r="J1710">
        <v>0.42345899999999997</v>
      </c>
      <c r="K1710">
        <v>4.4116000000000002E-2</v>
      </c>
      <c r="L1710">
        <v>3.1836099999999999E-2</v>
      </c>
      <c r="M1710" s="1">
        <v>0.16583100000000001</v>
      </c>
      <c r="N1710">
        <v>0.17376900000000001</v>
      </c>
      <c r="O1710">
        <v>1.93796E-2</v>
      </c>
      <c r="P1710" s="1">
        <v>3.058152E-19</v>
      </c>
      <c r="Q1710">
        <v>0.25387700000000002</v>
      </c>
      <c r="R1710">
        <v>0.18538399999999999</v>
      </c>
      <c r="S1710" s="1">
        <v>0.1708539</v>
      </c>
      <c r="T1710" s="1">
        <v>0.17780199999999999</v>
      </c>
      <c r="U1710">
        <v>20</v>
      </c>
    </row>
    <row r="1711" spans="1:21" x14ac:dyDescent="0.2">
      <c r="A1711" t="s">
        <v>5095</v>
      </c>
      <c r="B1711">
        <v>4</v>
      </c>
      <c r="C1711" t="s">
        <v>5096</v>
      </c>
      <c r="D1711">
        <v>186990306</v>
      </c>
      <c r="E1711" t="s">
        <v>5097</v>
      </c>
      <c r="F1711">
        <v>4</v>
      </c>
      <c r="G1711">
        <v>187122009</v>
      </c>
      <c r="H1711" t="s">
        <v>24</v>
      </c>
      <c r="I1711" t="s">
        <v>35</v>
      </c>
      <c r="J1711">
        <v>0.82008000000000003</v>
      </c>
      <c r="K1711">
        <v>4.1369400000000001E-2</v>
      </c>
      <c r="L1711">
        <v>3.8198299999999998E-2</v>
      </c>
      <c r="M1711" s="1">
        <v>0.27880100000000002</v>
      </c>
      <c r="N1711">
        <v>-0.225767</v>
      </c>
      <c r="O1711">
        <v>3.79508E-2</v>
      </c>
      <c r="P1711" s="1">
        <v>2.6989710000000002E-9</v>
      </c>
      <c r="Q1711">
        <v>-0.18323900000000001</v>
      </c>
      <c r="R1711">
        <v>0.17197399999999999</v>
      </c>
      <c r="S1711" s="1">
        <v>0.28664810000000002</v>
      </c>
      <c r="T1711" s="1">
        <v>0.78556720000000002</v>
      </c>
      <c r="U1711">
        <v>20</v>
      </c>
    </row>
    <row r="1712" spans="1:21" x14ac:dyDescent="0.2">
      <c r="A1712" t="s">
        <v>5098</v>
      </c>
      <c r="B1712">
        <v>4</v>
      </c>
      <c r="C1712" t="s">
        <v>5099</v>
      </c>
      <c r="D1712">
        <v>187112674</v>
      </c>
      <c r="E1712" t="s">
        <v>5100</v>
      </c>
      <c r="F1712">
        <v>4</v>
      </c>
      <c r="G1712">
        <v>187120753</v>
      </c>
      <c r="H1712" t="s">
        <v>25</v>
      </c>
      <c r="I1712" t="s">
        <v>24</v>
      </c>
      <c r="J1712">
        <v>0.673956</v>
      </c>
      <c r="K1712">
        <v>1.09637E-2</v>
      </c>
      <c r="L1712">
        <v>3.3341700000000002E-2</v>
      </c>
      <c r="M1712" s="1">
        <v>0.742286</v>
      </c>
      <c r="N1712">
        <v>-0.37267400000000001</v>
      </c>
      <c r="O1712">
        <v>2.7675499999999999E-2</v>
      </c>
      <c r="P1712" s="1">
        <v>2.484023E-41</v>
      </c>
      <c r="Q1712">
        <v>-2.9419000000000001E-2</v>
      </c>
      <c r="R1712">
        <v>8.9492799999999997E-2</v>
      </c>
      <c r="S1712" s="1">
        <v>0.7423594</v>
      </c>
      <c r="T1712" s="1">
        <v>0.17122870000000001</v>
      </c>
      <c r="U1712">
        <v>20</v>
      </c>
    </row>
    <row r="1713" spans="1:21" x14ac:dyDescent="0.2">
      <c r="A1713" t="s">
        <v>5101</v>
      </c>
      <c r="B1713">
        <v>4</v>
      </c>
      <c r="C1713" t="s">
        <v>5102</v>
      </c>
      <c r="D1713">
        <v>187130133</v>
      </c>
      <c r="E1713" t="s">
        <v>5103</v>
      </c>
      <c r="F1713">
        <v>4</v>
      </c>
      <c r="G1713">
        <v>187112629</v>
      </c>
      <c r="H1713" t="s">
        <v>35</v>
      </c>
      <c r="I1713" t="s">
        <v>25</v>
      </c>
      <c r="J1713">
        <v>0.37077500000000002</v>
      </c>
      <c r="K1713">
        <v>-1.10548E-2</v>
      </c>
      <c r="L1713">
        <v>3.16916E-2</v>
      </c>
      <c r="M1713" s="1">
        <v>0.72722200000000004</v>
      </c>
      <c r="N1713">
        <v>-0.304344</v>
      </c>
      <c r="O1713">
        <v>3.8911500000000002E-2</v>
      </c>
      <c r="P1713" s="1">
        <v>5.2220139999999999E-15</v>
      </c>
      <c r="Q1713">
        <v>3.6323399999999999E-2</v>
      </c>
      <c r="R1713">
        <v>0.10423399999999999</v>
      </c>
      <c r="S1713" s="1">
        <v>0.7274813</v>
      </c>
      <c r="T1713" s="1">
        <v>0.99418470000000003</v>
      </c>
      <c r="U1713">
        <v>20</v>
      </c>
    </row>
    <row r="1714" spans="1:21" x14ac:dyDescent="0.2">
      <c r="A1714" t="s">
        <v>5104</v>
      </c>
      <c r="B1714">
        <v>5</v>
      </c>
      <c r="C1714" t="s">
        <v>5105</v>
      </c>
      <c r="D1714">
        <v>196986</v>
      </c>
      <c r="E1714" t="s">
        <v>5106</v>
      </c>
      <c r="F1714">
        <v>5</v>
      </c>
      <c r="G1714">
        <v>201550</v>
      </c>
      <c r="H1714" t="s">
        <v>25</v>
      </c>
      <c r="I1714" t="s">
        <v>24</v>
      </c>
      <c r="J1714">
        <v>0.63220699999999996</v>
      </c>
      <c r="K1714">
        <v>1.62812E-3</v>
      </c>
      <c r="L1714">
        <v>3.3061199999999999E-2</v>
      </c>
      <c r="M1714" s="1">
        <v>0.96072299999999999</v>
      </c>
      <c r="N1714">
        <v>0.19078000000000001</v>
      </c>
      <c r="O1714">
        <v>2.6376E-2</v>
      </c>
      <c r="P1714" s="1">
        <v>4.7214680000000003E-13</v>
      </c>
      <c r="Q1714">
        <v>8.5340199999999998E-3</v>
      </c>
      <c r="R1714">
        <v>0.17329900000000001</v>
      </c>
      <c r="S1714" s="1">
        <v>0.96072440000000003</v>
      </c>
      <c r="T1714" s="1">
        <v>0.18395980000000001</v>
      </c>
      <c r="U1714">
        <v>20</v>
      </c>
    </row>
    <row r="1715" spans="1:21" x14ac:dyDescent="0.2">
      <c r="A1715" t="s">
        <v>5107</v>
      </c>
      <c r="B1715">
        <v>5</v>
      </c>
      <c r="C1715" t="s">
        <v>5108</v>
      </c>
      <c r="D1715">
        <v>218356</v>
      </c>
      <c r="E1715" t="s">
        <v>5109</v>
      </c>
      <c r="F1715">
        <v>5</v>
      </c>
      <c r="G1715">
        <v>263513</v>
      </c>
      <c r="H1715" t="s">
        <v>35</v>
      </c>
      <c r="I1715" t="s">
        <v>48</v>
      </c>
      <c r="J1715">
        <v>0.11033800000000001</v>
      </c>
      <c r="K1715">
        <v>6.8239599999999997E-2</v>
      </c>
      <c r="L1715">
        <v>5.39754E-2</v>
      </c>
      <c r="M1715" s="1">
        <v>0.20613200000000001</v>
      </c>
      <c r="N1715">
        <v>-0.29531200000000002</v>
      </c>
      <c r="O1715">
        <v>2.1414300000000001E-2</v>
      </c>
      <c r="P1715" s="1">
        <v>2.9114349999999999E-43</v>
      </c>
      <c r="Q1715">
        <v>-0.231076</v>
      </c>
      <c r="R1715">
        <v>0.18354100000000001</v>
      </c>
      <c r="S1715" s="1">
        <v>0.208033</v>
      </c>
      <c r="T1715" s="1">
        <v>0.9733617</v>
      </c>
      <c r="U1715">
        <v>20</v>
      </c>
    </row>
    <row r="1716" spans="1:21" x14ac:dyDescent="0.2">
      <c r="A1716" t="s">
        <v>5110</v>
      </c>
      <c r="B1716">
        <v>5</v>
      </c>
      <c r="C1716" t="s">
        <v>5111</v>
      </c>
      <c r="D1716">
        <v>269973</v>
      </c>
      <c r="E1716" t="s">
        <v>5112</v>
      </c>
      <c r="F1716">
        <v>5</v>
      </c>
      <c r="G1716">
        <v>254861</v>
      </c>
      <c r="H1716" t="s">
        <v>25</v>
      </c>
      <c r="I1716" t="s">
        <v>35</v>
      </c>
      <c r="J1716">
        <v>0.74055700000000002</v>
      </c>
      <c r="K1716">
        <v>2.8041799999999999E-2</v>
      </c>
      <c r="L1716">
        <v>3.5717400000000003E-2</v>
      </c>
      <c r="M1716" s="1">
        <v>0.432394</v>
      </c>
      <c r="N1716">
        <v>0.32431399999999999</v>
      </c>
      <c r="O1716">
        <v>5.3976499999999997E-2</v>
      </c>
      <c r="P1716" s="1">
        <v>1.8733310000000001E-9</v>
      </c>
      <c r="Q1716">
        <v>8.6465E-2</v>
      </c>
      <c r="R1716">
        <v>0.111068</v>
      </c>
      <c r="S1716" s="1">
        <v>0.43628359999999999</v>
      </c>
      <c r="T1716" s="1">
        <v>0.71686919999999998</v>
      </c>
      <c r="U1716">
        <v>20</v>
      </c>
    </row>
    <row r="1717" spans="1:21" x14ac:dyDescent="0.2">
      <c r="A1717" t="s">
        <v>5113</v>
      </c>
      <c r="B1717">
        <v>5</v>
      </c>
      <c r="C1717" t="s">
        <v>5114</v>
      </c>
      <c r="D1717">
        <v>288948</v>
      </c>
      <c r="E1717" t="s">
        <v>5115</v>
      </c>
      <c r="F1717">
        <v>5</v>
      </c>
      <c r="G1717">
        <v>270273</v>
      </c>
      <c r="H1717" t="s">
        <v>48</v>
      </c>
      <c r="I1717" t="s">
        <v>25</v>
      </c>
      <c r="J1717">
        <v>0.111332</v>
      </c>
      <c r="K1717">
        <v>6.8314100000000003E-2</v>
      </c>
      <c r="L1717">
        <v>5.3977299999999999E-2</v>
      </c>
      <c r="M1717" s="1">
        <v>0.205654</v>
      </c>
      <c r="N1717">
        <v>-0.39535999999999999</v>
      </c>
      <c r="O1717">
        <v>6.7602599999999999E-2</v>
      </c>
      <c r="P1717" s="1">
        <v>4.9662289999999998E-9</v>
      </c>
      <c r="Q1717">
        <v>-0.17279</v>
      </c>
      <c r="R1717">
        <v>0.13968700000000001</v>
      </c>
      <c r="S1717" s="1">
        <v>0.2160965</v>
      </c>
      <c r="T1717" s="1">
        <v>0.92303069999999998</v>
      </c>
      <c r="U1717">
        <v>20</v>
      </c>
    </row>
    <row r="1718" spans="1:21" x14ac:dyDescent="0.2">
      <c r="A1718" t="s">
        <v>5116</v>
      </c>
      <c r="B1718">
        <v>5</v>
      </c>
      <c r="C1718" t="s">
        <v>5117</v>
      </c>
      <c r="D1718">
        <v>304291</v>
      </c>
      <c r="E1718" t="s">
        <v>5118</v>
      </c>
      <c r="F1718">
        <v>5</v>
      </c>
      <c r="G1718">
        <v>311478</v>
      </c>
      <c r="H1718" t="s">
        <v>35</v>
      </c>
      <c r="I1718" t="s">
        <v>48</v>
      </c>
      <c r="J1718">
        <v>0.70278300000000005</v>
      </c>
      <c r="K1718">
        <v>2.11678E-3</v>
      </c>
      <c r="L1718">
        <v>3.3841799999999998E-2</v>
      </c>
      <c r="M1718" s="1">
        <v>0.95012600000000003</v>
      </c>
      <c r="N1718">
        <v>-0.32943299999999998</v>
      </c>
      <c r="O1718">
        <v>5.0011199999999999E-2</v>
      </c>
      <c r="P1718" s="1">
        <v>4.4823479999999999E-11</v>
      </c>
      <c r="Q1718">
        <v>-6.4255299999999996E-3</v>
      </c>
      <c r="R1718">
        <v>0.102732</v>
      </c>
      <c r="S1718" s="1">
        <v>0.95012770000000002</v>
      </c>
      <c r="T1718" s="1">
        <v>0.46650779999999997</v>
      </c>
      <c r="U1718">
        <v>20</v>
      </c>
    </row>
    <row r="1719" spans="1:21" x14ac:dyDescent="0.2">
      <c r="A1719" t="s">
        <v>5119</v>
      </c>
      <c r="B1719">
        <v>5</v>
      </c>
      <c r="C1719" t="s">
        <v>5120</v>
      </c>
      <c r="D1719">
        <v>441645</v>
      </c>
      <c r="E1719" t="s">
        <v>5121</v>
      </c>
      <c r="F1719">
        <v>5</v>
      </c>
      <c r="G1719">
        <v>438564</v>
      </c>
      <c r="H1719" t="s">
        <v>35</v>
      </c>
      <c r="I1719" t="s">
        <v>48</v>
      </c>
      <c r="J1719">
        <v>0.78727599999999998</v>
      </c>
      <c r="K1719">
        <v>-5.9443200000000002E-2</v>
      </c>
      <c r="L1719">
        <v>4.41024E-2</v>
      </c>
      <c r="M1719" s="1">
        <v>0.177708</v>
      </c>
      <c r="N1719">
        <v>0.31883899999999998</v>
      </c>
      <c r="O1719">
        <v>4.8025900000000003E-2</v>
      </c>
      <c r="P1719" s="1">
        <v>3.1602390000000003E-11</v>
      </c>
      <c r="Q1719">
        <v>-0.18643599999999999</v>
      </c>
      <c r="R1719">
        <v>0.14114399999999999</v>
      </c>
      <c r="S1719" s="1">
        <v>0.18653549999999999</v>
      </c>
      <c r="T1719" s="1">
        <v>0.67538869999999995</v>
      </c>
      <c r="U1719">
        <v>20</v>
      </c>
    </row>
    <row r="1720" spans="1:21" x14ac:dyDescent="0.2">
      <c r="A1720" t="s">
        <v>5122</v>
      </c>
      <c r="B1720">
        <v>5</v>
      </c>
      <c r="C1720" t="s">
        <v>5123</v>
      </c>
      <c r="D1720">
        <v>443273</v>
      </c>
      <c r="E1720" t="s">
        <v>5124</v>
      </c>
      <c r="F1720">
        <v>5</v>
      </c>
      <c r="G1720">
        <v>475626</v>
      </c>
      <c r="H1720" t="s">
        <v>25</v>
      </c>
      <c r="I1720" t="s">
        <v>35</v>
      </c>
      <c r="J1720">
        <v>0.39960200000000001</v>
      </c>
      <c r="K1720">
        <v>-4.0957600000000004E-3</v>
      </c>
      <c r="L1720">
        <v>3.1652300000000001E-2</v>
      </c>
      <c r="M1720" s="1">
        <v>0.89704200000000001</v>
      </c>
      <c r="N1720">
        <v>-0.37294100000000002</v>
      </c>
      <c r="O1720">
        <v>2.0042299999999999E-2</v>
      </c>
      <c r="P1720" s="1">
        <v>2.7839639999999999E-77</v>
      </c>
      <c r="Q1720">
        <v>1.09823E-2</v>
      </c>
      <c r="R1720">
        <v>8.4874199999999997E-2</v>
      </c>
      <c r="S1720" s="1">
        <v>0.89704479999999998</v>
      </c>
      <c r="T1720" s="1">
        <v>0.81255699999999997</v>
      </c>
      <c r="U1720">
        <v>20</v>
      </c>
    </row>
    <row r="1721" spans="1:21" x14ac:dyDescent="0.2">
      <c r="A1721" t="s">
        <v>5125</v>
      </c>
      <c r="B1721">
        <v>5</v>
      </c>
      <c r="C1721" t="s">
        <v>5126</v>
      </c>
      <c r="D1721">
        <v>466239</v>
      </c>
      <c r="E1721" t="s">
        <v>5127</v>
      </c>
      <c r="F1721">
        <v>5</v>
      </c>
      <c r="G1721">
        <v>456208</v>
      </c>
      <c r="H1721" t="s">
        <v>24</v>
      </c>
      <c r="I1721" t="s">
        <v>25</v>
      </c>
      <c r="J1721">
        <v>8.74751E-2</v>
      </c>
      <c r="K1721">
        <v>4.2214599999999998E-2</v>
      </c>
      <c r="L1721">
        <v>6.2307300000000003E-2</v>
      </c>
      <c r="M1721" s="1">
        <v>0.49807400000000002</v>
      </c>
      <c r="N1721">
        <v>0.33789799999999998</v>
      </c>
      <c r="O1721">
        <v>5.8026000000000001E-2</v>
      </c>
      <c r="P1721" s="1">
        <v>5.7724800000000003E-9</v>
      </c>
      <c r="Q1721">
        <v>0.124933</v>
      </c>
      <c r="R1721">
        <v>0.185641</v>
      </c>
      <c r="S1721" s="1">
        <v>0.50095820000000002</v>
      </c>
      <c r="T1721" s="1">
        <v>0.95362190000000002</v>
      </c>
      <c r="U1721">
        <v>20</v>
      </c>
    </row>
    <row r="1722" spans="1:21" x14ac:dyDescent="0.2">
      <c r="A1722" t="s">
        <v>5128</v>
      </c>
      <c r="B1722">
        <v>5</v>
      </c>
      <c r="C1722" t="s">
        <v>5129</v>
      </c>
      <c r="D1722">
        <v>473351</v>
      </c>
      <c r="E1722" t="s">
        <v>5130</v>
      </c>
      <c r="F1722">
        <v>5</v>
      </c>
      <c r="G1722">
        <v>473580</v>
      </c>
      <c r="H1722" t="s">
        <v>48</v>
      </c>
      <c r="I1722" t="s">
        <v>35</v>
      </c>
      <c r="J1722">
        <v>0.25646099999999999</v>
      </c>
      <c r="K1722">
        <v>-4.4052099999999997E-3</v>
      </c>
      <c r="L1722">
        <v>3.5360799999999998E-2</v>
      </c>
      <c r="M1722" s="1">
        <v>0.90085700000000002</v>
      </c>
      <c r="N1722">
        <v>0.74705299999999997</v>
      </c>
      <c r="O1722">
        <v>3.6783499999999997E-2</v>
      </c>
      <c r="P1722" s="1">
        <v>1.0610099999999999E-91</v>
      </c>
      <c r="Q1722">
        <v>-5.8967799999999999E-3</v>
      </c>
      <c r="R1722">
        <v>4.7334599999999998E-2</v>
      </c>
      <c r="S1722" s="1">
        <v>0.90085879999999996</v>
      </c>
      <c r="T1722" s="1">
        <v>0.58472480000000004</v>
      </c>
      <c r="U1722">
        <v>20</v>
      </c>
    </row>
    <row r="1723" spans="1:21" x14ac:dyDescent="0.2">
      <c r="A1723" t="s">
        <v>5131</v>
      </c>
      <c r="B1723">
        <v>5</v>
      </c>
      <c r="C1723" t="s">
        <v>5132</v>
      </c>
      <c r="D1723">
        <v>473425</v>
      </c>
      <c r="E1723" t="s">
        <v>5130</v>
      </c>
      <c r="F1723">
        <v>5</v>
      </c>
      <c r="G1723">
        <v>473580</v>
      </c>
      <c r="H1723" t="s">
        <v>48</v>
      </c>
      <c r="I1723" t="s">
        <v>35</v>
      </c>
      <c r="J1723">
        <v>0.25646099999999999</v>
      </c>
      <c r="K1723">
        <v>-4.4052099999999997E-3</v>
      </c>
      <c r="L1723">
        <v>3.5360799999999998E-2</v>
      </c>
      <c r="M1723" s="1">
        <v>0.90085700000000002</v>
      </c>
      <c r="N1723">
        <v>0.53843399999999997</v>
      </c>
      <c r="O1723">
        <v>4.5830500000000003E-2</v>
      </c>
      <c r="P1723" s="1">
        <v>7.1980070000000002E-32</v>
      </c>
      <c r="Q1723">
        <v>-8.1815199999999994E-3</v>
      </c>
      <c r="R1723">
        <v>6.5677100000000002E-2</v>
      </c>
      <c r="S1723" s="1">
        <v>0.90086250000000001</v>
      </c>
      <c r="T1723" s="1">
        <v>0.76406790000000002</v>
      </c>
      <c r="U1723">
        <v>20</v>
      </c>
    </row>
    <row r="1724" spans="1:21" x14ac:dyDescent="0.2">
      <c r="A1724" t="s">
        <v>5133</v>
      </c>
      <c r="B1724">
        <v>5</v>
      </c>
      <c r="C1724" t="s">
        <v>5134</v>
      </c>
      <c r="D1724">
        <v>710471</v>
      </c>
      <c r="E1724" t="s">
        <v>5135</v>
      </c>
      <c r="F1724">
        <v>5</v>
      </c>
      <c r="G1724">
        <v>725259</v>
      </c>
      <c r="H1724" t="s">
        <v>48</v>
      </c>
      <c r="I1724" t="s">
        <v>35</v>
      </c>
      <c r="J1724">
        <v>2.0874799999999999E-2</v>
      </c>
      <c r="K1724">
        <v>8.9560299999999995E-2</v>
      </c>
      <c r="L1724">
        <v>9.2356300000000002E-2</v>
      </c>
      <c r="M1724" s="1">
        <v>0.33218300000000001</v>
      </c>
      <c r="N1724">
        <v>-0.74137699999999995</v>
      </c>
      <c r="O1724">
        <v>0.12879699999999999</v>
      </c>
      <c r="P1724" s="1">
        <v>8.6047699999999994E-9</v>
      </c>
      <c r="Q1724">
        <v>-0.12080299999999999</v>
      </c>
      <c r="R1724">
        <v>0.126329</v>
      </c>
      <c r="S1724" s="1">
        <v>0.33894540000000001</v>
      </c>
      <c r="T1724" t="s">
        <v>31</v>
      </c>
      <c r="U1724" t="s">
        <v>31</v>
      </c>
    </row>
    <row r="1725" spans="1:21" x14ac:dyDescent="0.2">
      <c r="A1725" t="s">
        <v>5136</v>
      </c>
      <c r="B1725">
        <v>5</v>
      </c>
      <c r="C1725" t="s">
        <v>5137</v>
      </c>
      <c r="D1725">
        <v>710475</v>
      </c>
      <c r="E1725" t="s">
        <v>5138</v>
      </c>
      <c r="F1725">
        <v>5</v>
      </c>
      <c r="G1725">
        <v>711333</v>
      </c>
      <c r="H1725" t="s">
        <v>35</v>
      </c>
      <c r="I1725" t="s">
        <v>25</v>
      </c>
      <c r="J1725">
        <v>8.4492999999999999E-2</v>
      </c>
      <c r="K1725">
        <v>-1.18905E-2</v>
      </c>
      <c r="L1725">
        <v>6.4309400000000003E-2</v>
      </c>
      <c r="M1725" s="1">
        <v>0.85331100000000004</v>
      </c>
      <c r="N1725">
        <v>0.44569999999999999</v>
      </c>
      <c r="O1725">
        <v>6.4818399999999998E-2</v>
      </c>
      <c r="P1725" s="1">
        <v>6.1499300000000002E-12</v>
      </c>
      <c r="Q1725">
        <v>-2.6678299999999999E-2</v>
      </c>
      <c r="R1725">
        <v>0.144341</v>
      </c>
      <c r="S1725" s="1">
        <v>0.8533636</v>
      </c>
      <c r="T1725" s="1">
        <v>9.0522130000000006E-2</v>
      </c>
      <c r="U1725">
        <v>6</v>
      </c>
    </row>
    <row r="1726" spans="1:21" x14ac:dyDescent="0.2">
      <c r="A1726" t="s">
        <v>5139</v>
      </c>
      <c r="B1726">
        <v>5</v>
      </c>
      <c r="C1726" t="s">
        <v>5140</v>
      </c>
      <c r="D1726">
        <v>1050499</v>
      </c>
      <c r="E1726" t="s">
        <v>5141</v>
      </c>
      <c r="F1726">
        <v>5</v>
      </c>
      <c r="G1726">
        <v>1104938</v>
      </c>
      <c r="H1726" t="s">
        <v>48</v>
      </c>
      <c r="I1726" t="s">
        <v>35</v>
      </c>
      <c r="J1726">
        <v>0.55765399999999998</v>
      </c>
      <c r="K1726">
        <v>6.0806100000000002E-2</v>
      </c>
      <c r="L1726">
        <v>3.18699E-2</v>
      </c>
      <c r="M1726" s="1">
        <v>5.6397500000000003E-2</v>
      </c>
      <c r="N1726">
        <v>-0.87596600000000002</v>
      </c>
      <c r="O1726">
        <v>1.68653E-2</v>
      </c>
      <c r="P1726" s="1">
        <v>0</v>
      </c>
      <c r="Q1726">
        <v>-6.9416000000000005E-2</v>
      </c>
      <c r="R1726">
        <v>3.6407099999999998E-2</v>
      </c>
      <c r="S1726" s="1">
        <v>5.6564419999999997E-2</v>
      </c>
      <c r="T1726" s="1">
        <v>0.94823650000000004</v>
      </c>
      <c r="U1726">
        <v>20</v>
      </c>
    </row>
    <row r="1727" spans="1:21" x14ac:dyDescent="0.2">
      <c r="A1727" t="s">
        <v>5142</v>
      </c>
      <c r="B1727">
        <v>5</v>
      </c>
      <c r="C1727" t="s">
        <v>5143</v>
      </c>
      <c r="D1727">
        <v>1201710</v>
      </c>
      <c r="E1727" t="s">
        <v>5144</v>
      </c>
      <c r="F1727">
        <v>5</v>
      </c>
      <c r="G1727">
        <v>1186121</v>
      </c>
      <c r="H1727" t="s">
        <v>24</v>
      </c>
      <c r="I1727" t="s">
        <v>25</v>
      </c>
      <c r="J1727">
        <v>0.12922500000000001</v>
      </c>
      <c r="K1727">
        <v>1.96694E-2</v>
      </c>
      <c r="L1727">
        <v>4.4412600000000003E-2</v>
      </c>
      <c r="M1727" s="1">
        <v>0.65785300000000002</v>
      </c>
      <c r="N1727">
        <v>-0.30604199999999998</v>
      </c>
      <c r="O1727">
        <v>4.6882199999999999E-2</v>
      </c>
      <c r="P1727" s="1">
        <v>6.6698829999999996E-11</v>
      </c>
      <c r="Q1727">
        <v>-6.4270300000000002E-2</v>
      </c>
      <c r="R1727">
        <v>0.145453</v>
      </c>
      <c r="S1727" s="1">
        <v>0.65858830000000002</v>
      </c>
      <c r="T1727" s="1">
        <v>0.81530939999999996</v>
      </c>
      <c r="U1727">
        <v>7</v>
      </c>
    </row>
    <row r="1728" spans="1:21" x14ac:dyDescent="0.2">
      <c r="A1728" t="s">
        <v>5145</v>
      </c>
      <c r="B1728">
        <v>5</v>
      </c>
      <c r="C1728" t="s">
        <v>5146</v>
      </c>
      <c r="D1728">
        <v>1568637</v>
      </c>
      <c r="E1728" t="s">
        <v>5147</v>
      </c>
      <c r="F1728">
        <v>5</v>
      </c>
      <c r="G1728">
        <v>1634070</v>
      </c>
      <c r="H1728" t="s">
        <v>48</v>
      </c>
      <c r="I1728" t="s">
        <v>35</v>
      </c>
      <c r="J1728">
        <v>0.117296</v>
      </c>
      <c r="K1728">
        <v>-1.4217499999999999E-2</v>
      </c>
      <c r="L1728">
        <v>5.1308800000000002E-2</v>
      </c>
      <c r="M1728" s="1">
        <v>0.78170499999999998</v>
      </c>
      <c r="N1728">
        <v>0.73965599999999998</v>
      </c>
      <c r="O1728">
        <v>5.0690399999999997E-2</v>
      </c>
      <c r="P1728" s="1">
        <v>3.1744880000000002E-48</v>
      </c>
      <c r="Q1728">
        <v>-1.9221800000000001E-2</v>
      </c>
      <c r="R1728">
        <v>6.9380999999999998E-2</v>
      </c>
      <c r="S1728" s="1">
        <v>0.7817442</v>
      </c>
      <c r="T1728" s="1">
        <v>0.96929209999999999</v>
      </c>
      <c r="U1728">
        <v>20</v>
      </c>
    </row>
    <row r="1729" spans="1:21" x14ac:dyDescent="0.2">
      <c r="A1729" t="s">
        <v>5148</v>
      </c>
      <c r="B1729">
        <v>5</v>
      </c>
      <c r="C1729" t="s">
        <v>5149</v>
      </c>
      <c r="D1729">
        <v>1594741</v>
      </c>
      <c r="E1729" t="s">
        <v>5150</v>
      </c>
      <c r="F1729">
        <v>5</v>
      </c>
      <c r="G1729">
        <v>1600771</v>
      </c>
      <c r="H1729" t="s">
        <v>25</v>
      </c>
      <c r="I1729" t="s">
        <v>24</v>
      </c>
      <c r="J1729">
        <v>0.36779299999999998</v>
      </c>
      <c r="K1729">
        <v>-1.90449E-2</v>
      </c>
      <c r="L1729">
        <v>3.2020800000000002E-2</v>
      </c>
      <c r="M1729" s="1">
        <v>0.55200000000000005</v>
      </c>
      <c r="N1729">
        <v>0.27021899999999999</v>
      </c>
      <c r="O1729">
        <v>4.7718000000000003E-2</v>
      </c>
      <c r="P1729" s="1">
        <v>1.488972E-8</v>
      </c>
      <c r="Q1729">
        <v>-7.04795E-2</v>
      </c>
      <c r="R1729">
        <v>0.11915100000000001</v>
      </c>
      <c r="S1729" s="1">
        <v>0.55417680000000002</v>
      </c>
      <c r="T1729" s="1">
        <v>0.897258</v>
      </c>
      <c r="U1729">
        <v>20</v>
      </c>
    </row>
    <row r="1730" spans="1:21" x14ac:dyDescent="0.2">
      <c r="A1730" t="s">
        <v>5151</v>
      </c>
      <c r="B1730">
        <v>5</v>
      </c>
      <c r="C1730" t="s">
        <v>5152</v>
      </c>
      <c r="D1730">
        <v>1599035</v>
      </c>
      <c r="E1730" t="s">
        <v>5147</v>
      </c>
      <c r="F1730">
        <v>5</v>
      </c>
      <c r="G1730">
        <v>1634070</v>
      </c>
      <c r="H1730" t="s">
        <v>48</v>
      </c>
      <c r="I1730" t="s">
        <v>35</v>
      </c>
      <c r="J1730">
        <v>0.117296</v>
      </c>
      <c r="K1730">
        <v>-1.4217499999999999E-2</v>
      </c>
      <c r="L1730">
        <v>5.1308800000000002E-2</v>
      </c>
      <c r="M1730" s="1">
        <v>0.78170499999999998</v>
      </c>
      <c r="N1730">
        <v>0.86474300000000004</v>
      </c>
      <c r="O1730">
        <v>5.3453599999999997E-2</v>
      </c>
      <c r="P1730" s="1">
        <v>7.2751629999999999E-59</v>
      </c>
      <c r="Q1730">
        <v>-1.6441299999999999E-2</v>
      </c>
      <c r="R1730">
        <v>5.9342899999999997E-2</v>
      </c>
      <c r="S1730" s="1">
        <v>0.78173700000000002</v>
      </c>
      <c r="T1730" s="1">
        <v>0.97142289999999998</v>
      </c>
      <c r="U1730">
        <v>20</v>
      </c>
    </row>
    <row r="1731" spans="1:21" x14ac:dyDescent="0.2">
      <c r="A1731" t="s">
        <v>5153</v>
      </c>
      <c r="B1731">
        <v>5</v>
      </c>
      <c r="C1731" t="s">
        <v>5154</v>
      </c>
      <c r="D1731">
        <v>1798500</v>
      </c>
      <c r="E1731" t="s">
        <v>5155</v>
      </c>
      <c r="F1731">
        <v>5</v>
      </c>
      <c r="G1731">
        <v>1820443</v>
      </c>
      <c r="H1731" t="s">
        <v>24</v>
      </c>
      <c r="I1731" t="s">
        <v>25</v>
      </c>
      <c r="J1731">
        <v>0.64214700000000002</v>
      </c>
      <c r="K1731">
        <v>-2.9650599999999999E-2</v>
      </c>
      <c r="L1731">
        <v>3.2317699999999998E-2</v>
      </c>
      <c r="M1731" s="1">
        <v>0.35889500000000002</v>
      </c>
      <c r="N1731">
        <v>-0.19154199999999999</v>
      </c>
      <c r="O1731">
        <v>1.8629799999999998E-2</v>
      </c>
      <c r="P1731" s="1">
        <v>8.5414039999999993E-25</v>
      </c>
      <c r="Q1731">
        <v>0.15479899999999999</v>
      </c>
      <c r="R1731">
        <v>0.16939399999999999</v>
      </c>
      <c r="S1731" s="1">
        <v>0.36080030000000002</v>
      </c>
      <c r="T1731" s="1">
        <v>0.3518772</v>
      </c>
      <c r="U1731">
        <v>20</v>
      </c>
    </row>
    <row r="1732" spans="1:21" x14ac:dyDescent="0.2">
      <c r="A1732" t="s">
        <v>5156</v>
      </c>
      <c r="B1732">
        <v>5</v>
      </c>
      <c r="C1732" t="s">
        <v>5157</v>
      </c>
      <c r="D1732">
        <v>6310554</v>
      </c>
      <c r="E1732" t="s">
        <v>5158</v>
      </c>
      <c r="F1732">
        <v>5</v>
      </c>
      <c r="G1732">
        <v>6372248</v>
      </c>
      <c r="H1732" t="s">
        <v>24</v>
      </c>
      <c r="I1732" t="s">
        <v>25</v>
      </c>
      <c r="J1732">
        <v>0.49701800000000002</v>
      </c>
      <c r="K1732">
        <v>-4.7221800000000001E-2</v>
      </c>
      <c r="L1732">
        <v>3.0856700000000001E-2</v>
      </c>
      <c r="M1732" s="1">
        <v>0.12592700000000001</v>
      </c>
      <c r="N1732">
        <v>0.51066699999999998</v>
      </c>
      <c r="O1732">
        <v>4.38401E-2</v>
      </c>
      <c r="P1732" s="1">
        <v>2.337901E-31</v>
      </c>
      <c r="Q1732">
        <v>-9.2470800000000006E-2</v>
      </c>
      <c r="R1732">
        <v>6.0943600000000001E-2</v>
      </c>
      <c r="S1732" s="1">
        <v>0.1291861</v>
      </c>
      <c r="T1732" s="1">
        <v>0.45365309999999998</v>
      </c>
      <c r="U1732">
        <v>20</v>
      </c>
    </row>
    <row r="1733" spans="1:21" x14ac:dyDescent="0.2">
      <c r="A1733" t="s">
        <v>5159</v>
      </c>
      <c r="B1733">
        <v>5</v>
      </c>
      <c r="C1733" t="s">
        <v>5160</v>
      </c>
      <c r="D1733">
        <v>6599352</v>
      </c>
      <c r="E1733" t="s">
        <v>5161</v>
      </c>
      <c r="F1733">
        <v>5</v>
      </c>
      <c r="G1733">
        <v>6610391</v>
      </c>
      <c r="H1733" t="s">
        <v>35</v>
      </c>
      <c r="I1733" t="s">
        <v>48</v>
      </c>
      <c r="J1733">
        <v>0.67296199999999995</v>
      </c>
      <c r="K1733">
        <v>1.0858100000000001E-2</v>
      </c>
      <c r="L1733">
        <v>3.1219E-2</v>
      </c>
      <c r="M1733" s="1">
        <v>0.72798799999999997</v>
      </c>
      <c r="N1733">
        <v>-0.32206699999999999</v>
      </c>
      <c r="O1733">
        <v>2.31431E-2</v>
      </c>
      <c r="P1733" s="1">
        <v>5.0410769999999998E-44</v>
      </c>
      <c r="Q1733">
        <v>-3.3713800000000002E-2</v>
      </c>
      <c r="R1733">
        <v>9.6963499999999994E-2</v>
      </c>
      <c r="S1733" s="1">
        <v>0.72806879999999996</v>
      </c>
      <c r="T1733" s="1">
        <v>0.39702330000000002</v>
      </c>
      <c r="U1733">
        <v>20</v>
      </c>
    </row>
    <row r="1734" spans="1:21" x14ac:dyDescent="0.2">
      <c r="A1734" t="s">
        <v>5162</v>
      </c>
      <c r="B1734">
        <v>5</v>
      </c>
      <c r="C1734" t="s">
        <v>5163</v>
      </c>
      <c r="D1734">
        <v>6633456</v>
      </c>
      <c r="E1734" t="s">
        <v>5164</v>
      </c>
      <c r="F1734">
        <v>5</v>
      </c>
      <c r="G1734">
        <v>6637195</v>
      </c>
      <c r="H1734" t="s">
        <v>48</v>
      </c>
      <c r="I1734" t="s">
        <v>35</v>
      </c>
      <c r="J1734">
        <v>0.121272</v>
      </c>
      <c r="K1734">
        <v>-3.8781999999999997E-2</v>
      </c>
      <c r="L1734">
        <v>3.7454000000000001E-2</v>
      </c>
      <c r="M1734" s="1">
        <v>0.30045500000000003</v>
      </c>
      <c r="N1734">
        <v>0.53125500000000003</v>
      </c>
      <c r="O1734">
        <v>3.71726E-2</v>
      </c>
      <c r="P1734" s="1">
        <v>2.4701139999999998E-46</v>
      </c>
      <c r="Q1734">
        <v>-7.3000700000000002E-2</v>
      </c>
      <c r="R1734">
        <v>7.0685799999999993E-2</v>
      </c>
      <c r="S1734" s="1">
        <v>0.30172100000000002</v>
      </c>
      <c r="T1734" s="1">
        <v>0.89678279999999999</v>
      </c>
      <c r="U1734">
        <v>20</v>
      </c>
    </row>
    <row r="1735" spans="1:21" x14ac:dyDescent="0.2">
      <c r="A1735" t="s">
        <v>5165</v>
      </c>
      <c r="B1735">
        <v>5</v>
      </c>
      <c r="C1735" t="s">
        <v>5166</v>
      </c>
      <c r="D1735">
        <v>7851299</v>
      </c>
      <c r="E1735" t="s">
        <v>5167</v>
      </c>
      <c r="F1735">
        <v>5</v>
      </c>
      <c r="G1735">
        <v>7877831</v>
      </c>
      <c r="H1735" t="s">
        <v>48</v>
      </c>
      <c r="I1735" t="s">
        <v>35</v>
      </c>
      <c r="J1735">
        <v>0.44830999999999999</v>
      </c>
      <c r="K1735">
        <v>-8.8006400000000002E-3</v>
      </c>
      <c r="L1735">
        <v>3.1319399999999997E-2</v>
      </c>
      <c r="M1735" s="1">
        <v>0.77871199999999996</v>
      </c>
      <c r="N1735">
        <v>-0.159909</v>
      </c>
      <c r="O1735">
        <v>2.1478500000000001E-2</v>
      </c>
      <c r="P1735" s="1">
        <v>9.6888219999999996E-14</v>
      </c>
      <c r="Q1735">
        <v>5.5035300000000002E-2</v>
      </c>
      <c r="R1735">
        <v>0.195997</v>
      </c>
      <c r="S1735" s="1">
        <v>0.77886650000000002</v>
      </c>
      <c r="T1735" s="1">
        <v>0.6357564</v>
      </c>
      <c r="U1735">
        <v>20</v>
      </c>
    </row>
    <row r="1736" spans="1:21" x14ac:dyDescent="0.2">
      <c r="A1736" t="s">
        <v>5168</v>
      </c>
      <c r="B1736">
        <v>5</v>
      </c>
      <c r="C1736" t="s">
        <v>5169</v>
      </c>
      <c r="D1736">
        <v>10226442</v>
      </c>
      <c r="E1736" t="s">
        <v>5170</v>
      </c>
      <c r="F1736">
        <v>5</v>
      </c>
      <c r="G1736">
        <v>10255458</v>
      </c>
      <c r="H1736" t="s">
        <v>24</v>
      </c>
      <c r="I1736" t="s">
        <v>25</v>
      </c>
      <c r="J1736">
        <v>0.853877</v>
      </c>
      <c r="K1736">
        <v>-1.2272699999999999E-2</v>
      </c>
      <c r="L1736">
        <v>4.5240599999999999E-2</v>
      </c>
      <c r="M1736" s="1">
        <v>0.78617800000000004</v>
      </c>
      <c r="N1736">
        <v>-0.209009</v>
      </c>
      <c r="O1736">
        <v>3.1032199999999999E-2</v>
      </c>
      <c r="P1736" s="1">
        <v>1.6367869999999999E-11</v>
      </c>
      <c r="Q1736">
        <v>5.87185E-2</v>
      </c>
      <c r="R1736">
        <v>0.21662799999999999</v>
      </c>
      <c r="S1736" s="1">
        <v>0.78634760000000004</v>
      </c>
      <c r="T1736" s="1">
        <v>0.93282500000000002</v>
      </c>
      <c r="U1736">
        <v>20</v>
      </c>
    </row>
    <row r="1737" spans="1:21" x14ac:dyDescent="0.2">
      <c r="A1737" t="s">
        <v>5171</v>
      </c>
      <c r="B1737">
        <v>5</v>
      </c>
      <c r="C1737" t="s">
        <v>5172</v>
      </c>
      <c r="D1737">
        <v>10250033</v>
      </c>
      <c r="E1737" t="s">
        <v>5173</v>
      </c>
      <c r="F1737">
        <v>5</v>
      </c>
      <c r="G1737">
        <v>10252178</v>
      </c>
      <c r="H1737" t="s">
        <v>24</v>
      </c>
      <c r="I1737" t="s">
        <v>25</v>
      </c>
      <c r="J1737">
        <v>0.853877</v>
      </c>
      <c r="K1737">
        <v>-1.2272E-2</v>
      </c>
      <c r="L1737">
        <v>4.5240700000000002E-2</v>
      </c>
      <c r="M1737" s="1">
        <v>0.78619099999999997</v>
      </c>
      <c r="N1737">
        <v>-0.183091</v>
      </c>
      <c r="O1737">
        <v>2.0749500000000001E-2</v>
      </c>
      <c r="P1737" s="1">
        <v>1.105552E-18</v>
      </c>
      <c r="Q1737">
        <v>6.7026799999999997E-2</v>
      </c>
      <c r="R1737">
        <v>0.24721099999999999</v>
      </c>
      <c r="S1737" s="1">
        <v>0.78628940000000003</v>
      </c>
      <c r="T1737" s="1">
        <v>0.57071079999999996</v>
      </c>
      <c r="U1737">
        <v>20</v>
      </c>
    </row>
    <row r="1738" spans="1:21" x14ac:dyDescent="0.2">
      <c r="A1738" t="s">
        <v>5174</v>
      </c>
      <c r="B1738">
        <v>5</v>
      </c>
      <c r="C1738" t="s">
        <v>5175</v>
      </c>
      <c r="D1738">
        <v>10275987</v>
      </c>
      <c r="E1738" t="s">
        <v>5176</v>
      </c>
      <c r="F1738">
        <v>5</v>
      </c>
      <c r="G1738">
        <v>10286742</v>
      </c>
      <c r="H1738" t="s">
        <v>48</v>
      </c>
      <c r="I1738" t="s">
        <v>35</v>
      </c>
      <c r="J1738">
        <v>0.78528799999999999</v>
      </c>
      <c r="K1738">
        <v>1.7655799999999999E-2</v>
      </c>
      <c r="L1738">
        <v>3.5859200000000001E-2</v>
      </c>
      <c r="M1738" s="1">
        <v>0.62246199999999996</v>
      </c>
      <c r="N1738">
        <v>-0.63550600000000002</v>
      </c>
      <c r="O1738">
        <v>3.8962200000000002E-2</v>
      </c>
      <c r="P1738" s="1">
        <v>8.2669339999999995E-60</v>
      </c>
      <c r="Q1738">
        <v>-2.7782299999999999E-2</v>
      </c>
      <c r="R1738">
        <v>5.6451899999999999E-2</v>
      </c>
      <c r="S1738" s="1">
        <v>0.62262010000000001</v>
      </c>
      <c r="T1738" s="1">
        <v>0.78442460000000003</v>
      </c>
      <c r="U1738">
        <v>20</v>
      </c>
    </row>
    <row r="1739" spans="1:21" x14ac:dyDescent="0.2">
      <c r="A1739" t="s">
        <v>5177</v>
      </c>
      <c r="B1739">
        <v>5</v>
      </c>
      <c r="C1739" t="s">
        <v>5178</v>
      </c>
      <c r="D1739">
        <v>10564442</v>
      </c>
      <c r="E1739" t="s">
        <v>5179</v>
      </c>
      <c r="F1739">
        <v>5</v>
      </c>
      <c r="G1739">
        <v>10607519</v>
      </c>
      <c r="H1739" t="s">
        <v>24</v>
      </c>
      <c r="I1739" t="s">
        <v>25</v>
      </c>
      <c r="J1739">
        <v>6.4612299999999998E-2</v>
      </c>
      <c r="K1739">
        <v>-5.8934999999999999E-4</v>
      </c>
      <c r="L1739">
        <v>7.8923699999999999E-2</v>
      </c>
      <c r="M1739" s="1">
        <v>0.99404199999999998</v>
      </c>
      <c r="N1739">
        <v>-0.51488900000000004</v>
      </c>
      <c r="O1739">
        <v>5.6505399999999997E-2</v>
      </c>
      <c r="P1739" s="1">
        <v>8.0725189999999996E-20</v>
      </c>
      <c r="Q1739">
        <v>1.1446200000000001E-3</v>
      </c>
      <c r="R1739">
        <v>0.153283</v>
      </c>
      <c r="S1739" s="1">
        <v>0.99404199999999998</v>
      </c>
      <c r="T1739" s="1">
        <v>0.94608130000000001</v>
      </c>
      <c r="U1739">
        <v>16</v>
      </c>
    </row>
    <row r="1740" spans="1:21" x14ac:dyDescent="0.2">
      <c r="A1740" t="s">
        <v>5180</v>
      </c>
      <c r="B1740">
        <v>5</v>
      </c>
      <c r="C1740" t="s">
        <v>5181</v>
      </c>
      <c r="D1740">
        <v>10679342</v>
      </c>
      <c r="E1740" t="s">
        <v>5182</v>
      </c>
      <c r="F1740">
        <v>5</v>
      </c>
      <c r="G1740">
        <v>10680997</v>
      </c>
      <c r="H1740" t="s">
        <v>24</v>
      </c>
      <c r="I1740" t="s">
        <v>25</v>
      </c>
      <c r="J1740">
        <v>7.9522899999999994E-2</v>
      </c>
      <c r="K1740">
        <v>-2.8828400000000001E-2</v>
      </c>
      <c r="L1740">
        <v>5.7140900000000001E-2</v>
      </c>
      <c r="M1740" s="1">
        <v>0.61390100000000003</v>
      </c>
      <c r="N1740">
        <v>0.58006000000000002</v>
      </c>
      <c r="O1740">
        <v>5.0731199999999997E-2</v>
      </c>
      <c r="P1740" s="1">
        <v>2.828189E-30</v>
      </c>
      <c r="Q1740">
        <v>-4.9699E-2</v>
      </c>
      <c r="R1740">
        <v>9.8604399999999995E-2</v>
      </c>
      <c r="S1740" s="1">
        <v>0.61424460000000003</v>
      </c>
      <c r="T1740" s="1">
        <v>0.3017975</v>
      </c>
      <c r="U1740">
        <v>13</v>
      </c>
    </row>
    <row r="1741" spans="1:21" x14ac:dyDescent="0.2">
      <c r="A1741" t="s">
        <v>5183</v>
      </c>
      <c r="B1741">
        <v>5</v>
      </c>
      <c r="C1741" t="s">
        <v>5184</v>
      </c>
      <c r="D1741">
        <v>14639535</v>
      </c>
      <c r="E1741" t="s">
        <v>5185</v>
      </c>
      <c r="F1741">
        <v>5</v>
      </c>
      <c r="G1741">
        <v>14654629</v>
      </c>
      <c r="H1741" t="s">
        <v>24</v>
      </c>
      <c r="I1741" t="s">
        <v>25</v>
      </c>
      <c r="J1741">
        <v>0.83996000000000004</v>
      </c>
      <c r="K1741">
        <v>7.9561199999999999E-2</v>
      </c>
      <c r="L1741">
        <v>4.4885399999999999E-2</v>
      </c>
      <c r="M1741" s="1">
        <v>7.6304499999999997E-2</v>
      </c>
      <c r="N1741">
        <v>0.28597899999999998</v>
      </c>
      <c r="O1741">
        <v>4.6898299999999997E-2</v>
      </c>
      <c r="P1741" s="1">
        <v>1.0750499999999999E-9</v>
      </c>
      <c r="Q1741">
        <v>0.27820600000000001</v>
      </c>
      <c r="R1741">
        <v>0.16345000000000001</v>
      </c>
      <c r="S1741" s="1">
        <v>8.8738780000000003E-2</v>
      </c>
      <c r="T1741" s="1">
        <v>0.2005054</v>
      </c>
      <c r="U1741">
        <v>20</v>
      </c>
    </row>
    <row r="1742" spans="1:21" x14ac:dyDescent="0.2">
      <c r="A1742" t="s">
        <v>5186</v>
      </c>
      <c r="B1742">
        <v>5</v>
      </c>
      <c r="C1742" t="s">
        <v>5187</v>
      </c>
      <c r="D1742">
        <v>14664773</v>
      </c>
      <c r="E1742" t="s">
        <v>5188</v>
      </c>
      <c r="F1742">
        <v>5</v>
      </c>
      <c r="G1742">
        <v>14664821</v>
      </c>
      <c r="H1742" t="s">
        <v>24</v>
      </c>
      <c r="I1742" t="s">
        <v>25</v>
      </c>
      <c r="J1742">
        <v>0.929423</v>
      </c>
      <c r="K1742">
        <v>0.148367</v>
      </c>
      <c r="L1742">
        <v>6.4113500000000004E-2</v>
      </c>
      <c r="M1742" s="1">
        <v>2.0660499999999998E-2</v>
      </c>
      <c r="N1742">
        <v>-0.44157800000000003</v>
      </c>
      <c r="O1742">
        <v>3.63256E-2</v>
      </c>
      <c r="P1742" s="1">
        <v>5.3225469999999998E-34</v>
      </c>
      <c r="Q1742">
        <v>-0.33599299999999999</v>
      </c>
      <c r="R1742">
        <v>0.14779900000000001</v>
      </c>
      <c r="S1742" s="1">
        <v>2.300781E-2</v>
      </c>
      <c r="T1742" s="1">
        <v>0.96007290000000001</v>
      </c>
      <c r="U1742">
        <v>20</v>
      </c>
    </row>
    <row r="1743" spans="1:21" x14ac:dyDescent="0.2">
      <c r="A1743" t="s">
        <v>5189</v>
      </c>
      <c r="B1743">
        <v>5</v>
      </c>
      <c r="C1743" t="s">
        <v>5190</v>
      </c>
      <c r="D1743">
        <v>14704910</v>
      </c>
      <c r="E1743" t="s">
        <v>5191</v>
      </c>
      <c r="F1743">
        <v>5</v>
      </c>
      <c r="G1743">
        <v>14870691</v>
      </c>
      <c r="H1743" t="s">
        <v>35</v>
      </c>
      <c r="I1743" t="s">
        <v>25</v>
      </c>
      <c r="J1743">
        <v>0.45029799999999998</v>
      </c>
      <c r="K1743">
        <v>-2.5914599999999999E-3</v>
      </c>
      <c r="L1743">
        <v>3.1353600000000002E-2</v>
      </c>
      <c r="M1743" s="1">
        <v>0.93412799999999996</v>
      </c>
      <c r="N1743">
        <v>-0.25839099999999998</v>
      </c>
      <c r="O1743">
        <v>2.1414599999999999E-2</v>
      </c>
      <c r="P1743" s="1">
        <v>1.5946239999999998E-33</v>
      </c>
      <c r="Q1743">
        <v>1.00292E-2</v>
      </c>
      <c r="R1743">
        <v>0.12134499999999999</v>
      </c>
      <c r="S1743" s="1">
        <v>0.93412919999999999</v>
      </c>
      <c r="T1743" s="1">
        <v>0.51019349999999997</v>
      </c>
      <c r="U1743">
        <v>15</v>
      </c>
    </row>
    <row r="1744" spans="1:21" x14ac:dyDescent="0.2">
      <c r="A1744" t="s">
        <v>5192</v>
      </c>
      <c r="B1744">
        <v>5</v>
      </c>
      <c r="C1744" t="s">
        <v>5193</v>
      </c>
      <c r="D1744">
        <v>16473147</v>
      </c>
      <c r="E1744" t="s">
        <v>5194</v>
      </c>
      <c r="F1744">
        <v>5</v>
      </c>
      <c r="G1744">
        <v>16629232</v>
      </c>
      <c r="H1744" t="s">
        <v>48</v>
      </c>
      <c r="I1744" t="s">
        <v>24</v>
      </c>
      <c r="J1744">
        <v>0.25944299999999998</v>
      </c>
      <c r="K1744">
        <v>4.7134000000000002E-2</v>
      </c>
      <c r="L1744">
        <v>3.4554000000000001E-2</v>
      </c>
      <c r="M1744" s="1">
        <v>0.17254700000000001</v>
      </c>
      <c r="N1744">
        <v>0.36322399999999999</v>
      </c>
      <c r="O1744">
        <v>3.7675E-2</v>
      </c>
      <c r="P1744" s="1">
        <v>5.3672100000000003E-22</v>
      </c>
      <c r="Q1744">
        <v>0.12976599999999999</v>
      </c>
      <c r="R1744">
        <v>9.6078800000000006E-2</v>
      </c>
      <c r="S1744" s="1">
        <v>0.17681839999999999</v>
      </c>
      <c r="T1744" s="1">
        <v>0.98707370000000005</v>
      </c>
      <c r="U1744">
        <v>14</v>
      </c>
    </row>
    <row r="1745" spans="1:21" x14ac:dyDescent="0.2">
      <c r="A1745" t="s">
        <v>5195</v>
      </c>
      <c r="B1745">
        <v>5</v>
      </c>
      <c r="C1745" t="s">
        <v>5196</v>
      </c>
      <c r="D1745">
        <v>16665395</v>
      </c>
      <c r="E1745" t="s">
        <v>5197</v>
      </c>
      <c r="F1745">
        <v>5</v>
      </c>
      <c r="G1745">
        <v>16930973</v>
      </c>
      <c r="H1745" t="s">
        <v>24</v>
      </c>
      <c r="I1745" t="s">
        <v>35</v>
      </c>
      <c r="J1745">
        <v>0.445328</v>
      </c>
      <c r="K1745">
        <v>5.0052100000000002E-2</v>
      </c>
      <c r="L1745">
        <v>3.2195000000000001E-2</v>
      </c>
      <c r="M1745" s="1">
        <v>0.120028</v>
      </c>
      <c r="N1745">
        <v>-0.221245</v>
      </c>
      <c r="O1745">
        <v>2.7763599999999999E-2</v>
      </c>
      <c r="P1745" s="1">
        <v>1.601207E-15</v>
      </c>
      <c r="Q1745">
        <v>-0.22622900000000001</v>
      </c>
      <c r="R1745">
        <v>0.148261</v>
      </c>
      <c r="S1745" s="1">
        <v>0.12703780000000001</v>
      </c>
      <c r="T1745" s="1">
        <v>0.81564119999999996</v>
      </c>
      <c r="U1745">
        <v>20</v>
      </c>
    </row>
    <row r="1746" spans="1:21" x14ac:dyDescent="0.2">
      <c r="A1746" t="s">
        <v>5198</v>
      </c>
      <c r="B1746">
        <v>5</v>
      </c>
      <c r="C1746" t="s">
        <v>5199</v>
      </c>
      <c r="D1746">
        <v>17065707</v>
      </c>
      <c r="E1746" t="s">
        <v>5200</v>
      </c>
      <c r="F1746">
        <v>5</v>
      </c>
      <c r="G1746">
        <v>17226471</v>
      </c>
      <c r="H1746" t="s">
        <v>48</v>
      </c>
      <c r="I1746" t="s">
        <v>24</v>
      </c>
      <c r="J1746">
        <v>0.79125199999999996</v>
      </c>
      <c r="K1746">
        <v>5.9557499999999999E-2</v>
      </c>
      <c r="L1746">
        <v>3.4084099999999999E-2</v>
      </c>
      <c r="M1746" s="1">
        <v>8.0573099999999995E-2</v>
      </c>
      <c r="N1746">
        <v>8.6593600000000007E-2</v>
      </c>
      <c r="O1746">
        <v>1.55779E-2</v>
      </c>
      <c r="P1746" s="1">
        <v>2.716983E-8</v>
      </c>
      <c r="Q1746">
        <v>0.687782</v>
      </c>
      <c r="R1746">
        <v>0.41259899999999999</v>
      </c>
      <c r="S1746" s="1">
        <v>9.5524200000000004E-2</v>
      </c>
      <c r="T1746" s="1">
        <v>0.30181350000000001</v>
      </c>
      <c r="U1746">
        <v>9</v>
      </c>
    </row>
    <row r="1747" spans="1:21" x14ac:dyDescent="0.2">
      <c r="A1747" t="s">
        <v>5201</v>
      </c>
      <c r="B1747">
        <v>5</v>
      </c>
      <c r="C1747" t="s">
        <v>5202</v>
      </c>
      <c r="D1747">
        <v>17107469</v>
      </c>
      <c r="E1747" t="s">
        <v>5203</v>
      </c>
      <c r="F1747">
        <v>5</v>
      </c>
      <c r="G1747">
        <v>17145142</v>
      </c>
      <c r="H1747" t="s">
        <v>24</v>
      </c>
      <c r="I1747" t="s">
        <v>25</v>
      </c>
      <c r="J1747">
        <v>0.34493000000000001</v>
      </c>
      <c r="K1747">
        <v>2.6318399999999999E-2</v>
      </c>
      <c r="L1747">
        <v>3.3654900000000001E-2</v>
      </c>
      <c r="M1747" s="1">
        <v>0.43420999999999998</v>
      </c>
      <c r="N1747">
        <v>0.30518899999999999</v>
      </c>
      <c r="O1747">
        <v>3.34881E-2</v>
      </c>
      <c r="P1747" s="1">
        <v>7.9869610000000004E-20</v>
      </c>
      <c r="Q1747">
        <v>8.6236400000000005E-2</v>
      </c>
      <c r="R1747">
        <v>0.110681</v>
      </c>
      <c r="S1747" s="1">
        <v>0.43589450000000002</v>
      </c>
      <c r="T1747" s="1">
        <v>0.52776339999999999</v>
      </c>
      <c r="U1747">
        <v>20</v>
      </c>
    </row>
    <row r="1748" spans="1:21" x14ac:dyDescent="0.2">
      <c r="A1748" t="s">
        <v>5204</v>
      </c>
      <c r="B1748">
        <v>5</v>
      </c>
      <c r="C1748" t="s">
        <v>5205</v>
      </c>
      <c r="D1748">
        <v>21341942</v>
      </c>
      <c r="E1748" t="s">
        <v>5206</v>
      </c>
      <c r="F1748">
        <v>5</v>
      </c>
      <c r="G1748">
        <v>21564341</v>
      </c>
      <c r="H1748" t="s">
        <v>24</v>
      </c>
      <c r="I1748" t="s">
        <v>25</v>
      </c>
      <c r="J1748">
        <v>2.4850899999999999E-2</v>
      </c>
      <c r="K1748">
        <v>-0.13487299999999999</v>
      </c>
      <c r="L1748">
        <v>0.118219</v>
      </c>
      <c r="M1748" s="1">
        <v>0.25392199999999998</v>
      </c>
      <c r="N1748">
        <v>0.58592900000000003</v>
      </c>
      <c r="O1748">
        <v>0.102036</v>
      </c>
      <c r="P1748" s="1">
        <v>9.3365630000000008E-9</v>
      </c>
      <c r="Q1748">
        <v>-0.230187</v>
      </c>
      <c r="R1748">
        <v>0.205707</v>
      </c>
      <c r="S1748" s="1">
        <v>0.26313890000000001</v>
      </c>
      <c r="T1748" s="1">
        <v>0.4886221</v>
      </c>
      <c r="U1748">
        <v>14</v>
      </c>
    </row>
    <row r="1749" spans="1:21" x14ac:dyDescent="0.2">
      <c r="A1749" t="s">
        <v>5207</v>
      </c>
      <c r="B1749">
        <v>5</v>
      </c>
      <c r="C1749" t="s">
        <v>5208</v>
      </c>
      <c r="D1749">
        <v>31400604</v>
      </c>
      <c r="E1749" t="s">
        <v>5209</v>
      </c>
      <c r="F1749">
        <v>5</v>
      </c>
      <c r="G1749">
        <v>31526371</v>
      </c>
      <c r="H1749" t="s">
        <v>35</v>
      </c>
      <c r="I1749" t="s">
        <v>48</v>
      </c>
      <c r="J1749">
        <v>3.5785299999999999E-2</v>
      </c>
      <c r="K1749">
        <v>-5.2652999999999998E-2</v>
      </c>
      <c r="L1749">
        <v>7.4598899999999996E-2</v>
      </c>
      <c r="M1749" s="1">
        <v>0.48030400000000001</v>
      </c>
      <c r="N1749">
        <v>0.376778</v>
      </c>
      <c r="O1749">
        <v>5.4374600000000002E-2</v>
      </c>
      <c r="P1749" s="1">
        <v>4.2291380000000004E-12</v>
      </c>
      <c r="Q1749">
        <v>-0.13974500000000001</v>
      </c>
      <c r="R1749">
        <v>0.199016</v>
      </c>
      <c r="S1749" s="1">
        <v>0.48256599999999999</v>
      </c>
      <c r="T1749" s="1">
        <v>0.22833059999999999</v>
      </c>
      <c r="U1749">
        <v>10</v>
      </c>
    </row>
    <row r="1750" spans="1:21" x14ac:dyDescent="0.2">
      <c r="A1750" t="s">
        <v>5210</v>
      </c>
      <c r="B1750">
        <v>5</v>
      </c>
      <c r="C1750" t="s">
        <v>5211</v>
      </c>
      <c r="D1750">
        <v>31532373</v>
      </c>
      <c r="E1750" t="s">
        <v>5212</v>
      </c>
      <c r="F1750">
        <v>5</v>
      </c>
      <c r="G1750">
        <v>31532638</v>
      </c>
      <c r="H1750" t="s">
        <v>35</v>
      </c>
      <c r="I1750" t="s">
        <v>25</v>
      </c>
      <c r="J1750">
        <v>0.168986</v>
      </c>
      <c r="K1750">
        <v>-3.3942100000000003E-2</v>
      </c>
      <c r="L1750">
        <v>4.5959699999999999E-2</v>
      </c>
      <c r="M1750" s="1">
        <v>0.46019900000000002</v>
      </c>
      <c r="N1750">
        <v>-0.222858</v>
      </c>
      <c r="O1750">
        <v>3.1177300000000002E-2</v>
      </c>
      <c r="P1750" s="1">
        <v>8.799437E-13</v>
      </c>
      <c r="Q1750">
        <v>0.15230399999999999</v>
      </c>
      <c r="R1750">
        <v>0.20732600000000001</v>
      </c>
      <c r="S1750" s="1">
        <v>0.46257799999999999</v>
      </c>
      <c r="T1750" s="1">
        <v>0.56139660000000002</v>
      </c>
      <c r="U1750">
        <v>20</v>
      </c>
    </row>
    <row r="1751" spans="1:21" x14ac:dyDescent="0.2">
      <c r="A1751" t="s">
        <v>5213</v>
      </c>
      <c r="B1751">
        <v>5</v>
      </c>
      <c r="C1751" t="s">
        <v>5214</v>
      </c>
      <c r="D1751">
        <v>32227100</v>
      </c>
      <c r="E1751" t="s">
        <v>5215</v>
      </c>
      <c r="F1751">
        <v>5</v>
      </c>
      <c r="G1751">
        <v>32259504</v>
      </c>
      <c r="H1751" t="s">
        <v>35</v>
      </c>
      <c r="I1751" t="s">
        <v>48</v>
      </c>
      <c r="J1751">
        <v>0.36779299999999998</v>
      </c>
      <c r="K1751">
        <v>2.3155499999999999E-2</v>
      </c>
      <c r="L1751">
        <v>3.1775600000000001E-2</v>
      </c>
      <c r="M1751" s="1">
        <v>0.46617199999999998</v>
      </c>
      <c r="N1751">
        <v>0.162077</v>
      </c>
      <c r="O1751">
        <v>2.6406900000000001E-2</v>
      </c>
      <c r="P1751" s="1">
        <v>8.3741449999999999E-10</v>
      </c>
      <c r="Q1751">
        <v>0.14286699999999999</v>
      </c>
      <c r="R1751">
        <v>0.19742899999999999</v>
      </c>
      <c r="S1751" s="1">
        <v>0.4692886</v>
      </c>
      <c r="T1751" s="1">
        <v>0.32531640000000001</v>
      </c>
      <c r="U1751">
        <v>20</v>
      </c>
    </row>
    <row r="1752" spans="1:21" x14ac:dyDescent="0.2">
      <c r="A1752" t="s">
        <v>5216</v>
      </c>
      <c r="B1752">
        <v>5</v>
      </c>
      <c r="C1752" t="s">
        <v>5217</v>
      </c>
      <c r="D1752">
        <v>33424131</v>
      </c>
      <c r="E1752" t="s">
        <v>5218</v>
      </c>
      <c r="F1752">
        <v>5</v>
      </c>
      <c r="G1752">
        <v>33454328</v>
      </c>
      <c r="H1752" t="s">
        <v>24</v>
      </c>
      <c r="I1752" t="s">
        <v>25</v>
      </c>
      <c r="J1752">
        <v>0.25248500000000001</v>
      </c>
      <c r="K1752">
        <v>2.0680199999999999E-2</v>
      </c>
      <c r="L1752">
        <v>3.7091399999999997E-2</v>
      </c>
      <c r="M1752" s="1">
        <v>0.57715300000000003</v>
      </c>
      <c r="N1752">
        <v>-0.569855</v>
      </c>
      <c r="O1752">
        <v>5.6865300000000001E-2</v>
      </c>
      <c r="P1752" s="1">
        <v>1.230804E-23</v>
      </c>
      <c r="Q1752">
        <v>-3.6290299999999998E-2</v>
      </c>
      <c r="R1752">
        <v>6.5189899999999995E-2</v>
      </c>
      <c r="S1752" s="1">
        <v>0.57774190000000003</v>
      </c>
      <c r="T1752" s="1">
        <v>0.99780760000000002</v>
      </c>
      <c r="U1752">
        <v>20</v>
      </c>
    </row>
    <row r="1753" spans="1:21" x14ac:dyDescent="0.2">
      <c r="A1753" t="s">
        <v>5219</v>
      </c>
      <c r="B1753">
        <v>5</v>
      </c>
      <c r="C1753" t="s">
        <v>5220</v>
      </c>
      <c r="D1753">
        <v>33440802</v>
      </c>
      <c r="E1753" t="s">
        <v>5221</v>
      </c>
      <c r="F1753">
        <v>5</v>
      </c>
      <c r="G1753">
        <v>33441846</v>
      </c>
      <c r="H1753" t="s">
        <v>24</v>
      </c>
      <c r="I1753" t="s">
        <v>35</v>
      </c>
      <c r="J1753">
        <v>0.119284</v>
      </c>
      <c r="K1753">
        <v>-3.48258E-4</v>
      </c>
      <c r="L1753">
        <v>4.1706699999999999E-2</v>
      </c>
      <c r="M1753" s="1">
        <v>0.99333800000000005</v>
      </c>
      <c r="N1753">
        <v>-0.168657</v>
      </c>
      <c r="O1753">
        <v>2.9918799999999999E-2</v>
      </c>
      <c r="P1753" s="1">
        <v>1.7288670000000001E-8</v>
      </c>
      <c r="Q1753">
        <v>2.0648900000000002E-3</v>
      </c>
      <c r="R1753">
        <v>0.24728700000000001</v>
      </c>
      <c r="S1753" s="1">
        <v>0.99333760000000004</v>
      </c>
      <c r="T1753" s="1">
        <v>0.98754909999999996</v>
      </c>
      <c r="U1753">
        <v>14</v>
      </c>
    </row>
    <row r="1754" spans="1:21" x14ac:dyDescent="0.2">
      <c r="A1754" t="s">
        <v>5222</v>
      </c>
      <c r="B1754">
        <v>5</v>
      </c>
      <c r="C1754" t="s">
        <v>5223</v>
      </c>
      <c r="D1754">
        <v>33986283</v>
      </c>
      <c r="E1754" t="s">
        <v>5224</v>
      </c>
      <c r="F1754">
        <v>5</v>
      </c>
      <c r="G1754">
        <v>34001954</v>
      </c>
      <c r="H1754" t="s">
        <v>24</v>
      </c>
      <c r="I1754" t="s">
        <v>25</v>
      </c>
      <c r="J1754">
        <v>0.13817099999999999</v>
      </c>
      <c r="K1754">
        <v>2.30993E-2</v>
      </c>
      <c r="L1754">
        <v>4.3445200000000003E-2</v>
      </c>
      <c r="M1754" s="1">
        <v>0.59494100000000005</v>
      </c>
      <c r="N1754">
        <v>1.0178799999999999</v>
      </c>
      <c r="O1754">
        <v>5.0488400000000003E-2</v>
      </c>
      <c r="P1754" s="1">
        <v>2.170124E-90</v>
      </c>
      <c r="Q1754">
        <v>2.2693499999999998E-2</v>
      </c>
      <c r="R1754">
        <v>4.2696900000000003E-2</v>
      </c>
      <c r="S1754" s="1">
        <v>0.59506999999999999</v>
      </c>
      <c r="T1754" s="1">
        <v>0.51379189999999997</v>
      </c>
      <c r="U1754">
        <v>20</v>
      </c>
    </row>
    <row r="1755" spans="1:21" x14ac:dyDescent="0.2">
      <c r="A1755" t="s">
        <v>5225</v>
      </c>
      <c r="B1755">
        <v>5</v>
      </c>
      <c r="C1755" t="s">
        <v>5226</v>
      </c>
      <c r="D1755">
        <v>36666316</v>
      </c>
      <c r="E1755" t="s">
        <v>5227</v>
      </c>
      <c r="F1755">
        <v>5</v>
      </c>
      <c r="G1755">
        <v>36702864</v>
      </c>
      <c r="H1755" t="s">
        <v>24</v>
      </c>
      <c r="I1755" t="s">
        <v>35</v>
      </c>
      <c r="J1755">
        <v>0.352883</v>
      </c>
      <c r="K1755">
        <v>-1.9903299999999999E-2</v>
      </c>
      <c r="L1755">
        <v>3.35991E-2</v>
      </c>
      <c r="M1755" s="1">
        <v>0.55359999999999998</v>
      </c>
      <c r="N1755">
        <v>0.91742500000000005</v>
      </c>
      <c r="O1755">
        <v>4.5579099999999997E-2</v>
      </c>
      <c r="P1755" s="1">
        <v>4.1812339999999997E-90</v>
      </c>
      <c r="Q1755">
        <v>-2.1694700000000001E-2</v>
      </c>
      <c r="R1755">
        <v>3.6639100000000001E-2</v>
      </c>
      <c r="S1755" s="1">
        <v>0.55377050000000005</v>
      </c>
      <c r="T1755" s="1">
        <v>0.95323409999999997</v>
      </c>
      <c r="U1755">
        <v>20</v>
      </c>
    </row>
    <row r="1756" spans="1:21" x14ac:dyDescent="0.2">
      <c r="A1756" t="s">
        <v>5228</v>
      </c>
      <c r="B1756">
        <v>5</v>
      </c>
      <c r="C1756" t="s">
        <v>5229</v>
      </c>
      <c r="D1756">
        <v>39169312</v>
      </c>
      <c r="E1756" t="s">
        <v>5230</v>
      </c>
      <c r="F1756">
        <v>5</v>
      </c>
      <c r="G1756">
        <v>39172709</v>
      </c>
      <c r="H1756" t="s">
        <v>35</v>
      </c>
      <c r="I1756" t="s">
        <v>48</v>
      </c>
      <c r="J1756">
        <v>0.26739600000000002</v>
      </c>
      <c r="K1756">
        <v>-4.5461700000000001E-2</v>
      </c>
      <c r="L1756">
        <v>3.5398100000000002E-2</v>
      </c>
      <c r="M1756" s="1">
        <v>0.19903799999999999</v>
      </c>
      <c r="N1756">
        <v>-0.259878</v>
      </c>
      <c r="O1756">
        <v>4.7286000000000002E-2</v>
      </c>
      <c r="P1756" s="1">
        <v>3.8878630000000001E-8</v>
      </c>
      <c r="Q1756">
        <v>0.17493500000000001</v>
      </c>
      <c r="R1756">
        <v>0.13988</v>
      </c>
      <c r="S1756" s="1">
        <v>0.21107870000000001</v>
      </c>
      <c r="T1756" s="1">
        <v>0.48819760000000001</v>
      </c>
      <c r="U1756">
        <v>10</v>
      </c>
    </row>
    <row r="1757" spans="1:21" x14ac:dyDescent="0.2">
      <c r="A1757" t="s">
        <v>5231</v>
      </c>
      <c r="B1757">
        <v>5</v>
      </c>
      <c r="C1757" t="s">
        <v>5232</v>
      </c>
      <c r="D1757">
        <v>40679600</v>
      </c>
      <c r="E1757" t="s">
        <v>5233</v>
      </c>
      <c r="F1757">
        <v>5</v>
      </c>
      <c r="G1757">
        <v>39835496</v>
      </c>
      <c r="H1757" t="s">
        <v>25</v>
      </c>
      <c r="I1757" t="s">
        <v>24</v>
      </c>
      <c r="J1757">
        <v>0.74850899999999998</v>
      </c>
      <c r="K1757">
        <v>4.1909299999999998E-3</v>
      </c>
      <c r="L1757">
        <v>3.6677500000000002E-2</v>
      </c>
      <c r="M1757" s="1">
        <v>0.90902799999999995</v>
      </c>
      <c r="N1757">
        <v>-0.16162299999999999</v>
      </c>
      <c r="O1757">
        <v>2.0811E-2</v>
      </c>
      <c r="P1757" s="1">
        <v>8.0846129999999997E-15</v>
      </c>
      <c r="Q1757">
        <v>-2.59303E-2</v>
      </c>
      <c r="R1757">
        <v>0.22695699999999999</v>
      </c>
      <c r="S1757" s="1">
        <v>0.90903809999999996</v>
      </c>
      <c r="T1757" s="1">
        <v>8.5905209999999996E-2</v>
      </c>
      <c r="U1757">
        <v>20</v>
      </c>
    </row>
    <row r="1758" spans="1:21" x14ac:dyDescent="0.2">
      <c r="A1758" t="s">
        <v>5234</v>
      </c>
      <c r="B1758">
        <v>5</v>
      </c>
      <c r="C1758" t="s">
        <v>5235</v>
      </c>
      <c r="D1758">
        <v>40841286</v>
      </c>
      <c r="E1758" t="s">
        <v>5236</v>
      </c>
      <c r="F1758">
        <v>5</v>
      </c>
      <c r="G1758">
        <v>40841573</v>
      </c>
      <c r="H1758" t="s">
        <v>35</v>
      </c>
      <c r="I1758" t="s">
        <v>3052</v>
      </c>
      <c r="J1758">
        <v>3.18091E-2</v>
      </c>
      <c r="K1758">
        <v>0.151362</v>
      </c>
      <c r="L1758">
        <v>8.5509699999999994E-2</v>
      </c>
      <c r="M1758" s="1">
        <v>7.6707899999999996E-2</v>
      </c>
      <c r="N1758">
        <v>0.25757200000000002</v>
      </c>
      <c r="O1758">
        <v>4.5300300000000002E-2</v>
      </c>
      <c r="P1758" s="1">
        <v>1.301411E-8</v>
      </c>
      <c r="Q1758">
        <v>0.58764899999999998</v>
      </c>
      <c r="R1758">
        <v>0.34769899999999998</v>
      </c>
      <c r="S1758" s="1">
        <v>9.1007450000000004E-2</v>
      </c>
      <c r="T1758" s="1">
        <v>0.2229151</v>
      </c>
      <c r="U1758">
        <v>5</v>
      </c>
    </row>
    <row r="1759" spans="1:21" x14ac:dyDescent="0.2">
      <c r="A1759" t="s">
        <v>5237</v>
      </c>
      <c r="B1759">
        <v>5</v>
      </c>
      <c r="C1759" t="s">
        <v>5238</v>
      </c>
      <c r="D1759">
        <v>43486803</v>
      </c>
      <c r="E1759" t="s">
        <v>5239</v>
      </c>
      <c r="F1759">
        <v>5</v>
      </c>
      <c r="G1759">
        <v>43430295</v>
      </c>
      <c r="H1759" t="s">
        <v>35</v>
      </c>
      <c r="I1759" t="s">
        <v>25</v>
      </c>
      <c r="J1759">
        <v>0.50596399999999997</v>
      </c>
      <c r="K1759">
        <v>-2.1272599999999999E-2</v>
      </c>
      <c r="L1759">
        <v>3.1138599999999999E-2</v>
      </c>
      <c r="M1759" s="1">
        <v>0.494506</v>
      </c>
      <c r="N1759">
        <v>-0.280144</v>
      </c>
      <c r="O1759">
        <v>3.47779E-2</v>
      </c>
      <c r="P1759" s="1">
        <v>7.9326030000000004E-16</v>
      </c>
      <c r="Q1759">
        <v>7.5934500000000002E-2</v>
      </c>
      <c r="R1759">
        <v>0.111551</v>
      </c>
      <c r="S1759" s="1">
        <v>0.49605189999999999</v>
      </c>
      <c r="T1759" s="1">
        <v>0.63984350000000001</v>
      </c>
      <c r="U1759">
        <v>20</v>
      </c>
    </row>
    <row r="1760" spans="1:21" x14ac:dyDescent="0.2">
      <c r="A1760" t="s">
        <v>5240</v>
      </c>
      <c r="B1760">
        <v>5</v>
      </c>
      <c r="C1760" t="s">
        <v>5241</v>
      </c>
      <c r="D1760">
        <v>43571696</v>
      </c>
      <c r="E1760" t="s">
        <v>5242</v>
      </c>
      <c r="F1760">
        <v>5</v>
      </c>
      <c r="G1760">
        <v>43860030</v>
      </c>
      <c r="H1760" t="s">
        <v>35</v>
      </c>
      <c r="I1760" t="s">
        <v>48</v>
      </c>
      <c r="J1760">
        <v>2.7833E-2</v>
      </c>
      <c r="K1760">
        <v>-6.2156500000000003E-2</v>
      </c>
      <c r="L1760">
        <v>9.2387300000000006E-2</v>
      </c>
      <c r="M1760" s="1">
        <v>0.50108600000000003</v>
      </c>
      <c r="N1760">
        <v>-0.39260699999999998</v>
      </c>
      <c r="O1760">
        <v>6.8889400000000003E-2</v>
      </c>
      <c r="P1760" s="1">
        <v>1.2044500000000001E-8</v>
      </c>
      <c r="Q1760">
        <v>0.15831700000000001</v>
      </c>
      <c r="R1760">
        <v>0.236952</v>
      </c>
      <c r="S1760" s="1">
        <v>0.50404269999999995</v>
      </c>
      <c r="T1760" s="1">
        <v>0.90874410000000005</v>
      </c>
      <c r="U1760">
        <v>20</v>
      </c>
    </row>
    <row r="1761" spans="1:21" x14ac:dyDescent="0.2">
      <c r="A1761" t="s">
        <v>5243</v>
      </c>
      <c r="B1761">
        <v>5</v>
      </c>
      <c r="C1761" t="s">
        <v>5244</v>
      </c>
      <c r="D1761">
        <v>43602794</v>
      </c>
      <c r="E1761" t="s">
        <v>5245</v>
      </c>
      <c r="F1761">
        <v>5</v>
      </c>
      <c r="G1761">
        <v>43824677</v>
      </c>
      <c r="H1761" t="s">
        <v>25</v>
      </c>
      <c r="I1761" t="s">
        <v>24</v>
      </c>
      <c r="J1761">
        <v>0.120278</v>
      </c>
      <c r="K1761">
        <v>1.9242100000000002E-2</v>
      </c>
      <c r="L1761">
        <v>5.1030600000000002E-2</v>
      </c>
      <c r="M1761" s="1">
        <v>0.70612200000000003</v>
      </c>
      <c r="N1761">
        <v>0.237654</v>
      </c>
      <c r="O1761">
        <v>2.4219500000000001E-2</v>
      </c>
      <c r="P1761" s="1">
        <v>9.9455460000000004E-23</v>
      </c>
      <c r="Q1761">
        <v>8.0966899999999994E-2</v>
      </c>
      <c r="R1761">
        <v>0.21488499999999999</v>
      </c>
      <c r="S1761" s="1">
        <v>0.70632839999999997</v>
      </c>
      <c r="T1761" s="1">
        <v>0.28043889999999999</v>
      </c>
      <c r="U1761">
        <v>20</v>
      </c>
    </row>
    <row r="1762" spans="1:21" x14ac:dyDescent="0.2">
      <c r="A1762" t="s">
        <v>5246</v>
      </c>
      <c r="B1762">
        <v>5</v>
      </c>
      <c r="C1762" t="s">
        <v>5247</v>
      </c>
      <c r="D1762">
        <v>49692026</v>
      </c>
      <c r="E1762" t="s">
        <v>5248</v>
      </c>
      <c r="F1762">
        <v>5</v>
      </c>
      <c r="G1762">
        <v>49468984</v>
      </c>
      <c r="H1762" t="s">
        <v>48</v>
      </c>
      <c r="I1762" t="s">
        <v>35</v>
      </c>
      <c r="J1762">
        <v>0.66799200000000003</v>
      </c>
      <c r="K1762">
        <v>-3.6514600000000001E-2</v>
      </c>
      <c r="L1762">
        <v>3.4074E-2</v>
      </c>
      <c r="M1762" s="1">
        <v>0.283889</v>
      </c>
      <c r="N1762">
        <v>0.20241100000000001</v>
      </c>
      <c r="O1762">
        <v>1.6129999999999999E-2</v>
      </c>
      <c r="P1762" s="1">
        <v>4.040105E-36</v>
      </c>
      <c r="Q1762">
        <v>-0.180398</v>
      </c>
      <c r="R1762">
        <v>0.16895299999999999</v>
      </c>
      <c r="S1762" s="1">
        <v>0.28563769999999999</v>
      </c>
      <c r="T1762" s="1">
        <v>0.90113600000000005</v>
      </c>
      <c r="U1762">
        <v>8</v>
      </c>
    </row>
    <row r="1763" spans="1:21" x14ac:dyDescent="0.2">
      <c r="A1763" t="s">
        <v>5249</v>
      </c>
      <c r="B1763">
        <v>5</v>
      </c>
      <c r="C1763" t="s">
        <v>5250</v>
      </c>
      <c r="D1763">
        <v>49961733</v>
      </c>
      <c r="E1763" t="s">
        <v>5251</v>
      </c>
      <c r="F1763">
        <v>5</v>
      </c>
      <c r="G1763">
        <v>50127289</v>
      </c>
      <c r="H1763" t="s">
        <v>48</v>
      </c>
      <c r="I1763" t="s">
        <v>24</v>
      </c>
      <c r="J1763">
        <v>0.184891</v>
      </c>
      <c r="K1763">
        <v>4.52602E-2</v>
      </c>
      <c r="L1763">
        <v>3.7459199999999998E-2</v>
      </c>
      <c r="M1763" s="1">
        <v>0.22695000000000001</v>
      </c>
      <c r="N1763">
        <v>0.126829</v>
      </c>
      <c r="O1763">
        <v>1.71212E-2</v>
      </c>
      <c r="P1763" s="1">
        <v>1.284751E-13</v>
      </c>
      <c r="Q1763">
        <v>0.35686000000000001</v>
      </c>
      <c r="R1763">
        <v>0.29925499999999999</v>
      </c>
      <c r="S1763" s="1">
        <v>0.23306730000000001</v>
      </c>
      <c r="T1763" s="1">
        <v>0.56217510000000004</v>
      </c>
      <c r="U1763">
        <v>20</v>
      </c>
    </row>
    <row r="1764" spans="1:21" x14ac:dyDescent="0.2">
      <c r="A1764" t="s">
        <v>5252</v>
      </c>
      <c r="B1764">
        <v>5</v>
      </c>
      <c r="C1764" t="s">
        <v>5253</v>
      </c>
      <c r="D1764">
        <v>52083730</v>
      </c>
      <c r="E1764" t="s">
        <v>5254</v>
      </c>
      <c r="F1764">
        <v>5</v>
      </c>
      <c r="G1764">
        <v>52218333</v>
      </c>
      <c r="H1764" t="s">
        <v>25</v>
      </c>
      <c r="I1764" t="s">
        <v>24</v>
      </c>
      <c r="J1764">
        <v>0.44035800000000003</v>
      </c>
      <c r="K1764">
        <v>2.9366E-2</v>
      </c>
      <c r="L1764">
        <v>3.10666E-2</v>
      </c>
      <c r="M1764" s="1">
        <v>0.344528</v>
      </c>
      <c r="N1764">
        <v>-0.58357000000000003</v>
      </c>
      <c r="O1764">
        <v>4.0375599999999998E-2</v>
      </c>
      <c r="P1764" s="1">
        <v>2.3819870000000002E-47</v>
      </c>
      <c r="Q1764">
        <v>-5.0321299999999999E-2</v>
      </c>
      <c r="R1764">
        <v>5.3349199999999999E-2</v>
      </c>
      <c r="S1764" s="1">
        <v>0.34555590000000003</v>
      </c>
      <c r="T1764" s="1">
        <v>0.55942519999999996</v>
      </c>
      <c r="U1764">
        <v>20</v>
      </c>
    </row>
    <row r="1765" spans="1:21" x14ac:dyDescent="0.2">
      <c r="A1765" t="s">
        <v>5255</v>
      </c>
      <c r="B1765">
        <v>5</v>
      </c>
      <c r="C1765" t="s">
        <v>5256</v>
      </c>
      <c r="D1765">
        <v>52083774</v>
      </c>
      <c r="E1765" t="s">
        <v>5257</v>
      </c>
      <c r="F1765">
        <v>5</v>
      </c>
      <c r="G1765">
        <v>52106278</v>
      </c>
      <c r="H1765" t="s">
        <v>25</v>
      </c>
      <c r="I1765" t="s">
        <v>48</v>
      </c>
      <c r="J1765">
        <v>3.0815100000000002E-2</v>
      </c>
      <c r="K1765">
        <v>-3.2370299999999998E-2</v>
      </c>
      <c r="L1765">
        <v>9.0338199999999994E-2</v>
      </c>
      <c r="M1765" s="1">
        <v>0.72009999999999996</v>
      </c>
      <c r="N1765">
        <v>-0.55053300000000005</v>
      </c>
      <c r="O1765">
        <v>4.6978399999999997E-2</v>
      </c>
      <c r="P1765" s="1">
        <v>1.0204760000000001E-31</v>
      </c>
      <c r="Q1765">
        <v>5.8798099999999999E-2</v>
      </c>
      <c r="R1765">
        <v>0.16416900000000001</v>
      </c>
      <c r="S1765" s="1">
        <v>0.72022649999999999</v>
      </c>
      <c r="T1765" s="1">
        <v>0.71895350000000002</v>
      </c>
      <c r="U1765">
        <v>16</v>
      </c>
    </row>
    <row r="1766" spans="1:21" x14ac:dyDescent="0.2">
      <c r="A1766" t="s">
        <v>5258</v>
      </c>
      <c r="B1766">
        <v>5</v>
      </c>
      <c r="C1766" t="s">
        <v>5259</v>
      </c>
      <c r="D1766">
        <v>53813589</v>
      </c>
      <c r="E1766" t="s">
        <v>5260</v>
      </c>
      <c r="F1766">
        <v>5</v>
      </c>
      <c r="G1766">
        <v>53885608</v>
      </c>
      <c r="H1766" t="s">
        <v>48</v>
      </c>
      <c r="I1766" t="s">
        <v>35</v>
      </c>
      <c r="J1766">
        <v>0.38369799999999998</v>
      </c>
      <c r="K1766">
        <v>-2.8722500000000002E-2</v>
      </c>
      <c r="L1766">
        <v>3.14452E-2</v>
      </c>
      <c r="M1766" s="1">
        <v>0.36102600000000001</v>
      </c>
      <c r="N1766">
        <v>0.10113999999999999</v>
      </c>
      <c r="O1766">
        <v>1.7346400000000001E-2</v>
      </c>
      <c r="P1766" s="1">
        <v>5.5229469999999997E-9</v>
      </c>
      <c r="Q1766">
        <v>-0.28398800000000002</v>
      </c>
      <c r="R1766">
        <v>0.31469999999999998</v>
      </c>
      <c r="S1766" s="1">
        <v>0.3668401</v>
      </c>
      <c r="T1766" s="1">
        <v>0.8747587</v>
      </c>
      <c r="U1766">
        <v>20</v>
      </c>
    </row>
    <row r="1767" spans="1:21" x14ac:dyDescent="0.2">
      <c r="A1767" t="s">
        <v>5261</v>
      </c>
      <c r="B1767">
        <v>5</v>
      </c>
      <c r="C1767" t="s">
        <v>5262</v>
      </c>
      <c r="D1767">
        <v>55230923</v>
      </c>
      <c r="E1767" t="s">
        <v>5263</v>
      </c>
      <c r="F1767">
        <v>5</v>
      </c>
      <c r="G1767">
        <v>55455645</v>
      </c>
      <c r="H1767" t="s">
        <v>35</v>
      </c>
      <c r="I1767" t="s">
        <v>25</v>
      </c>
      <c r="J1767">
        <v>0.141153</v>
      </c>
      <c r="K1767">
        <v>-7.2643500000000001E-3</v>
      </c>
      <c r="L1767">
        <v>5.1567200000000001E-2</v>
      </c>
      <c r="M1767" s="1">
        <v>0.88797099999999995</v>
      </c>
      <c r="N1767">
        <v>0.16986299999999999</v>
      </c>
      <c r="O1767">
        <v>2.57749E-2</v>
      </c>
      <c r="P1767" s="1">
        <v>4.3906929999999999E-11</v>
      </c>
      <c r="Q1767">
        <v>-4.2765900000000003E-2</v>
      </c>
      <c r="R1767">
        <v>0.30364999999999998</v>
      </c>
      <c r="S1767" s="1">
        <v>0.88799689999999998</v>
      </c>
      <c r="T1767" s="1">
        <v>0.93190879999999998</v>
      </c>
      <c r="U1767">
        <v>7</v>
      </c>
    </row>
    <row r="1768" spans="1:21" x14ac:dyDescent="0.2">
      <c r="A1768" t="s">
        <v>5264</v>
      </c>
      <c r="B1768">
        <v>5</v>
      </c>
      <c r="C1768" t="s">
        <v>5265</v>
      </c>
      <c r="D1768">
        <v>55753622</v>
      </c>
      <c r="E1768" t="s">
        <v>5266</v>
      </c>
      <c r="F1768">
        <v>5</v>
      </c>
      <c r="G1768">
        <v>55726631</v>
      </c>
      <c r="H1768" t="s">
        <v>35</v>
      </c>
      <c r="I1768" t="s">
        <v>48</v>
      </c>
      <c r="J1768">
        <v>0.65507000000000004</v>
      </c>
      <c r="K1768">
        <v>-7.0085700000000001E-2</v>
      </c>
      <c r="L1768">
        <v>3.1796699999999997E-2</v>
      </c>
      <c r="M1768" s="1">
        <v>2.7511899999999999E-2</v>
      </c>
      <c r="N1768">
        <v>-0.219916</v>
      </c>
      <c r="O1768">
        <v>3.2794700000000003E-2</v>
      </c>
      <c r="P1768" s="1">
        <v>2.0024599999999999E-11</v>
      </c>
      <c r="Q1768">
        <v>0.318693</v>
      </c>
      <c r="R1768">
        <v>0.152196</v>
      </c>
      <c r="S1768" s="1">
        <v>3.6263070000000001E-2</v>
      </c>
      <c r="T1768" s="1">
        <v>0.23491519999999999</v>
      </c>
      <c r="U1768">
        <v>15</v>
      </c>
    </row>
    <row r="1769" spans="1:21" x14ac:dyDescent="0.2">
      <c r="A1769" t="s">
        <v>5267</v>
      </c>
      <c r="B1769">
        <v>5</v>
      </c>
      <c r="C1769" t="s">
        <v>5268</v>
      </c>
      <c r="D1769">
        <v>55807394</v>
      </c>
      <c r="E1769" t="s">
        <v>5269</v>
      </c>
      <c r="F1769">
        <v>5</v>
      </c>
      <c r="G1769">
        <v>55968018</v>
      </c>
      <c r="H1769" t="s">
        <v>35</v>
      </c>
      <c r="I1769" t="s">
        <v>24</v>
      </c>
      <c r="J1769">
        <v>0.83499000000000001</v>
      </c>
      <c r="K1769">
        <v>5.9568999999999997E-2</v>
      </c>
      <c r="L1769">
        <v>4.2178500000000001E-2</v>
      </c>
      <c r="M1769" s="1">
        <v>0.15786</v>
      </c>
      <c r="N1769">
        <v>0.31911899999999999</v>
      </c>
      <c r="O1769">
        <v>3.39099E-2</v>
      </c>
      <c r="P1769" s="1">
        <v>4.9243559999999999E-21</v>
      </c>
      <c r="Q1769">
        <v>0.186667</v>
      </c>
      <c r="R1769">
        <v>0.13365199999999999</v>
      </c>
      <c r="S1769" s="1">
        <v>0.16251370000000001</v>
      </c>
      <c r="T1769" s="1">
        <v>0.50077280000000002</v>
      </c>
      <c r="U1769">
        <v>20</v>
      </c>
    </row>
    <row r="1770" spans="1:21" x14ac:dyDescent="0.2">
      <c r="A1770" t="s">
        <v>5270</v>
      </c>
      <c r="B1770">
        <v>5</v>
      </c>
      <c r="C1770" t="s">
        <v>5271</v>
      </c>
      <c r="D1770">
        <v>55832410</v>
      </c>
      <c r="E1770" t="s">
        <v>5269</v>
      </c>
      <c r="F1770">
        <v>5</v>
      </c>
      <c r="G1770">
        <v>55968018</v>
      </c>
      <c r="H1770" t="s">
        <v>35</v>
      </c>
      <c r="I1770" t="s">
        <v>24</v>
      </c>
      <c r="J1770">
        <v>0.83499000000000001</v>
      </c>
      <c r="K1770">
        <v>5.9568999999999997E-2</v>
      </c>
      <c r="L1770">
        <v>4.2178500000000001E-2</v>
      </c>
      <c r="M1770" s="1">
        <v>0.15786</v>
      </c>
      <c r="N1770">
        <v>0.26368200000000003</v>
      </c>
      <c r="O1770">
        <v>3.5180500000000003E-2</v>
      </c>
      <c r="P1770" s="1">
        <v>6.6237989999999999E-14</v>
      </c>
      <c r="Q1770">
        <v>0.225912</v>
      </c>
      <c r="R1770">
        <v>0.162775</v>
      </c>
      <c r="S1770" s="1">
        <v>0.16517270000000001</v>
      </c>
      <c r="T1770" s="1">
        <v>0.37788070000000001</v>
      </c>
      <c r="U1770">
        <v>12</v>
      </c>
    </row>
    <row r="1771" spans="1:21" x14ac:dyDescent="0.2">
      <c r="A1771" t="s">
        <v>5272</v>
      </c>
      <c r="B1771">
        <v>5</v>
      </c>
      <c r="C1771" t="s">
        <v>5273</v>
      </c>
      <c r="D1771">
        <v>56205087</v>
      </c>
      <c r="E1771" t="s">
        <v>5274</v>
      </c>
      <c r="F1771">
        <v>5</v>
      </c>
      <c r="G1771">
        <v>56228401</v>
      </c>
      <c r="H1771" t="s">
        <v>25</v>
      </c>
      <c r="I1771" t="s">
        <v>24</v>
      </c>
      <c r="J1771">
        <v>0.73260400000000003</v>
      </c>
      <c r="K1771">
        <v>-3.01348E-2</v>
      </c>
      <c r="L1771">
        <v>3.5168100000000001E-2</v>
      </c>
      <c r="M1771" s="1">
        <v>0.391513</v>
      </c>
      <c r="N1771">
        <v>0.88376900000000003</v>
      </c>
      <c r="O1771">
        <v>4.3527799999999998E-2</v>
      </c>
      <c r="P1771" s="1">
        <v>1.196003E-91</v>
      </c>
      <c r="Q1771">
        <v>-3.4098099999999999E-2</v>
      </c>
      <c r="R1771">
        <v>3.9828700000000002E-2</v>
      </c>
      <c r="S1771" s="1">
        <v>0.39193319999999998</v>
      </c>
      <c r="T1771" s="1">
        <v>0.14829120000000001</v>
      </c>
      <c r="U1771">
        <v>20</v>
      </c>
    </row>
    <row r="1772" spans="1:21" x14ac:dyDescent="0.2">
      <c r="A1772" t="s">
        <v>5275</v>
      </c>
      <c r="B1772">
        <v>5</v>
      </c>
      <c r="C1772" t="s">
        <v>5276</v>
      </c>
      <c r="D1772">
        <v>56223701</v>
      </c>
      <c r="E1772" t="s">
        <v>5277</v>
      </c>
      <c r="F1772">
        <v>5</v>
      </c>
      <c r="G1772">
        <v>56247528</v>
      </c>
      <c r="H1772" t="s">
        <v>48</v>
      </c>
      <c r="I1772" t="s">
        <v>25</v>
      </c>
      <c r="J1772">
        <v>0.16202800000000001</v>
      </c>
      <c r="K1772">
        <v>6.9017999999999996E-2</v>
      </c>
      <c r="L1772">
        <v>4.09828E-2</v>
      </c>
      <c r="M1772" s="1">
        <v>9.2168E-2</v>
      </c>
      <c r="N1772">
        <v>-0.59709800000000002</v>
      </c>
      <c r="O1772">
        <v>4.7746299999999998E-2</v>
      </c>
      <c r="P1772" s="1">
        <v>6.9546200000000001E-36</v>
      </c>
      <c r="Q1772">
        <v>-0.115589</v>
      </c>
      <c r="R1772">
        <v>6.9256200000000004E-2</v>
      </c>
      <c r="S1772" s="1">
        <v>9.5116019999999996E-2</v>
      </c>
      <c r="T1772" s="1">
        <v>0.74187110000000001</v>
      </c>
      <c r="U1772">
        <v>20</v>
      </c>
    </row>
    <row r="1773" spans="1:21" x14ac:dyDescent="0.2">
      <c r="A1773" t="s">
        <v>5278</v>
      </c>
      <c r="B1773">
        <v>5</v>
      </c>
      <c r="C1773" t="s">
        <v>5279</v>
      </c>
      <c r="D1773">
        <v>57787262</v>
      </c>
      <c r="E1773" t="s">
        <v>5280</v>
      </c>
      <c r="F1773">
        <v>5</v>
      </c>
      <c r="G1773">
        <v>57793505</v>
      </c>
      <c r="H1773" t="s">
        <v>25</v>
      </c>
      <c r="I1773" t="s">
        <v>24</v>
      </c>
      <c r="J1773">
        <v>0.62922500000000003</v>
      </c>
      <c r="K1773">
        <v>-1.10206E-3</v>
      </c>
      <c r="L1773">
        <v>3.1923199999999999E-2</v>
      </c>
      <c r="M1773" s="1">
        <v>0.97246100000000002</v>
      </c>
      <c r="N1773">
        <v>0.24826699999999999</v>
      </c>
      <c r="O1773">
        <v>1.9883999999999999E-2</v>
      </c>
      <c r="P1773" s="1">
        <v>8.9292729999999997E-36</v>
      </c>
      <c r="Q1773">
        <v>-4.4390100000000002E-3</v>
      </c>
      <c r="R1773">
        <v>0.128585</v>
      </c>
      <c r="S1773" s="1">
        <v>0.97246080000000001</v>
      </c>
      <c r="T1773" s="1">
        <v>0.25139270000000002</v>
      </c>
      <c r="U1773">
        <v>20</v>
      </c>
    </row>
    <row r="1774" spans="1:21" x14ac:dyDescent="0.2">
      <c r="A1774" t="s">
        <v>5281</v>
      </c>
      <c r="B1774">
        <v>5</v>
      </c>
      <c r="C1774" t="s">
        <v>5282</v>
      </c>
      <c r="D1774">
        <v>60047618</v>
      </c>
      <c r="E1774" t="s">
        <v>5283</v>
      </c>
      <c r="F1774">
        <v>5</v>
      </c>
      <c r="G1774">
        <v>60160860</v>
      </c>
      <c r="H1774" t="s">
        <v>35</v>
      </c>
      <c r="I1774" t="s">
        <v>48</v>
      </c>
      <c r="J1774">
        <v>0.38369799999999998</v>
      </c>
      <c r="K1774">
        <v>3.5749900000000001E-2</v>
      </c>
      <c r="L1774">
        <v>3.2425599999999999E-2</v>
      </c>
      <c r="M1774" s="1">
        <v>0.270235</v>
      </c>
      <c r="N1774">
        <v>0.14480499999999999</v>
      </c>
      <c r="O1774">
        <v>2.1884299999999999E-2</v>
      </c>
      <c r="P1774" s="1">
        <v>3.6692449999999997E-11</v>
      </c>
      <c r="Q1774">
        <v>0.24688299999999999</v>
      </c>
      <c r="R1774">
        <v>0.22701299999999999</v>
      </c>
      <c r="S1774" s="1">
        <v>0.27680369999999999</v>
      </c>
      <c r="T1774" s="1">
        <v>9.5421350000000002E-3</v>
      </c>
      <c r="U1774">
        <v>20</v>
      </c>
    </row>
    <row r="1775" spans="1:21" x14ac:dyDescent="0.2">
      <c r="A1775" t="s">
        <v>5284</v>
      </c>
      <c r="B1775">
        <v>5</v>
      </c>
      <c r="C1775" t="s">
        <v>5285</v>
      </c>
      <c r="D1775">
        <v>60169658</v>
      </c>
      <c r="E1775" t="s">
        <v>5286</v>
      </c>
      <c r="F1775">
        <v>5</v>
      </c>
      <c r="G1775">
        <v>60091323</v>
      </c>
      <c r="H1775" t="s">
        <v>24</v>
      </c>
      <c r="I1775" t="s">
        <v>25</v>
      </c>
      <c r="J1775">
        <v>0.27634199999999998</v>
      </c>
      <c r="K1775">
        <v>7.2874999999999995E-2</v>
      </c>
      <c r="L1775">
        <v>3.4497699999999999E-2</v>
      </c>
      <c r="M1775" s="1">
        <v>3.4647299999999999E-2</v>
      </c>
      <c r="N1775">
        <v>0.24043600000000001</v>
      </c>
      <c r="O1775">
        <v>3.4957200000000001E-2</v>
      </c>
      <c r="P1775" s="1">
        <v>6.0694359999999997E-12</v>
      </c>
      <c r="Q1775">
        <v>0.303095</v>
      </c>
      <c r="R1775">
        <v>0.15009500000000001</v>
      </c>
      <c r="S1775" s="1">
        <v>4.3449590000000003E-2</v>
      </c>
      <c r="T1775" s="1">
        <v>0.61023720000000004</v>
      </c>
      <c r="U1775">
        <v>20</v>
      </c>
    </row>
    <row r="1776" spans="1:21" x14ac:dyDescent="0.2">
      <c r="A1776" t="s">
        <v>5287</v>
      </c>
      <c r="B1776">
        <v>5</v>
      </c>
      <c r="C1776" t="s">
        <v>5288</v>
      </c>
      <c r="D1776">
        <v>64813593</v>
      </c>
      <c r="E1776" t="s">
        <v>5289</v>
      </c>
      <c r="F1776">
        <v>5</v>
      </c>
      <c r="G1776">
        <v>64858687</v>
      </c>
      <c r="H1776" t="s">
        <v>35</v>
      </c>
      <c r="I1776" t="s">
        <v>25</v>
      </c>
      <c r="J1776">
        <v>0.59940400000000005</v>
      </c>
      <c r="K1776">
        <v>3.5942200000000001E-2</v>
      </c>
      <c r="L1776">
        <v>3.2110300000000001E-2</v>
      </c>
      <c r="M1776" s="1">
        <v>0.26299699999999998</v>
      </c>
      <c r="N1776">
        <v>-0.42768400000000001</v>
      </c>
      <c r="O1776">
        <v>2.6485999999999999E-2</v>
      </c>
      <c r="P1776" s="1">
        <v>1.181213E-58</v>
      </c>
      <c r="Q1776">
        <v>-8.4039100000000005E-2</v>
      </c>
      <c r="R1776">
        <v>7.5259699999999999E-2</v>
      </c>
      <c r="S1776" s="1">
        <v>0.26414149999999997</v>
      </c>
      <c r="T1776" s="1">
        <v>0.43488120000000002</v>
      </c>
      <c r="U1776">
        <v>20</v>
      </c>
    </row>
    <row r="1777" spans="1:21" x14ac:dyDescent="0.2">
      <c r="A1777" t="s">
        <v>5290</v>
      </c>
      <c r="B1777">
        <v>5</v>
      </c>
      <c r="C1777" t="s">
        <v>5291</v>
      </c>
      <c r="D1777">
        <v>64961755</v>
      </c>
      <c r="E1777" t="s">
        <v>5292</v>
      </c>
      <c r="F1777">
        <v>5</v>
      </c>
      <c r="G1777">
        <v>65027793</v>
      </c>
      <c r="H1777" t="s">
        <v>25</v>
      </c>
      <c r="I1777" t="s">
        <v>24</v>
      </c>
      <c r="J1777">
        <v>0.23161000000000001</v>
      </c>
      <c r="K1777">
        <v>3.3095600000000003E-2</v>
      </c>
      <c r="L1777">
        <v>3.51717E-2</v>
      </c>
      <c r="M1777" s="1">
        <v>0.346719</v>
      </c>
      <c r="N1777">
        <v>0.107266</v>
      </c>
      <c r="O1777">
        <v>1.8506999999999999E-2</v>
      </c>
      <c r="P1777" s="1">
        <v>6.7925150000000001E-9</v>
      </c>
      <c r="Q1777">
        <v>0.30853799999999998</v>
      </c>
      <c r="R1777">
        <v>0.33218500000000001</v>
      </c>
      <c r="S1777" s="1">
        <v>0.35298679999999999</v>
      </c>
      <c r="T1777" s="1">
        <v>0.73739169999999998</v>
      </c>
      <c r="U1777">
        <v>20</v>
      </c>
    </row>
    <row r="1778" spans="1:21" x14ac:dyDescent="0.2">
      <c r="A1778" t="s">
        <v>5293</v>
      </c>
      <c r="B1778">
        <v>5</v>
      </c>
      <c r="C1778" t="s">
        <v>5294</v>
      </c>
      <c r="D1778">
        <v>65018023</v>
      </c>
      <c r="E1778" t="s">
        <v>5295</v>
      </c>
      <c r="F1778">
        <v>5</v>
      </c>
      <c r="G1778">
        <v>65038564</v>
      </c>
      <c r="H1778" t="s">
        <v>24</v>
      </c>
      <c r="I1778" t="s">
        <v>25</v>
      </c>
      <c r="J1778">
        <v>0.23161000000000001</v>
      </c>
      <c r="K1778">
        <v>3.1858699999999997E-2</v>
      </c>
      <c r="L1778">
        <v>3.5177199999999999E-2</v>
      </c>
      <c r="M1778" s="1">
        <v>0.36511399999999999</v>
      </c>
      <c r="N1778">
        <v>0.34230699999999997</v>
      </c>
      <c r="O1778">
        <v>2.8334399999999999E-2</v>
      </c>
      <c r="P1778" s="1">
        <v>1.3310940000000001E-33</v>
      </c>
      <c r="Q1778">
        <v>9.30705E-2</v>
      </c>
      <c r="R1778">
        <v>0.10305300000000001</v>
      </c>
      <c r="S1778" s="1">
        <v>0.36645739999999999</v>
      </c>
      <c r="T1778" s="1">
        <v>0.40437210000000001</v>
      </c>
      <c r="U1778">
        <v>20</v>
      </c>
    </row>
    <row r="1779" spans="1:21" x14ac:dyDescent="0.2">
      <c r="A1779" t="s">
        <v>5296</v>
      </c>
      <c r="B1779">
        <v>5</v>
      </c>
      <c r="C1779" t="s">
        <v>5297</v>
      </c>
      <c r="D1779">
        <v>65892176</v>
      </c>
      <c r="E1779" t="s">
        <v>5298</v>
      </c>
      <c r="F1779">
        <v>5</v>
      </c>
      <c r="G1779">
        <v>66502865</v>
      </c>
      <c r="H1779" t="s">
        <v>25</v>
      </c>
      <c r="I1779" t="s">
        <v>24</v>
      </c>
      <c r="J1779">
        <v>0.272366</v>
      </c>
      <c r="K1779">
        <v>-4.2900200000000003E-3</v>
      </c>
      <c r="L1779">
        <v>3.5652499999999997E-2</v>
      </c>
      <c r="M1779" s="1">
        <v>0.904223</v>
      </c>
      <c r="N1779">
        <v>-0.33476</v>
      </c>
      <c r="O1779">
        <v>3.7767000000000002E-2</v>
      </c>
      <c r="P1779" s="1">
        <v>7.7317630000000001E-19</v>
      </c>
      <c r="Q1779">
        <v>1.2815200000000001E-2</v>
      </c>
      <c r="R1779">
        <v>0.10651099999999999</v>
      </c>
      <c r="S1779" s="1">
        <v>0.90423149999999997</v>
      </c>
      <c r="T1779" s="1">
        <v>0.9631866</v>
      </c>
      <c r="U1779">
        <v>20</v>
      </c>
    </row>
    <row r="1780" spans="1:21" x14ac:dyDescent="0.2">
      <c r="A1780" t="s">
        <v>5299</v>
      </c>
      <c r="B1780">
        <v>5</v>
      </c>
      <c r="C1780" t="s">
        <v>5300</v>
      </c>
      <c r="D1780">
        <v>66478103</v>
      </c>
      <c r="E1780" t="s">
        <v>5301</v>
      </c>
      <c r="F1780">
        <v>5</v>
      </c>
      <c r="G1780">
        <v>66492725</v>
      </c>
      <c r="H1780" t="s">
        <v>35</v>
      </c>
      <c r="I1780" t="s">
        <v>25</v>
      </c>
      <c r="J1780">
        <v>0.20278299999999999</v>
      </c>
      <c r="K1780">
        <v>1.6135300000000002E-2</v>
      </c>
      <c r="L1780">
        <v>3.9057300000000003E-2</v>
      </c>
      <c r="M1780" s="1">
        <v>0.67952100000000004</v>
      </c>
      <c r="N1780">
        <v>-0.28806300000000001</v>
      </c>
      <c r="O1780">
        <v>3.0666599999999999E-2</v>
      </c>
      <c r="P1780" s="1">
        <v>5.8104630000000003E-21</v>
      </c>
      <c r="Q1780">
        <v>-5.6013100000000003E-2</v>
      </c>
      <c r="R1780">
        <v>0.135717</v>
      </c>
      <c r="S1780" s="1">
        <v>0.67981199999999997</v>
      </c>
      <c r="T1780" s="1">
        <v>0.65142650000000002</v>
      </c>
      <c r="U1780">
        <v>20</v>
      </c>
    </row>
    <row r="1781" spans="1:21" x14ac:dyDescent="0.2">
      <c r="A1781" t="s">
        <v>5302</v>
      </c>
      <c r="B1781">
        <v>5</v>
      </c>
      <c r="C1781" t="s">
        <v>5303</v>
      </c>
      <c r="D1781">
        <v>68530668</v>
      </c>
      <c r="E1781" t="s">
        <v>5304</v>
      </c>
      <c r="F1781">
        <v>5</v>
      </c>
      <c r="G1781">
        <v>68595584</v>
      </c>
      <c r="H1781" t="s">
        <v>48</v>
      </c>
      <c r="I1781" t="s">
        <v>35</v>
      </c>
      <c r="J1781">
        <v>0.51391699999999996</v>
      </c>
      <c r="K1781">
        <v>-6.0154600000000003E-2</v>
      </c>
      <c r="L1781">
        <v>3.12768E-2</v>
      </c>
      <c r="M1781" s="1">
        <v>5.4442699999999997E-2</v>
      </c>
      <c r="N1781">
        <v>0.11534</v>
      </c>
      <c r="O1781">
        <v>1.9980999999999999E-2</v>
      </c>
      <c r="P1781" s="1">
        <v>7.8104969999999997E-9</v>
      </c>
      <c r="Q1781">
        <v>-0.52154199999999995</v>
      </c>
      <c r="R1781">
        <v>0.28582600000000002</v>
      </c>
      <c r="S1781" s="1">
        <v>6.8048910000000004E-2</v>
      </c>
      <c r="T1781" s="1">
        <v>0.64834709999999995</v>
      </c>
      <c r="U1781">
        <v>20</v>
      </c>
    </row>
    <row r="1782" spans="1:21" x14ac:dyDescent="0.2">
      <c r="A1782" t="s">
        <v>5305</v>
      </c>
      <c r="B1782">
        <v>5</v>
      </c>
      <c r="C1782" t="s">
        <v>5306</v>
      </c>
      <c r="D1782">
        <v>68576002</v>
      </c>
      <c r="E1782" t="s">
        <v>5307</v>
      </c>
      <c r="F1782">
        <v>5</v>
      </c>
      <c r="G1782">
        <v>68596968</v>
      </c>
      <c r="H1782" t="s">
        <v>24</v>
      </c>
      <c r="I1782" t="s">
        <v>48</v>
      </c>
      <c r="J1782">
        <v>0.47117300000000001</v>
      </c>
      <c r="K1782">
        <v>6.3542699999999994E-2</v>
      </c>
      <c r="L1782">
        <v>3.1325899999999997E-2</v>
      </c>
      <c r="M1782" s="1">
        <v>4.2514799999999998E-2</v>
      </c>
      <c r="N1782">
        <v>-0.328926</v>
      </c>
      <c r="O1782">
        <v>2.1895299999999999E-2</v>
      </c>
      <c r="P1782" s="1">
        <v>5.2171210000000001E-51</v>
      </c>
      <c r="Q1782">
        <v>-0.19318199999999999</v>
      </c>
      <c r="R1782">
        <v>9.6101199999999998E-2</v>
      </c>
      <c r="S1782" s="1">
        <v>4.4410270000000002E-2</v>
      </c>
      <c r="T1782" s="1">
        <v>0.83937720000000005</v>
      </c>
      <c r="U1782">
        <v>20</v>
      </c>
    </row>
    <row r="1783" spans="1:21" x14ac:dyDescent="0.2">
      <c r="A1783" t="s">
        <v>5308</v>
      </c>
      <c r="B1783">
        <v>5</v>
      </c>
      <c r="C1783" t="s">
        <v>5309</v>
      </c>
      <c r="D1783">
        <v>68609198</v>
      </c>
      <c r="E1783" t="s">
        <v>5310</v>
      </c>
      <c r="F1783">
        <v>5</v>
      </c>
      <c r="G1783">
        <v>68735112</v>
      </c>
      <c r="H1783" t="s">
        <v>35</v>
      </c>
      <c r="I1783" t="s">
        <v>48</v>
      </c>
      <c r="J1783">
        <v>0.49304199999999998</v>
      </c>
      <c r="K1783">
        <v>-6.2320899999999999E-2</v>
      </c>
      <c r="L1783">
        <v>3.1364499999999997E-2</v>
      </c>
      <c r="M1783" s="1">
        <v>4.6924500000000001E-2</v>
      </c>
      <c r="N1783">
        <v>0.18245400000000001</v>
      </c>
      <c r="O1783">
        <v>2.9253600000000001E-2</v>
      </c>
      <c r="P1783" s="1">
        <v>4.4612260000000001E-10</v>
      </c>
      <c r="Q1783">
        <v>-0.34156999999999998</v>
      </c>
      <c r="R1783">
        <v>0.18041599999999999</v>
      </c>
      <c r="S1783" s="1">
        <v>5.8326839999999998E-2</v>
      </c>
      <c r="T1783" s="1">
        <v>0.32045220000000002</v>
      </c>
      <c r="U1783">
        <v>20</v>
      </c>
    </row>
    <row r="1784" spans="1:21" x14ac:dyDescent="0.2">
      <c r="A1784" t="s">
        <v>5311</v>
      </c>
      <c r="B1784">
        <v>5</v>
      </c>
      <c r="C1784" t="s">
        <v>5312</v>
      </c>
      <c r="D1784">
        <v>68856035</v>
      </c>
      <c r="E1784" t="s">
        <v>5313</v>
      </c>
      <c r="F1784">
        <v>5</v>
      </c>
      <c r="G1784">
        <v>68856052</v>
      </c>
      <c r="H1784" t="s">
        <v>24</v>
      </c>
      <c r="I1784" t="s">
        <v>25</v>
      </c>
      <c r="J1784">
        <v>0.109344</v>
      </c>
      <c r="K1784">
        <v>-7.2154099999999999E-2</v>
      </c>
      <c r="L1784">
        <v>4.3980100000000001E-2</v>
      </c>
      <c r="M1784" s="1">
        <v>0.100879</v>
      </c>
      <c r="N1784">
        <v>0.40731899999999999</v>
      </c>
      <c r="O1784">
        <v>4.0999300000000002E-2</v>
      </c>
      <c r="P1784" s="1">
        <v>2.9384419999999998E-23</v>
      </c>
      <c r="Q1784">
        <v>-0.177144</v>
      </c>
      <c r="R1784">
        <v>0.10943700000000001</v>
      </c>
      <c r="S1784" s="1">
        <v>0.105515</v>
      </c>
      <c r="T1784" s="1">
        <v>0.1970354</v>
      </c>
      <c r="U1784">
        <v>20</v>
      </c>
    </row>
    <row r="1785" spans="1:21" x14ac:dyDescent="0.2">
      <c r="A1785" t="s">
        <v>5314</v>
      </c>
      <c r="B1785">
        <v>5</v>
      </c>
      <c r="C1785" t="s">
        <v>5315</v>
      </c>
      <c r="D1785">
        <v>68927790</v>
      </c>
      <c r="E1785" t="s">
        <v>5316</v>
      </c>
      <c r="F1785">
        <v>5</v>
      </c>
      <c r="G1785">
        <v>69343570</v>
      </c>
      <c r="H1785" t="s">
        <v>48</v>
      </c>
      <c r="I1785" t="s">
        <v>25</v>
      </c>
      <c r="J1785">
        <v>0.68886700000000001</v>
      </c>
      <c r="K1785">
        <v>6.0202600000000002E-2</v>
      </c>
      <c r="L1785">
        <v>4.10026E-2</v>
      </c>
      <c r="M1785" s="1">
        <v>0.14203299999999999</v>
      </c>
      <c r="N1785">
        <v>-0.279976</v>
      </c>
      <c r="O1785">
        <v>2.9807299999999998E-2</v>
      </c>
      <c r="P1785" s="1">
        <v>5.8387979999999998E-21</v>
      </c>
      <c r="Q1785">
        <v>-0.215028</v>
      </c>
      <c r="R1785">
        <v>0.148229</v>
      </c>
      <c r="S1785" s="1">
        <v>0.14687829999999999</v>
      </c>
      <c r="T1785" s="1">
        <v>0.33544210000000002</v>
      </c>
      <c r="U1785">
        <v>6</v>
      </c>
    </row>
    <row r="1786" spans="1:21" x14ac:dyDescent="0.2">
      <c r="A1786" t="s">
        <v>5317</v>
      </c>
      <c r="B1786">
        <v>5</v>
      </c>
      <c r="C1786" t="s">
        <v>5318</v>
      </c>
      <c r="D1786">
        <v>69194694</v>
      </c>
      <c r="E1786" t="s">
        <v>5316</v>
      </c>
      <c r="F1786">
        <v>5</v>
      </c>
      <c r="G1786">
        <v>69343570</v>
      </c>
      <c r="H1786" t="s">
        <v>48</v>
      </c>
      <c r="I1786" t="s">
        <v>25</v>
      </c>
      <c r="J1786">
        <v>0.68886700000000001</v>
      </c>
      <c r="K1786">
        <v>6.0202600000000002E-2</v>
      </c>
      <c r="L1786">
        <v>4.10026E-2</v>
      </c>
      <c r="M1786" s="1">
        <v>0.14203299999999999</v>
      </c>
      <c r="N1786">
        <v>-0.21351999999999999</v>
      </c>
      <c r="O1786">
        <v>3.7184099999999998E-2</v>
      </c>
      <c r="P1786" s="1">
        <v>9.3431050000000001E-9</v>
      </c>
      <c r="Q1786">
        <v>-0.28195300000000001</v>
      </c>
      <c r="R1786">
        <v>0.19821</v>
      </c>
      <c r="S1786" s="1">
        <v>0.15488179999999999</v>
      </c>
      <c r="T1786" s="1">
        <v>0.47108319999999998</v>
      </c>
      <c r="U1786">
        <v>3</v>
      </c>
    </row>
    <row r="1787" spans="1:21" x14ac:dyDescent="0.2">
      <c r="A1787" t="s">
        <v>5319</v>
      </c>
      <c r="B1787">
        <v>5</v>
      </c>
      <c r="C1787" t="s">
        <v>5320</v>
      </c>
      <c r="D1787">
        <v>69345350</v>
      </c>
      <c r="E1787" t="s">
        <v>5321</v>
      </c>
      <c r="F1787">
        <v>5</v>
      </c>
      <c r="G1787">
        <v>68769560</v>
      </c>
      <c r="H1787" t="s">
        <v>25</v>
      </c>
      <c r="I1787" t="s">
        <v>24</v>
      </c>
      <c r="J1787">
        <v>9.2445299999999994E-2</v>
      </c>
      <c r="K1787">
        <v>6.9393499999999997E-2</v>
      </c>
      <c r="L1787">
        <v>6.4187900000000006E-2</v>
      </c>
      <c r="M1787" s="1">
        <v>0.27965299999999998</v>
      </c>
      <c r="N1787">
        <v>-0.67783000000000004</v>
      </c>
      <c r="O1787">
        <v>8.8201000000000002E-2</v>
      </c>
      <c r="P1787" s="1">
        <v>1.5292619999999999E-14</v>
      </c>
      <c r="Q1787">
        <v>-0.10237599999999999</v>
      </c>
      <c r="R1787">
        <v>9.5628599999999994E-2</v>
      </c>
      <c r="S1787" s="1">
        <v>0.28436810000000001</v>
      </c>
      <c r="T1787" s="1">
        <v>0.8576066</v>
      </c>
      <c r="U1787">
        <v>12</v>
      </c>
    </row>
    <row r="1788" spans="1:21" x14ac:dyDescent="0.2">
      <c r="A1788" t="s">
        <v>5322</v>
      </c>
      <c r="B1788">
        <v>5</v>
      </c>
      <c r="C1788" t="s">
        <v>5323</v>
      </c>
      <c r="D1788">
        <v>69390202</v>
      </c>
      <c r="E1788" t="s">
        <v>5324</v>
      </c>
      <c r="F1788">
        <v>5</v>
      </c>
      <c r="G1788">
        <v>68843175</v>
      </c>
      <c r="H1788" t="s">
        <v>24</v>
      </c>
      <c r="I1788" t="s">
        <v>25</v>
      </c>
      <c r="J1788">
        <v>4.4731600000000003E-2</v>
      </c>
      <c r="K1788">
        <v>-2.0384800000000001E-3</v>
      </c>
      <c r="L1788">
        <v>4.6555899999999997E-2</v>
      </c>
      <c r="M1788" s="1">
        <v>0.96507500000000002</v>
      </c>
      <c r="N1788">
        <v>0.29036600000000001</v>
      </c>
      <c r="O1788">
        <v>4.05902E-2</v>
      </c>
      <c r="P1788" s="1">
        <v>8.4535370000000004E-13</v>
      </c>
      <c r="Q1788">
        <v>-7.0203799999999997E-3</v>
      </c>
      <c r="R1788">
        <v>0.16033800000000001</v>
      </c>
      <c r="S1788" s="1">
        <v>0.96507589999999999</v>
      </c>
      <c r="T1788" s="1">
        <v>0.16221450000000001</v>
      </c>
      <c r="U1788">
        <v>5</v>
      </c>
    </row>
    <row r="1789" spans="1:21" x14ac:dyDescent="0.2">
      <c r="A1789" t="s">
        <v>5325</v>
      </c>
      <c r="B1789">
        <v>5</v>
      </c>
      <c r="C1789" t="s">
        <v>5326</v>
      </c>
      <c r="D1789">
        <v>69515745</v>
      </c>
      <c r="E1789" t="s">
        <v>5327</v>
      </c>
      <c r="F1789">
        <v>5</v>
      </c>
      <c r="G1789">
        <v>69375219</v>
      </c>
      <c r="H1789" t="s">
        <v>25</v>
      </c>
      <c r="I1789" t="s">
        <v>24</v>
      </c>
      <c r="J1789">
        <v>0.73260400000000003</v>
      </c>
      <c r="K1789">
        <v>5.5441600000000001E-2</v>
      </c>
      <c r="L1789">
        <v>4.0354500000000001E-2</v>
      </c>
      <c r="M1789" s="1">
        <v>0.169484</v>
      </c>
      <c r="N1789">
        <v>0.25157800000000002</v>
      </c>
      <c r="O1789">
        <v>4.4964700000000003E-2</v>
      </c>
      <c r="P1789" s="1">
        <v>2.206111E-8</v>
      </c>
      <c r="Q1789">
        <v>0.22037499999999999</v>
      </c>
      <c r="R1789">
        <v>0.16517100000000001</v>
      </c>
      <c r="S1789" s="1">
        <v>0.18212890000000001</v>
      </c>
      <c r="T1789" s="1">
        <v>0.28385519999999997</v>
      </c>
      <c r="U1789">
        <v>5</v>
      </c>
    </row>
    <row r="1790" spans="1:21" x14ac:dyDescent="0.2">
      <c r="A1790" t="s">
        <v>5328</v>
      </c>
      <c r="B1790">
        <v>5</v>
      </c>
      <c r="C1790" t="s">
        <v>5329</v>
      </c>
      <c r="D1790">
        <v>69711179</v>
      </c>
      <c r="E1790" t="s">
        <v>5330</v>
      </c>
      <c r="F1790">
        <v>5</v>
      </c>
      <c r="G1790">
        <v>70665606</v>
      </c>
      <c r="H1790" t="s">
        <v>48</v>
      </c>
      <c r="I1790" t="s">
        <v>35</v>
      </c>
      <c r="J1790">
        <v>0.61630200000000002</v>
      </c>
      <c r="K1790">
        <v>2.8620300000000001E-2</v>
      </c>
      <c r="L1790">
        <v>3.2999899999999999E-2</v>
      </c>
      <c r="M1790" s="1">
        <v>0.38578600000000002</v>
      </c>
      <c r="N1790">
        <v>-0.713418</v>
      </c>
      <c r="O1790">
        <v>4.4835199999999999E-2</v>
      </c>
      <c r="P1790" s="1">
        <v>5.2310250000000001E-57</v>
      </c>
      <c r="Q1790">
        <v>-4.0117199999999999E-2</v>
      </c>
      <c r="R1790">
        <v>4.6324700000000003E-2</v>
      </c>
      <c r="S1790" s="1">
        <v>0.38649070000000002</v>
      </c>
      <c r="T1790" s="1">
        <v>0.71188560000000001</v>
      </c>
      <c r="U1790">
        <v>20</v>
      </c>
    </row>
    <row r="1791" spans="1:21" x14ac:dyDescent="0.2">
      <c r="A1791" t="s">
        <v>5331</v>
      </c>
      <c r="B1791">
        <v>5</v>
      </c>
      <c r="C1791" t="s">
        <v>5332</v>
      </c>
      <c r="D1791">
        <v>70330784</v>
      </c>
      <c r="E1791" t="s">
        <v>5333</v>
      </c>
      <c r="F1791">
        <v>5</v>
      </c>
      <c r="G1791">
        <v>70681217</v>
      </c>
      <c r="H1791" t="s">
        <v>48</v>
      </c>
      <c r="I1791" t="s">
        <v>35</v>
      </c>
      <c r="J1791">
        <v>0.67892600000000003</v>
      </c>
      <c r="K1791">
        <v>2.36612E-2</v>
      </c>
      <c r="L1791">
        <v>3.4910099999999999E-2</v>
      </c>
      <c r="M1791" s="1">
        <v>0.49791400000000002</v>
      </c>
      <c r="N1791">
        <v>-0.76265700000000003</v>
      </c>
      <c r="O1791">
        <v>4.8563599999999998E-2</v>
      </c>
      <c r="P1791" s="1">
        <v>1.4138E-55</v>
      </c>
      <c r="Q1791">
        <v>-3.1024699999999999E-2</v>
      </c>
      <c r="R1791">
        <v>4.5816900000000001E-2</v>
      </c>
      <c r="S1791" s="1">
        <v>0.49831409999999998</v>
      </c>
      <c r="T1791" s="1">
        <v>0.61708070000000004</v>
      </c>
      <c r="U1791">
        <v>10</v>
      </c>
    </row>
    <row r="1792" spans="1:21" x14ac:dyDescent="0.2">
      <c r="A1792" t="s">
        <v>5334</v>
      </c>
      <c r="B1792">
        <v>5</v>
      </c>
      <c r="C1792" t="s">
        <v>5335</v>
      </c>
      <c r="D1792">
        <v>70370052</v>
      </c>
      <c r="E1792" t="s">
        <v>5333</v>
      </c>
      <c r="F1792">
        <v>5</v>
      </c>
      <c r="G1792">
        <v>70681217</v>
      </c>
      <c r="H1792" t="s">
        <v>48</v>
      </c>
      <c r="I1792" t="s">
        <v>35</v>
      </c>
      <c r="J1792">
        <v>0.67892600000000003</v>
      </c>
      <c r="K1792">
        <v>2.36612E-2</v>
      </c>
      <c r="L1792">
        <v>3.4910099999999999E-2</v>
      </c>
      <c r="M1792" s="1">
        <v>0.49791400000000002</v>
      </c>
      <c r="N1792">
        <v>-0.61779300000000004</v>
      </c>
      <c r="O1792">
        <v>5.2025099999999998E-2</v>
      </c>
      <c r="P1792" s="1">
        <v>1.5982479999999999E-32</v>
      </c>
      <c r="Q1792">
        <v>-3.8299600000000003E-2</v>
      </c>
      <c r="R1792">
        <v>5.6599700000000003E-2</v>
      </c>
      <c r="S1792" s="1">
        <v>0.49861290000000003</v>
      </c>
      <c r="T1792" s="1">
        <v>0.83779680000000001</v>
      </c>
      <c r="U1792">
        <v>6</v>
      </c>
    </row>
    <row r="1793" spans="1:21" x14ac:dyDescent="0.2">
      <c r="A1793" t="s">
        <v>5336</v>
      </c>
      <c r="B1793">
        <v>5</v>
      </c>
      <c r="C1793" t="s">
        <v>5337</v>
      </c>
      <c r="D1793">
        <v>70398725</v>
      </c>
      <c r="E1793" t="s">
        <v>5338</v>
      </c>
      <c r="F1793">
        <v>5</v>
      </c>
      <c r="G1793">
        <v>70862631</v>
      </c>
      <c r="H1793" t="s">
        <v>48</v>
      </c>
      <c r="I1793" t="s">
        <v>25</v>
      </c>
      <c r="J1793">
        <v>5.9642100000000002E-3</v>
      </c>
      <c r="K1793">
        <v>7.2984499999999994E-2</v>
      </c>
      <c r="L1793">
        <v>0.10681400000000001</v>
      </c>
      <c r="M1793" s="1">
        <v>0.494425</v>
      </c>
      <c r="N1793">
        <v>1.36835</v>
      </c>
      <c r="O1793">
        <v>0.185171</v>
      </c>
      <c r="P1793" s="1">
        <v>1.472297E-13</v>
      </c>
      <c r="Q1793">
        <v>5.3337599999999999E-2</v>
      </c>
      <c r="R1793">
        <v>7.8393400000000002E-2</v>
      </c>
      <c r="S1793" s="1">
        <v>0.49626169999999997</v>
      </c>
      <c r="T1793" s="1">
        <v>0.45839259999999998</v>
      </c>
      <c r="U1793">
        <v>4</v>
      </c>
    </row>
    <row r="1794" spans="1:21" x14ac:dyDescent="0.2">
      <c r="A1794" t="s">
        <v>5339</v>
      </c>
      <c r="B1794">
        <v>5</v>
      </c>
      <c r="C1794" t="s">
        <v>5340</v>
      </c>
      <c r="D1794">
        <v>70751442</v>
      </c>
      <c r="E1794" t="s">
        <v>5333</v>
      </c>
      <c r="F1794">
        <v>5</v>
      </c>
      <c r="G1794">
        <v>70681217</v>
      </c>
      <c r="H1794" t="s">
        <v>48</v>
      </c>
      <c r="I1794" t="s">
        <v>35</v>
      </c>
      <c r="J1794">
        <v>0.67892600000000003</v>
      </c>
      <c r="K1794">
        <v>2.36612E-2</v>
      </c>
      <c r="L1794">
        <v>3.4910099999999999E-2</v>
      </c>
      <c r="M1794" s="1">
        <v>0.49791400000000002</v>
      </c>
      <c r="N1794">
        <v>-9.4266100000000005E-2</v>
      </c>
      <c r="O1794">
        <v>1.6315799999999998E-2</v>
      </c>
      <c r="P1794" s="1">
        <v>7.5782760000000004E-9</v>
      </c>
      <c r="Q1794">
        <v>-0.251004</v>
      </c>
      <c r="R1794">
        <v>0.37287500000000001</v>
      </c>
      <c r="S1794" s="1">
        <v>0.50084609999999996</v>
      </c>
      <c r="T1794" s="1">
        <v>0.41336050000000002</v>
      </c>
      <c r="U1794">
        <v>3</v>
      </c>
    </row>
    <row r="1795" spans="1:21" x14ac:dyDescent="0.2">
      <c r="A1795" t="s">
        <v>5341</v>
      </c>
      <c r="B1795">
        <v>5</v>
      </c>
      <c r="C1795" t="s">
        <v>5342</v>
      </c>
      <c r="D1795">
        <v>72112139</v>
      </c>
      <c r="E1795" t="s">
        <v>5343</v>
      </c>
      <c r="F1795">
        <v>5</v>
      </c>
      <c r="G1795">
        <v>72154551</v>
      </c>
      <c r="H1795" t="s">
        <v>25</v>
      </c>
      <c r="I1795" t="s">
        <v>35</v>
      </c>
      <c r="J1795">
        <v>0.86779300000000004</v>
      </c>
      <c r="K1795">
        <v>-9.4028700000000007E-2</v>
      </c>
      <c r="L1795">
        <v>4.7422199999999998E-2</v>
      </c>
      <c r="M1795" s="1">
        <v>4.7390399999999999E-2</v>
      </c>
      <c r="N1795">
        <v>9.8999900000000002E-2</v>
      </c>
      <c r="O1795">
        <v>1.7821900000000002E-2</v>
      </c>
      <c r="P1795" s="1">
        <v>2.776726E-8</v>
      </c>
      <c r="Q1795">
        <v>-0.94978600000000002</v>
      </c>
      <c r="R1795">
        <v>0.50861299999999998</v>
      </c>
      <c r="S1795" s="1">
        <v>6.1845209999999998E-2</v>
      </c>
      <c r="T1795" s="1">
        <v>4.130292E-2</v>
      </c>
      <c r="U1795">
        <v>15</v>
      </c>
    </row>
    <row r="1796" spans="1:21" x14ac:dyDescent="0.2">
      <c r="A1796" t="s">
        <v>5344</v>
      </c>
      <c r="B1796">
        <v>5</v>
      </c>
      <c r="C1796" t="s">
        <v>5345</v>
      </c>
      <c r="D1796">
        <v>72251808</v>
      </c>
      <c r="E1796" t="s">
        <v>5346</v>
      </c>
      <c r="F1796">
        <v>5</v>
      </c>
      <c r="G1796">
        <v>72252475</v>
      </c>
      <c r="H1796" t="s">
        <v>25</v>
      </c>
      <c r="I1796" t="s">
        <v>24</v>
      </c>
      <c r="J1796">
        <v>0.55666000000000004</v>
      </c>
      <c r="K1796">
        <v>4.0090099999999997E-2</v>
      </c>
      <c r="L1796">
        <v>3.12751E-2</v>
      </c>
      <c r="M1796" s="1">
        <v>0.19989399999999999</v>
      </c>
      <c r="N1796">
        <v>-0.19289400000000001</v>
      </c>
      <c r="O1796">
        <v>1.6266699999999999E-2</v>
      </c>
      <c r="P1796" s="1">
        <v>1.951413E-32</v>
      </c>
      <c r="Q1796">
        <v>-0.20783499999999999</v>
      </c>
      <c r="R1796">
        <v>0.163081</v>
      </c>
      <c r="S1796" s="1">
        <v>0.20251140000000001</v>
      </c>
      <c r="T1796" s="1">
        <v>4.1681509999999998E-2</v>
      </c>
      <c r="U1796">
        <v>20</v>
      </c>
    </row>
    <row r="1797" spans="1:21" x14ac:dyDescent="0.2">
      <c r="A1797" t="s">
        <v>5347</v>
      </c>
      <c r="B1797">
        <v>5</v>
      </c>
      <c r="C1797" t="s">
        <v>5348</v>
      </c>
      <c r="D1797">
        <v>72848160</v>
      </c>
      <c r="E1797" t="s">
        <v>5349</v>
      </c>
      <c r="F1797">
        <v>5</v>
      </c>
      <c r="G1797">
        <v>72869960</v>
      </c>
      <c r="H1797" t="s">
        <v>35</v>
      </c>
      <c r="I1797" t="s">
        <v>25</v>
      </c>
      <c r="J1797">
        <v>0.21868799999999999</v>
      </c>
      <c r="K1797">
        <v>-2.4500999999999998E-2</v>
      </c>
      <c r="L1797">
        <v>3.5712399999999998E-2</v>
      </c>
      <c r="M1797" s="1">
        <v>0.492674</v>
      </c>
      <c r="N1797">
        <v>-0.176292</v>
      </c>
      <c r="O1797">
        <v>2.4036100000000001E-2</v>
      </c>
      <c r="P1797" s="1">
        <v>2.225835E-13</v>
      </c>
      <c r="Q1797">
        <v>0.13897999999999999</v>
      </c>
      <c r="R1797">
        <v>0.20346</v>
      </c>
      <c r="S1797" s="1">
        <v>0.49455480000000002</v>
      </c>
      <c r="T1797" s="1">
        <v>0.46524470000000001</v>
      </c>
      <c r="U1797">
        <v>20</v>
      </c>
    </row>
    <row r="1798" spans="1:21" x14ac:dyDescent="0.2">
      <c r="A1798" t="s">
        <v>5350</v>
      </c>
      <c r="B1798">
        <v>5</v>
      </c>
      <c r="C1798" t="s">
        <v>5351</v>
      </c>
      <c r="D1798">
        <v>73923234</v>
      </c>
      <c r="E1798" t="s">
        <v>5352</v>
      </c>
      <c r="F1798">
        <v>5</v>
      </c>
      <c r="G1798">
        <v>73927537</v>
      </c>
      <c r="H1798" t="s">
        <v>48</v>
      </c>
      <c r="I1798" t="s">
        <v>606</v>
      </c>
      <c r="J1798">
        <v>0.11332</v>
      </c>
      <c r="K1798">
        <v>6.4451300000000003E-2</v>
      </c>
      <c r="L1798">
        <v>4.9730799999999999E-2</v>
      </c>
      <c r="M1798" s="1">
        <v>0.19497400000000001</v>
      </c>
      <c r="N1798">
        <v>0.98593399999999998</v>
      </c>
      <c r="O1798">
        <v>4.72582E-2</v>
      </c>
      <c r="P1798" s="1">
        <v>1.1686619999999999E-96</v>
      </c>
      <c r="Q1798">
        <v>6.5370800000000007E-2</v>
      </c>
      <c r="R1798">
        <v>5.0537499999999999E-2</v>
      </c>
      <c r="S1798" s="1">
        <v>0.1958346</v>
      </c>
      <c r="T1798" s="1">
        <v>0.84034779999999998</v>
      </c>
      <c r="U1798">
        <v>20</v>
      </c>
    </row>
    <row r="1799" spans="1:21" x14ac:dyDescent="0.2">
      <c r="A1799" t="s">
        <v>5353</v>
      </c>
      <c r="B1799">
        <v>5</v>
      </c>
      <c r="C1799" t="s">
        <v>5354</v>
      </c>
      <c r="D1799">
        <v>73935848</v>
      </c>
      <c r="E1799" t="s">
        <v>5355</v>
      </c>
      <c r="F1799">
        <v>5</v>
      </c>
      <c r="G1799">
        <v>73937854</v>
      </c>
      <c r="H1799" t="s">
        <v>48</v>
      </c>
      <c r="I1799" t="s">
        <v>24</v>
      </c>
      <c r="J1799">
        <v>0.114314</v>
      </c>
      <c r="K1799">
        <v>6.6459199999999996E-2</v>
      </c>
      <c r="L1799">
        <v>4.9642400000000003E-2</v>
      </c>
      <c r="M1799" s="1">
        <v>0.180649</v>
      </c>
      <c r="N1799">
        <v>0.26060499999999998</v>
      </c>
      <c r="O1799">
        <v>2.6979099999999999E-2</v>
      </c>
      <c r="P1799" s="1">
        <v>4.4795569999999997E-22</v>
      </c>
      <c r="Q1799">
        <v>0.255019</v>
      </c>
      <c r="R1799">
        <v>0.19231000000000001</v>
      </c>
      <c r="S1799" s="1">
        <v>0.18481210000000001</v>
      </c>
      <c r="T1799" s="1">
        <v>0.97156149999999997</v>
      </c>
      <c r="U1799">
        <v>20</v>
      </c>
    </row>
    <row r="1800" spans="1:21" x14ac:dyDescent="0.2">
      <c r="A1800" t="s">
        <v>5356</v>
      </c>
      <c r="B1800">
        <v>5</v>
      </c>
      <c r="C1800" t="s">
        <v>5357</v>
      </c>
      <c r="D1800">
        <v>74062817</v>
      </c>
      <c r="E1800" t="s">
        <v>5358</v>
      </c>
      <c r="F1800">
        <v>5</v>
      </c>
      <c r="G1800">
        <v>74068246</v>
      </c>
      <c r="H1800" t="s">
        <v>971</v>
      </c>
      <c r="I1800" t="s">
        <v>25</v>
      </c>
      <c r="J1800">
        <v>0.13717699999999999</v>
      </c>
      <c r="K1800">
        <v>-7.9514600000000005E-2</v>
      </c>
      <c r="L1800">
        <v>4.8130100000000002E-2</v>
      </c>
      <c r="M1800" s="1">
        <v>9.8518999999999995E-2</v>
      </c>
      <c r="N1800">
        <v>0.58598399999999995</v>
      </c>
      <c r="O1800">
        <v>3.0030399999999999E-2</v>
      </c>
      <c r="P1800" s="1">
        <v>8.5063330000000002E-85</v>
      </c>
      <c r="Q1800">
        <v>-0.13569400000000001</v>
      </c>
      <c r="R1800">
        <v>8.24294E-2</v>
      </c>
      <c r="S1800" s="1">
        <v>9.9725309999999998E-2</v>
      </c>
      <c r="T1800" s="1">
        <v>0.31704650000000001</v>
      </c>
      <c r="U1800">
        <v>20</v>
      </c>
    </row>
    <row r="1801" spans="1:21" x14ac:dyDescent="0.2">
      <c r="A1801" t="s">
        <v>5359</v>
      </c>
      <c r="B1801">
        <v>5</v>
      </c>
      <c r="C1801" t="s">
        <v>5360</v>
      </c>
      <c r="D1801">
        <v>74969949</v>
      </c>
      <c r="E1801" t="s">
        <v>5361</v>
      </c>
      <c r="F1801">
        <v>5</v>
      </c>
      <c r="G1801">
        <v>75008958</v>
      </c>
      <c r="H1801" t="s">
        <v>48</v>
      </c>
      <c r="I1801" t="s">
        <v>35</v>
      </c>
      <c r="J1801">
        <v>0.190855</v>
      </c>
      <c r="K1801">
        <v>-6.2278100000000003E-3</v>
      </c>
      <c r="L1801">
        <v>3.7563600000000003E-2</v>
      </c>
      <c r="M1801" s="1">
        <v>0.86831899999999995</v>
      </c>
      <c r="N1801">
        <v>0.36026399999999997</v>
      </c>
      <c r="O1801">
        <v>3.5227500000000002E-2</v>
      </c>
      <c r="P1801" s="1">
        <v>1.504352E-24</v>
      </c>
      <c r="Q1801">
        <v>-1.7286800000000001E-2</v>
      </c>
      <c r="R1801">
        <v>0.104281</v>
      </c>
      <c r="S1801" s="1">
        <v>0.86833640000000001</v>
      </c>
      <c r="T1801" s="1">
        <v>0.81902940000000002</v>
      </c>
      <c r="U1801">
        <v>20</v>
      </c>
    </row>
    <row r="1802" spans="1:21" x14ac:dyDescent="0.2">
      <c r="A1802" t="s">
        <v>5362</v>
      </c>
      <c r="B1802">
        <v>5</v>
      </c>
      <c r="C1802" t="s">
        <v>5363</v>
      </c>
      <c r="D1802">
        <v>75699074</v>
      </c>
      <c r="E1802" t="s">
        <v>5364</v>
      </c>
      <c r="F1802">
        <v>5</v>
      </c>
      <c r="G1802">
        <v>75693904</v>
      </c>
      <c r="H1802" t="s">
        <v>48</v>
      </c>
      <c r="I1802" t="s">
        <v>35</v>
      </c>
      <c r="J1802">
        <v>0.51192800000000005</v>
      </c>
      <c r="K1802">
        <v>2.5559399999999999E-2</v>
      </c>
      <c r="L1802">
        <v>3.1262100000000001E-2</v>
      </c>
      <c r="M1802" s="1">
        <v>0.41359600000000002</v>
      </c>
      <c r="N1802">
        <v>0.26480900000000002</v>
      </c>
      <c r="O1802">
        <v>2.10095E-2</v>
      </c>
      <c r="P1802" s="1">
        <v>2.0007980000000001E-36</v>
      </c>
      <c r="Q1802">
        <v>9.6520099999999998E-2</v>
      </c>
      <c r="R1802">
        <v>0.11830300000000001</v>
      </c>
      <c r="S1802" s="1">
        <v>0.41457470000000002</v>
      </c>
      <c r="T1802" s="1">
        <v>0.90194050000000003</v>
      </c>
      <c r="U1802">
        <v>20</v>
      </c>
    </row>
    <row r="1803" spans="1:21" x14ac:dyDescent="0.2">
      <c r="A1803" t="s">
        <v>5365</v>
      </c>
      <c r="B1803">
        <v>5</v>
      </c>
      <c r="C1803" t="s">
        <v>5366</v>
      </c>
      <c r="D1803">
        <v>75911307</v>
      </c>
      <c r="E1803" t="s">
        <v>5367</v>
      </c>
      <c r="F1803">
        <v>5</v>
      </c>
      <c r="G1803">
        <v>75919662</v>
      </c>
      <c r="H1803" t="s">
        <v>35</v>
      </c>
      <c r="I1803" t="s">
        <v>48</v>
      </c>
      <c r="J1803">
        <v>0.380716</v>
      </c>
      <c r="K1803">
        <v>-1.9674299999999999E-2</v>
      </c>
      <c r="L1803">
        <v>3.1687800000000002E-2</v>
      </c>
      <c r="M1803" s="1">
        <v>0.53468000000000004</v>
      </c>
      <c r="N1803">
        <v>0.31583899999999998</v>
      </c>
      <c r="O1803">
        <v>4.23638E-2</v>
      </c>
      <c r="P1803" s="1">
        <v>8.959112E-14</v>
      </c>
      <c r="Q1803">
        <v>-6.2292199999999999E-2</v>
      </c>
      <c r="R1803">
        <v>0.100676</v>
      </c>
      <c r="S1803" s="1">
        <v>0.53608929999999999</v>
      </c>
      <c r="T1803" s="1">
        <v>0.33051069999999999</v>
      </c>
      <c r="U1803">
        <v>20</v>
      </c>
    </row>
    <row r="1804" spans="1:21" x14ac:dyDescent="0.2">
      <c r="A1804" t="s">
        <v>5368</v>
      </c>
      <c r="B1804">
        <v>5</v>
      </c>
      <c r="C1804" t="s">
        <v>5369</v>
      </c>
      <c r="D1804">
        <v>76011868</v>
      </c>
      <c r="E1804" t="s">
        <v>5370</v>
      </c>
      <c r="F1804">
        <v>5</v>
      </c>
      <c r="G1804">
        <v>76037551</v>
      </c>
      <c r="H1804" t="s">
        <v>25</v>
      </c>
      <c r="I1804" t="s">
        <v>24</v>
      </c>
      <c r="J1804">
        <v>0.75248499999999996</v>
      </c>
      <c r="K1804">
        <v>3.3120400000000001E-2</v>
      </c>
      <c r="L1804">
        <v>3.5120400000000003E-2</v>
      </c>
      <c r="M1804" s="1">
        <v>0.34565400000000002</v>
      </c>
      <c r="N1804">
        <v>0.13030900000000001</v>
      </c>
      <c r="O1804">
        <v>2.1196900000000001E-2</v>
      </c>
      <c r="P1804" s="1">
        <v>7.8691079999999997E-10</v>
      </c>
      <c r="Q1804">
        <v>0.25416800000000001</v>
      </c>
      <c r="R1804">
        <v>0.27266899999999999</v>
      </c>
      <c r="S1804" s="1">
        <v>0.35125960000000001</v>
      </c>
      <c r="T1804" s="1">
        <v>1.017094E-2</v>
      </c>
      <c r="U1804">
        <v>20</v>
      </c>
    </row>
    <row r="1805" spans="1:21" x14ac:dyDescent="0.2">
      <c r="A1805" t="s">
        <v>5371</v>
      </c>
      <c r="B1805">
        <v>5</v>
      </c>
      <c r="C1805" t="s">
        <v>5372</v>
      </c>
      <c r="D1805">
        <v>76114758</v>
      </c>
      <c r="E1805" t="s">
        <v>5373</v>
      </c>
      <c r="F1805">
        <v>5</v>
      </c>
      <c r="G1805">
        <v>76114963</v>
      </c>
      <c r="H1805" t="s">
        <v>48</v>
      </c>
      <c r="I1805" t="s">
        <v>35</v>
      </c>
      <c r="J1805">
        <v>0.51491100000000001</v>
      </c>
      <c r="K1805">
        <v>3.7846299999999999E-2</v>
      </c>
      <c r="L1805">
        <v>3.1214499999999999E-2</v>
      </c>
      <c r="M1805" s="1">
        <v>0.22533600000000001</v>
      </c>
      <c r="N1805">
        <v>-0.40298200000000001</v>
      </c>
      <c r="O1805">
        <v>2.1628100000000001E-2</v>
      </c>
      <c r="P1805" s="1">
        <v>1.7562880000000001E-77</v>
      </c>
      <c r="Q1805">
        <v>-9.3915600000000002E-2</v>
      </c>
      <c r="R1805">
        <v>7.76226E-2</v>
      </c>
      <c r="S1805" s="1">
        <v>0.2263173</v>
      </c>
      <c r="T1805" s="1">
        <v>0.2845896</v>
      </c>
      <c r="U1805">
        <v>20</v>
      </c>
    </row>
    <row r="1806" spans="1:21" x14ac:dyDescent="0.2">
      <c r="A1806" t="s">
        <v>5374</v>
      </c>
      <c r="B1806">
        <v>5</v>
      </c>
      <c r="C1806" t="s">
        <v>5375</v>
      </c>
      <c r="D1806">
        <v>76506274</v>
      </c>
      <c r="E1806" t="s">
        <v>5376</v>
      </c>
      <c r="F1806">
        <v>5</v>
      </c>
      <c r="G1806">
        <v>76728085</v>
      </c>
      <c r="H1806" t="s">
        <v>48</v>
      </c>
      <c r="I1806" t="s">
        <v>35</v>
      </c>
      <c r="J1806">
        <v>0.84791300000000003</v>
      </c>
      <c r="K1806">
        <v>3.9645E-2</v>
      </c>
      <c r="L1806">
        <v>4.4788399999999999E-2</v>
      </c>
      <c r="M1806" s="1">
        <v>0.37606899999999999</v>
      </c>
      <c r="N1806">
        <v>-0.62751199999999996</v>
      </c>
      <c r="O1806">
        <v>6.2437600000000003E-2</v>
      </c>
      <c r="P1806" s="1">
        <v>9.166183E-24</v>
      </c>
      <c r="Q1806">
        <v>-6.3178100000000001E-2</v>
      </c>
      <c r="R1806">
        <v>7.1650900000000003E-2</v>
      </c>
      <c r="S1806" s="1">
        <v>0.37791259999999999</v>
      </c>
      <c r="T1806" s="1">
        <v>0.59402719999999998</v>
      </c>
      <c r="U1806">
        <v>20</v>
      </c>
    </row>
    <row r="1807" spans="1:21" x14ac:dyDescent="0.2">
      <c r="A1807" t="s">
        <v>5377</v>
      </c>
      <c r="B1807">
        <v>5</v>
      </c>
      <c r="C1807" t="s">
        <v>5378</v>
      </c>
      <c r="D1807">
        <v>76721795</v>
      </c>
      <c r="E1807" t="s">
        <v>5379</v>
      </c>
      <c r="F1807">
        <v>5</v>
      </c>
      <c r="G1807">
        <v>76780524</v>
      </c>
      <c r="H1807" t="s">
        <v>35</v>
      </c>
      <c r="I1807" t="s">
        <v>24</v>
      </c>
      <c r="J1807">
        <v>0.335984</v>
      </c>
      <c r="K1807">
        <v>4.0585899999999999E-3</v>
      </c>
      <c r="L1807">
        <v>3.22186E-2</v>
      </c>
      <c r="M1807" s="1">
        <v>0.89975499999999997</v>
      </c>
      <c r="N1807">
        <v>-0.298373</v>
      </c>
      <c r="O1807">
        <v>2.3719400000000002E-2</v>
      </c>
      <c r="P1807" s="1">
        <v>2.745493E-36</v>
      </c>
      <c r="Q1807">
        <v>-1.3602400000000001E-2</v>
      </c>
      <c r="R1807">
        <v>0.107986</v>
      </c>
      <c r="S1807" s="1">
        <v>0.89976040000000002</v>
      </c>
      <c r="T1807" s="1">
        <v>0.36717519999999998</v>
      </c>
      <c r="U1807">
        <v>20</v>
      </c>
    </row>
    <row r="1808" spans="1:21" x14ac:dyDescent="0.2">
      <c r="A1808" t="s">
        <v>5380</v>
      </c>
      <c r="B1808">
        <v>5</v>
      </c>
      <c r="C1808" t="s">
        <v>5381</v>
      </c>
      <c r="D1808">
        <v>76986991</v>
      </c>
      <c r="E1808" t="s">
        <v>5382</v>
      </c>
      <c r="F1808">
        <v>5</v>
      </c>
      <c r="G1808">
        <v>77084524</v>
      </c>
      <c r="H1808" t="s">
        <v>24</v>
      </c>
      <c r="I1808" t="s">
        <v>25</v>
      </c>
      <c r="J1808">
        <v>0.78230599999999995</v>
      </c>
      <c r="K1808">
        <v>6.2957899999999997E-2</v>
      </c>
      <c r="L1808">
        <v>4.0511699999999998E-2</v>
      </c>
      <c r="M1808" s="1">
        <v>0.120168</v>
      </c>
      <c r="N1808">
        <v>0.16569700000000001</v>
      </c>
      <c r="O1808">
        <v>2.3224100000000001E-2</v>
      </c>
      <c r="P1808" s="1">
        <v>9.7006029999999998E-13</v>
      </c>
      <c r="Q1808">
        <v>0.37995800000000002</v>
      </c>
      <c r="R1808">
        <v>0.25022499999999998</v>
      </c>
      <c r="S1808" s="1">
        <v>0.12889780000000001</v>
      </c>
      <c r="T1808" s="1">
        <v>0.67135560000000005</v>
      </c>
      <c r="U1808">
        <v>20</v>
      </c>
    </row>
    <row r="1809" spans="1:21" x14ac:dyDescent="0.2">
      <c r="A1809" t="s">
        <v>5383</v>
      </c>
      <c r="B1809">
        <v>5</v>
      </c>
      <c r="C1809" t="s">
        <v>5384</v>
      </c>
      <c r="D1809">
        <v>77296349</v>
      </c>
      <c r="E1809" t="s">
        <v>5385</v>
      </c>
      <c r="F1809">
        <v>5</v>
      </c>
      <c r="G1809">
        <v>77380723</v>
      </c>
      <c r="H1809" t="s">
        <v>48</v>
      </c>
      <c r="I1809" t="s">
        <v>25</v>
      </c>
      <c r="J1809">
        <v>0.59940400000000005</v>
      </c>
      <c r="K1809">
        <v>3.07388E-2</v>
      </c>
      <c r="L1809">
        <v>3.1272300000000003E-2</v>
      </c>
      <c r="M1809" s="1">
        <v>0.32563599999999998</v>
      </c>
      <c r="N1809">
        <v>0.14771899999999999</v>
      </c>
      <c r="O1809">
        <v>1.6368199999999999E-2</v>
      </c>
      <c r="P1809" s="1">
        <v>1.800666E-19</v>
      </c>
      <c r="Q1809">
        <v>0.20809</v>
      </c>
      <c r="R1809">
        <v>0.212953</v>
      </c>
      <c r="S1809" s="1">
        <v>0.32848929999999998</v>
      </c>
      <c r="T1809" s="1">
        <v>0.44020969999999998</v>
      </c>
      <c r="U1809">
        <v>20</v>
      </c>
    </row>
    <row r="1810" spans="1:21" x14ac:dyDescent="0.2">
      <c r="A1810" t="s">
        <v>5386</v>
      </c>
      <c r="B1810">
        <v>5</v>
      </c>
      <c r="C1810" t="s">
        <v>5387</v>
      </c>
      <c r="D1810">
        <v>77638189</v>
      </c>
      <c r="E1810" t="s">
        <v>5388</v>
      </c>
      <c r="F1810">
        <v>5</v>
      </c>
      <c r="G1810">
        <v>77656771</v>
      </c>
      <c r="H1810" t="s">
        <v>35</v>
      </c>
      <c r="I1810" t="s">
        <v>48</v>
      </c>
      <c r="J1810">
        <v>0.97415499999999999</v>
      </c>
      <c r="K1810">
        <v>7.5537900000000005E-2</v>
      </c>
      <c r="L1810">
        <v>9.5604999999999996E-2</v>
      </c>
      <c r="M1810" s="1">
        <v>0.42946699999999999</v>
      </c>
      <c r="N1810">
        <v>-0.48669299999999999</v>
      </c>
      <c r="O1810">
        <v>8.4052000000000002E-2</v>
      </c>
      <c r="P1810" s="1">
        <v>7.0226520000000002E-9</v>
      </c>
      <c r="Q1810">
        <v>-0.15520600000000001</v>
      </c>
      <c r="R1810">
        <v>0.19825799999999999</v>
      </c>
      <c r="S1810" s="1">
        <v>0.43371530000000003</v>
      </c>
      <c r="T1810" s="1">
        <v>0.39434849999999999</v>
      </c>
      <c r="U1810">
        <v>11</v>
      </c>
    </row>
    <row r="1811" spans="1:21" x14ac:dyDescent="0.2">
      <c r="A1811" t="s">
        <v>5389</v>
      </c>
      <c r="B1811">
        <v>5</v>
      </c>
      <c r="C1811" t="s">
        <v>5390</v>
      </c>
      <c r="D1811">
        <v>77656339</v>
      </c>
      <c r="E1811" t="s">
        <v>5391</v>
      </c>
      <c r="F1811">
        <v>5</v>
      </c>
      <c r="G1811">
        <v>77718835</v>
      </c>
      <c r="H1811" t="s">
        <v>48</v>
      </c>
      <c r="I1811" t="s">
        <v>35</v>
      </c>
      <c r="J1811">
        <v>0.76938399999999996</v>
      </c>
      <c r="K1811">
        <v>-6.5590400000000001E-4</v>
      </c>
      <c r="L1811">
        <v>3.54919E-2</v>
      </c>
      <c r="M1811" s="1">
        <v>0.98525600000000002</v>
      </c>
      <c r="N1811">
        <v>-0.17263300000000001</v>
      </c>
      <c r="O1811">
        <v>1.941E-2</v>
      </c>
      <c r="P1811" s="1">
        <v>5.8926590000000002E-19</v>
      </c>
      <c r="Q1811">
        <v>3.79941E-3</v>
      </c>
      <c r="R1811">
        <v>0.205592</v>
      </c>
      <c r="S1811" s="1">
        <v>0.98525569999999996</v>
      </c>
      <c r="T1811" s="1">
        <v>0.33055390000000001</v>
      </c>
      <c r="U1811">
        <v>20</v>
      </c>
    </row>
    <row r="1812" spans="1:21" x14ac:dyDescent="0.2">
      <c r="A1812" t="s">
        <v>5392</v>
      </c>
      <c r="B1812">
        <v>5</v>
      </c>
      <c r="C1812" t="s">
        <v>5393</v>
      </c>
      <c r="D1812">
        <v>78073032</v>
      </c>
      <c r="E1812" t="s">
        <v>5394</v>
      </c>
      <c r="F1812">
        <v>5</v>
      </c>
      <c r="G1812">
        <v>78275186</v>
      </c>
      <c r="H1812" t="s">
        <v>24</v>
      </c>
      <c r="I1812" t="s">
        <v>25</v>
      </c>
      <c r="J1812">
        <v>0.189861</v>
      </c>
      <c r="K1812">
        <v>1.7059999999999999E-2</v>
      </c>
      <c r="L1812">
        <v>4.5137999999999998E-2</v>
      </c>
      <c r="M1812" s="1">
        <v>0.70546600000000004</v>
      </c>
      <c r="N1812">
        <v>-0.29837399999999997</v>
      </c>
      <c r="O1812">
        <v>3.4028900000000001E-2</v>
      </c>
      <c r="P1812" s="1">
        <v>1.8147349999999999E-18</v>
      </c>
      <c r="Q1812">
        <v>-5.7176600000000001E-2</v>
      </c>
      <c r="R1812">
        <v>0.15142</v>
      </c>
      <c r="S1812" s="1">
        <v>0.70572670000000004</v>
      </c>
      <c r="T1812" s="1">
        <v>0.69030230000000004</v>
      </c>
      <c r="U1812">
        <v>20</v>
      </c>
    </row>
    <row r="1813" spans="1:21" x14ac:dyDescent="0.2">
      <c r="A1813" t="s">
        <v>5395</v>
      </c>
      <c r="B1813">
        <v>5</v>
      </c>
      <c r="C1813" t="s">
        <v>5396</v>
      </c>
      <c r="D1813">
        <v>78532012</v>
      </c>
      <c r="E1813" t="s">
        <v>5397</v>
      </c>
      <c r="F1813">
        <v>5</v>
      </c>
      <c r="G1813">
        <v>78597779</v>
      </c>
      <c r="H1813" t="s">
        <v>24</v>
      </c>
      <c r="I1813" t="s">
        <v>25</v>
      </c>
      <c r="J1813">
        <v>0.64015900000000003</v>
      </c>
      <c r="K1813">
        <v>3.3399800000000002E-3</v>
      </c>
      <c r="L1813">
        <v>3.1506199999999998E-2</v>
      </c>
      <c r="M1813" s="1">
        <v>0.915574</v>
      </c>
      <c r="N1813">
        <v>-0.115095</v>
      </c>
      <c r="O1813">
        <v>1.4904499999999999E-2</v>
      </c>
      <c r="P1813" s="1">
        <v>1.1434839999999999E-14</v>
      </c>
      <c r="Q1813">
        <v>-2.9019300000000001E-2</v>
      </c>
      <c r="R1813">
        <v>0.27376699999999998</v>
      </c>
      <c r="S1813" s="1">
        <v>0.91558209999999995</v>
      </c>
      <c r="T1813" s="1">
        <v>0.59564620000000001</v>
      </c>
      <c r="U1813">
        <v>20</v>
      </c>
    </row>
    <row r="1814" spans="1:21" x14ac:dyDescent="0.2">
      <c r="A1814" t="s">
        <v>5398</v>
      </c>
      <c r="B1814">
        <v>5</v>
      </c>
      <c r="C1814" t="s">
        <v>5399</v>
      </c>
      <c r="D1814">
        <v>79287134</v>
      </c>
      <c r="E1814" t="s">
        <v>5400</v>
      </c>
      <c r="F1814">
        <v>5</v>
      </c>
      <c r="G1814">
        <v>79366080</v>
      </c>
      <c r="H1814" t="s">
        <v>35</v>
      </c>
      <c r="I1814" t="s">
        <v>48</v>
      </c>
      <c r="J1814">
        <v>0.28628199999999998</v>
      </c>
      <c r="K1814">
        <v>-1.17728E-2</v>
      </c>
      <c r="L1814">
        <v>3.75787E-2</v>
      </c>
      <c r="M1814" s="1">
        <v>0.75406499999999999</v>
      </c>
      <c r="N1814">
        <v>-0.266293</v>
      </c>
      <c r="O1814">
        <v>3.2503200000000003E-2</v>
      </c>
      <c r="P1814" s="1">
        <v>2.5519289999999998E-16</v>
      </c>
      <c r="Q1814">
        <v>4.4209999999999999E-2</v>
      </c>
      <c r="R1814">
        <v>0.14122100000000001</v>
      </c>
      <c r="S1814" s="1">
        <v>0.75423879999999999</v>
      </c>
      <c r="T1814" s="1">
        <v>0.33430890000000002</v>
      </c>
      <c r="U1814">
        <v>20</v>
      </c>
    </row>
    <row r="1815" spans="1:21" x14ac:dyDescent="0.2">
      <c r="A1815" t="s">
        <v>5401</v>
      </c>
      <c r="B1815">
        <v>5</v>
      </c>
      <c r="C1815" t="s">
        <v>5402</v>
      </c>
      <c r="D1815">
        <v>79348197</v>
      </c>
      <c r="E1815" t="s">
        <v>5403</v>
      </c>
      <c r="F1815">
        <v>5</v>
      </c>
      <c r="G1815">
        <v>79394041</v>
      </c>
      <c r="H1815" t="s">
        <v>25</v>
      </c>
      <c r="I1815" t="s">
        <v>24</v>
      </c>
      <c r="J1815">
        <v>0.13717699999999999</v>
      </c>
      <c r="K1815">
        <v>-8.2447800000000002E-2</v>
      </c>
      <c r="L1815">
        <v>4.5619300000000002E-2</v>
      </c>
      <c r="M1815" s="1">
        <v>7.0716399999999999E-2</v>
      </c>
      <c r="N1815">
        <v>-0.31654500000000002</v>
      </c>
      <c r="O1815">
        <v>5.7263399999999999E-2</v>
      </c>
      <c r="P1815" s="1">
        <v>3.2412599999999999E-8</v>
      </c>
      <c r="Q1815">
        <v>0.26046200000000003</v>
      </c>
      <c r="R1815">
        <v>0.15162300000000001</v>
      </c>
      <c r="S1815" s="1">
        <v>8.5829279999999994E-2</v>
      </c>
      <c r="T1815" s="1">
        <v>4.5550489999999999E-2</v>
      </c>
      <c r="U1815">
        <v>10</v>
      </c>
    </row>
    <row r="1816" spans="1:21" x14ac:dyDescent="0.2">
      <c r="A1816" t="s">
        <v>5404</v>
      </c>
      <c r="B1816">
        <v>5</v>
      </c>
      <c r="C1816" t="s">
        <v>5405</v>
      </c>
      <c r="D1816">
        <v>79407050</v>
      </c>
      <c r="E1816" t="s">
        <v>5406</v>
      </c>
      <c r="F1816">
        <v>5</v>
      </c>
      <c r="G1816">
        <v>79422993</v>
      </c>
      <c r="H1816" t="s">
        <v>48</v>
      </c>
      <c r="I1816" t="s">
        <v>35</v>
      </c>
      <c r="J1816">
        <v>0.61331999999999998</v>
      </c>
      <c r="K1816">
        <v>-4.9786499999999997E-2</v>
      </c>
      <c r="L1816">
        <v>3.0974100000000001E-2</v>
      </c>
      <c r="M1816" s="1">
        <v>0.107976</v>
      </c>
      <c r="N1816">
        <v>0.169595</v>
      </c>
      <c r="O1816">
        <v>1.8967399999999999E-2</v>
      </c>
      <c r="P1816" s="1">
        <v>3.8426490000000001E-19</v>
      </c>
      <c r="Q1816">
        <v>-0.29356100000000002</v>
      </c>
      <c r="R1816">
        <v>0.18556300000000001</v>
      </c>
      <c r="S1816" s="1">
        <v>0.1136495</v>
      </c>
      <c r="T1816" s="1">
        <v>0.407947</v>
      </c>
      <c r="U1816">
        <v>20</v>
      </c>
    </row>
    <row r="1817" spans="1:21" x14ac:dyDescent="0.2">
      <c r="A1817" t="s">
        <v>5407</v>
      </c>
      <c r="B1817">
        <v>5</v>
      </c>
      <c r="C1817" t="s">
        <v>5408</v>
      </c>
      <c r="D1817">
        <v>79783788</v>
      </c>
      <c r="E1817" t="s">
        <v>5409</v>
      </c>
      <c r="F1817">
        <v>5</v>
      </c>
      <c r="G1817">
        <v>79966766</v>
      </c>
      <c r="H1817" t="s">
        <v>35</v>
      </c>
      <c r="I1817" t="s">
        <v>25</v>
      </c>
      <c r="J1817">
        <v>0.25844899999999998</v>
      </c>
      <c r="K1817">
        <v>-6.8026500000000004E-2</v>
      </c>
      <c r="L1817">
        <v>3.7060299999999997E-2</v>
      </c>
      <c r="M1817" s="1">
        <v>6.6423200000000002E-2</v>
      </c>
      <c r="N1817">
        <v>-0.25055300000000003</v>
      </c>
      <c r="O1817">
        <v>2.3221499999999999E-2</v>
      </c>
      <c r="P1817" s="1">
        <v>3.8501700000000003E-27</v>
      </c>
      <c r="Q1817">
        <v>0.271505</v>
      </c>
      <c r="R1817">
        <v>0.15003900000000001</v>
      </c>
      <c r="S1817" s="1">
        <v>7.0363469999999997E-2</v>
      </c>
      <c r="T1817" s="1">
        <v>0.1338916</v>
      </c>
      <c r="U1817">
        <v>20</v>
      </c>
    </row>
    <row r="1818" spans="1:21" x14ac:dyDescent="0.2">
      <c r="A1818" t="s">
        <v>5410</v>
      </c>
      <c r="B1818">
        <v>5</v>
      </c>
      <c r="C1818" t="s">
        <v>5411</v>
      </c>
      <c r="D1818">
        <v>79852574</v>
      </c>
      <c r="E1818" t="s">
        <v>5412</v>
      </c>
      <c r="F1818">
        <v>5</v>
      </c>
      <c r="G1818">
        <v>79955846</v>
      </c>
      <c r="H1818" t="s">
        <v>24</v>
      </c>
      <c r="I1818" t="s">
        <v>1223</v>
      </c>
      <c r="J1818">
        <v>0.25347900000000001</v>
      </c>
      <c r="K1818">
        <v>-8.0652299999999996E-2</v>
      </c>
      <c r="L1818">
        <v>3.7683800000000003E-2</v>
      </c>
      <c r="M1818" s="1">
        <v>3.2335500000000003E-2</v>
      </c>
      <c r="N1818">
        <v>-0.56634300000000004</v>
      </c>
      <c r="O1818">
        <v>2.93437E-2</v>
      </c>
      <c r="P1818" s="1">
        <v>5.3403200000000001E-83</v>
      </c>
      <c r="Q1818">
        <v>0.14240900000000001</v>
      </c>
      <c r="R1818">
        <v>6.6946699999999998E-2</v>
      </c>
      <c r="S1818" s="1">
        <v>3.3403559999999999E-2</v>
      </c>
      <c r="T1818" s="1">
        <v>0.1055508</v>
      </c>
      <c r="U1818">
        <v>20</v>
      </c>
    </row>
    <row r="1819" spans="1:21" x14ac:dyDescent="0.2">
      <c r="A1819" t="s">
        <v>5413</v>
      </c>
      <c r="B1819">
        <v>5</v>
      </c>
      <c r="C1819" t="s">
        <v>5414</v>
      </c>
      <c r="D1819">
        <v>79904442</v>
      </c>
      <c r="E1819" t="s">
        <v>5415</v>
      </c>
      <c r="F1819">
        <v>5</v>
      </c>
      <c r="G1819">
        <v>79915020</v>
      </c>
      <c r="H1819" t="s">
        <v>24</v>
      </c>
      <c r="I1819" t="s">
        <v>25</v>
      </c>
      <c r="J1819">
        <v>0.298211</v>
      </c>
      <c r="K1819">
        <v>-5.5061400000000003E-2</v>
      </c>
      <c r="L1819">
        <v>3.4504E-2</v>
      </c>
      <c r="M1819" s="1">
        <v>0.11053300000000001</v>
      </c>
      <c r="N1819">
        <v>-0.24615200000000001</v>
      </c>
      <c r="O1819">
        <v>3.9538900000000002E-2</v>
      </c>
      <c r="P1819" s="1">
        <v>4.7980399999999997E-10</v>
      </c>
      <c r="Q1819">
        <v>0.223689</v>
      </c>
      <c r="R1819">
        <v>0.144705</v>
      </c>
      <c r="S1819" s="1">
        <v>0.1221477</v>
      </c>
      <c r="T1819" s="1">
        <v>0.1086442</v>
      </c>
      <c r="U1819">
        <v>20</v>
      </c>
    </row>
    <row r="1820" spans="1:21" x14ac:dyDescent="0.2">
      <c r="A1820" t="s">
        <v>5416</v>
      </c>
      <c r="B1820">
        <v>5</v>
      </c>
      <c r="C1820" t="s">
        <v>5417</v>
      </c>
      <c r="D1820">
        <v>79922047</v>
      </c>
      <c r="E1820" t="s">
        <v>5418</v>
      </c>
      <c r="F1820">
        <v>5</v>
      </c>
      <c r="G1820">
        <v>79895438</v>
      </c>
      <c r="H1820" t="s">
        <v>35</v>
      </c>
      <c r="I1820" t="s">
        <v>25</v>
      </c>
      <c r="J1820">
        <v>0.239563</v>
      </c>
      <c r="K1820">
        <v>-8.8682399999999995E-2</v>
      </c>
      <c r="L1820">
        <v>3.9483999999999998E-2</v>
      </c>
      <c r="M1820" s="1">
        <v>2.4701899999999999E-2</v>
      </c>
      <c r="N1820">
        <v>-0.68286199999999997</v>
      </c>
      <c r="O1820">
        <v>3.1635799999999999E-2</v>
      </c>
      <c r="P1820" s="1">
        <v>2.4804229999999998E-103</v>
      </c>
      <c r="Q1820">
        <v>0.12986900000000001</v>
      </c>
      <c r="R1820">
        <v>5.8133499999999998E-2</v>
      </c>
      <c r="S1820" s="1">
        <v>2.548489E-2</v>
      </c>
      <c r="T1820" s="1">
        <v>1.7795829999999999E-2</v>
      </c>
      <c r="U1820">
        <v>20</v>
      </c>
    </row>
    <row r="1821" spans="1:21" x14ac:dyDescent="0.2">
      <c r="A1821" t="s">
        <v>5419</v>
      </c>
      <c r="B1821">
        <v>5</v>
      </c>
      <c r="C1821" t="s">
        <v>5420</v>
      </c>
      <c r="D1821">
        <v>79950467</v>
      </c>
      <c r="E1821" t="s">
        <v>5421</v>
      </c>
      <c r="F1821">
        <v>5</v>
      </c>
      <c r="G1821">
        <v>79928518</v>
      </c>
      <c r="H1821" t="s">
        <v>35</v>
      </c>
      <c r="I1821" t="s">
        <v>48</v>
      </c>
      <c r="J1821">
        <v>0.245527</v>
      </c>
      <c r="K1821">
        <v>5.8180000000000003E-2</v>
      </c>
      <c r="L1821">
        <v>3.5055799999999998E-2</v>
      </c>
      <c r="M1821" s="1">
        <v>9.6986199999999995E-2</v>
      </c>
      <c r="N1821">
        <v>0.58320799999999995</v>
      </c>
      <c r="O1821">
        <v>3.4605900000000002E-2</v>
      </c>
      <c r="P1821" s="1">
        <v>1.0001429999999999E-63</v>
      </c>
      <c r="Q1821">
        <v>9.9758600000000003E-2</v>
      </c>
      <c r="R1821">
        <v>6.0399300000000003E-2</v>
      </c>
      <c r="S1821" s="1">
        <v>9.8605869999999998E-2</v>
      </c>
      <c r="T1821" s="1">
        <v>0.36372310000000002</v>
      </c>
      <c r="U1821">
        <v>20</v>
      </c>
    </row>
    <row r="1822" spans="1:21" x14ac:dyDescent="0.2">
      <c r="A1822" t="s">
        <v>5422</v>
      </c>
      <c r="B1822">
        <v>5</v>
      </c>
      <c r="C1822" t="s">
        <v>5423</v>
      </c>
      <c r="D1822">
        <v>80499903</v>
      </c>
      <c r="E1822" t="s">
        <v>5424</v>
      </c>
      <c r="F1822">
        <v>5</v>
      </c>
      <c r="G1822">
        <v>80589998</v>
      </c>
      <c r="H1822" t="s">
        <v>25</v>
      </c>
      <c r="I1822" t="s">
        <v>48</v>
      </c>
      <c r="J1822">
        <v>0.114314</v>
      </c>
      <c r="K1822">
        <v>2.8006400000000001E-2</v>
      </c>
      <c r="L1822">
        <v>7.0990999999999999E-2</v>
      </c>
      <c r="M1822" s="1">
        <v>0.69320700000000002</v>
      </c>
      <c r="N1822">
        <v>-0.75333899999999998</v>
      </c>
      <c r="O1822">
        <v>6.7445099999999994E-2</v>
      </c>
      <c r="P1822" s="1">
        <v>5.7397000000000003E-29</v>
      </c>
      <c r="Q1822">
        <v>-3.7176399999999998E-2</v>
      </c>
      <c r="R1822">
        <v>9.42939E-2</v>
      </c>
      <c r="S1822" s="1">
        <v>0.69338869999999997</v>
      </c>
      <c r="T1822" s="1">
        <v>0.66959230000000003</v>
      </c>
      <c r="U1822">
        <v>20</v>
      </c>
    </row>
    <row r="1823" spans="1:21" x14ac:dyDescent="0.2">
      <c r="A1823" t="s">
        <v>5425</v>
      </c>
      <c r="B1823">
        <v>5</v>
      </c>
      <c r="C1823" t="s">
        <v>5426</v>
      </c>
      <c r="D1823">
        <v>81267844</v>
      </c>
      <c r="E1823" t="s">
        <v>5427</v>
      </c>
      <c r="F1823">
        <v>5</v>
      </c>
      <c r="G1823">
        <v>81386035</v>
      </c>
      <c r="H1823" t="s">
        <v>48</v>
      </c>
      <c r="I1823" t="s">
        <v>35</v>
      </c>
      <c r="J1823">
        <v>0.22962199999999999</v>
      </c>
      <c r="K1823">
        <v>4.5622900000000001E-2</v>
      </c>
      <c r="L1823">
        <v>3.7540499999999997E-2</v>
      </c>
      <c r="M1823" s="1">
        <v>0.22425200000000001</v>
      </c>
      <c r="N1823">
        <v>0.70327600000000001</v>
      </c>
      <c r="O1823">
        <v>4.3707700000000002E-2</v>
      </c>
      <c r="P1823" s="1">
        <v>2.977869E-58</v>
      </c>
      <c r="Q1823">
        <v>6.4871999999999999E-2</v>
      </c>
      <c r="R1823">
        <v>5.3531500000000003E-2</v>
      </c>
      <c r="S1823" s="1">
        <v>0.2255712</v>
      </c>
      <c r="T1823" s="1">
        <v>0.4655511</v>
      </c>
      <c r="U1823">
        <v>20</v>
      </c>
    </row>
    <row r="1824" spans="1:21" x14ac:dyDescent="0.2">
      <c r="A1824" t="s">
        <v>5428</v>
      </c>
      <c r="B1824">
        <v>5</v>
      </c>
      <c r="C1824" t="s">
        <v>5429</v>
      </c>
      <c r="D1824">
        <v>81569177</v>
      </c>
      <c r="E1824" t="s">
        <v>5430</v>
      </c>
      <c r="F1824">
        <v>5</v>
      </c>
      <c r="G1824">
        <v>81573992</v>
      </c>
      <c r="H1824" t="s">
        <v>48</v>
      </c>
      <c r="I1824" t="s">
        <v>35</v>
      </c>
      <c r="J1824">
        <v>0.76540799999999998</v>
      </c>
      <c r="K1824">
        <v>-4.91063E-3</v>
      </c>
      <c r="L1824">
        <v>3.7767200000000001E-2</v>
      </c>
      <c r="M1824" s="1">
        <v>0.89654800000000001</v>
      </c>
      <c r="N1824">
        <v>0.19098499999999999</v>
      </c>
      <c r="O1824">
        <v>1.5711200000000002E-2</v>
      </c>
      <c r="P1824" s="1">
        <v>5.3333070000000003E-34</v>
      </c>
      <c r="Q1824">
        <v>-2.5712100000000002E-2</v>
      </c>
      <c r="R1824">
        <v>0.19776099999999999</v>
      </c>
      <c r="S1824" s="1">
        <v>0.89655359999999995</v>
      </c>
      <c r="T1824" s="1">
        <v>7.0546869999999996E-3</v>
      </c>
      <c r="U1824">
        <v>20</v>
      </c>
    </row>
    <row r="1825" spans="1:21" x14ac:dyDescent="0.2">
      <c r="A1825" t="s">
        <v>5431</v>
      </c>
      <c r="B1825">
        <v>5</v>
      </c>
      <c r="C1825" t="s">
        <v>5432</v>
      </c>
      <c r="D1825">
        <v>81575281</v>
      </c>
      <c r="E1825" t="s">
        <v>5433</v>
      </c>
      <c r="F1825">
        <v>5</v>
      </c>
      <c r="G1825">
        <v>81575601</v>
      </c>
      <c r="H1825" t="s">
        <v>24</v>
      </c>
      <c r="I1825" t="s">
        <v>48</v>
      </c>
      <c r="J1825">
        <v>0.701789</v>
      </c>
      <c r="K1825">
        <v>2.5807400000000002E-3</v>
      </c>
      <c r="L1825">
        <v>3.3526599999999997E-2</v>
      </c>
      <c r="M1825" s="1">
        <v>0.93864300000000001</v>
      </c>
      <c r="N1825">
        <v>-0.99160499999999996</v>
      </c>
      <c r="O1825">
        <v>4.7565700000000002E-2</v>
      </c>
      <c r="P1825" s="1">
        <v>1.620519E-96</v>
      </c>
      <c r="Q1825">
        <v>-2.6025900000000001E-3</v>
      </c>
      <c r="R1825">
        <v>3.3810699999999999E-2</v>
      </c>
      <c r="S1825" s="1">
        <v>0.93864309999999995</v>
      </c>
      <c r="T1825" s="1">
        <v>2.152662E-2</v>
      </c>
      <c r="U1825">
        <v>20</v>
      </c>
    </row>
    <row r="1826" spans="1:21" x14ac:dyDescent="0.2">
      <c r="A1826" t="s">
        <v>5434</v>
      </c>
      <c r="B1826">
        <v>5</v>
      </c>
      <c r="C1826" t="s">
        <v>5435</v>
      </c>
      <c r="D1826">
        <v>87564712</v>
      </c>
      <c r="E1826" t="s">
        <v>5436</v>
      </c>
      <c r="F1826">
        <v>5</v>
      </c>
      <c r="G1826">
        <v>87588172</v>
      </c>
      <c r="H1826" t="s">
        <v>25</v>
      </c>
      <c r="I1826" t="s">
        <v>48</v>
      </c>
      <c r="J1826">
        <v>0.227634</v>
      </c>
      <c r="K1826">
        <v>-5.36514E-3</v>
      </c>
      <c r="L1826">
        <v>3.4451599999999999E-2</v>
      </c>
      <c r="M1826" s="1">
        <v>0.87624599999999997</v>
      </c>
      <c r="N1826">
        <v>0.36688599999999999</v>
      </c>
      <c r="O1826">
        <v>3.8314599999999997E-2</v>
      </c>
      <c r="P1826" s="1">
        <v>1.0124939999999999E-21</v>
      </c>
      <c r="Q1826">
        <v>-1.4623499999999999E-2</v>
      </c>
      <c r="R1826">
        <v>9.3915200000000004E-2</v>
      </c>
      <c r="S1826" s="1">
        <v>0.87626230000000005</v>
      </c>
      <c r="T1826" s="1">
        <v>0.80447340000000001</v>
      </c>
      <c r="U1826">
        <v>20</v>
      </c>
    </row>
    <row r="1827" spans="1:21" x14ac:dyDescent="0.2">
      <c r="A1827" t="s">
        <v>5437</v>
      </c>
      <c r="B1827">
        <v>5</v>
      </c>
      <c r="C1827" t="s">
        <v>5438</v>
      </c>
      <c r="D1827">
        <v>89767565</v>
      </c>
      <c r="E1827" t="s">
        <v>5439</v>
      </c>
      <c r="F1827">
        <v>5</v>
      </c>
      <c r="G1827">
        <v>89824976</v>
      </c>
      <c r="H1827" t="s">
        <v>48</v>
      </c>
      <c r="I1827" t="s">
        <v>35</v>
      </c>
      <c r="J1827">
        <v>0.53976100000000005</v>
      </c>
      <c r="K1827">
        <v>1.8100499999999999E-2</v>
      </c>
      <c r="L1827">
        <v>3.10379E-2</v>
      </c>
      <c r="M1827" s="1">
        <v>0.55977600000000005</v>
      </c>
      <c r="N1827">
        <v>0.30475600000000003</v>
      </c>
      <c r="O1827">
        <v>4.1070700000000002E-2</v>
      </c>
      <c r="P1827" s="1">
        <v>1.1687699999999999E-13</v>
      </c>
      <c r="Q1827">
        <v>5.9393399999999999E-2</v>
      </c>
      <c r="R1827">
        <v>0.102159</v>
      </c>
      <c r="S1827" s="1">
        <v>0.56098340000000002</v>
      </c>
      <c r="T1827" s="1">
        <v>0.44681569999999998</v>
      </c>
      <c r="U1827">
        <v>20</v>
      </c>
    </row>
    <row r="1828" spans="1:21" x14ac:dyDescent="0.2">
      <c r="A1828" t="s">
        <v>5440</v>
      </c>
      <c r="B1828">
        <v>5</v>
      </c>
      <c r="C1828" t="s">
        <v>5441</v>
      </c>
      <c r="D1828">
        <v>93488671</v>
      </c>
      <c r="E1828" t="s">
        <v>5442</v>
      </c>
      <c r="F1828">
        <v>5</v>
      </c>
      <c r="G1828">
        <v>93918392</v>
      </c>
      <c r="H1828" t="s">
        <v>25</v>
      </c>
      <c r="I1828" t="s">
        <v>24</v>
      </c>
      <c r="J1828">
        <v>0.473161</v>
      </c>
      <c r="K1828">
        <v>-3.3564099999999999E-2</v>
      </c>
      <c r="L1828">
        <v>3.1173800000000002E-2</v>
      </c>
      <c r="M1828" s="1">
        <v>0.28162399999999999</v>
      </c>
      <c r="N1828">
        <v>0.18903600000000001</v>
      </c>
      <c r="O1828">
        <v>1.83234E-2</v>
      </c>
      <c r="P1828" s="1">
        <v>5.9271540000000001E-25</v>
      </c>
      <c r="Q1828">
        <v>-0.17755399999999999</v>
      </c>
      <c r="R1828">
        <v>0.16580500000000001</v>
      </c>
      <c r="S1828" s="1">
        <v>0.28423209999999999</v>
      </c>
      <c r="T1828" s="1">
        <v>0.11690739999999999</v>
      </c>
      <c r="U1828">
        <v>20</v>
      </c>
    </row>
    <row r="1829" spans="1:21" x14ac:dyDescent="0.2">
      <c r="A1829" t="s">
        <v>5443</v>
      </c>
      <c r="B1829">
        <v>5</v>
      </c>
      <c r="C1829" t="s">
        <v>5444</v>
      </c>
      <c r="D1829">
        <v>94161666</v>
      </c>
      <c r="E1829" t="s">
        <v>5445</v>
      </c>
      <c r="F1829">
        <v>5</v>
      </c>
      <c r="G1829">
        <v>94193334</v>
      </c>
      <c r="H1829" t="s">
        <v>24</v>
      </c>
      <c r="I1829" t="s">
        <v>25</v>
      </c>
      <c r="J1829">
        <v>0.890656</v>
      </c>
      <c r="K1829">
        <v>-6.6229799999999997E-3</v>
      </c>
      <c r="L1829">
        <v>4.1313799999999998E-2</v>
      </c>
      <c r="M1829" s="1">
        <v>0.872637</v>
      </c>
      <c r="N1829">
        <v>-0.59667199999999998</v>
      </c>
      <c r="O1829">
        <v>5.1800199999999998E-2</v>
      </c>
      <c r="P1829" s="1">
        <v>1.061803E-30</v>
      </c>
      <c r="Q1829">
        <v>1.1099899999999999E-2</v>
      </c>
      <c r="R1829">
        <v>6.9247100000000006E-2</v>
      </c>
      <c r="S1829" s="1">
        <v>0.87264980000000003</v>
      </c>
      <c r="T1829" s="1">
        <v>0.33550809999999998</v>
      </c>
      <c r="U1829">
        <v>20</v>
      </c>
    </row>
    <row r="1830" spans="1:21" x14ac:dyDescent="0.2">
      <c r="A1830" t="s">
        <v>5446</v>
      </c>
      <c r="B1830">
        <v>5</v>
      </c>
      <c r="C1830" t="s">
        <v>5447</v>
      </c>
      <c r="D1830">
        <v>94799599</v>
      </c>
      <c r="E1830" t="s">
        <v>5448</v>
      </c>
      <c r="F1830">
        <v>5</v>
      </c>
      <c r="G1830">
        <v>94925849</v>
      </c>
      <c r="H1830" t="s">
        <v>24</v>
      </c>
      <c r="I1830" t="s">
        <v>25</v>
      </c>
      <c r="J1830">
        <v>0.10835</v>
      </c>
      <c r="K1830">
        <v>3.8729600000000003E-2</v>
      </c>
      <c r="L1830">
        <v>5.8587399999999998E-2</v>
      </c>
      <c r="M1830" s="1">
        <v>0.50857600000000003</v>
      </c>
      <c r="N1830">
        <v>0.46885100000000002</v>
      </c>
      <c r="O1830">
        <v>2.7104799999999998E-2</v>
      </c>
      <c r="P1830" s="1">
        <v>4.8947530000000002E-67</v>
      </c>
      <c r="Q1830">
        <v>8.2605300000000006E-2</v>
      </c>
      <c r="R1830">
        <v>0.125051</v>
      </c>
      <c r="S1830" s="1">
        <v>0.50888520000000004</v>
      </c>
      <c r="T1830" s="1">
        <v>9.3508439999999998E-2</v>
      </c>
      <c r="U1830">
        <v>20</v>
      </c>
    </row>
    <row r="1831" spans="1:21" x14ac:dyDescent="0.2">
      <c r="A1831" t="s">
        <v>5449</v>
      </c>
      <c r="B1831">
        <v>5</v>
      </c>
      <c r="C1831" t="s">
        <v>5450</v>
      </c>
      <c r="D1831">
        <v>95087023</v>
      </c>
      <c r="E1831" t="s">
        <v>5451</v>
      </c>
      <c r="F1831">
        <v>5</v>
      </c>
      <c r="G1831">
        <v>95176274</v>
      </c>
      <c r="H1831" t="s">
        <v>25</v>
      </c>
      <c r="I1831" t="s">
        <v>24</v>
      </c>
      <c r="J1831">
        <v>0.25646099999999999</v>
      </c>
      <c r="K1831">
        <v>4.4227299999999997E-2</v>
      </c>
      <c r="L1831">
        <v>3.3631099999999997E-2</v>
      </c>
      <c r="M1831" s="1">
        <v>0.18848599999999999</v>
      </c>
      <c r="N1831">
        <v>0.10465000000000001</v>
      </c>
      <c r="O1831">
        <v>1.4531499999999999E-2</v>
      </c>
      <c r="P1831" s="1">
        <v>5.9502899999999997E-13</v>
      </c>
      <c r="Q1831">
        <v>0.42262100000000002</v>
      </c>
      <c r="R1831">
        <v>0.32668199999999997</v>
      </c>
      <c r="S1831" s="1">
        <v>0.19577629999999999</v>
      </c>
      <c r="T1831" s="1">
        <v>0.2286675</v>
      </c>
      <c r="U1831">
        <v>20</v>
      </c>
    </row>
    <row r="1832" spans="1:21" x14ac:dyDescent="0.2">
      <c r="A1832" t="s">
        <v>5452</v>
      </c>
      <c r="B1832">
        <v>5</v>
      </c>
      <c r="C1832" t="s">
        <v>5453</v>
      </c>
      <c r="D1832">
        <v>95170128</v>
      </c>
      <c r="E1832" t="s">
        <v>5454</v>
      </c>
      <c r="F1832">
        <v>5</v>
      </c>
      <c r="G1832">
        <v>95170719</v>
      </c>
      <c r="H1832" t="s">
        <v>48</v>
      </c>
      <c r="I1832" t="s">
        <v>35</v>
      </c>
      <c r="J1832">
        <v>9.2445299999999994E-2</v>
      </c>
      <c r="K1832">
        <v>-5.9110200000000002E-2</v>
      </c>
      <c r="L1832">
        <v>6.4089099999999996E-2</v>
      </c>
      <c r="M1832" s="1">
        <v>0.35636499999999999</v>
      </c>
      <c r="N1832">
        <v>0.88301799999999997</v>
      </c>
      <c r="O1832">
        <v>6.5982799999999994E-2</v>
      </c>
      <c r="P1832" s="1">
        <v>7.6475550000000001E-41</v>
      </c>
      <c r="Q1832">
        <v>-6.6941100000000003E-2</v>
      </c>
      <c r="R1832">
        <v>7.2751800000000005E-2</v>
      </c>
      <c r="S1832" s="1">
        <v>0.35750470000000001</v>
      </c>
      <c r="T1832" s="1">
        <v>1.9116930000000001E-2</v>
      </c>
      <c r="U1832">
        <v>20</v>
      </c>
    </row>
    <row r="1833" spans="1:21" x14ac:dyDescent="0.2">
      <c r="A1833" t="s">
        <v>5455</v>
      </c>
      <c r="B1833">
        <v>5</v>
      </c>
      <c r="C1833" t="s">
        <v>5456</v>
      </c>
      <c r="D1833">
        <v>95171647</v>
      </c>
      <c r="E1833" t="s">
        <v>5457</v>
      </c>
      <c r="F1833">
        <v>5</v>
      </c>
      <c r="G1833">
        <v>95170870</v>
      </c>
      <c r="H1833" t="s">
        <v>25</v>
      </c>
      <c r="I1833" t="s">
        <v>35</v>
      </c>
      <c r="J1833">
        <v>9.2445299999999994E-2</v>
      </c>
      <c r="K1833">
        <v>-6.0240799999999997E-2</v>
      </c>
      <c r="L1833">
        <v>6.4010399999999995E-2</v>
      </c>
      <c r="M1833" s="1">
        <v>0.34664800000000001</v>
      </c>
      <c r="N1833">
        <v>0.42595100000000002</v>
      </c>
      <c r="O1833">
        <v>5.7655600000000001E-2</v>
      </c>
      <c r="P1833" s="1">
        <v>1.4921600000000001E-13</v>
      </c>
      <c r="Q1833">
        <v>-0.141427</v>
      </c>
      <c r="R1833">
        <v>0.15149099999999999</v>
      </c>
      <c r="S1833" s="1">
        <v>0.35052810000000001</v>
      </c>
      <c r="T1833" s="1">
        <v>2.2728689999999999E-2</v>
      </c>
      <c r="U1833">
        <v>17</v>
      </c>
    </row>
    <row r="1834" spans="1:21" x14ac:dyDescent="0.2">
      <c r="A1834" t="s">
        <v>5458</v>
      </c>
      <c r="B1834">
        <v>5</v>
      </c>
      <c r="C1834" t="s">
        <v>5459</v>
      </c>
      <c r="D1834">
        <v>95185013</v>
      </c>
      <c r="E1834" t="s">
        <v>5460</v>
      </c>
      <c r="F1834">
        <v>5</v>
      </c>
      <c r="G1834">
        <v>95184206</v>
      </c>
      <c r="H1834" t="s">
        <v>35</v>
      </c>
      <c r="I1834" t="s">
        <v>24</v>
      </c>
      <c r="J1834">
        <v>0.39363799999999999</v>
      </c>
      <c r="K1834">
        <v>-2.6447699999999998E-3</v>
      </c>
      <c r="L1834">
        <v>3.09176E-2</v>
      </c>
      <c r="M1834" s="1">
        <v>0.93183000000000005</v>
      </c>
      <c r="N1834">
        <v>0.292433</v>
      </c>
      <c r="O1834">
        <v>3.9530000000000003E-2</v>
      </c>
      <c r="P1834" s="1">
        <v>1.3851040000000001E-13</v>
      </c>
      <c r="Q1834">
        <v>-9.0440199999999998E-3</v>
      </c>
      <c r="R1834">
        <v>0.10573200000000001</v>
      </c>
      <c r="S1834" s="1">
        <v>0.93183459999999996</v>
      </c>
      <c r="T1834" s="1">
        <v>5.7891049999999999E-2</v>
      </c>
      <c r="U1834">
        <v>20</v>
      </c>
    </row>
    <row r="1835" spans="1:21" x14ac:dyDescent="0.2">
      <c r="A1835" t="s">
        <v>5461</v>
      </c>
      <c r="B1835">
        <v>5</v>
      </c>
      <c r="C1835" t="s">
        <v>5462</v>
      </c>
      <c r="D1835">
        <v>95860971</v>
      </c>
      <c r="E1835" t="s">
        <v>5463</v>
      </c>
      <c r="F1835">
        <v>5</v>
      </c>
      <c r="G1835">
        <v>95997266</v>
      </c>
      <c r="H1835" t="s">
        <v>35</v>
      </c>
      <c r="I1835" t="s">
        <v>48</v>
      </c>
      <c r="J1835">
        <v>0.15109300000000001</v>
      </c>
      <c r="K1835">
        <v>9.6675200000000006E-3</v>
      </c>
      <c r="L1835">
        <v>4.51137E-2</v>
      </c>
      <c r="M1835" s="1">
        <v>0.83031900000000003</v>
      </c>
      <c r="N1835">
        <v>0.66471899999999995</v>
      </c>
      <c r="O1835">
        <v>2.9222999999999999E-2</v>
      </c>
      <c r="P1835" s="1">
        <v>1.5560820000000001E-114</v>
      </c>
      <c r="Q1835">
        <v>1.4543800000000001E-2</v>
      </c>
      <c r="R1835">
        <v>6.7871799999999996E-2</v>
      </c>
      <c r="S1835" s="1">
        <v>0.83032649999999997</v>
      </c>
      <c r="T1835" s="1">
        <v>0.65284799999999998</v>
      </c>
      <c r="U1835">
        <v>20</v>
      </c>
    </row>
    <row r="1836" spans="1:21" x14ac:dyDescent="0.2">
      <c r="A1836" t="s">
        <v>5464</v>
      </c>
      <c r="B1836">
        <v>5</v>
      </c>
      <c r="C1836" t="s">
        <v>5465</v>
      </c>
      <c r="D1836">
        <v>96096521</v>
      </c>
      <c r="E1836" t="s">
        <v>5466</v>
      </c>
      <c r="F1836">
        <v>5</v>
      </c>
      <c r="G1836">
        <v>96133920</v>
      </c>
      <c r="H1836" t="s">
        <v>48</v>
      </c>
      <c r="I1836" t="s">
        <v>35</v>
      </c>
      <c r="J1836">
        <v>0.78827000000000003</v>
      </c>
      <c r="K1836">
        <v>-5.2364800000000003E-2</v>
      </c>
      <c r="L1836">
        <v>3.66475E-2</v>
      </c>
      <c r="M1836" s="1">
        <v>0.15304000000000001</v>
      </c>
      <c r="N1836">
        <v>-0.64371199999999995</v>
      </c>
      <c r="O1836">
        <v>3.2722599999999998E-2</v>
      </c>
      <c r="P1836" s="1">
        <v>3.764061E-86</v>
      </c>
      <c r="Q1836">
        <v>8.1348199999999996E-2</v>
      </c>
      <c r="R1836">
        <v>5.70815E-2</v>
      </c>
      <c r="S1836" s="1">
        <v>0.1541216</v>
      </c>
      <c r="T1836" s="1">
        <v>0.92044150000000002</v>
      </c>
      <c r="U1836">
        <v>20</v>
      </c>
    </row>
    <row r="1837" spans="1:21" x14ac:dyDescent="0.2">
      <c r="A1837" t="s">
        <v>5467</v>
      </c>
      <c r="B1837">
        <v>5</v>
      </c>
      <c r="C1837" t="s">
        <v>5468</v>
      </c>
      <c r="D1837">
        <v>96120481</v>
      </c>
      <c r="E1837" t="s">
        <v>5469</v>
      </c>
      <c r="F1837">
        <v>5</v>
      </c>
      <c r="G1837">
        <v>96114493</v>
      </c>
      <c r="H1837" t="s">
        <v>35</v>
      </c>
      <c r="I1837" t="s">
        <v>48</v>
      </c>
      <c r="J1837">
        <v>0.25646099999999999</v>
      </c>
      <c r="K1837">
        <v>-4.9596700000000002E-3</v>
      </c>
      <c r="L1837">
        <v>3.4916099999999999E-2</v>
      </c>
      <c r="M1837" s="1">
        <v>0.88704400000000005</v>
      </c>
      <c r="N1837">
        <v>-0.51382899999999998</v>
      </c>
      <c r="O1837">
        <v>4.1477199999999999E-2</v>
      </c>
      <c r="P1837" s="1">
        <v>3.0262900000000001E-35</v>
      </c>
      <c r="Q1837">
        <v>9.6523700000000004E-3</v>
      </c>
      <c r="R1837">
        <v>6.7957199999999995E-2</v>
      </c>
      <c r="S1837" s="1">
        <v>0.88705160000000005</v>
      </c>
      <c r="T1837" s="1">
        <v>0.3021665</v>
      </c>
      <c r="U1837">
        <v>20</v>
      </c>
    </row>
    <row r="1838" spans="1:21" x14ac:dyDescent="0.2">
      <c r="A1838" t="s">
        <v>5470</v>
      </c>
      <c r="B1838">
        <v>5</v>
      </c>
      <c r="C1838" t="s">
        <v>5471</v>
      </c>
      <c r="D1838">
        <v>96140056</v>
      </c>
      <c r="E1838" t="s">
        <v>5472</v>
      </c>
      <c r="F1838">
        <v>5</v>
      </c>
      <c r="G1838">
        <v>96147777</v>
      </c>
      <c r="H1838" t="s">
        <v>35</v>
      </c>
      <c r="I1838" t="s">
        <v>48</v>
      </c>
      <c r="J1838">
        <v>0.78926399999999997</v>
      </c>
      <c r="K1838">
        <v>-4.9915899999999999E-2</v>
      </c>
      <c r="L1838">
        <v>3.6697500000000001E-2</v>
      </c>
      <c r="M1838" s="1">
        <v>0.173767</v>
      </c>
      <c r="N1838">
        <v>-0.60250999999999999</v>
      </c>
      <c r="O1838">
        <v>5.4536599999999998E-2</v>
      </c>
      <c r="P1838" s="1">
        <v>2.2462089999999999E-28</v>
      </c>
      <c r="Q1838">
        <v>8.2846600000000006E-2</v>
      </c>
      <c r="R1838">
        <v>6.1367600000000001E-2</v>
      </c>
      <c r="S1838" s="1">
        <v>0.17701420000000001</v>
      </c>
      <c r="T1838" s="1">
        <v>0.67592620000000003</v>
      </c>
      <c r="U1838">
        <v>20</v>
      </c>
    </row>
    <row r="1839" spans="1:21" x14ac:dyDescent="0.2">
      <c r="A1839" t="s">
        <v>5473</v>
      </c>
      <c r="B1839">
        <v>5</v>
      </c>
      <c r="C1839" t="s">
        <v>5474</v>
      </c>
      <c r="D1839">
        <v>96211643</v>
      </c>
      <c r="E1839" t="s">
        <v>5475</v>
      </c>
      <c r="F1839">
        <v>5</v>
      </c>
      <c r="G1839">
        <v>96252432</v>
      </c>
      <c r="H1839" t="s">
        <v>24</v>
      </c>
      <c r="I1839" t="s">
        <v>25</v>
      </c>
      <c r="J1839">
        <v>0.42644100000000001</v>
      </c>
      <c r="K1839">
        <v>-3.52323E-3</v>
      </c>
      <c r="L1839">
        <v>3.1003800000000001E-2</v>
      </c>
      <c r="M1839" s="1">
        <v>0.909524</v>
      </c>
      <c r="N1839">
        <v>0.99363800000000002</v>
      </c>
      <c r="O1839">
        <v>1.7056000000000002E-2</v>
      </c>
      <c r="P1839" s="1">
        <v>0</v>
      </c>
      <c r="Q1839">
        <v>-3.5457900000000001E-3</v>
      </c>
      <c r="R1839">
        <v>3.1202400000000002E-2</v>
      </c>
      <c r="S1839" s="1">
        <v>0.90952440000000001</v>
      </c>
      <c r="T1839" s="1">
        <v>0.59934889999999996</v>
      </c>
      <c r="U1839">
        <v>20</v>
      </c>
    </row>
    <row r="1840" spans="1:21" x14ac:dyDescent="0.2">
      <c r="A1840" t="s">
        <v>5476</v>
      </c>
      <c r="B1840">
        <v>5</v>
      </c>
      <c r="C1840" t="s">
        <v>5477</v>
      </c>
      <c r="D1840">
        <v>96271098</v>
      </c>
      <c r="E1840" t="s">
        <v>5478</v>
      </c>
      <c r="F1840">
        <v>5</v>
      </c>
      <c r="G1840">
        <v>96278948</v>
      </c>
      <c r="H1840" t="s">
        <v>25</v>
      </c>
      <c r="I1840" t="s">
        <v>48</v>
      </c>
      <c r="J1840">
        <v>0.40159</v>
      </c>
      <c r="K1840">
        <v>-4.5368099999999996E-3</v>
      </c>
      <c r="L1840">
        <v>3.1843799999999998E-2</v>
      </c>
      <c r="M1840" s="1">
        <v>0.88670800000000005</v>
      </c>
      <c r="N1840">
        <v>0.121591</v>
      </c>
      <c r="O1840">
        <v>1.6808799999999999E-2</v>
      </c>
      <c r="P1840" s="1">
        <v>4.6972159999999996E-13</v>
      </c>
      <c r="Q1840">
        <v>-3.7312100000000001E-2</v>
      </c>
      <c r="R1840">
        <v>0.26194400000000001</v>
      </c>
      <c r="S1840" s="1">
        <v>0.88673000000000002</v>
      </c>
      <c r="T1840" s="1">
        <v>0.54406060000000001</v>
      </c>
      <c r="U1840">
        <v>20</v>
      </c>
    </row>
    <row r="1841" spans="1:21" x14ac:dyDescent="0.2">
      <c r="A1841" t="s">
        <v>5479</v>
      </c>
      <c r="B1841">
        <v>5</v>
      </c>
      <c r="C1841" t="s">
        <v>5480</v>
      </c>
      <c r="D1841">
        <v>98264875</v>
      </c>
      <c r="E1841" t="s">
        <v>5481</v>
      </c>
      <c r="F1841">
        <v>5</v>
      </c>
      <c r="G1841">
        <v>98265807</v>
      </c>
      <c r="H1841" t="s">
        <v>48</v>
      </c>
      <c r="I1841" t="s">
        <v>25</v>
      </c>
      <c r="J1841">
        <v>0.30218699999999998</v>
      </c>
      <c r="K1841">
        <v>-5.6963099999999996E-3</v>
      </c>
      <c r="L1841">
        <v>4.1175499999999997E-2</v>
      </c>
      <c r="M1841" s="1">
        <v>0.88997000000000004</v>
      </c>
      <c r="N1841">
        <v>0.45751799999999998</v>
      </c>
      <c r="O1841">
        <v>4.2324000000000001E-2</v>
      </c>
      <c r="P1841" s="1">
        <v>3.0899910000000001E-27</v>
      </c>
      <c r="Q1841">
        <v>-1.24505E-2</v>
      </c>
      <c r="R1841">
        <v>9.0004899999999999E-2</v>
      </c>
      <c r="S1841" s="1">
        <v>0.88997890000000002</v>
      </c>
      <c r="T1841" s="1">
        <v>0.41848279999999999</v>
      </c>
      <c r="U1841">
        <v>20</v>
      </c>
    </row>
    <row r="1842" spans="1:21" x14ac:dyDescent="0.2">
      <c r="A1842" t="s">
        <v>5482</v>
      </c>
      <c r="B1842">
        <v>5</v>
      </c>
      <c r="C1842" t="s">
        <v>5483</v>
      </c>
      <c r="D1842">
        <v>99871009</v>
      </c>
      <c r="E1842" t="s">
        <v>5484</v>
      </c>
      <c r="F1842">
        <v>5</v>
      </c>
      <c r="G1842">
        <v>100008942</v>
      </c>
      <c r="H1842" t="s">
        <v>5485</v>
      </c>
      <c r="I1842" t="s">
        <v>25</v>
      </c>
      <c r="J1842">
        <v>9.8409499999999997E-2</v>
      </c>
      <c r="K1842">
        <v>1.4421700000000001E-2</v>
      </c>
      <c r="L1842">
        <v>5.6328700000000002E-2</v>
      </c>
      <c r="M1842" s="1">
        <v>0.797929</v>
      </c>
      <c r="N1842">
        <v>-0.25178299999999998</v>
      </c>
      <c r="O1842">
        <v>3.7579500000000002E-2</v>
      </c>
      <c r="P1842" s="1">
        <v>2.0841029999999999E-11</v>
      </c>
      <c r="Q1842">
        <v>-5.7278299999999997E-2</v>
      </c>
      <c r="R1842">
        <v>0.223883</v>
      </c>
      <c r="S1842" s="1">
        <v>0.7980737</v>
      </c>
      <c r="T1842" s="1">
        <v>0.5969236</v>
      </c>
      <c r="U1842">
        <v>20</v>
      </c>
    </row>
    <row r="1843" spans="1:21" x14ac:dyDescent="0.2">
      <c r="A1843" t="s">
        <v>5486</v>
      </c>
      <c r="B1843">
        <v>5</v>
      </c>
      <c r="C1843" t="s">
        <v>5487</v>
      </c>
      <c r="D1843">
        <v>101569690</v>
      </c>
      <c r="E1843" t="s">
        <v>5488</v>
      </c>
      <c r="F1843">
        <v>5</v>
      </c>
      <c r="G1843">
        <v>101605942</v>
      </c>
      <c r="H1843" t="s">
        <v>35</v>
      </c>
      <c r="I1843" t="s">
        <v>48</v>
      </c>
      <c r="J1843">
        <v>0.63817100000000004</v>
      </c>
      <c r="K1843">
        <v>-2.4228400000000001E-2</v>
      </c>
      <c r="L1843">
        <v>3.3336900000000003E-2</v>
      </c>
      <c r="M1843" s="1">
        <v>0.467364</v>
      </c>
      <c r="N1843">
        <v>-0.110717</v>
      </c>
      <c r="O1843">
        <v>1.67583E-2</v>
      </c>
      <c r="P1843" s="1">
        <v>3.9297780000000001E-11</v>
      </c>
      <c r="Q1843">
        <v>0.218832</v>
      </c>
      <c r="R1843">
        <v>0.30291600000000002</v>
      </c>
      <c r="S1843" s="1">
        <v>0.47003859999999997</v>
      </c>
      <c r="T1843" s="1">
        <v>0.27474470000000001</v>
      </c>
      <c r="U1843">
        <v>20</v>
      </c>
    </row>
    <row r="1844" spans="1:21" x14ac:dyDescent="0.2">
      <c r="A1844" t="s">
        <v>5489</v>
      </c>
      <c r="B1844">
        <v>5</v>
      </c>
      <c r="C1844" t="s">
        <v>5490</v>
      </c>
      <c r="D1844">
        <v>102089685</v>
      </c>
      <c r="E1844" t="s">
        <v>5491</v>
      </c>
      <c r="F1844">
        <v>5</v>
      </c>
      <c r="G1844">
        <v>102118007</v>
      </c>
      <c r="H1844" t="s">
        <v>48</v>
      </c>
      <c r="I1844" t="s">
        <v>35</v>
      </c>
      <c r="J1844">
        <v>0.33101399999999997</v>
      </c>
      <c r="K1844">
        <v>-1.6305299999999998E-2</v>
      </c>
      <c r="L1844">
        <v>3.1912900000000001E-2</v>
      </c>
      <c r="M1844" s="1">
        <v>0.609398</v>
      </c>
      <c r="N1844">
        <v>0.72017299999999995</v>
      </c>
      <c r="O1844">
        <v>3.3021000000000002E-2</v>
      </c>
      <c r="P1844" s="1">
        <v>1.883359E-105</v>
      </c>
      <c r="Q1844">
        <v>-2.2640799999999999E-2</v>
      </c>
      <c r="R1844">
        <v>4.4325000000000003E-2</v>
      </c>
      <c r="S1844" s="1">
        <v>0.60949730000000002</v>
      </c>
      <c r="T1844" s="1">
        <v>0.14376710000000001</v>
      </c>
      <c r="U1844">
        <v>20</v>
      </c>
    </row>
    <row r="1845" spans="1:21" x14ac:dyDescent="0.2">
      <c r="A1845" t="s">
        <v>5492</v>
      </c>
      <c r="B1845">
        <v>5</v>
      </c>
      <c r="C1845" t="s">
        <v>5493</v>
      </c>
      <c r="D1845">
        <v>102455853</v>
      </c>
      <c r="E1845" t="s">
        <v>5494</v>
      </c>
      <c r="F1845">
        <v>5</v>
      </c>
      <c r="G1845">
        <v>102406887</v>
      </c>
      <c r="H1845" t="s">
        <v>48</v>
      </c>
      <c r="I1845" t="s">
        <v>35</v>
      </c>
      <c r="J1845">
        <v>0.282306</v>
      </c>
      <c r="K1845">
        <v>6.3443800000000002E-3</v>
      </c>
      <c r="L1845">
        <v>3.2895300000000002E-2</v>
      </c>
      <c r="M1845" s="1">
        <v>0.84706400000000004</v>
      </c>
      <c r="N1845">
        <v>-0.279617</v>
      </c>
      <c r="O1845">
        <v>1.5508900000000001E-2</v>
      </c>
      <c r="P1845" s="1">
        <v>1.144667E-72</v>
      </c>
      <c r="Q1845">
        <v>-2.2689500000000001E-2</v>
      </c>
      <c r="R1845">
        <v>0.11765100000000001</v>
      </c>
      <c r="S1845" s="1">
        <v>0.84707270000000001</v>
      </c>
      <c r="T1845" s="1">
        <v>0.25661970000000001</v>
      </c>
      <c r="U1845">
        <v>20</v>
      </c>
    </row>
    <row r="1846" spans="1:21" x14ac:dyDescent="0.2">
      <c r="A1846" t="s">
        <v>5495</v>
      </c>
      <c r="B1846">
        <v>5</v>
      </c>
      <c r="C1846" t="s">
        <v>5496</v>
      </c>
      <c r="D1846">
        <v>102884556</v>
      </c>
      <c r="E1846" t="s">
        <v>5497</v>
      </c>
      <c r="F1846">
        <v>5</v>
      </c>
      <c r="G1846">
        <v>102896400</v>
      </c>
      <c r="H1846" t="s">
        <v>35</v>
      </c>
      <c r="I1846" t="s">
        <v>48</v>
      </c>
      <c r="J1846">
        <v>0.157058</v>
      </c>
      <c r="K1846">
        <v>7.7806400000000001E-3</v>
      </c>
      <c r="L1846">
        <v>4.6939099999999997E-2</v>
      </c>
      <c r="M1846" s="1">
        <v>0.86834599999999995</v>
      </c>
      <c r="N1846">
        <v>-0.57680799999999999</v>
      </c>
      <c r="O1846">
        <v>6.1013600000000001E-2</v>
      </c>
      <c r="P1846" s="1">
        <v>3.2685E-21</v>
      </c>
      <c r="Q1846">
        <v>-1.34891E-2</v>
      </c>
      <c r="R1846">
        <v>8.1389900000000001E-2</v>
      </c>
      <c r="S1846" s="1">
        <v>0.86836559999999996</v>
      </c>
      <c r="T1846" s="1">
        <v>0.89166829999999997</v>
      </c>
      <c r="U1846">
        <v>17</v>
      </c>
    </row>
    <row r="1847" spans="1:21" x14ac:dyDescent="0.2">
      <c r="A1847" t="s">
        <v>5498</v>
      </c>
      <c r="B1847">
        <v>5</v>
      </c>
      <c r="C1847" t="s">
        <v>5499</v>
      </c>
      <c r="D1847">
        <v>107194736</v>
      </c>
      <c r="E1847" t="s">
        <v>5500</v>
      </c>
      <c r="F1847">
        <v>5</v>
      </c>
      <c r="G1847">
        <v>107753542</v>
      </c>
      <c r="H1847" t="s">
        <v>48</v>
      </c>
      <c r="I1847" t="s">
        <v>35</v>
      </c>
      <c r="J1847">
        <v>0.141153</v>
      </c>
      <c r="K1847">
        <v>5.7011699999999998E-2</v>
      </c>
      <c r="L1847">
        <v>4.2922000000000002E-2</v>
      </c>
      <c r="M1847" s="1">
        <v>0.184091</v>
      </c>
      <c r="N1847">
        <v>-0.17341500000000001</v>
      </c>
      <c r="O1847">
        <v>2.7874800000000002E-2</v>
      </c>
      <c r="P1847" s="1">
        <v>4.9334310000000003E-10</v>
      </c>
      <c r="Q1847">
        <v>-0.32875900000000002</v>
      </c>
      <c r="R1847">
        <v>0.25308900000000001</v>
      </c>
      <c r="S1847" s="1">
        <v>0.1939488</v>
      </c>
      <c r="T1847" s="1">
        <v>0.21070849999999999</v>
      </c>
      <c r="U1847">
        <v>20</v>
      </c>
    </row>
    <row r="1848" spans="1:21" x14ac:dyDescent="0.2">
      <c r="A1848" t="s">
        <v>5501</v>
      </c>
      <c r="B1848">
        <v>5</v>
      </c>
      <c r="C1848" t="s">
        <v>5502</v>
      </c>
      <c r="D1848">
        <v>108572821</v>
      </c>
      <c r="E1848" t="s">
        <v>5503</v>
      </c>
      <c r="F1848">
        <v>5</v>
      </c>
      <c r="G1848">
        <v>108660528</v>
      </c>
      <c r="H1848" t="s">
        <v>35</v>
      </c>
      <c r="I1848" t="s">
        <v>25</v>
      </c>
      <c r="J1848">
        <v>0.24751500000000001</v>
      </c>
      <c r="K1848">
        <v>-1.10329E-2</v>
      </c>
      <c r="L1848">
        <v>3.5442799999999997E-2</v>
      </c>
      <c r="M1848" s="1">
        <v>0.75558099999999995</v>
      </c>
      <c r="N1848">
        <v>0.474468</v>
      </c>
      <c r="O1848">
        <v>2.6891700000000001E-2</v>
      </c>
      <c r="P1848" s="1">
        <v>1.1387740000000001E-69</v>
      </c>
      <c r="Q1848">
        <v>-2.3253200000000002E-2</v>
      </c>
      <c r="R1848">
        <v>7.4711700000000006E-2</v>
      </c>
      <c r="S1848" s="1">
        <v>0.75561889999999998</v>
      </c>
      <c r="T1848" s="1">
        <v>3.8393099999999999E-2</v>
      </c>
      <c r="U1848">
        <v>20</v>
      </c>
    </row>
    <row r="1849" spans="1:21" x14ac:dyDescent="0.2">
      <c r="A1849" t="s">
        <v>5504</v>
      </c>
      <c r="B1849">
        <v>5</v>
      </c>
      <c r="C1849" t="s">
        <v>5505</v>
      </c>
      <c r="D1849">
        <v>108670410</v>
      </c>
      <c r="E1849" t="s">
        <v>5506</v>
      </c>
      <c r="F1849">
        <v>5</v>
      </c>
      <c r="G1849">
        <v>108699161</v>
      </c>
      <c r="H1849" t="s">
        <v>24</v>
      </c>
      <c r="I1849" t="s">
        <v>35</v>
      </c>
      <c r="J1849">
        <v>0.58449300000000004</v>
      </c>
      <c r="K1849">
        <v>-4.5038099999999998E-2</v>
      </c>
      <c r="L1849">
        <v>3.1278300000000002E-2</v>
      </c>
      <c r="M1849" s="1">
        <v>0.149891</v>
      </c>
      <c r="N1849">
        <v>-8.5197300000000004E-2</v>
      </c>
      <c r="O1849">
        <v>9.0728000000000007E-3</v>
      </c>
      <c r="P1849" s="1">
        <v>5.9769100000000004E-21</v>
      </c>
      <c r="Q1849">
        <v>0.52863300000000002</v>
      </c>
      <c r="R1849">
        <v>0.371419</v>
      </c>
      <c r="S1849" s="1">
        <v>0.15465509999999999</v>
      </c>
      <c r="T1849" s="1">
        <v>0.61637430000000004</v>
      </c>
      <c r="U1849">
        <v>20</v>
      </c>
    </row>
    <row r="1850" spans="1:21" x14ac:dyDescent="0.2">
      <c r="A1850" t="s">
        <v>5507</v>
      </c>
      <c r="B1850">
        <v>5</v>
      </c>
      <c r="C1850" t="s">
        <v>5508</v>
      </c>
      <c r="D1850">
        <v>109025067</v>
      </c>
      <c r="E1850" t="s">
        <v>5509</v>
      </c>
      <c r="F1850">
        <v>5</v>
      </c>
      <c r="G1850">
        <v>108952299</v>
      </c>
      <c r="H1850" t="s">
        <v>25</v>
      </c>
      <c r="I1850" t="s">
        <v>35</v>
      </c>
      <c r="J1850">
        <v>0.62624299999999999</v>
      </c>
      <c r="K1850">
        <v>-5.28572E-2</v>
      </c>
      <c r="L1850">
        <v>3.1589300000000001E-2</v>
      </c>
      <c r="M1850" s="1">
        <v>9.4275800000000007E-2</v>
      </c>
      <c r="N1850">
        <v>0.15853999999999999</v>
      </c>
      <c r="O1850">
        <v>2.3699000000000001E-2</v>
      </c>
      <c r="P1850" s="1">
        <v>2.2357269999999998E-11</v>
      </c>
      <c r="Q1850">
        <v>-0.33339999999999997</v>
      </c>
      <c r="R1850">
        <v>0.20538999999999999</v>
      </c>
      <c r="S1850" s="1">
        <v>0.10453469999999999</v>
      </c>
      <c r="T1850" s="1">
        <v>0.87873999999999997</v>
      </c>
      <c r="U1850">
        <v>20</v>
      </c>
    </row>
    <row r="1851" spans="1:21" x14ac:dyDescent="0.2">
      <c r="A1851" t="s">
        <v>5510</v>
      </c>
      <c r="B1851">
        <v>5</v>
      </c>
      <c r="C1851" t="s">
        <v>5511</v>
      </c>
      <c r="D1851">
        <v>110073837</v>
      </c>
      <c r="E1851" t="s">
        <v>5512</v>
      </c>
      <c r="F1851">
        <v>5</v>
      </c>
      <c r="G1851">
        <v>110056859</v>
      </c>
      <c r="H1851" t="s">
        <v>24</v>
      </c>
      <c r="I1851" t="s">
        <v>25</v>
      </c>
      <c r="J1851">
        <v>9.0457300000000004E-2</v>
      </c>
      <c r="K1851">
        <v>5.0432000000000003E-3</v>
      </c>
      <c r="L1851">
        <v>5.2925899999999998E-2</v>
      </c>
      <c r="M1851" s="1">
        <v>0.92408599999999996</v>
      </c>
      <c r="N1851">
        <v>-0.18817</v>
      </c>
      <c r="O1851">
        <v>2.2078899999999999E-2</v>
      </c>
      <c r="P1851" s="1">
        <v>1.5596690000000001E-17</v>
      </c>
      <c r="Q1851">
        <v>-2.68013E-2</v>
      </c>
      <c r="R1851">
        <v>0.28128399999999998</v>
      </c>
      <c r="S1851" s="1">
        <v>0.92409090000000005</v>
      </c>
      <c r="T1851" s="1">
        <v>0.33526359999999999</v>
      </c>
      <c r="U1851">
        <v>20</v>
      </c>
    </row>
    <row r="1852" spans="1:21" x14ac:dyDescent="0.2">
      <c r="A1852" t="s">
        <v>5513</v>
      </c>
      <c r="B1852">
        <v>5</v>
      </c>
      <c r="C1852" t="s">
        <v>5514</v>
      </c>
      <c r="D1852">
        <v>110427414</v>
      </c>
      <c r="E1852" t="s">
        <v>5515</v>
      </c>
      <c r="F1852">
        <v>5</v>
      </c>
      <c r="G1852">
        <v>110412585</v>
      </c>
      <c r="H1852" t="s">
        <v>25</v>
      </c>
      <c r="I1852" t="s">
        <v>24</v>
      </c>
      <c r="J1852">
        <v>0.16997999999999999</v>
      </c>
      <c r="K1852">
        <v>6.0469699999999996E-3</v>
      </c>
      <c r="L1852">
        <v>4.12147E-2</v>
      </c>
      <c r="M1852" s="1">
        <v>0.88335399999999997</v>
      </c>
      <c r="N1852">
        <v>0.135076</v>
      </c>
      <c r="O1852">
        <v>2.42215E-2</v>
      </c>
      <c r="P1852" s="1">
        <v>2.451348E-8</v>
      </c>
      <c r="Q1852">
        <v>4.47672E-2</v>
      </c>
      <c r="R1852">
        <v>0.305228</v>
      </c>
      <c r="S1852" s="1">
        <v>0.88339409999999996</v>
      </c>
      <c r="T1852" s="1">
        <v>0.65245350000000002</v>
      </c>
      <c r="U1852">
        <v>20</v>
      </c>
    </row>
    <row r="1853" spans="1:21" x14ac:dyDescent="0.2">
      <c r="A1853" t="s">
        <v>5516</v>
      </c>
      <c r="B1853">
        <v>5</v>
      </c>
      <c r="C1853" t="s">
        <v>5517</v>
      </c>
      <c r="D1853">
        <v>110559351</v>
      </c>
      <c r="E1853" t="s">
        <v>5518</v>
      </c>
      <c r="F1853">
        <v>5</v>
      </c>
      <c r="G1853">
        <v>110566360</v>
      </c>
      <c r="H1853" t="s">
        <v>48</v>
      </c>
      <c r="I1853" t="s">
        <v>35</v>
      </c>
      <c r="J1853">
        <v>7.3558600000000002E-2</v>
      </c>
      <c r="K1853">
        <v>8.1639099999999999E-3</v>
      </c>
      <c r="L1853">
        <v>6.6716200000000003E-2</v>
      </c>
      <c r="M1853" s="1">
        <v>0.90260799999999997</v>
      </c>
      <c r="N1853">
        <v>-0.23189599999999999</v>
      </c>
      <c r="O1853">
        <v>2.69088E-2</v>
      </c>
      <c r="P1853" s="1">
        <v>6.822946E-18</v>
      </c>
      <c r="Q1853">
        <v>-3.5205E-2</v>
      </c>
      <c r="R1853">
        <v>0.28772799999999998</v>
      </c>
      <c r="S1853" s="1">
        <v>0.90261760000000002</v>
      </c>
      <c r="T1853" s="1">
        <v>0.55792450000000005</v>
      </c>
      <c r="U1853">
        <v>18</v>
      </c>
    </row>
    <row r="1854" spans="1:21" x14ac:dyDescent="0.2">
      <c r="A1854" t="s">
        <v>5519</v>
      </c>
      <c r="B1854">
        <v>5</v>
      </c>
      <c r="C1854" t="s">
        <v>5520</v>
      </c>
      <c r="D1854">
        <v>110998318</v>
      </c>
      <c r="E1854" t="s">
        <v>5521</v>
      </c>
      <c r="F1854">
        <v>5</v>
      </c>
      <c r="G1854">
        <v>111090124</v>
      </c>
      <c r="H1854" t="s">
        <v>35</v>
      </c>
      <c r="I1854" t="s">
        <v>25</v>
      </c>
      <c r="J1854">
        <v>0.33499000000000001</v>
      </c>
      <c r="K1854">
        <v>-2.28557E-2</v>
      </c>
      <c r="L1854">
        <v>3.3650899999999997E-2</v>
      </c>
      <c r="M1854" s="1">
        <v>0.49701099999999998</v>
      </c>
      <c r="N1854">
        <v>0.17644699999999999</v>
      </c>
      <c r="O1854">
        <v>3.0845000000000001E-2</v>
      </c>
      <c r="P1854" s="1">
        <v>1.0624890000000001E-8</v>
      </c>
      <c r="Q1854">
        <v>-0.12953300000000001</v>
      </c>
      <c r="R1854">
        <v>0.192053</v>
      </c>
      <c r="S1854" s="1">
        <v>0.50001709999999999</v>
      </c>
      <c r="T1854" s="1">
        <v>0.67479250000000002</v>
      </c>
      <c r="U1854">
        <v>20</v>
      </c>
    </row>
    <row r="1855" spans="1:21" x14ac:dyDescent="0.2">
      <c r="A1855" t="s">
        <v>5522</v>
      </c>
      <c r="B1855">
        <v>5</v>
      </c>
      <c r="C1855" t="s">
        <v>5523</v>
      </c>
      <c r="D1855">
        <v>111478138</v>
      </c>
      <c r="E1855" t="s">
        <v>5524</v>
      </c>
      <c r="F1855">
        <v>5</v>
      </c>
      <c r="G1855">
        <v>111934573</v>
      </c>
      <c r="H1855" t="s">
        <v>48</v>
      </c>
      <c r="I1855" t="s">
        <v>25</v>
      </c>
      <c r="J1855">
        <v>0.91351899999999997</v>
      </c>
      <c r="K1855">
        <v>-5.9537600000000003E-2</v>
      </c>
      <c r="L1855">
        <v>4.3518899999999999E-2</v>
      </c>
      <c r="M1855" s="1">
        <v>0.17128599999999999</v>
      </c>
      <c r="N1855">
        <v>-0.28853400000000001</v>
      </c>
      <c r="O1855">
        <v>4.5536300000000002E-2</v>
      </c>
      <c r="P1855" s="1">
        <v>2.352604E-10</v>
      </c>
      <c r="Q1855">
        <v>0.206345</v>
      </c>
      <c r="R1855">
        <v>0.154303</v>
      </c>
      <c r="S1855" s="1">
        <v>0.1811342</v>
      </c>
      <c r="T1855" s="1">
        <v>0.86208340000000006</v>
      </c>
      <c r="U1855">
        <v>20</v>
      </c>
    </row>
    <row r="1856" spans="1:21" x14ac:dyDescent="0.2">
      <c r="A1856" t="s">
        <v>5525</v>
      </c>
      <c r="B1856">
        <v>5</v>
      </c>
      <c r="C1856" t="s">
        <v>5526</v>
      </c>
      <c r="D1856">
        <v>112196919</v>
      </c>
      <c r="E1856" t="s">
        <v>5527</v>
      </c>
      <c r="F1856">
        <v>5</v>
      </c>
      <c r="G1856">
        <v>112181379</v>
      </c>
      <c r="H1856" t="s">
        <v>25</v>
      </c>
      <c r="I1856" t="s">
        <v>35</v>
      </c>
      <c r="J1856">
        <v>0.484095</v>
      </c>
      <c r="K1856">
        <v>1.5028E-2</v>
      </c>
      <c r="L1856">
        <v>3.1121800000000002E-2</v>
      </c>
      <c r="M1856" s="1">
        <v>0.62918300000000005</v>
      </c>
      <c r="N1856">
        <v>-0.115025</v>
      </c>
      <c r="O1856">
        <v>1.8338900000000002E-2</v>
      </c>
      <c r="P1856" s="1">
        <v>3.5602480000000001E-10</v>
      </c>
      <c r="Q1856">
        <v>-0.13064999999999999</v>
      </c>
      <c r="R1856">
        <v>0.271366</v>
      </c>
      <c r="S1856" s="1">
        <v>0.63019510000000001</v>
      </c>
      <c r="T1856" s="1">
        <v>0.98613289999999998</v>
      </c>
      <c r="U1856">
        <v>20</v>
      </c>
    </row>
    <row r="1857" spans="1:21" x14ac:dyDescent="0.2">
      <c r="A1857" t="s">
        <v>5528</v>
      </c>
      <c r="B1857">
        <v>5</v>
      </c>
      <c r="C1857" t="s">
        <v>5529</v>
      </c>
      <c r="D1857">
        <v>112212084</v>
      </c>
      <c r="E1857" t="s">
        <v>5530</v>
      </c>
      <c r="F1857">
        <v>5</v>
      </c>
      <c r="G1857">
        <v>112293523</v>
      </c>
      <c r="H1857" t="s">
        <v>48</v>
      </c>
      <c r="I1857" t="s">
        <v>25</v>
      </c>
      <c r="J1857">
        <v>0.380716</v>
      </c>
      <c r="K1857">
        <v>-1.0031699999999999E-2</v>
      </c>
      <c r="L1857">
        <v>3.3183699999999997E-2</v>
      </c>
      <c r="M1857" s="1">
        <v>0.76241800000000004</v>
      </c>
      <c r="N1857">
        <v>0.18765200000000001</v>
      </c>
      <c r="O1857">
        <v>1.68536E-2</v>
      </c>
      <c r="P1857" s="1">
        <v>8.5483190000000001E-29</v>
      </c>
      <c r="Q1857">
        <v>-5.3459100000000002E-2</v>
      </c>
      <c r="R1857">
        <v>0.176902</v>
      </c>
      <c r="S1857" s="1">
        <v>0.76250209999999996</v>
      </c>
      <c r="T1857" s="1">
        <v>0.96581329999999999</v>
      </c>
      <c r="U1857">
        <v>20</v>
      </c>
    </row>
    <row r="1858" spans="1:21" x14ac:dyDescent="0.2">
      <c r="A1858" t="s">
        <v>5531</v>
      </c>
      <c r="B1858">
        <v>5</v>
      </c>
      <c r="C1858" t="s">
        <v>5532</v>
      </c>
      <c r="D1858">
        <v>112229030</v>
      </c>
      <c r="E1858" t="s">
        <v>5533</v>
      </c>
      <c r="F1858">
        <v>5</v>
      </c>
      <c r="G1858">
        <v>112162413</v>
      </c>
      <c r="H1858" t="s">
        <v>25</v>
      </c>
      <c r="I1858" t="s">
        <v>24</v>
      </c>
      <c r="J1858">
        <v>0.57952300000000001</v>
      </c>
      <c r="K1858">
        <v>2.75268E-3</v>
      </c>
      <c r="L1858">
        <v>3.1022399999999999E-2</v>
      </c>
      <c r="M1858" s="1">
        <v>0.92929499999999998</v>
      </c>
      <c r="N1858">
        <v>-0.19576299999999999</v>
      </c>
      <c r="O1858">
        <v>3.5706700000000001E-2</v>
      </c>
      <c r="P1858" s="1">
        <v>4.19294E-8</v>
      </c>
      <c r="Q1858">
        <v>-1.4061300000000001E-2</v>
      </c>
      <c r="R1858">
        <v>0.15848999999999999</v>
      </c>
      <c r="S1858" s="1">
        <v>0.92930409999999997</v>
      </c>
      <c r="T1858" s="1">
        <v>0.86581050000000004</v>
      </c>
      <c r="U1858">
        <v>20</v>
      </c>
    </row>
    <row r="1859" spans="1:21" x14ac:dyDescent="0.2">
      <c r="A1859" t="s">
        <v>5534</v>
      </c>
      <c r="B1859">
        <v>5</v>
      </c>
      <c r="C1859" t="s">
        <v>5535</v>
      </c>
      <c r="D1859">
        <v>112357796</v>
      </c>
      <c r="E1859" t="s">
        <v>5536</v>
      </c>
      <c r="F1859">
        <v>5</v>
      </c>
      <c r="G1859">
        <v>112357403</v>
      </c>
      <c r="H1859" t="s">
        <v>24</v>
      </c>
      <c r="I1859" t="s">
        <v>189</v>
      </c>
      <c r="J1859">
        <v>0.49403599999999998</v>
      </c>
      <c r="K1859">
        <v>-4.00154E-2</v>
      </c>
      <c r="L1859">
        <v>3.1040100000000001E-2</v>
      </c>
      <c r="M1859" s="1">
        <v>0.19734399999999999</v>
      </c>
      <c r="N1859">
        <v>-0.340586</v>
      </c>
      <c r="O1859">
        <v>2.3047100000000001E-2</v>
      </c>
      <c r="P1859" s="1">
        <v>2.035555E-49</v>
      </c>
      <c r="Q1859">
        <v>0.11749</v>
      </c>
      <c r="R1859">
        <v>9.1483499999999995E-2</v>
      </c>
      <c r="S1859" s="1">
        <v>0.199046</v>
      </c>
      <c r="T1859" s="1">
        <v>0.68115289999999995</v>
      </c>
      <c r="U1859">
        <v>20</v>
      </c>
    </row>
    <row r="1860" spans="1:21" x14ac:dyDescent="0.2">
      <c r="A1860" t="s">
        <v>5537</v>
      </c>
      <c r="B1860">
        <v>5</v>
      </c>
      <c r="C1860" t="s">
        <v>5538</v>
      </c>
      <c r="D1860">
        <v>112849380</v>
      </c>
      <c r="E1860" t="s">
        <v>5539</v>
      </c>
      <c r="F1860">
        <v>5</v>
      </c>
      <c r="G1860">
        <v>112838232</v>
      </c>
      <c r="H1860" t="s">
        <v>35</v>
      </c>
      <c r="I1860" t="s">
        <v>48</v>
      </c>
      <c r="J1860">
        <v>0.212724</v>
      </c>
      <c r="K1860">
        <v>-2.4026700000000002E-2</v>
      </c>
      <c r="L1860">
        <v>3.9959700000000001E-2</v>
      </c>
      <c r="M1860" s="1">
        <v>0.54765900000000001</v>
      </c>
      <c r="N1860">
        <v>0.249219</v>
      </c>
      <c r="O1860">
        <v>1.9215099999999999E-2</v>
      </c>
      <c r="P1860" s="1">
        <v>1.8106830000000001E-38</v>
      </c>
      <c r="Q1860">
        <v>-9.6407999999999994E-2</v>
      </c>
      <c r="R1860">
        <v>0.16051199999999999</v>
      </c>
      <c r="S1860" s="1">
        <v>0.54808760000000001</v>
      </c>
      <c r="T1860" s="1">
        <v>5.7699680000000003E-2</v>
      </c>
      <c r="U1860">
        <v>20</v>
      </c>
    </row>
    <row r="1861" spans="1:21" x14ac:dyDescent="0.2">
      <c r="A1861" t="s">
        <v>5540</v>
      </c>
      <c r="B1861">
        <v>5</v>
      </c>
      <c r="C1861" t="s">
        <v>5541</v>
      </c>
      <c r="D1861">
        <v>114460459</v>
      </c>
      <c r="E1861" t="s">
        <v>5542</v>
      </c>
      <c r="F1861">
        <v>5</v>
      </c>
      <c r="G1861">
        <v>114563448</v>
      </c>
      <c r="H1861" t="s">
        <v>35</v>
      </c>
      <c r="I1861" t="s">
        <v>24</v>
      </c>
      <c r="J1861">
        <v>0.44334000000000001</v>
      </c>
      <c r="K1861">
        <v>-1.6065800000000002E-2</v>
      </c>
      <c r="L1861">
        <v>3.1165200000000001E-2</v>
      </c>
      <c r="M1861" s="1">
        <v>0.60620099999999999</v>
      </c>
      <c r="N1861">
        <v>0.25068499999999999</v>
      </c>
      <c r="O1861">
        <v>4.4829000000000001E-2</v>
      </c>
      <c r="P1861" s="1">
        <v>2.244367E-8</v>
      </c>
      <c r="Q1861">
        <v>-6.4087599999999995E-2</v>
      </c>
      <c r="R1861">
        <v>0.124847</v>
      </c>
      <c r="S1861" s="1">
        <v>0.60772199999999998</v>
      </c>
      <c r="T1861" s="1">
        <v>0.87423209999999996</v>
      </c>
      <c r="U1861">
        <v>17</v>
      </c>
    </row>
    <row r="1862" spans="1:21" x14ac:dyDescent="0.2">
      <c r="A1862" t="s">
        <v>5543</v>
      </c>
      <c r="B1862">
        <v>5</v>
      </c>
      <c r="C1862" t="s">
        <v>5544</v>
      </c>
      <c r="D1862">
        <v>114546527</v>
      </c>
      <c r="E1862" t="s">
        <v>5545</v>
      </c>
      <c r="F1862">
        <v>5</v>
      </c>
      <c r="G1862">
        <v>114616395</v>
      </c>
      <c r="H1862" t="s">
        <v>24</v>
      </c>
      <c r="I1862" t="s">
        <v>25</v>
      </c>
      <c r="J1862">
        <v>0.33797199999999999</v>
      </c>
      <c r="K1862">
        <v>2.6857300000000001E-2</v>
      </c>
      <c r="L1862">
        <v>3.3233199999999997E-2</v>
      </c>
      <c r="M1862" s="1">
        <v>0.41900599999999999</v>
      </c>
      <c r="N1862">
        <v>-0.101588</v>
      </c>
      <c r="O1862">
        <v>1.38838E-2</v>
      </c>
      <c r="P1862" s="1">
        <v>2.535631E-13</v>
      </c>
      <c r="Q1862">
        <v>-0.26437500000000003</v>
      </c>
      <c r="R1862">
        <v>0.32912599999999997</v>
      </c>
      <c r="S1862" s="1">
        <v>0.42182320000000001</v>
      </c>
      <c r="T1862" s="1">
        <v>0.64728770000000002</v>
      </c>
      <c r="U1862">
        <v>20</v>
      </c>
    </row>
    <row r="1863" spans="1:21" x14ac:dyDescent="0.2">
      <c r="A1863" t="s">
        <v>5546</v>
      </c>
      <c r="B1863">
        <v>5</v>
      </c>
      <c r="C1863" t="s">
        <v>5547</v>
      </c>
      <c r="D1863">
        <v>114600366</v>
      </c>
      <c r="E1863" t="s">
        <v>5548</v>
      </c>
      <c r="F1863">
        <v>5</v>
      </c>
      <c r="G1863">
        <v>114678653</v>
      </c>
      <c r="H1863" t="s">
        <v>25</v>
      </c>
      <c r="I1863" t="s">
        <v>24</v>
      </c>
      <c r="J1863">
        <v>8.9463200000000007E-2</v>
      </c>
      <c r="K1863">
        <v>1.2124499999999999E-3</v>
      </c>
      <c r="L1863">
        <v>4.7808000000000003E-2</v>
      </c>
      <c r="M1863" s="1">
        <v>0.97976700000000005</v>
      </c>
      <c r="N1863">
        <v>0.32810099999999998</v>
      </c>
      <c r="O1863">
        <v>5.6561599999999997E-2</v>
      </c>
      <c r="P1863" s="1">
        <v>6.6009280000000001E-9</v>
      </c>
      <c r="Q1863">
        <v>3.69536E-3</v>
      </c>
      <c r="R1863">
        <v>0.14571300000000001</v>
      </c>
      <c r="S1863" s="1">
        <v>0.97976739999999996</v>
      </c>
      <c r="T1863" s="1">
        <v>0.76366789999999996</v>
      </c>
      <c r="U1863">
        <v>11</v>
      </c>
    </row>
    <row r="1864" spans="1:21" x14ac:dyDescent="0.2">
      <c r="A1864" t="s">
        <v>5549</v>
      </c>
      <c r="B1864">
        <v>5</v>
      </c>
      <c r="C1864" t="s">
        <v>5550</v>
      </c>
      <c r="D1864">
        <v>114856608</v>
      </c>
      <c r="E1864" t="s">
        <v>5551</v>
      </c>
      <c r="F1864">
        <v>5</v>
      </c>
      <c r="G1864">
        <v>114852581</v>
      </c>
      <c r="H1864" t="s">
        <v>25</v>
      </c>
      <c r="I1864" t="s">
        <v>48</v>
      </c>
      <c r="J1864">
        <v>0.41351900000000003</v>
      </c>
      <c r="K1864">
        <v>-1.7138299999999999E-2</v>
      </c>
      <c r="L1864">
        <v>3.09486E-2</v>
      </c>
      <c r="M1864" s="1">
        <v>0.57973799999999998</v>
      </c>
      <c r="N1864">
        <v>-9.1950299999999999E-2</v>
      </c>
      <c r="O1864">
        <v>1.28497E-2</v>
      </c>
      <c r="P1864" s="1">
        <v>8.3179599999999996E-13</v>
      </c>
      <c r="Q1864">
        <v>0.186387</v>
      </c>
      <c r="R1864">
        <v>0.337586</v>
      </c>
      <c r="S1864" s="1">
        <v>0.58086899999999997</v>
      </c>
      <c r="T1864" s="1">
        <v>0.51963689999999996</v>
      </c>
      <c r="U1864">
        <v>20</v>
      </c>
    </row>
    <row r="1865" spans="1:21" x14ac:dyDescent="0.2">
      <c r="A1865" t="s">
        <v>5552</v>
      </c>
      <c r="B1865">
        <v>5</v>
      </c>
      <c r="C1865" t="s">
        <v>5553</v>
      </c>
      <c r="D1865">
        <v>115140430</v>
      </c>
      <c r="E1865" t="s">
        <v>5554</v>
      </c>
      <c r="F1865">
        <v>5</v>
      </c>
      <c r="G1865">
        <v>115130906</v>
      </c>
      <c r="H1865" t="s">
        <v>48</v>
      </c>
      <c r="I1865" t="s">
        <v>35</v>
      </c>
      <c r="J1865">
        <v>0.84890699999999997</v>
      </c>
      <c r="K1865">
        <v>-1.0338799999999999E-4</v>
      </c>
      <c r="L1865">
        <v>3.9072000000000003E-2</v>
      </c>
      <c r="M1865" s="1">
        <v>0.99788900000000003</v>
      </c>
      <c r="N1865">
        <v>-0.61767000000000005</v>
      </c>
      <c r="O1865">
        <v>6.0626399999999997E-2</v>
      </c>
      <c r="P1865" s="1">
        <v>2.2402240000000002E-24</v>
      </c>
      <c r="Q1865">
        <v>1.67384E-4</v>
      </c>
      <c r="R1865">
        <v>6.3257099999999997E-2</v>
      </c>
      <c r="S1865" s="1">
        <v>0.99788869999999996</v>
      </c>
      <c r="T1865" s="1">
        <v>0.87930140000000001</v>
      </c>
      <c r="U1865">
        <v>16</v>
      </c>
    </row>
    <row r="1866" spans="1:21" x14ac:dyDescent="0.2">
      <c r="A1866" t="s">
        <v>5555</v>
      </c>
      <c r="B1866">
        <v>5</v>
      </c>
      <c r="C1866" t="s">
        <v>5556</v>
      </c>
      <c r="D1866">
        <v>115163893</v>
      </c>
      <c r="E1866" t="s">
        <v>5557</v>
      </c>
      <c r="F1866">
        <v>5</v>
      </c>
      <c r="G1866">
        <v>115178688</v>
      </c>
      <c r="H1866" t="s">
        <v>189</v>
      </c>
      <c r="I1866" t="s">
        <v>24</v>
      </c>
      <c r="J1866">
        <v>0.40457300000000002</v>
      </c>
      <c r="K1866">
        <v>-2.5478799999999999E-2</v>
      </c>
      <c r="L1866">
        <v>3.16776E-2</v>
      </c>
      <c r="M1866" s="1">
        <v>0.42121399999999998</v>
      </c>
      <c r="N1866">
        <v>0.14247399999999999</v>
      </c>
      <c r="O1866">
        <v>1.5191700000000001E-2</v>
      </c>
      <c r="P1866" s="1">
        <v>6.6979369999999999E-21</v>
      </c>
      <c r="Q1866">
        <v>-0.17883099999999999</v>
      </c>
      <c r="R1866">
        <v>0.22315599999999999</v>
      </c>
      <c r="S1866" s="1">
        <v>0.42291499999999999</v>
      </c>
      <c r="T1866" s="1">
        <v>0.85702230000000001</v>
      </c>
      <c r="U1866">
        <v>20</v>
      </c>
    </row>
    <row r="1867" spans="1:21" x14ac:dyDescent="0.2">
      <c r="A1867" t="s">
        <v>5558</v>
      </c>
      <c r="B1867">
        <v>5</v>
      </c>
      <c r="C1867" t="s">
        <v>5559</v>
      </c>
      <c r="D1867">
        <v>115420688</v>
      </c>
      <c r="E1867" t="s">
        <v>5560</v>
      </c>
      <c r="F1867">
        <v>5</v>
      </c>
      <c r="G1867">
        <v>115639862</v>
      </c>
      <c r="H1867" t="s">
        <v>24</v>
      </c>
      <c r="I1867" t="s">
        <v>25</v>
      </c>
      <c r="J1867">
        <v>9.9403599999999995E-2</v>
      </c>
      <c r="K1867">
        <v>-1.4976400000000001E-2</v>
      </c>
      <c r="L1867">
        <v>4.8025900000000003E-2</v>
      </c>
      <c r="M1867" s="1">
        <v>0.755162</v>
      </c>
      <c r="N1867">
        <v>0.19614400000000001</v>
      </c>
      <c r="O1867">
        <v>3.1903300000000002E-2</v>
      </c>
      <c r="P1867" s="1">
        <v>7.8427859999999997E-10</v>
      </c>
      <c r="Q1867">
        <v>-7.6354099999999994E-2</v>
      </c>
      <c r="R1867">
        <v>0.24516499999999999</v>
      </c>
      <c r="S1867" s="1">
        <v>0.75546639999999998</v>
      </c>
      <c r="T1867" s="1">
        <v>0.76333569999999995</v>
      </c>
      <c r="U1867">
        <v>20</v>
      </c>
    </row>
    <row r="1868" spans="1:21" x14ac:dyDescent="0.2">
      <c r="A1868" t="s">
        <v>5561</v>
      </c>
      <c r="B1868">
        <v>5</v>
      </c>
      <c r="C1868" t="s">
        <v>5562</v>
      </c>
      <c r="D1868">
        <v>118604387</v>
      </c>
      <c r="E1868" t="s">
        <v>5563</v>
      </c>
      <c r="F1868">
        <v>5</v>
      </c>
      <c r="G1868">
        <v>118732187</v>
      </c>
      <c r="H1868" t="s">
        <v>25</v>
      </c>
      <c r="I1868" t="s">
        <v>35</v>
      </c>
      <c r="J1868">
        <v>0.25944299999999998</v>
      </c>
      <c r="K1868">
        <v>1.71872E-2</v>
      </c>
      <c r="L1868">
        <v>3.3353099999999997E-2</v>
      </c>
      <c r="M1868" s="1">
        <v>0.60633700000000001</v>
      </c>
      <c r="N1868">
        <v>-0.117109</v>
      </c>
      <c r="O1868">
        <v>1.9259800000000001E-2</v>
      </c>
      <c r="P1868" s="1">
        <v>1.198279E-9</v>
      </c>
      <c r="Q1868">
        <v>-0.146762</v>
      </c>
      <c r="R1868">
        <v>0.285825</v>
      </c>
      <c r="S1868" s="1">
        <v>0.60762269999999996</v>
      </c>
      <c r="T1868" s="1">
        <v>0.9932957</v>
      </c>
      <c r="U1868">
        <v>20</v>
      </c>
    </row>
    <row r="1869" spans="1:21" x14ac:dyDescent="0.2">
      <c r="A1869" t="s">
        <v>5564</v>
      </c>
      <c r="B1869">
        <v>5</v>
      </c>
      <c r="C1869" t="s">
        <v>5565</v>
      </c>
      <c r="D1869">
        <v>118788138</v>
      </c>
      <c r="E1869" t="s">
        <v>5566</v>
      </c>
      <c r="F1869">
        <v>5</v>
      </c>
      <c r="G1869">
        <v>118771423</v>
      </c>
      <c r="H1869" t="s">
        <v>25</v>
      </c>
      <c r="I1869" t="s">
        <v>24</v>
      </c>
      <c r="J1869">
        <v>4.9701799999999997E-2</v>
      </c>
      <c r="K1869">
        <v>-6.5990699999999999E-2</v>
      </c>
      <c r="L1869">
        <v>9.7799300000000006E-2</v>
      </c>
      <c r="M1869" s="1">
        <v>0.49983100000000003</v>
      </c>
      <c r="N1869">
        <v>0.40818300000000002</v>
      </c>
      <c r="O1869">
        <v>5.58255E-2</v>
      </c>
      <c r="P1869" s="1">
        <v>2.6366440000000003E-13</v>
      </c>
      <c r="Q1869">
        <v>-0.16166900000000001</v>
      </c>
      <c r="R1869">
        <v>0.240615</v>
      </c>
      <c r="S1869" s="1">
        <v>0.5016465</v>
      </c>
      <c r="T1869" s="1">
        <v>0.76171679999999997</v>
      </c>
      <c r="U1869">
        <v>20</v>
      </c>
    </row>
    <row r="1870" spans="1:21" x14ac:dyDescent="0.2">
      <c r="A1870" t="s">
        <v>5567</v>
      </c>
      <c r="B1870">
        <v>5</v>
      </c>
      <c r="C1870" t="s">
        <v>5568</v>
      </c>
      <c r="D1870">
        <v>122736616</v>
      </c>
      <c r="E1870" t="s">
        <v>5569</v>
      </c>
      <c r="F1870">
        <v>5</v>
      </c>
      <c r="G1870">
        <v>122681230</v>
      </c>
      <c r="H1870" t="s">
        <v>35</v>
      </c>
      <c r="I1870" t="s">
        <v>25</v>
      </c>
      <c r="J1870">
        <v>0.29423500000000002</v>
      </c>
      <c r="K1870">
        <v>-5.1940899999999998E-2</v>
      </c>
      <c r="L1870">
        <v>3.4554300000000003E-2</v>
      </c>
      <c r="M1870" s="1">
        <v>0.132796</v>
      </c>
      <c r="N1870">
        <v>0.25687500000000002</v>
      </c>
      <c r="O1870">
        <v>4.5061499999999997E-2</v>
      </c>
      <c r="P1870" s="1">
        <v>1.1942380000000001E-8</v>
      </c>
      <c r="Q1870">
        <v>-0.20220299999999999</v>
      </c>
      <c r="R1870">
        <v>0.13911599999999999</v>
      </c>
      <c r="S1870" s="1">
        <v>0.1460891</v>
      </c>
      <c r="T1870" s="1">
        <v>0.67368799999999995</v>
      </c>
      <c r="U1870">
        <v>20</v>
      </c>
    </row>
    <row r="1871" spans="1:21" x14ac:dyDescent="0.2">
      <c r="A1871" t="s">
        <v>5570</v>
      </c>
      <c r="B1871">
        <v>5</v>
      </c>
      <c r="C1871" t="s">
        <v>5571</v>
      </c>
      <c r="D1871">
        <v>125877533</v>
      </c>
      <c r="E1871" t="s">
        <v>5572</v>
      </c>
      <c r="F1871">
        <v>5</v>
      </c>
      <c r="G1871">
        <v>125932722</v>
      </c>
      <c r="H1871" t="s">
        <v>24</v>
      </c>
      <c r="I1871" t="s">
        <v>25</v>
      </c>
      <c r="J1871">
        <v>9.3439400000000006E-2</v>
      </c>
      <c r="K1871">
        <v>-1.0810800000000001E-2</v>
      </c>
      <c r="L1871">
        <v>5.9638400000000001E-2</v>
      </c>
      <c r="M1871" s="1">
        <v>0.85615399999999997</v>
      </c>
      <c r="N1871">
        <v>0.35976200000000003</v>
      </c>
      <c r="O1871">
        <v>5.3838299999999999E-2</v>
      </c>
      <c r="P1871" s="1">
        <v>2.3526989999999999E-11</v>
      </c>
      <c r="Q1871">
        <v>-3.0049900000000001E-2</v>
      </c>
      <c r="R1871">
        <v>0.16583300000000001</v>
      </c>
      <c r="S1871" s="1">
        <v>0.85620600000000002</v>
      </c>
      <c r="T1871" s="1">
        <v>0.72521679999999999</v>
      </c>
      <c r="U1871">
        <v>20</v>
      </c>
    </row>
    <row r="1872" spans="1:21" x14ac:dyDescent="0.2">
      <c r="A1872" t="s">
        <v>5573</v>
      </c>
      <c r="B1872">
        <v>5</v>
      </c>
      <c r="C1872" t="s">
        <v>5574</v>
      </c>
      <c r="D1872">
        <v>126112315</v>
      </c>
      <c r="E1872" t="s">
        <v>5575</v>
      </c>
      <c r="F1872">
        <v>5</v>
      </c>
      <c r="G1872">
        <v>126145771</v>
      </c>
      <c r="H1872" t="s">
        <v>25</v>
      </c>
      <c r="I1872" t="s">
        <v>24</v>
      </c>
      <c r="J1872">
        <v>0.73956299999999997</v>
      </c>
      <c r="K1872">
        <v>-6.6741700000000001E-2</v>
      </c>
      <c r="L1872">
        <v>3.7726999999999997E-2</v>
      </c>
      <c r="M1872" s="1">
        <v>7.6881199999999997E-2</v>
      </c>
      <c r="N1872">
        <v>-0.103628</v>
      </c>
      <c r="O1872">
        <v>1.6592800000000001E-2</v>
      </c>
      <c r="P1872" s="1">
        <v>4.2284589999999998E-10</v>
      </c>
      <c r="Q1872">
        <v>0.64405100000000004</v>
      </c>
      <c r="R1872">
        <v>0.378386</v>
      </c>
      <c r="S1872" s="1">
        <v>8.8736369999999995E-2</v>
      </c>
      <c r="T1872" s="1">
        <v>0.38855800000000001</v>
      </c>
      <c r="U1872">
        <v>20</v>
      </c>
    </row>
    <row r="1873" spans="1:21" x14ac:dyDescent="0.2">
      <c r="A1873" t="s">
        <v>5576</v>
      </c>
      <c r="B1873">
        <v>5</v>
      </c>
      <c r="C1873" t="s">
        <v>5577</v>
      </c>
      <c r="D1873">
        <v>126853301</v>
      </c>
      <c r="E1873" t="s">
        <v>5578</v>
      </c>
      <c r="F1873">
        <v>5</v>
      </c>
      <c r="G1873">
        <v>126852416</v>
      </c>
      <c r="H1873" t="s">
        <v>24</v>
      </c>
      <c r="I1873" t="s">
        <v>35</v>
      </c>
      <c r="J1873">
        <v>0.33200800000000003</v>
      </c>
      <c r="K1873">
        <v>9.3803199999999993E-3</v>
      </c>
      <c r="L1873">
        <v>3.37106E-2</v>
      </c>
      <c r="M1873" s="1">
        <v>0.78081299999999998</v>
      </c>
      <c r="N1873">
        <v>0.15185799999999999</v>
      </c>
      <c r="O1873">
        <v>2.03465E-2</v>
      </c>
      <c r="P1873" s="1">
        <v>8.4186319999999999E-14</v>
      </c>
      <c r="Q1873">
        <v>6.17703E-2</v>
      </c>
      <c r="R1873">
        <v>0.22214200000000001</v>
      </c>
      <c r="S1873" s="1">
        <v>0.78096089999999996</v>
      </c>
      <c r="T1873" s="1">
        <v>0.75522330000000004</v>
      </c>
      <c r="U1873">
        <v>20</v>
      </c>
    </row>
    <row r="1874" spans="1:21" x14ac:dyDescent="0.2">
      <c r="A1874" t="s">
        <v>5579</v>
      </c>
      <c r="B1874">
        <v>5</v>
      </c>
      <c r="C1874" t="s">
        <v>5580</v>
      </c>
      <c r="D1874">
        <v>127276118</v>
      </c>
      <c r="E1874" t="s">
        <v>5581</v>
      </c>
      <c r="F1874">
        <v>5</v>
      </c>
      <c r="G1874">
        <v>127476971</v>
      </c>
      <c r="H1874" t="s">
        <v>24</v>
      </c>
      <c r="I1874" t="s">
        <v>35</v>
      </c>
      <c r="J1874">
        <v>0.79423500000000002</v>
      </c>
      <c r="K1874">
        <v>-3.9335599999999998E-2</v>
      </c>
      <c r="L1874">
        <v>4.3084900000000002E-2</v>
      </c>
      <c r="M1874" s="1">
        <v>0.36125299999999999</v>
      </c>
      <c r="N1874">
        <v>0.20642199999999999</v>
      </c>
      <c r="O1874">
        <v>2.7858899999999999E-2</v>
      </c>
      <c r="P1874" s="1">
        <v>1.2671710000000001E-13</v>
      </c>
      <c r="Q1874">
        <v>-0.19055900000000001</v>
      </c>
      <c r="R1874">
        <v>0.21030099999999999</v>
      </c>
      <c r="S1874" s="1">
        <v>0.3648691</v>
      </c>
      <c r="T1874" s="1">
        <v>0.94589809999999996</v>
      </c>
      <c r="U1874">
        <v>16</v>
      </c>
    </row>
    <row r="1875" spans="1:21" x14ac:dyDescent="0.2">
      <c r="A1875" t="s">
        <v>5582</v>
      </c>
      <c r="B1875">
        <v>5</v>
      </c>
      <c r="C1875" t="s">
        <v>5583</v>
      </c>
      <c r="D1875">
        <v>127593601</v>
      </c>
      <c r="E1875" t="s">
        <v>5584</v>
      </c>
      <c r="F1875">
        <v>5</v>
      </c>
      <c r="G1875">
        <v>127944648</v>
      </c>
      <c r="H1875" t="s">
        <v>25</v>
      </c>
      <c r="I1875" t="s">
        <v>24</v>
      </c>
      <c r="J1875">
        <v>8.1510899999999997E-2</v>
      </c>
      <c r="K1875">
        <v>3.1400600000000001E-2</v>
      </c>
      <c r="L1875">
        <v>5.9231499999999999E-2</v>
      </c>
      <c r="M1875" s="1">
        <v>0.59601899999999997</v>
      </c>
      <c r="N1875">
        <v>1.01081</v>
      </c>
      <c r="O1875">
        <v>5.9072800000000002E-2</v>
      </c>
      <c r="P1875" s="1">
        <v>1.2232979999999999E-65</v>
      </c>
      <c r="Q1875">
        <v>3.10648E-2</v>
      </c>
      <c r="R1875">
        <v>5.8626200000000003E-2</v>
      </c>
      <c r="S1875" s="1">
        <v>0.5961957</v>
      </c>
      <c r="T1875" s="1">
        <v>0.89261729999999995</v>
      </c>
      <c r="U1875">
        <v>20</v>
      </c>
    </row>
    <row r="1876" spans="1:21" x14ac:dyDescent="0.2">
      <c r="A1876" t="s">
        <v>5585</v>
      </c>
      <c r="B1876">
        <v>5</v>
      </c>
      <c r="C1876" t="s">
        <v>5586</v>
      </c>
      <c r="D1876">
        <v>128430444</v>
      </c>
      <c r="E1876" t="s">
        <v>5587</v>
      </c>
      <c r="F1876">
        <v>5</v>
      </c>
      <c r="G1876">
        <v>128257893</v>
      </c>
      <c r="H1876" t="s">
        <v>35</v>
      </c>
      <c r="I1876" t="s">
        <v>48</v>
      </c>
      <c r="J1876">
        <v>0.36282300000000001</v>
      </c>
      <c r="K1876">
        <v>5.2363E-2</v>
      </c>
      <c r="L1876">
        <v>3.3851600000000003E-2</v>
      </c>
      <c r="M1876" s="1">
        <v>0.121902</v>
      </c>
      <c r="N1876">
        <v>-0.27601700000000001</v>
      </c>
      <c r="O1876">
        <v>3.2054899999999997E-2</v>
      </c>
      <c r="P1876" s="1">
        <v>7.2573709999999999E-18</v>
      </c>
      <c r="Q1876">
        <v>-0.18970899999999999</v>
      </c>
      <c r="R1876">
        <v>0.12460599999999999</v>
      </c>
      <c r="S1876" s="1">
        <v>0.12789149999999999</v>
      </c>
      <c r="T1876" s="1">
        <v>0.55942570000000003</v>
      </c>
      <c r="U1876">
        <v>20</v>
      </c>
    </row>
    <row r="1877" spans="1:21" x14ac:dyDescent="0.2">
      <c r="A1877" t="s">
        <v>5588</v>
      </c>
      <c r="B1877">
        <v>5</v>
      </c>
      <c r="C1877" t="s">
        <v>5589</v>
      </c>
      <c r="D1877">
        <v>130759614</v>
      </c>
      <c r="E1877" t="s">
        <v>5590</v>
      </c>
      <c r="F1877">
        <v>5</v>
      </c>
      <c r="G1877">
        <v>131206890</v>
      </c>
      <c r="H1877" t="s">
        <v>25</v>
      </c>
      <c r="I1877" t="s">
        <v>24</v>
      </c>
      <c r="J1877">
        <v>0.78429400000000005</v>
      </c>
      <c r="K1877">
        <v>7.2382199999999994E-2</v>
      </c>
      <c r="L1877">
        <v>3.40605E-2</v>
      </c>
      <c r="M1877" s="1">
        <v>3.3577599999999999E-2</v>
      </c>
      <c r="N1877">
        <v>-0.117187</v>
      </c>
      <c r="O1877">
        <v>2.0448299999999999E-2</v>
      </c>
      <c r="P1877" s="1">
        <v>9.9901510000000006E-9</v>
      </c>
      <c r="Q1877">
        <v>-0.61766399999999999</v>
      </c>
      <c r="R1877">
        <v>0.30998999999999999</v>
      </c>
      <c r="S1877" s="1">
        <v>4.6313260000000002E-2</v>
      </c>
      <c r="T1877" s="1">
        <v>0.96563960000000004</v>
      </c>
      <c r="U1877">
        <v>20</v>
      </c>
    </row>
    <row r="1878" spans="1:21" x14ac:dyDescent="0.2">
      <c r="A1878" t="s">
        <v>5591</v>
      </c>
      <c r="B1878">
        <v>5</v>
      </c>
      <c r="C1878" t="s">
        <v>5592</v>
      </c>
      <c r="D1878">
        <v>131142683</v>
      </c>
      <c r="E1878" t="s">
        <v>5593</v>
      </c>
      <c r="F1878">
        <v>5</v>
      </c>
      <c r="G1878">
        <v>130744263</v>
      </c>
      <c r="H1878" t="s">
        <v>35</v>
      </c>
      <c r="I1878" t="s">
        <v>24</v>
      </c>
      <c r="J1878">
        <v>0.26938400000000001</v>
      </c>
      <c r="K1878">
        <v>-5.3932899999999999E-2</v>
      </c>
      <c r="L1878">
        <v>3.2333300000000002E-2</v>
      </c>
      <c r="M1878" s="1">
        <v>9.5310300000000001E-2</v>
      </c>
      <c r="N1878">
        <v>0.15315000000000001</v>
      </c>
      <c r="O1878">
        <v>2.0993999999999999E-2</v>
      </c>
      <c r="P1878" s="1">
        <v>2.9879269999999998E-13</v>
      </c>
      <c r="Q1878">
        <v>-0.352157</v>
      </c>
      <c r="R1878">
        <v>0.21657100000000001</v>
      </c>
      <c r="S1878" s="1">
        <v>0.10393620000000001</v>
      </c>
      <c r="T1878" s="1">
        <v>0.47860960000000002</v>
      </c>
      <c r="U1878">
        <v>20</v>
      </c>
    </row>
    <row r="1879" spans="1:21" x14ac:dyDescent="0.2">
      <c r="A1879" t="s">
        <v>5594</v>
      </c>
      <c r="B1879">
        <v>5</v>
      </c>
      <c r="C1879" t="s">
        <v>5595</v>
      </c>
      <c r="D1879">
        <v>131142816</v>
      </c>
      <c r="E1879" t="s">
        <v>5596</v>
      </c>
      <c r="F1879">
        <v>5</v>
      </c>
      <c r="G1879">
        <v>131015346</v>
      </c>
      <c r="H1879" t="s">
        <v>25</v>
      </c>
      <c r="I1879" t="s">
        <v>24</v>
      </c>
      <c r="J1879">
        <v>0.744533</v>
      </c>
      <c r="K1879">
        <v>5.92062E-2</v>
      </c>
      <c r="L1879">
        <v>3.3611299999999997E-2</v>
      </c>
      <c r="M1879" s="1">
        <v>7.8153799999999995E-2</v>
      </c>
      <c r="N1879">
        <v>-0.70570600000000006</v>
      </c>
      <c r="O1879">
        <v>5.0237900000000002E-2</v>
      </c>
      <c r="P1879" s="1">
        <v>8.0057640000000006E-45</v>
      </c>
      <c r="Q1879">
        <v>-8.3896399999999996E-2</v>
      </c>
      <c r="R1879">
        <v>4.8000899999999999E-2</v>
      </c>
      <c r="S1879" s="1">
        <v>8.0497159999999998E-2</v>
      </c>
      <c r="T1879" s="1">
        <v>0.6239981</v>
      </c>
      <c r="U1879">
        <v>20</v>
      </c>
    </row>
    <row r="1880" spans="1:21" x14ac:dyDescent="0.2">
      <c r="A1880" t="s">
        <v>5597</v>
      </c>
      <c r="B1880">
        <v>5</v>
      </c>
      <c r="C1880" t="s">
        <v>5598</v>
      </c>
      <c r="D1880">
        <v>131646978</v>
      </c>
      <c r="E1880" t="s">
        <v>5599</v>
      </c>
      <c r="F1880">
        <v>5</v>
      </c>
      <c r="G1880">
        <v>131674260</v>
      </c>
      <c r="H1880" t="s">
        <v>25</v>
      </c>
      <c r="I1880" t="s">
        <v>24</v>
      </c>
      <c r="J1880">
        <v>0.67693800000000004</v>
      </c>
      <c r="K1880">
        <v>3.63489E-3</v>
      </c>
      <c r="L1880">
        <v>3.13832E-2</v>
      </c>
      <c r="M1880" s="1">
        <v>0.90779299999999996</v>
      </c>
      <c r="N1880">
        <v>0.30964999999999998</v>
      </c>
      <c r="O1880">
        <v>4.5735999999999999E-2</v>
      </c>
      <c r="P1880" s="1">
        <v>1.284508E-11</v>
      </c>
      <c r="Q1880">
        <v>1.1738699999999999E-2</v>
      </c>
      <c r="R1880">
        <v>0.101365</v>
      </c>
      <c r="S1880" s="1">
        <v>0.90780640000000001</v>
      </c>
      <c r="T1880" s="1">
        <v>0.37962119999999999</v>
      </c>
      <c r="U1880">
        <v>20</v>
      </c>
    </row>
    <row r="1881" spans="1:21" x14ac:dyDescent="0.2">
      <c r="A1881" t="s">
        <v>5600</v>
      </c>
      <c r="B1881">
        <v>5</v>
      </c>
      <c r="C1881" t="s">
        <v>5601</v>
      </c>
      <c r="D1881">
        <v>131705444</v>
      </c>
      <c r="E1881" t="s">
        <v>5602</v>
      </c>
      <c r="F1881">
        <v>5</v>
      </c>
      <c r="G1881">
        <v>131705458</v>
      </c>
      <c r="H1881" t="s">
        <v>25</v>
      </c>
      <c r="I1881" t="s">
        <v>35</v>
      </c>
      <c r="J1881">
        <v>0.55666000000000004</v>
      </c>
      <c r="K1881">
        <v>-3.7905599999999998E-2</v>
      </c>
      <c r="L1881">
        <v>3.2536099999999998E-2</v>
      </c>
      <c r="M1881" s="1">
        <v>0.244006</v>
      </c>
      <c r="N1881">
        <v>0.45559300000000003</v>
      </c>
      <c r="O1881">
        <v>3.5769000000000002E-2</v>
      </c>
      <c r="P1881" s="1">
        <v>3.678602E-37</v>
      </c>
      <c r="Q1881">
        <v>-8.32006E-2</v>
      </c>
      <c r="R1881">
        <v>7.1712999999999999E-2</v>
      </c>
      <c r="S1881" s="1">
        <v>0.24597189999999999</v>
      </c>
      <c r="T1881" s="1">
        <v>2.3808800000000001E-2</v>
      </c>
      <c r="U1881">
        <v>20</v>
      </c>
    </row>
    <row r="1882" spans="1:21" x14ac:dyDescent="0.2">
      <c r="A1882" t="s">
        <v>5603</v>
      </c>
      <c r="B1882">
        <v>5</v>
      </c>
      <c r="C1882" t="s">
        <v>5604</v>
      </c>
      <c r="D1882">
        <v>131746328</v>
      </c>
      <c r="E1882" t="s">
        <v>5605</v>
      </c>
      <c r="F1882">
        <v>5</v>
      </c>
      <c r="G1882">
        <v>131832687</v>
      </c>
      <c r="H1882" t="s">
        <v>48</v>
      </c>
      <c r="I1882" t="s">
        <v>35</v>
      </c>
      <c r="J1882">
        <v>0.65407599999999999</v>
      </c>
      <c r="K1882">
        <v>-3.9907199999999997E-2</v>
      </c>
      <c r="L1882">
        <v>3.3003400000000002E-2</v>
      </c>
      <c r="M1882" s="1">
        <v>0.22659199999999999</v>
      </c>
      <c r="N1882">
        <v>0.164884</v>
      </c>
      <c r="O1882">
        <v>2.0346599999999999E-2</v>
      </c>
      <c r="P1882" s="1">
        <v>5.3281229999999995E-16</v>
      </c>
      <c r="Q1882">
        <v>-0.242032</v>
      </c>
      <c r="R1882">
        <v>0.202377</v>
      </c>
      <c r="S1882" s="1">
        <v>0.23171829999999999</v>
      </c>
      <c r="T1882" s="1">
        <v>1.4037579999999999E-2</v>
      </c>
      <c r="U1882">
        <v>20</v>
      </c>
    </row>
    <row r="1883" spans="1:21" x14ac:dyDescent="0.2">
      <c r="A1883" t="s">
        <v>5606</v>
      </c>
      <c r="B1883">
        <v>5</v>
      </c>
      <c r="C1883" t="s">
        <v>5607</v>
      </c>
      <c r="D1883">
        <v>131804582</v>
      </c>
      <c r="E1883" t="s">
        <v>5608</v>
      </c>
      <c r="F1883">
        <v>5</v>
      </c>
      <c r="G1883">
        <v>131835395</v>
      </c>
      <c r="H1883" t="s">
        <v>24</v>
      </c>
      <c r="I1883" t="s">
        <v>25</v>
      </c>
      <c r="J1883">
        <v>0.65606399999999998</v>
      </c>
      <c r="K1883">
        <v>-3.8070100000000003E-2</v>
      </c>
      <c r="L1883">
        <v>3.3182400000000001E-2</v>
      </c>
      <c r="M1883" s="1">
        <v>0.25125900000000001</v>
      </c>
      <c r="N1883">
        <v>0.27107500000000001</v>
      </c>
      <c r="O1883">
        <v>2.5020500000000001E-2</v>
      </c>
      <c r="P1883" s="1">
        <v>2.3727869999999999E-27</v>
      </c>
      <c r="Q1883">
        <v>-0.14044100000000001</v>
      </c>
      <c r="R1883">
        <v>0.123095</v>
      </c>
      <c r="S1883" s="1">
        <v>0.25390380000000001</v>
      </c>
      <c r="T1883" s="1">
        <v>0.1220021</v>
      </c>
      <c r="U1883">
        <v>20</v>
      </c>
    </row>
    <row r="1884" spans="1:21" x14ac:dyDescent="0.2">
      <c r="A1884" t="s">
        <v>5609</v>
      </c>
      <c r="B1884">
        <v>5</v>
      </c>
      <c r="C1884" t="s">
        <v>5610</v>
      </c>
      <c r="D1884">
        <v>132157833</v>
      </c>
      <c r="E1884" t="s">
        <v>5611</v>
      </c>
      <c r="F1884">
        <v>5</v>
      </c>
      <c r="G1884">
        <v>132178781</v>
      </c>
      <c r="H1884" t="s">
        <v>48</v>
      </c>
      <c r="I1884" t="s">
        <v>35</v>
      </c>
      <c r="J1884">
        <v>0.146123</v>
      </c>
      <c r="K1884">
        <v>-9.0004500000000001E-3</v>
      </c>
      <c r="L1884">
        <v>5.0552899999999998E-2</v>
      </c>
      <c r="M1884" s="1">
        <v>0.85869200000000001</v>
      </c>
      <c r="N1884">
        <v>-0.79469800000000002</v>
      </c>
      <c r="O1884">
        <v>4.46118E-2</v>
      </c>
      <c r="P1884" s="1">
        <v>5.5416260000000002E-71</v>
      </c>
      <c r="Q1884">
        <v>1.13256E-2</v>
      </c>
      <c r="R1884">
        <v>6.3615900000000003E-2</v>
      </c>
      <c r="S1884" s="1">
        <v>0.85869839999999997</v>
      </c>
      <c r="T1884" s="1">
        <v>0.95349539999999999</v>
      </c>
      <c r="U1884">
        <v>20</v>
      </c>
    </row>
    <row r="1885" spans="1:21" x14ac:dyDescent="0.2">
      <c r="A1885" t="s">
        <v>5612</v>
      </c>
      <c r="B1885">
        <v>5</v>
      </c>
      <c r="C1885" t="s">
        <v>5613</v>
      </c>
      <c r="D1885">
        <v>132211071</v>
      </c>
      <c r="E1885" t="s">
        <v>5614</v>
      </c>
      <c r="F1885">
        <v>5</v>
      </c>
      <c r="G1885">
        <v>132210436</v>
      </c>
      <c r="H1885" t="s">
        <v>35</v>
      </c>
      <c r="I1885" t="s">
        <v>48</v>
      </c>
      <c r="J1885">
        <v>0.72564600000000001</v>
      </c>
      <c r="K1885">
        <v>-4.8831199999999998E-2</v>
      </c>
      <c r="L1885">
        <v>3.1318100000000001E-2</v>
      </c>
      <c r="M1885" s="1">
        <v>0.118949</v>
      </c>
      <c r="N1885">
        <v>-6.4878000000000005E-2</v>
      </c>
      <c r="O1885">
        <v>1.14051E-2</v>
      </c>
      <c r="P1885" s="1">
        <v>1.281709E-8</v>
      </c>
      <c r="Q1885">
        <v>0.75266200000000005</v>
      </c>
      <c r="R1885">
        <v>0.50052799999999997</v>
      </c>
      <c r="S1885" s="1">
        <v>0.1326494</v>
      </c>
      <c r="T1885" s="1">
        <v>0.70352009999999998</v>
      </c>
      <c r="U1885">
        <v>10</v>
      </c>
    </row>
    <row r="1886" spans="1:21" x14ac:dyDescent="0.2">
      <c r="A1886" t="s">
        <v>5615</v>
      </c>
      <c r="B1886">
        <v>5</v>
      </c>
      <c r="C1886" t="s">
        <v>5616</v>
      </c>
      <c r="D1886">
        <v>132387654</v>
      </c>
      <c r="E1886" t="s">
        <v>5617</v>
      </c>
      <c r="F1886">
        <v>5</v>
      </c>
      <c r="G1886">
        <v>132444128</v>
      </c>
      <c r="H1886" t="s">
        <v>24</v>
      </c>
      <c r="I1886" t="s">
        <v>25</v>
      </c>
      <c r="J1886">
        <v>6.8588499999999997E-2</v>
      </c>
      <c r="K1886">
        <v>0.12346799999999999</v>
      </c>
      <c r="L1886">
        <v>6.6147899999999996E-2</v>
      </c>
      <c r="M1886" s="1">
        <v>6.19655E-2</v>
      </c>
      <c r="N1886">
        <v>-0.35522199999999998</v>
      </c>
      <c r="O1886">
        <v>4.1196400000000001E-2</v>
      </c>
      <c r="P1886" s="1">
        <v>6.5420089999999998E-18</v>
      </c>
      <c r="Q1886">
        <v>-0.34758</v>
      </c>
      <c r="R1886">
        <v>0.190529</v>
      </c>
      <c r="S1886" s="1">
        <v>6.810803E-2</v>
      </c>
      <c r="T1886" s="1">
        <v>0.45204139999999998</v>
      </c>
      <c r="U1886">
        <v>13</v>
      </c>
    </row>
    <row r="1887" spans="1:21" x14ac:dyDescent="0.2">
      <c r="A1887" t="s">
        <v>5618</v>
      </c>
      <c r="B1887">
        <v>5</v>
      </c>
      <c r="C1887" t="s">
        <v>5619</v>
      </c>
      <c r="D1887">
        <v>132532147</v>
      </c>
      <c r="E1887" t="s">
        <v>5620</v>
      </c>
      <c r="F1887">
        <v>5</v>
      </c>
      <c r="G1887">
        <v>132845262</v>
      </c>
      <c r="H1887" t="s">
        <v>48</v>
      </c>
      <c r="I1887" t="s">
        <v>35</v>
      </c>
      <c r="J1887">
        <v>8.1510899999999997E-2</v>
      </c>
      <c r="K1887">
        <v>-9.4314400000000007E-2</v>
      </c>
      <c r="L1887">
        <v>8.0327899999999994E-2</v>
      </c>
      <c r="M1887" s="1">
        <v>0.24034800000000001</v>
      </c>
      <c r="N1887">
        <v>0.63624000000000003</v>
      </c>
      <c r="O1887">
        <v>6.8164600000000006E-2</v>
      </c>
      <c r="P1887" s="1">
        <v>1.020626E-20</v>
      </c>
      <c r="Q1887">
        <v>-0.14823700000000001</v>
      </c>
      <c r="R1887">
        <v>0.127249</v>
      </c>
      <c r="S1887" s="1">
        <v>0.24404439999999999</v>
      </c>
      <c r="T1887" s="1">
        <v>9.1061470000000005E-2</v>
      </c>
      <c r="U1887">
        <v>20</v>
      </c>
    </row>
    <row r="1888" spans="1:21" x14ac:dyDescent="0.2">
      <c r="A1888" t="s">
        <v>5621</v>
      </c>
      <c r="B1888">
        <v>5</v>
      </c>
      <c r="C1888" t="s">
        <v>5622</v>
      </c>
      <c r="D1888">
        <v>133484633</v>
      </c>
      <c r="E1888" t="s">
        <v>5623</v>
      </c>
      <c r="F1888">
        <v>5</v>
      </c>
      <c r="G1888">
        <v>133515530</v>
      </c>
      <c r="H1888" t="s">
        <v>48</v>
      </c>
      <c r="I1888" t="s">
        <v>35</v>
      </c>
      <c r="J1888">
        <v>9.1451299999999999E-2</v>
      </c>
      <c r="K1888">
        <v>8.1773899999999997E-2</v>
      </c>
      <c r="L1888">
        <v>4.5544500000000002E-2</v>
      </c>
      <c r="M1888" s="1">
        <v>7.2578799999999999E-2</v>
      </c>
      <c r="N1888">
        <v>0.22777700000000001</v>
      </c>
      <c r="O1888">
        <v>3.62875E-2</v>
      </c>
      <c r="P1888" s="1">
        <v>3.451505E-10</v>
      </c>
      <c r="Q1888">
        <v>0.35900900000000002</v>
      </c>
      <c r="R1888">
        <v>0.20797099999999999</v>
      </c>
      <c r="S1888" s="1">
        <v>8.4303980000000001E-2</v>
      </c>
      <c r="T1888" s="1">
        <v>0.67695130000000003</v>
      </c>
      <c r="U1888">
        <v>20</v>
      </c>
    </row>
    <row r="1889" spans="1:21" x14ac:dyDescent="0.2">
      <c r="A1889" t="s">
        <v>5624</v>
      </c>
      <c r="B1889">
        <v>5</v>
      </c>
      <c r="C1889" t="s">
        <v>5625</v>
      </c>
      <c r="D1889">
        <v>133737778</v>
      </c>
      <c r="E1889" t="s">
        <v>5626</v>
      </c>
      <c r="F1889">
        <v>5</v>
      </c>
      <c r="G1889">
        <v>133582711</v>
      </c>
      <c r="H1889" t="s">
        <v>35</v>
      </c>
      <c r="I1889" t="s">
        <v>48</v>
      </c>
      <c r="J1889">
        <v>3.4791299999999997E-2</v>
      </c>
      <c r="K1889">
        <v>1.7614299999999999E-2</v>
      </c>
      <c r="L1889">
        <v>7.7890100000000004E-2</v>
      </c>
      <c r="M1889" s="1">
        <v>0.82109100000000002</v>
      </c>
      <c r="N1889">
        <v>0.49242799999999998</v>
      </c>
      <c r="O1889">
        <v>8.36591E-2</v>
      </c>
      <c r="P1889" s="1">
        <v>3.9534869999999996E-9</v>
      </c>
      <c r="Q1889">
        <v>3.5770299999999998E-2</v>
      </c>
      <c r="R1889">
        <v>0.15829199999999999</v>
      </c>
      <c r="S1889" s="1">
        <v>0.8212199</v>
      </c>
      <c r="T1889" s="1">
        <v>0.86969689999999999</v>
      </c>
      <c r="U1889">
        <v>7</v>
      </c>
    </row>
    <row r="1890" spans="1:21" x14ac:dyDescent="0.2">
      <c r="A1890" t="s">
        <v>5627</v>
      </c>
      <c r="B1890">
        <v>5</v>
      </c>
      <c r="C1890" t="s">
        <v>5628</v>
      </c>
      <c r="D1890">
        <v>134074191</v>
      </c>
      <c r="E1890" t="s">
        <v>5629</v>
      </c>
      <c r="F1890">
        <v>5</v>
      </c>
      <c r="G1890">
        <v>134076812</v>
      </c>
      <c r="H1890" t="s">
        <v>24</v>
      </c>
      <c r="I1890" t="s">
        <v>25</v>
      </c>
      <c r="J1890">
        <v>0.13320100000000001</v>
      </c>
      <c r="K1890">
        <v>6.74569E-2</v>
      </c>
      <c r="L1890">
        <v>3.8913999999999997E-2</v>
      </c>
      <c r="M1890" s="1">
        <v>8.3009899999999998E-2</v>
      </c>
      <c r="N1890">
        <v>0.30534499999999998</v>
      </c>
      <c r="O1890">
        <v>3.5613699999999998E-2</v>
      </c>
      <c r="P1890" s="1">
        <v>1.001152E-17</v>
      </c>
      <c r="Q1890">
        <v>0.22092000000000001</v>
      </c>
      <c r="R1890">
        <v>0.130021</v>
      </c>
      <c r="S1890" s="1">
        <v>8.9299180000000006E-2</v>
      </c>
      <c r="T1890" s="1">
        <v>0.42729309999999998</v>
      </c>
      <c r="U1890">
        <v>16</v>
      </c>
    </row>
    <row r="1891" spans="1:21" x14ac:dyDescent="0.2">
      <c r="A1891" t="s">
        <v>5630</v>
      </c>
      <c r="B1891">
        <v>5</v>
      </c>
      <c r="C1891" t="s">
        <v>5631</v>
      </c>
      <c r="D1891">
        <v>134363425</v>
      </c>
      <c r="E1891" t="s">
        <v>5632</v>
      </c>
      <c r="F1891">
        <v>5</v>
      </c>
      <c r="G1891">
        <v>134491150</v>
      </c>
      <c r="H1891" t="s">
        <v>25</v>
      </c>
      <c r="I1891" t="s">
        <v>24</v>
      </c>
      <c r="J1891">
        <v>4.1749500000000002E-2</v>
      </c>
      <c r="K1891">
        <v>-1.40822E-2</v>
      </c>
      <c r="L1891">
        <v>6.9483000000000003E-2</v>
      </c>
      <c r="M1891" s="1">
        <v>0.83939200000000003</v>
      </c>
      <c r="N1891">
        <v>1.0717300000000001</v>
      </c>
      <c r="O1891">
        <v>0.106353</v>
      </c>
      <c r="P1891" s="1">
        <v>6.9741130000000003E-24</v>
      </c>
      <c r="Q1891">
        <v>-1.3139700000000001E-2</v>
      </c>
      <c r="R1891">
        <v>6.4845700000000006E-2</v>
      </c>
      <c r="S1891" s="1">
        <v>0.83942410000000001</v>
      </c>
      <c r="T1891" s="1">
        <v>0.82901389999999997</v>
      </c>
      <c r="U1891">
        <v>12</v>
      </c>
    </row>
    <row r="1892" spans="1:21" x14ac:dyDescent="0.2">
      <c r="A1892" t="s">
        <v>5633</v>
      </c>
      <c r="B1892">
        <v>5</v>
      </c>
      <c r="C1892" t="s">
        <v>5634</v>
      </c>
      <c r="D1892">
        <v>135364584</v>
      </c>
      <c r="E1892" t="s">
        <v>5635</v>
      </c>
      <c r="F1892">
        <v>5</v>
      </c>
      <c r="G1892">
        <v>135334928</v>
      </c>
      <c r="H1892" t="s">
        <v>24</v>
      </c>
      <c r="I1892" t="s">
        <v>25</v>
      </c>
      <c r="J1892">
        <v>0.15606400000000001</v>
      </c>
      <c r="K1892">
        <v>2.4081200000000001E-2</v>
      </c>
      <c r="L1892">
        <v>4.5283799999999999E-2</v>
      </c>
      <c r="M1892" s="1">
        <v>0.59487500000000004</v>
      </c>
      <c r="N1892">
        <v>-0.30392599999999997</v>
      </c>
      <c r="O1892">
        <v>3.5189100000000001E-2</v>
      </c>
      <c r="P1892" s="1">
        <v>5.7746859999999997E-18</v>
      </c>
      <c r="Q1892">
        <v>-7.9233799999999993E-2</v>
      </c>
      <c r="R1892">
        <v>0.14927799999999999</v>
      </c>
      <c r="S1892" s="1">
        <v>0.59557199999999999</v>
      </c>
      <c r="T1892" s="1">
        <v>0.96059919999999999</v>
      </c>
      <c r="U1892">
        <v>5</v>
      </c>
    </row>
    <row r="1893" spans="1:21" x14ac:dyDescent="0.2">
      <c r="A1893" t="s">
        <v>5636</v>
      </c>
      <c r="B1893">
        <v>5</v>
      </c>
      <c r="C1893" t="s">
        <v>5637</v>
      </c>
      <c r="D1893">
        <v>135468534</v>
      </c>
      <c r="E1893" t="s">
        <v>5638</v>
      </c>
      <c r="F1893">
        <v>5</v>
      </c>
      <c r="G1893">
        <v>135456085</v>
      </c>
      <c r="H1893" t="s">
        <v>48</v>
      </c>
      <c r="I1893" t="s">
        <v>35</v>
      </c>
      <c r="J1893">
        <v>0.326044</v>
      </c>
      <c r="K1893">
        <v>6.6959300000000001E-3</v>
      </c>
      <c r="L1893">
        <v>3.3936099999999997E-2</v>
      </c>
      <c r="M1893" s="1">
        <v>0.84358500000000003</v>
      </c>
      <c r="N1893">
        <v>0.25709599999999999</v>
      </c>
      <c r="O1893">
        <v>2.2983699999999999E-2</v>
      </c>
      <c r="P1893" s="1">
        <v>4.7739169999999998E-29</v>
      </c>
      <c r="Q1893">
        <v>2.6044500000000002E-2</v>
      </c>
      <c r="R1893">
        <v>0.132018</v>
      </c>
      <c r="S1893" s="1">
        <v>0.84360900000000005</v>
      </c>
      <c r="T1893" s="1">
        <v>0.95863690000000001</v>
      </c>
      <c r="U1893">
        <v>20</v>
      </c>
    </row>
    <row r="1894" spans="1:21" x14ac:dyDescent="0.2">
      <c r="A1894" t="s">
        <v>5639</v>
      </c>
      <c r="B1894">
        <v>5</v>
      </c>
      <c r="C1894" t="s">
        <v>5640</v>
      </c>
      <c r="D1894">
        <v>137946656</v>
      </c>
      <c r="E1894" t="s">
        <v>5641</v>
      </c>
      <c r="F1894">
        <v>5</v>
      </c>
      <c r="G1894">
        <v>138214094</v>
      </c>
      <c r="H1894" t="s">
        <v>35</v>
      </c>
      <c r="I1894" t="s">
        <v>48</v>
      </c>
      <c r="J1894">
        <v>0.27435399999999999</v>
      </c>
      <c r="K1894">
        <v>-6.8908300000000006E-2</v>
      </c>
      <c r="L1894">
        <v>3.3250599999999998E-2</v>
      </c>
      <c r="M1894" s="1">
        <v>3.8228699999999997E-2</v>
      </c>
      <c r="N1894">
        <v>-0.51917999999999997</v>
      </c>
      <c r="O1894">
        <v>2.5788800000000001E-2</v>
      </c>
      <c r="P1894" s="1">
        <v>3.8715180000000001E-90</v>
      </c>
      <c r="Q1894">
        <v>0.13272500000000001</v>
      </c>
      <c r="R1894">
        <v>6.4382900000000007E-2</v>
      </c>
      <c r="S1894" s="1">
        <v>3.9255470000000001E-2</v>
      </c>
      <c r="T1894" s="1">
        <v>0.29451110000000003</v>
      </c>
      <c r="U1894">
        <v>20</v>
      </c>
    </row>
    <row r="1895" spans="1:21" x14ac:dyDescent="0.2">
      <c r="A1895" t="s">
        <v>5642</v>
      </c>
      <c r="B1895">
        <v>5</v>
      </c>
      <c r="C1895" t="s">
        <v>5643</v>
      </c>
      <c r="D1895">
        <v>138727635</v>
      </c>
      <c r="E1895" t="s">
        <v>5644</v>
      </c>
      <c r="F1895">
        <v>5</v>
      </c>
      <c r="G1895">
        <v>138719690</v>
      </c>
      <c r="H1895" t="s">
        <v>48</v>
      </c>
      <c r="I1895" t="s">
        <v>35</v>
      </c>
      <c r="J1895">
        <v>0.374751</v>
      </c>
      <c r="K1895">
        <v>3.5291299999999998E-2</v>
      </c>
      <c r="L1895">
        <v>3.2982299999999999E-2</v>
      </c>
      <c r="M1895" s="1">
        <v>0.28461599999999998</v>
      </c>
      <c r="N1895">
        <v>-0.25346299999999999</v>
      </c>
      <c r="O1895">
        <v>3.36078E-2</v>
      </c>
      <c r="P1895" s="1">
        <v>4.635841E-14</v>
      </c>
      <c r="Q1895">
        <v>-0.139236</v>
      </c>
      <c r="R1895">
        <v>0.13142999999999999</v>
      </c>
      <c r="S1895" s="1">
        <v>0.28941860000000003</v>
      </c>
      <c r="T1895" s="1">
        <v>0.35610579999999997</v>
      </c>
      <c r="U1895">
        <v>20</v>
      </c>
    </row>
    <row r="1896" spans="1:21" x14ac:dyDescent="0.2">
      <c r="A1896" t="s">
        <v>5645</v>
      </c>
      <c r="B1896">
        <v>5</v>
      </c>
      <c r="C1896" t="s">
        <v>5646</v>
      </c>
      <c r="D1896">
        <v>138732252</v>
      </c>
      <c r="E1896" t="s">
        <v>5647</v>
      </c>
      <c r="F1896">
        <v>5</v>
      </c>
      <c r="G1896">
        <v>138743151</v>
      </c>
      <c r="H1896" t="s">
        <v>48</v>
      </c>
      <c r="I1896" t="s">
        <v>25</v>
      </c>
      <c r="J1896">
        <v>0.620278</v>
      </c>
      <c r="K1896">
        <v>-2.77798E-2</v>
      </c>
      <c r="L1896">
        <v>3.3299000000000002E-2</v>
      </c>
      <c r="M1896" s="1">
        <v>0.404138</v>
      </c>
      <c r="N1896">
        <v>-0.27466499999999999</v>
      </c>
      <c r="O1896">
        <v>4.6319899999999997E-2</v>
      </c>
      <c r="P1896" s="1">
        <v>3.0342180000000001E-9</v>
      </c>
      <c r="Q1896">
        <v>0.10114099999999999</v>
      </c>
      <c r="R1896">
        <v>0.122429</v>
      </c>
      <c r="S1896" s="1">
        <v>0.40873749999999998</v>
      </c>
      <c r="T1896" s="1">
        <v>0.38014959999999998</v>
      </c>
      <c r="U1896">
        <v>15</v>
      </c>
    </row>
    <row r="1897" spans="1:21" x14ac:dyDescent="0.2">
      <c r="A1897" t="s">
        <v>5648</v>
      </c>
      <c r="B1897">
        <v>5</v>
      </c>
      <c r="C1897" t="s">
        <v>5649</v>
      </c>
      <c r="D1897">
        <v>138744279</v>
      </c>
      <c r="E1897" t="s">
        <v>5650</v>
      </c>
      <c r="F1897">
        <v>5</v>
      </c>
      <c r="G1897">
        <v>138775301</v>
      </c>
      <c r="H1897" t="s">
        <v>48</v>
      </c>
      <c r="I1897" t="s">
        <v>35</v>
      </c>
      <c r="J1897">
        <v>0.70576499999999998</v>
      </c>
      <c r="K1897">
        <v>6.31797E-3</v>
      </c>
      <c r="L1897">
        <v>3.5598499999999998E-2</v>
      </c>
      <c r="M1897" s="1">
        <v>0.85913200000000001</v>
      </c>
      <c r="N1897">
        <v>-0.34872999999999998</v>
      </c>
      <c r="O1897">
        <v>3.76593E-2</v>
      </c>
      <c r="P1897" s="1">
        <v>2.041854E-20</v>
      </c>
      <c r="Q1897">
        <v>-1.8117100000000001E-2</v>
      </c>
      <c r="R1897">
        <v>0.102099</v>
      </c>
      <c r="S1897" s="1">
        <v>0.85915810000000004</v>
      </c>
      <c r="T1897" s="1">
        <v>0.1804355</v>
      </c>
      <c r="U1897">
        <v>20</v>
      </c>
    </row>
    <row r="1898" spans="1:21" x14ac:dyDescent="0.2">
      <c r="A1898" t="s">
        <v>5651</v>
      </c>
      <c r="B1898">
        <v>5</v>
      </c>
      <c r="C1898" t="s">
        <v>5652</v>
      </c>
      <c r="D1898">
        <v>138855119</v>
      </c>
      <c r="E1898" t="s">
        <v>5653</v>
      </c>
      <c r="F1898">
        <v>5</v>
      </c>
      <c r="G1898">
        <v>138856982</v>
      </c>
      <c r="H1898" t="s">
        <v>48</v>
      </c>
      <c r="I1898" t="s">
        <v>35</v>
      </c>
      <c r="J1898">
        <v>0.153082</v>
      </c>
      <c r="K1898">
        <v>-6.6841999999999997E-4</v>
      </c>
      <c r="L1898">
        <v>4.2421599999999997E-2</v>
      </c>
      <c r="M1898" s="1">
        <v>0.987429</v>
      </c>
      <c r="N1898">
        <v>-0.196353</v>
      </c>
      <c r="O1898">
        <v>2.95798E-2</v>
      </c>
      <c r="P1898" s="1">
        <v>3.1778989999999998E-11</v>
      </c>
      <c r="Q1898">
        <v>3.4041800000000001E-3</v>
      </c>
      <c r="R1898">
        <v>0.21604799999999999</v>
      </c>
      <c r="S1898" s="1">
        <v>0.98742859999999999</v>
      </c>
      <c r="T1898" s="1">
        <v>0.63037410000000005</v>
      </c>
      <c r="U1898">
        <v>12</v>
      </c>
    </row>
    <row r="1899" spans="1:21" x14ac:dyDescent="0.2">
      <c r="A1899" t="s">
        <v>5654</v>
      </c>
      <c r="B1899">
        <v>5</v>
      </c>
      <c r="C1899" t="s">
        <v>5655</v>
      </c>
      <c r="D1899">
        <v>139916925</v>
      </c>
      <c r="E1899" t="s">
        <v>5656</v>
      </c>
      <c r="F1899">
        <v>5</v>
      </c>
      <c r="G1899">
        <v>139925855</v>
      </c>
      <c r="H1899" t="s">
        <v>48</v>
      </c>
      <c r="I1899" t="s">
        <v>25</v>
      </c>
      <c r="J1899">
        <v>7.9522899999999994E-2</v>
      </c>
      <c r="K1899">
        <v>9.3052099999999999E-2</v>
      </c>
      <c r="L1899">
        <v>6.2765899999999999E-2</v>
      </c>
      <c r="M1899" s="1">
        <v>0.13819999999999999</v>
      </c>
      <c r="N1899">
        <v>0.31212299999999998</v>
      </c>
      <c r="O1899">
        <v>3.3101600000000002E-2</v>
      </c>
      <c r="P1899" s="1">
        <v>4.1302889999999997E-21</v>
      </c>
      <c r="Q1899">
        <v>0.298126</v>
      </c>
      <c r="R1899">
        <v>0.20356399999999999</v>
      </c>
      <c r="S1899" s="1">
        <v>0.1430478</v>
      </c>
      <c r="T1899" s="1">
        <v>0.26607960000000003</v>
      </c>
      <c r="U1899">
        <v>20</v>
      </c>
    </row>
    <row r="1900" spans="1:21" x14ac:dyDescent="0.2">
      <c r="A1900" t="s">
        <v>5657</v>
      </c>
      <c r="B1900">
        <v>5</v>
      </c>
      <c r="C1900" t="s">
        <v>5658</v>
      </c>
      <c r="D1900">
        <v>139944041</v>
      </c>
      <c r="E1900" t="s">
        <v>5659</v>
      </c>
      <c r="F1900">
        <v>5</v>
      </c>
      <c r="G1900">
        <v>139730444</v>
      </c>
      <c r="H1900" t="s">
        <v>24</v>
      </c>
      <c r="I1900" t="s">
        <v>25</v>
      </c>
      <c r="J1900">
        <v>0.71073600000000003</v>
      </c>
      <c r="K1900">
        <v>-2.0620900000000001E-2</v>
      </c>
      <c r="L1900">
        <v>3.1935900000000003E-2</v>
      </c>
      <c r="M1900" s="1">
        <v>0.51847500000000002</v>
      </c>
      <c r="N1900">
        <v>0.14585999999999999</v>
      </c>
      <c r="O1900">
        <v>1.7627799999999999E-2</v>
      </c>
      <c r="P1900" s="1">
        <v>1.290637E-16</v>
      </c>
      <c r="Q1900">
        <v>-0.141375</v>
      </c>
      <c r="R1900">
        <v>0.219615</v>
      </c>
      <c r="S1900" s="1">
        <v>0.5197444</v>
      </c>
      <c r="T1900" s="1">
        <v>0.95933939999999995</v>
      </c>
      <c r="U1900">
        <v>20</v>
      </c>
    </row>
    <row r="1901" spans="1:21" x14ac:dyDescent="0.2">
      <c r="A1901" t="s">
        <v>5660</v>
      </c>
      <c r="B1901">
        <v>5</v>
      </c>
      <c r="C1901" t="s">
        <v>5661</v>
      </c>
      <c r="D1901">
        <v>140011313</v>
      </c>
      <c r="E1901" t="s">
        <v>5662</v>
      </c>
      <c r="F1901">
        <v>5</v>
      </c>
      <c r="G1901">
        <v>140008505</v>
      </c>
      <c r="H1901" t="s">
        <v>25</v>
      </c>
      <c r="I1901" t="s">
        <v>24</v>
      </c>
      <c r="J1901">
        <v>0.27037800000000001</v>
      </c>
      <c r="K1901">
        <v>2.6596100000000001E-2</v>
      </c>
      <c r="L1901">
        <v>3.2675700000000002E-2</v>
      </c>
      <c r="M1901" s="1">
        <v>0.41567799999999999</v>
      </c>
      <c r="N1901">
        <v>0.138095</v>
      </c>
      <c r="O1901">
        <v>2.13087E-2</v>
      </c>
      <c r="P1901" s="1">
        <v>9.1302999999999997E-11</v>
      </c>
      <c r="Q1901">
        <v>0.19259299999999999</v>
      </c>
      <c r="R1901">
        <v>0.23847599999999999</v>
      </c>
      <c r="S1901" s="1">
        <v>0.4193228</v>
      </c>
      <c r="T1901" s="1">
        <v>0.96367559999999997</v>
      </c>
      <c r="U1901">
        <v>19</v>
      </c>
    </row>
    <row r="1902" spans="1:21" x14ac:dyDescent="0.2">
      <c r="A1902" t="s">
        <v>5663</v>
      </c>
      <c r="B1902">
        <v>5</v>
      </c>
      <c r="C1902" t="s">
        <v>5664</v>
      </c>
      <c r="D1902">
        <v>140018325</v>
      </c>
      <c r="E1902" t="s">
        <v>5665</v>
      </c>
      <c r="F1902">
        <v>5</v>
      </c>
      <c r="G1902">
        <v>140030306</v>
      </c>
      <c r="H1902" t="s">
        <v>48</v>
      </c>
      <c r="I1902" t="s">
        <v>35</v>
      </c>
      <c r="J1902">
        <v>0.40357900000000002</v>
      </c>
      <c r="K1902">
        <v>2.47199E-2</v>
      </c>
      <c r="L1902">
        <v>3.0977299999999999E-2</v>
      </c>
      <c r="M1902" s="1">
        <v>0.424871</v>
      </c>
      <c r="N1902">
        <v>-0.111719</v>
      </c>
      <c r="O1902">
        <v>1.47788E-2</v>
      </c>
      <c r="P1902" s="1">
        <v>4.0484819999999998E-14</v>
      </c>
      <c r="Q1902">
        <v>-0.22126899999999999</v>
      </c>
      <c r="R1902">
        <v>0.27881899999999998</v>
      </c>
      <c r="S1902" s="1">
        <v>0.42743360000000002</v>
      </c>
      <c r="T1902" s="1">
        <v>0.78133660000000005</v>
      </c>
      <c r="U1902">
        <v>20</v>
      </c>
    </row>
    <row r="1903" spans="1:21" x14ac:dyDescent="0.2">
      <c r="A1903" t="s">
        <v>5666</v>
      </c>
      <c r="B1903">
        <v>5</v>
      </c>
      <c r="C1903" t="s">
        <v>5667</v>
      </c>
      <c r="D1903">
        <v>140019012</v>
      </c>
      <c r="E1903" t="s">
        <v>5668</v>
      </c>
      <c r="F1903">
        <v>5</v>
      </c>
      <c r="G1903">
        <v>140058893</v>
      </c>
      <c r="H1903" t="s">
        <v>48</v>
      </c>
      <c r="I1903" t="s">
        <v>35</v>
      </c>
      <c r="J1903">
        <v>0.238569</v>
      </c>
      <c r="K1903">
        <v>1.04143E-2</v>
      </c>
      <c r="L1903">
        <v>3.5106199999999997E-2</v>
      </c>
      <c r="M1903" s="1">
        <v>0.766733</v>
      </c>
      <c r="N1903">
        <v>0.126363</v>
      </c>
      <c r="O1903">
        <v>2.1671900000000001E-2</v>
      </c>
      <c r="P1903" s="1">
        <v>5.5185509999999996E-9</v>
      </c>
      <c r="Q1903">
        <v>8.2415699999999995E-2</v>
      </c>
      <c r="R1903">
        <v>0.27817999999999998</v>
      </c>
      <c r="S1903" s="1">
        <v>0.76702530000000002</v>
      </c>
      <c r="T1903" s="1">
        <v>0.93325480000000005</v>
      </c>
      <c r="U1903">
        <v>20</v>
      </c>
    </row>
    <row r="1904" spans="1:21" x14ac:dyDescent="0.2">
      <c r="A1904" t="s">
        <v>5669</v>
      </c>
      <c r="B1904">
        <v>5</v>
      </c>
      <c r="C1904" t="s">
        <v>5670</v>
      </c>
      <c r="D1904">
        <v>140026643</v>
      </c>
      <c r="E1904" t="s">
        <v>5671</v>
      </c>
      <c r="F1904">
        <v>5</v>
      </c>
      <c r="G1904">
        <v>140115303</v>
      </c>
      <c r="H1904" t="s">
        <v>24</v>
      </c>
      <c r="I1904" t="s">
        <v>25</v>
      </c>
      <c r="J1904">
        <v>0.43041699999999999</v>
      </c>
      <c r="K1904">
        <v>1.8736599999999999E-2</v>
      </c>
      <c r="L1904">
        <v>3.0954300000000001E-2</v>
      </c>
      <c r="M1904" s="1">
        <v>0.54498199999999997</v>
      </c>
      <c r="N1904">
        <v>0.127526</v>
      </c>
      <c r="O1904">
        <v>2.0289100000000001E-2</v>
      </c>
      <c r="P1904" s="1">
        <v>3.2689430000000002E-10</v>
      </c>
      <c r="Q1904">
        <v>0.146924</v>
      </c>
      <c r="R1904">
        <v>0.24385200000000001</v>
      </c>
      <c r="S1904" s="1">
        <v>0.54683380000000004</v>
      </c>
      <c r="T1904" s="1">
        <v>0.8012222</v>
      </c>
      <c r="U1904">
        <v>20</v>
      </c>
    </row>
    <row r="1905" spans="1:21" x14ac:dyDescent="0.2">
      <c r="A1905" t="s">
        <v>5672</v>
      </c>
      <c r="B1905">
        <v>5</v>
      </c>
      <c r="C1905" t="s">
        <v>5673</v>
      </c>
      <c r="D1905">
        <v>140044261</v>
      </c>
      <c r="E1905" t="s">
        <v>5674</v>
      </c>
      <c r="F1905">
        <v>5</v>
      </c>
      <c r="G1905">
        <v>140115534</v>
      </c>
      <c r="H1905" t="s">
        <v>48</v>
      </c>
      <c r="I1905" t="s">
        <v>35</v>
      </c>
      <c r="J1905">
        <v>0.239563</v>
      </c>
      <c r="K1905">
        <v>1.1576299999999999E-2</v>
      </c>
      <c r="L1905">
        <v>3.5140999999999999E-2</v>
      </c>
      <c r="M1905" s="1">
        <v>0.74183600000000005</v>
      </c>
      <c r="N1905">
        <v>0.19880200000000001</v>
      </c>
      <c r="O1905">
        <v>2.7962899999999999E-2</v>
      </c>
      <c r="P1905" s="1">
        <v>1.164752E-12</v>
      </c>
      <c r="Q1905">
        <v>5.8230299999999999E-2</v>
      </c>
      <c r="R1905">
        <v>0.176953</v>
      </c>
      <c r="S1905" s="1">
        <v>0.74210180000000003</v>
      </c>
      <c r="T1905" s="1">
        <v>0.69972440000000002</v>
      </c>
      <c r="U1905">
        <v>20</v>
      </c>
    </row>
    <row r="1906" spans="1:21" x14ac:dyDescent="0.2">
      <c r="A1906" t="s">
        <v>5675</v>
      </c>
      <c r="B1906">
        <v>5</v>
      </c>
      <c r="C1906" t="s">
        <v>5676</v>
      </c>
      <c r="D1906">
        <v>140052758</v>
      </c>
      <c r="E1906" t="s">
        <v>5677</v>
      </c>
      <c r="F1906">
        <v>5</v>
      </c>
      <c r="G1906">
        <v>140057535</v>
      </c>
      <c r="H1906" t="s">
        <v>24</v>
      </c>
      <c r="I1906" t="s">
        <v>25</v>
      </c>
      <c r="J1906">
        <v>5.9642100000000003E-2</v>
      </c>
      <c r="K1906">
        <v>-1.5359100000000001E-2</v>
      </c>
      <c r="L1906">
        <v>5.4181E-2</v>
      </c>
      <c r="M1906" s="1">
        <v>0.77681199999999995</v>
      </c>
      <c r="N1906">
        <v>0.23719699999999999</v>
      </c>
      <c r="O1906">
        <v>4.0680599999999997E-2</v>
      </c>
      <c r="P1906" s="1">
        <v>5.5191269999999996E-9</v>
      </c>
      <c r="Q1906">
        <v>-6.4752500000000004E-2</v>
      </c>
      <c r="R1906">
        <v>0.22869200000000001</v>
      </c>
      <c r="S1906" s="1">
        <v>0.77706710000000001</v>
      </c>
      <c r="T1906" s="1">
        <v>0.97492670000000003</v>
      </c>
      <c r="U1906">
        <v>7</v>
      </c>
    </row>
    <row r="1907" spans="1:21" x14ac:dyDescent="0.2">
      <c r="A1907" t="s">
        <v>5678</v>
      </c>
      <c r="B1907">
        <v>5</v>
      </c>
      <c r="C1907" t="s">
        <v>5679</v>
      </c>
      <c r="D1907">
        <v>140698057</v>
      </c>
      <c r="E1907" t="s">
        <v>5680</v>
      </c>
      <c r="F1907">
        <v>5</v>
      </c>
      <c r="G1907">
        <v>140709162</v>
      </c>
      <c r="H1907" t="s">
        <v>5681</v>
      </c>
      <c r="I1907" t="s">
        <v>35</v>
      </c>
      <c r="J1907">
        <v>0.31610300000000002</v>
      </c>
      <c r="K1907">
        <v>-8.9380299999999996E-3</v>
      </c>
      <c r="L1907">
        <v>3.2409100000000003E-2</v>
      </c>
      <c r="M1907" s="1">
        <v>0.78271000000000002</v>
      </c>
      <c r="N1907">
        <v>-9.6604999999999996E-2</v>
      </c>
      <c r="O1907">
        <v>1.74272E-2</v>
      </c>
      <c r="P1907" s="1">
        <v>2.9675960000000001E-8</v>
      </c>
      <c r="Q1907">
        <v>9.2521400000000004E-2</v>
      </c>
      <c r="R1907">
        <v>0.335895</v>
      </c>
      <c r="S1907" s="1">
        <v>0.78297289999999997</v>
      </c>
      <c r="T1907" s="1">
        <v>0.52114990000000005</v>
      </c>
      <c r="U1907">
        <v>12</v>
      </c>
    </row>
    <row r="1908" spans="1:21" x14ac:dyDescent="0.2">
      <c r="A1908" t="s">
        <v>5682</v>
      </c>
      <c r="B1908">
        <v>5</v>
      </c>
      <c r="C1908" t="s">
        <v>5683</v>
      </c>
      <c r="D1908">
        <v>141016517</v>
      </c>
      <c r="E1908" t="s">
        <v>5684</v>
      </c>
      <c r="F1908">
        <v>5</v>
      </c>
      <c r="G1908">
        <v>141019569</v>
      </c>
      <c r="H1908" t="s">
        <v>35</v>
      </c>
      <c r="I1908" t="s">
        <v>25</v>
      </c>
      <c r="J1908">
        <v>0.16103400000000001</v>
      </c>
      <c r="K1908">
        <v>2.37454E-2</v>
      </c>
      <c r="L1908">
        <v>3.9483799999999999E-2</v>
      </c>
      <c r="M1908" s="1">
        <v>0.54757699999999998</v>
      </c>
      <c r="N1908">
        <v>-0.19731499999999999</v>
      </c>
      <c r="O1908">
        <v>3.2114700000000003E-2</v>
      </c>
      <c r="P1908" s="1">
        <v>8.0435899999999999E-10</v>
      </c>
      <c r="Q1908">
        <v>-0.12034300000000001</v>
      </c>
      <c r="R1908">
        <v>0.20106199999999999</v>
      </c>
      <c r="S1908" s="1">
        <v>0.54948260000000004</v>
      </c>
      <c r="T1908" s="1">
        <v>0.3857198</v>
      </c>
      <c r="U1908">
        <v>20</v>
      </c>
    </row>
    <row r="1909" spans="1:21" x14ac:dyDescent="0.2">
      <c r="A1909" t="s">
        <v>5685</v>
      </c>
      <c r="B1909">
        <v>5</v>
      </c>
      <c r="C1909" t="s">
        <v>5686</v>
      </c>
      <c r="D1909">
        <v>141032968</v>
      </c>
      <c r="E1909" t="s">
        <v>5687</v>
      </c>
      <c r="F1909">
        <v>5</v>
      </c>
      <c r="G1909">
        <v>141059158</v>
      </c>
      <c r="H1909" t="s">
        <v>25</v>
      </c>
      <c r="I1909" t="s">
        <v>35</v>
      </c>
      <c r="J1909">
        <v>0.117296</v>
      </c>
      <c r="K1909">
        <v>-3.4926800000000001E-2</v>
      </c>
      <c r="L1909">
        <v>4.8928100000000002E-2</v>
      </c>
      <c r="M1909" s="1">
        <v>0.47532799999999997</v>
      </c>
      <c r="N1909">
        <v>-0.27133099999999999</v>
      </c>
      <c r="O1909">
        <v>2.5839299999999999E-2</v>
      </c>
      <c r="P1909" s="1">
        <v>8.5718820000000002E-26</v>
      </c>
      <c r="Q1909">
        <v>0.12872400000000001</v>
      </c>
      <c r="R1909">
        <v>0.18074200000000001</v>
      </c>
      <c r="S1909" s="1">
        <v>0.47634369999999998</v>
      </c>
      <c r="T1909" s="1">
        <v>0.4931373</v>
      </c>
      <c r="U1909">
        <v>20</v>
      </c>
    </row>
    <row r="1910" spans="1:21" x14ac:dyDescent="0.2">
      <c r="A1910" t="s">
        <v>5688</v>
      </c>
      <c r="B1910">
        <v>5</v>
      </c>
      <c r="C1910" t="s">
        <v>5689</v>
      </c>
      <c r="D1910">
        <v>141303373</v>
      </c>
      <c r="E1910" t="s">
        <v>5690</v>
      </c>
      <c r="F1910">
        <v>5</v>
      </c>
      <c r="G1910">
        <v>141310649</v>
      </c>
      <c r="H1910" t="s">
        <v>35</v>
      </c>
      <c r="I1910" t="s">
        <v>48</v>
      </c>
      <c r="J1910">
        <v>0.30715700000000001</v>
      </c>
      <c r="K1910">
        <v>1.0233000000000001E-2</v>
      </c>
      <c r="L1910">
        <v>3.2891299999999998E-2</v>
      </c>
      <c r="M1910" s="1">
        <v>0.75571100000000002</v>
      </c>
      <c r="N1910">
        <v>-0.18714800000000001</v>
      </c>
      <c r="O1910">
        <v>2.2053400000000001E-2</v>
      </c>
      <c r="P1910" s="1">
        <v>2.1365999999999999E-17</v>
      </c>
      <c r="Q1910">
        <v>-5.4678600000000001E-2</v>
      </c>
      <c r="R1910">
        <v>0.175868</v>
      </c>
      <c r="S1910" s="1">
        <v>0.75587139999999997</v>
      </c>
      <c r="T1910" s="1">
        <v>0.41666940000000002</v>
      </c>
      <c r="U1910">
        <v>9</v>
      </c>
    </row>
    <row r="1911" spans="1:21" x14ac:dyDescent="0.2">
      <c r="A1911" t="s">
        <v>5691</v>
      </c>
      <c r="B1911">
        <v>5</v>
      </c>
      <c r="C1911" t="s">
        <v>5692</v>
      </c>
      <c r="D1911">
        <v>141323150</v>
      </c>
      <c r="E1911" t="s">
        <v>5693</v>
      </c>
      <c r="F1911">
        <v>5</v>
      </c>
      <c r="G1911">
        <v>141334054</v>
      </c>
      <c r="H1911" t="s">
        <v>25</v>
      </c>
      <c r="I1911" t="s">
        <v>24</v>
      </c>
      <c r="J1911">
        <v>0.57654099999999997</v>
      </c>
      <c r="K1911">
        <v>2.61885E-2</v>
      </c>
      <c r="L1911">
        <v>3.09882E-2</v>
      </c>
      <c r="M1911" s="1">
        <v>0.39804899999999999</v>
      </c>
      <c r="N1911">
        <v>0.21631700000000001</v>
      </c>
      <c r="O1911">
        <v>3.6611900000000003E-2</v>
      </c>
      <c r="P1911" s="1">
        <v>3.4547549999999998E-9</v>
      </c>
      <c r="Q1911">
        <v>0.12106500000000001</v>
      </c>
      <c r="R1911">
        <v>0.14471200000000001</v>
      </c>
      <c r="S1911" s="1">
        <v>0.40281899999999998</v>
      </c>
      <c r="T1911" s="1">
        <v>0.7508281</v>
      </c>
      <c r="U1911">
        <v>12</v>
      </c>
    </row>
    <row r="1912" spans="1:21" x14ac:dyDescent="0.2">
      <c r="A1912" t="s">
        <v>5694</v>
      </c>
      <c r="B1912">
        <v>5</v>
      </c>
      <c r="C1912" t="s">
        <v>5695</v>
      </c>
      <c r="D1912">
        <v>141337893</v>
      </c>
      <c r="E1912" t="s">
        <v>5696</v>
      </c>
      <c r="F1912">
        <v>5</v>
      </c>
      <c r="G1912">
        <v>141385250</v>
      </c>
      <c r="H1912" t="s">
        <v>35</v>
      </c>
      <c r="I1912" t="s">
        <v>48</v>
      </c>
      <c r="J1912">
        <v>0.82206800000000002</v>
      </c>
      <c r="K1912">
        <v>8.1105800000000006E-2</v>
      </c>
      <c r="L1912">
        <v>3.7660199999999998E-2</v>
      </c>
      <c r="M1912" s="1">
        <v>3.1270199999999998E-2</v>
      </c>
      <c r="N1912">
        <v>-0.16562299999999999</v>
      </c>
      <c r="O1912">
        <v>2.4432700000000002E-2</v>
      </c>
      <c r="P1912" s="1">
        <v>1.2121900000000001E-11</v>
      </c>
      <c r="Q1912">
        <v>-0.489701</v>
      </c>
      <c r="R1912">
        <v>0.23858499999999999</v>
      </c>
      <c r="S1912" s="1">
        <v>4.0118620000000001E-2</v>
      </c>
      <c r="T1912" s="1">
        <v>0.58273379999999997</v>
      </c>
      <c r="U1912">
        <v>11</v>
      </c>
    </row>
    <row r="1913" spans="1:21" x14ac:dyDescent="0.2">
      <c r="A1913" t="s">
        <v>5697</v>
      </c>
      <c r="B1913">
        <v>5</v>
      </c>
      <c r="C1913" t="s">
        <v>5698</v>
      </c>
      <c r="D1913">
        <v>141488070</v>
      </c>
      <c r="E1913" t="s">
        <v>5699</v>
      </c>
      <c r="F1913">
        <v>5</v>
      </c>
      <c r="G1913">
        <v>141517665</v>
      </c>
      <c r="H1913" t="s">
        <v>35</v>
      </c>
      <c r="I1913" t="s">
        <v>25</v>
      </c>
      <c r="J1913">
        <v>0.620278</v>
      </c>
      <c r="K1913">
        <v>-1.7408E-2</v>
      </c>
      <c r="L1913">
        <v>3.2476900000000003E-2</v>
      </c>
      <c r="M1913" s="1">
        <v>0.591951</v>
      </c>
      <c r="N1913">
        <v>-0.132268</v>
      </c>
      <c r="O1913">
        <v>2.00351E-2</v>
      </c>
      <c r="P1913" s="1">
        <v>4.061387E-11</v>
      </c>
      <c r="Q1913">
        <v>0.13161200000000001</v>
      </c>
      <c r="R1913">
        <v>0.24634700000000001</v>
      </c>
      <c r="S1913" s="1">
        <v>0.59316599999999997</v>
      </c>
      <c r="T1913" s="1">
        <v>0.29301830000000001</v>
      </c>
      <c r="U1913">
        <v>20</v>
      </c>
    </row>
    <row r="1914" spans="1:21" x14ac:dyDescent="0.2">
      <c r="A1914" t="s">
        <v>5700</v>
      </c>
      <c r="B1914">
        <v>5</v>
      </c>
      <c r="C1914" t="s">
        <v>5701</v>
      </c>
      <c r="D1914">
        <v>142149949</v>
      </c>
      <c r="E1914" t="s">
        <v>5702</v>
      </c>
      <c r="F1914">
        <v>5</v>
      </c>
      <c r="G1914">
        <v>142418143</v>
      </c>
      <c r="H1914" t="s">
        <v>24</v>
      </c>
      <c r="I1914" t="s">
        <v>25</v>
      </c>
      <c r="J1914">
        <v>6.9582500000000005E-2</v>
      </c>
      <c r="K1914">
        <v>0.13192899999999999</v>
      </c>
      <c r="L1914">
        <v>7.9380699999999998E-2</v>
      </c>
      <c r="M1914" s="1">
        <v>9.6518400000000004E-2</v>
      </c>
      <c r="N1914">
        <v>0.192886</v>
      </c>
      <c r="O1914">
        <v>2.37892E-2</v>
      </c>
      <c r="P1914" s="1">
        <v>5.1398000000000002E-16</v>
      </c>
      <c r="Q1914">
        <v>0.68397399999999997</v>
      </c>
      <c r="R1914">
        <v>0.420099</v>
      </c>
      <c r="S1914" s="1">
        <v>0.1034979</v>
      </c>
      <c r="T1914" s="1">
        <v>0.29574430000000002</v>
      </c>
      <c r="U1914">
        <v>20</v>
      </c>
    </row>
    <row r="1915" spans="1:21" x14ac:dyDescent="0.2">
      <c r="A1915" t="s">
        <v>5703</v>
      </c>
      <c r="B1915">
        <v>5</v>
      </c>
      <c r="C1915" t="s">
        <v>5704</v>
      </c>
      <c r="D1915">
        <v>143537723</v>
      </c>
      <c r="E1915" t="s">
        <v>5705</v>
      </c>
      <c r="F1915">
        <v>5</v>
      </c>
      <c r="G1915">
        <v>143550217</v>
      </c>
      <c r="H1915" t="s">
        <v>48</v>
      </c>
      <c r="I1915" t="s">
        <v>25</v>
      </c>
      <c r="J1915">
        <v>0.172962</v>
      </c>
      <c r="K1915">
        <v>8.7440399999999998E-3</v>
      </c>
      <c r="L1915">
        <v>4.9633099999999999E-2</v>
      </c>
      <c r="M1915" s="1">
        <v>0.86015799999999998</v>
      </c>
      <c r="N1915">
        <v>-0.47491699999999998</v>
      </c>
      <c r="O1915">
        <v>2.45492E-2</v>
      </c>
      <c r="P1915" s="1">
        <v>2.2250779999999999E-83</v>
      </c>
      <c r="Q1915">
        <v>-1.84117E-2</v>
      </c>
      <c r="R1915">
        <v>0.10451299999999999</v>
      </c>
      <c r="S1915" s="1">
        <v>0.86016329999999996</v>
      </c>
      <c r="T1915" s="1">
        <v>0.79397240000000002</v>
      </c>
      <c r="U1915">
        <v>20</v>
      </c>
    </row>
    <row r="1916" spans="1:21" x14ac:dyDescent="0.2">
      <c r="A1916" t="s">
        <v>5706</v>
      </c>
      <c r="B1916">
        <v>5</v>
      </c>
      <c r="C1916" t="s">
        <v>5707</v>
      </c>
      <c r="D1916">
        <v>145492601</v>
      </c>
      <c r="E1916" t="s">
        <v>5708</v>
      </c>
      <c r="F1916">
        <v>5</v>
      </c>
      <c r="G1916">
        <v>145453932</v>
      </c>
      <c r="H1916" t="s">
        <v>35</v>
      </c>
      <c r="I1916" t="s">
        <v>48</v>
      </c>
      <c r="J1916">
        <v>0.25248500000000001</v>
      </c>
      <c r="K1916">
        <v>3.6287199999999999E-2</v>
      </c>
      <c r="L1916">
        <v>3.2984899999999998E-2</v>
      </c>
      <c r="M1916" s="1">
        <v>0.27128200000000002</v>
      </c>
      <c r="N1916">
        <v>0.148951</v>
      </c>
      <c r="O1916">
        <v>1.61256E-2</v>
      </c>
      <c r="P1916" s="1">
        <v>2.5371900000000001E-20</v>
      </c>
      <c r="Q1916">
        <v>0.243618</v>
      </c>
      <c r="R1916">
        <v>0.22301299999999999</v>
      </c>
      <c r="S1916" s="1">
        <v>0.2746595</v>
      </c>
      <c r="T1916" s="1">
        <v>0.34268530000000003</v>
      </c>
      <c r="U1916">
        <v>14</v>
      </c>
    </row>
    <row r="1917" spans="1:21" x14ac:dyDescent="0.2">
      <c r="A1917" t="s">
        <v>5709</v>
      </c>
      <c r="B1917">
        <v>5</v>
      </c>
      <c r="C1917" t="s">
        <v>5710</v>
      </c>
      <c r="D1917">
        <v>145826874</v>
      </c>
      <c r="E1917" t="s">
        <v>5711</v>
      </c>
      <c r="F1917">
        <v>5</v>
      </c>
      <c r="G1917">
        <v>145890028</v>
      </c>
      <c r="H1917" t="s">
        <v>25</v>
      </c>
      <c r="I1917" t="s">
        <v>24</v>
      </c>
      <c r="J1917">
        <v>0.93439399999999995</v>
      </c>
      <c r="K1917">
        <v>1.0567200000000001E-2</v>
      </c>
      <c r="L1917">
        <v>8.2045000000000007E-2</v>
      </c>
      <c r="M1917" s="1">
        <v>0.89751800000000004</v>
      </c>
      <c r="N1917">
        <v>0.13816800000000001</v>
      </c>
      <c r="O1917">
        <v>2.53011E-2</v>
      </c>
      <c r="P1917" s="1">
        <v>4.7357180000000003E-8</v>
      </c>
      <c r="Q1917">
        <v>7.6480800000000002E-2</v>
      </c>
      <c r="R1917">
        <v>0.59397100000000003</v>
      </c>
      <c r="S1917" s="1">
        <v>0.89754610000000001</v>
      </c>
      <c r="T1917" s="1">
        <v>0.26627650000000003</v>
      </c>
      <c r="U1917">
        <v>7</v>
      </c>
    </row>
    <row r="1918" spans="1:21" x14ac:dyDescent="0.2">
      <c r="A1918" t="s">
        <v>5712</v>
      </c>
      <c r="B1918">
        <v>5</v>
      </c>
      <c r="C1918" t="s">
        <v>5713</v>
      </c>
      <c r="D1918">
        <v>146967990</v>
      </c>
      <c r="E1918" t="s">
        <v>5714</v>
      </c>
      <c r="F1918">
        <v>5</v>
      </c>
      <c r="G1918">
        <v>147160919</v>
      </c>
      <c r="H1918" t="s">
        <v>48</v>
      </c>
      <c r="I1918" t="s">
        <v>25</v>
      </c>
      <c r="J1918">
        <v>0.47713699999999998</v>
      </c>
      <c r="K1918">
        <v>-4.1061500000000001E-2</v>
      </c>
      <c r="L1918">
        <v>3.2098399999999999E-2</v>
      </c>
      <c r="M1918" s="1">
        <v>0.20081299999999999</v>
      </c>
      <c r="N1918">
        <v>0.26289600000000002</v>
      </c>
      <c r="O1918">
        <v>2.6594400000000001E-2</v>
      </c>
      <c r="P1918" s="1">
        <v>4.8176910000000002E-23</v>
      </c>
      <c r="Q1918">
        <v>-0.15618899999999999</v>
      </c>
      <c r="R1918">
        <v>0.123114</v>
      </c>
      <c r="S1918" s="1">
        <v>0.20456250000000001</v>
      </c>
      <c r="T1918" s="1">
        <v>0.41571940000000002</v>
      </c>
      <c r="U1918">
        <v>20</v>
      </c>
    </row>
    <row r="1919" spans="1:21" x14ac:dyDescent="0.2">
      <c r="A1919" t="s">
        <v>5715</v>
      </c>
      <c r="B1919">
        <v>5</v>
      </c>
      <c r="C1919" t="s">
        <v>5716</v>
      </c>
      <c r="D1919">
        <v>147250245</v>
      </c>
      <c r="E1919" t="s">
        <v>5717</v>
      </c>
      <c r="F1919">
        <v>5</v>
      </c>
      <c r="G1919">
        <v>147246760</v>
      </c>
      <c r="H1919" t="s">
        <v>48</v>
      </c>
      <c r="I1919" t="s">
        <v>24</v>
      </c>
      <c r="J1919">
        <v>0.53479100000000002</v>
      </c>
      <c r="K1919">
        <v>-5.1473500000000002E-3</v>
      </c>
      <c r="L1919">
        <v>3.1174199999999999E-2</v>
      </c>
      <c r="M1919" s="1">
        <v>0.86885299999999999</v>
      </c>
      <c r="N1919">
        <v>0.55224799999999996</v>
      </c>
      <c r="O1919">
        <v>4.4604900000000003E-2</v>
      </c>
      <c r="P1919" s="1">
        <v>3.3170490000000001E-35</v>
      </c>
      <c r="Q1919">
        <v>-9.3207199999999994E-3</v>
      </c>
      <c r="R1919">
        <v>5.6454699999999997E-2</v>
      </c>
      <c r="S1919" s="1">
        <v>0.86886450000000004</v>
      </c>
      <c r="T1919" s="1">
        <v>0.99815929999999997</v>
      </c>
      <c r="U1919">
        <v>20</v>
      </c>
    </row>
    <row r="1920" spans="1:21" x14ac:dyDescent="0.2">
      <c r="A1920" t="s">
        <v>5718</v>
      </c>
      <c r="B1920">
        <v>5</v>
      </c>
      <c r="C1920" t="s">
        <v>5719</v>
      </c>
      <c r="D1920">
        <v>147763498</v>
      </c>
      <c r="E1920" t="s">
        <v>5720</v>
      </c>
      <c r="F1920">
        <v>5</v>
      </c>
      <c r="G1920">
        <v>147578511</v>
      </c>
      <c r="H1920" t="s">
        <v>24</v>
      </c>
      <c r="I1920" t="s">
        <v>1223</v>
      </c>
      <c r="J1920">
        <v>0.42147099999999998</v>
      </c>
      <c r="K1920">
        <v>1.3404599999999999E-2</v>
      </c>
      <c r="L1920">
        <v>3.0964499999999999E-2</v>
      </c>
      <c r="M1920" s="1">
        <v>0.66508599999999996</v>
      </c>
      <c r="N1920">
        <v>-0.14791399999999999</v>
      </c>
      <c r="O1920">
        <v>1.3247200000000001E-2</v>
      </c>
      <c r="P1920" s="1">
        <v>6.0016929999999999E-29</v>
      </c>
      <c r="Q1920">
        <v>-9.0624300000000005E-2</v>
      </c>
      <c r="R1920">
        <v>0.20949899999999999</v>
      </c>
      <c r="S1920" s="1">
        <v>0.66532199999999997</v>
      </c>
      <c r="T1920" s="1">
        <v>0.83124430000000005</v>
      </c>
      <c r="U1920">
        <v>20</v>
      </c>
    </row>
    <row r="1921" spans="1:21" x14ac:dyDescent="0.2">
      <c r="A1921" t="s">
        <v>5721</v>
      </c>
      <c r="B1921">
        <v>5</v>
      </c>
      <c r="C1921" t="s">
        <v>5722</v>
      </c>
      <c r="D1921">
        <v>148521046</v>
      </c>
      <c r="E1921" t="s">
        <v>5723</v>
      </c>
      <c r="F1921">
        <v>5</v>
      </c>
      <c r="G1921">
        <v>148471603</v>
      </c>
      <c r="H1921" t="s">
        <v>35</v>
      </c>
      <c r="I1921" t="s">
        <v>48</v>
      </c>
      <c r="J1921">
        <v>2.1868800000000001E-2</v>
      </c>
      <c r="K1921">
        <v>-3.8472399999999997E-2</v>
      </c>
      <c r="L1921">
        <v>0.108089</v>
      </c>
      <c r="M1921" s="1">
        <v>0.72189000000000003</v>
      </c>
      <c r="N1921">
        <v>-0.41783199999999998</v>
      </c>
      <c r="O1921">
        <v>7.6453599999999997E-2</v>
      </c>
      <c r="P1921" s="1">
        <v>4.624591E-8</v>
      </c>
      <c r="Q1921">
        <v>9.2076199999999997E-2</v>
      </c>
      <c r="R1921">
        <v>0.25923800000000002</v>
      </c>
      <c r="S1921" s="1">
        <v>0.72245459999999995</v>
      </c>
      <c r="T1921" s="1">
        <v>0.69432289999999997</v>
      </c>
      <c r="U1921">
        <v>5</v>
      </c>
    </row>
    <row r="1922" spans="1:21" x14ac:dyDescent="0.2">
      <c r="A1922" t="s">
        <v>5724</v>
      </c>
      <c r="B1922">
        <v>5</v>
      </c>
      <c r="C1922" t="s">
        <v>5725</v>
      </c>
      <c r="D1922">
        <v>148737570</v>
      </c>
      <c r="E1922" t="s">
        <v>5726</v>
      </c>
      <c r="F1922">
        <v>5</v>
      </c>
      <c r="G1922">
        <v>148740302</v>
      </c>
      <c r="H1922" t="s">
        <v>25</v>
      </c>
      <c r="I1922" t="s">
        <v>24</v>
      </c>
      <c r="J1922">
        <v>0.49304199999999998</v>
      </c>
      <c r="K1922">
        <v>1.2686299999999999E-2</v>
      </c>
      <c r="L1922">
        <v>3.0905999999999999E-2</v>
      </c>
      <c r="M1922" s="1">
        <v>0.68145500000000003</v>
      </c>
      <c r="N1922">
        <v>0.45438099999999998</v>
      </c>
      <c r="O1922">
        <v>2.8161499999999999E-2</v>
      </c>
      <c r="P1922" s="1">
        <v>1.451784E-58</v>
      </c>
      <c r="Q1922">
        <v>2.792E-2</v>
      </c>
      <c r="R1922">
        <v>6.8039799999999998E-2</v>
      </c>
      <c r="S1922" s="1">
        <v>0.68155109999999997</v>
      </c>
      <c r="T1922" s="1">
        <v>0.92682659999999994</v>
      </c>
      <c r="U1922">
        <v>20</v>
      </c>
    </row>
    <row r="1923" spans="1:21" x14ac:dyDescent="0.2">
      <c r="A1923" t="s">
        <v>5727</v>
      </c>
      <c r="B1923">
        <v>5</v>
      </c>
      <c r="C1923" t="s">
        <v>5728</v>
      </c>
      <c r="D1923">
        <v>149379884</v>
      </c>
      <c r="E1923" t="s">
        <v>5729</v>
      </c>
      <c r="F1923">
        <v>5</v>
      </c>
      <c r="G1923">
        <v>149380158</v>
      </c>
      <c r="H1923" t="s">
        <v>48</v>
      </c>
      <c r="I1923" t="s">
        <v>35</v>
      </c>
      <c r="J1923">
        <v>0.59045700000000001</v>
      </c>
      <c r="K1923">
        <v>6.8061899999999995E-2</v>
      </c>
      <c r="L1923">
        <v>3.3188500000000003E-2</v>
      </c>
      <c r="M1923" s="1">
        <v>4.02893E-2</v>
      </c>
      <c r="N1923">
        <v>0.13083</v>
      </c>
      <c r="O1923">
        <v>1.5692999999999999E-2</v>
      </c>
      <c r="P1923" s="1">
        <v>7.6312030000000006E-17</v>
      </c>
      <c r="Q1923">
        <v>0.52023200000000003</v>
      </c>
      <c r="R1923">
        <v>0.261239</v>
      </c>
      <c r="S1923" s="1">
        <v>4.6436709999999999E-2</v>
      </c>
      <c r="T1923" s="1">
        <v>4.7221600000000002E-2</v>
      </c>
      <c r="U1923">
        <v>20</v>
      </c>
    </row>
    <row r="1924" spans="1:21" x14ac:dyDescent="0.2">
      <c r="A1924" t="s">
        <v>5730</v>
      </c>
      <c r="B1924">
        <v>5</v>
      </c>
      <c r="C1924" t="s">
        <v>5731</v>
      </c>
      <c r="D1924">
        <v>149865381</v>
      </c>
      <c r="E1924" t="s">
        <v>5732</v>
      </c>
      <c r="F1924">
        <v>5</v>
      </c>
      <c r="G1924">
        <v>149868326</v>
      </c>
      <c r="H1924" t="s">
        <v>24</v>
      </c>
      <c r="I1924" t="s">
        <v>25</v>
      </c>
      <c r="J1924">
        <v>9.5427399999999996E-2</v>
      </c>
      <c r="K1924">
        <v>8.8709300000000008E-3</v>
      </c>
      <c r="L1924">
        <v>4.4619199999999998E-2</v>
      </c>
      <c r="M1924" s="1">
        <v>0.84240800000000005</v>
      </c>
      <c r="N1924">
        <v>-0.78006900000000001</v>
      </c>
      <c r="O1924">
        <v>3.7202899999999997E-2</v>
      </c>
      <c r="P1924" s="1">
        <v>1.2870700000000001E-97</v>
      </c>
      <c r="Q1924">
        <v>-1.1372E-2</v>
      </c>
      <c r="R1924">
        <v>5.7201599999999998E-2</v>
      </c>
      <c r="S1924" s="1">
        <v>0.84241509999999997</v>
      </c>
      <c r="T1924" s="1">
        <v>0.3442712</v>
      </c>
      <c r="U1924">
        <v>20</v>
      </c>
    </row>
    <row r="1925" spans="1:21" x14ac:dyDescent="0.2">
      <c r="A1925" t="s">
        <v>5733</v>
      </c>
      <c r="B1925">
        <v>5</v>
      </c>
      <c r="C1925" t="s">
        <v>5734</v>
      </c>
      <c r="D1925">
        <v>150409506</v>
      </c>
      <c r="E1925" t="s">
        <v>5735</v>
      </c>
      <c r="F1925">
        <v>5</v>
      </c>
      <c r="G1925">
        <v>150433447</v>
      </c>
      <c r="H1925" t="s">
        <v>35</v>
      </c>
      <c r="I1925" t="s">
        <v>48</v>
      </c>
      <c r="J1925">
        <v>0.228628</v>
      </c>
      <c r="K1925">
        <v>4.4631599999999999E-3</v>
      </c>
      <c r="L1925">
        <v>3.6448099999999997E-2</v>
      </c>
      <c r="M1925" s="1">
        <v>0.90254100000000004</v>
      </c>
      <c r="N1925">
        <v>-0.17640600000000001</v>
      </c>
      <c r="O1925">
        <v>2.21195E-2</v>
      </c>
      <c r="P1925" s="1">
        <v>1.522053E-15</v>
      </c>
      <c r="Q1925">
        <v>-2.53005E-2</v>
      </c>
      <c r="R1925">
        <v>0.20663899999999999</v>
      </c>
      <c r="S1925" s="1">
        <v>0.90255209999999997</v>
      </c>
      <c r="T1925" s="1">
        <v>0.34117900000000001</v>
      </c>
      <c r="U1925">
        <v>18</v>
      </c>
    </row>
    <row r="1926" spans="1:21" x14ac:dyDescent="0.2">
      <c r="A1926" t="s">
        <v>5736</v>
      </c>
      <c r="B1926">
        <v>5</v>
      </c>
      <c r="C1926" t="s">
        <v>5737</v>
      </c>
      <c r="D1926">
        <v>150480273</v>
      </c>
      <c r="E1926" t="s">
        <v>5738</v>
      </c>
      <c r="F1926">
        <v>5</v>
      </c>
      <c r="G1926">
        <v>150535262</v>
      </c>
      <c r="H1926" t="s">
        <v>48</v>
      </c>
      <c r="I1926" t="s">
        <v>35</v>
      </c>
      <c r="J1926">
        <v>0.22167000000000001</v>
      </c>
      <c r="K1926">
        <v>-8.3629399999999993E-3</v>
      </c>
      <c r="L1926">
        <v>3.4399100000000002E-2</v>
      </c>
      <c r="M1926" s="1">
        <v>0.80791599999999997</v>
      </c>
      <c r="N1926">
        <v>0.20729800000000001</v>
      </c>
      <c r="O1926">
        <v>2.1708999999999999E-2</v>
      </c>
      <c r="P1926" s="1">
        <v>1.310343E-21</v>
      </c>
      <c r="Q1926">
        <v>-4.0342599999999999E-2</v>
      </c>
      <c r="R1926">
        <v>0.165994</v>
      </c>
      <c r="S1926" s="1">
        <v>0.80797730000000001</v>
      </c>
      <c r="T1926" s="1">
        <v>0.32184190000000001</v>
      </c>
      <c r="U1926">
        <v>20</v>
      </c>
    </row>
    <row r="1927" spans="1:21" x14ac:dyDescent="0.2">
      <c r="A1927" t="s">
        <v>5739</v>
      </c>
      <c r="B1927">
        <v>5</v>
      </c>
      <c r="C1927" t="s">
        <v>5740</v>
      </c>
      <c r="D1927">
        <v>150560613</v>
      </c>
      <c r="E1927" t="s">
        <v>5741</v>
      </c>
      <c r="F1927">
        <v>5</v>
      </c>
      <c r="G1927">
        <v>150618993</v>
      </c>
      <c r="H1927" t="s">
        <v>48</v>
      </c>
      <c r="I1927" t="s">
        <v>35</v>
      </c>
      <c r="J1927">
        <v>0.15109300000000001</v>
      </c>
      <c r="K1927">
        <v>6.4815499999999998E-2</v>
      </c>
      <c r="L1927">
        <v>4.4532700000000001E-2</v>
      </c>
      <c r="M1927" s="1">
        <v>0.14554300000000001</v>
      </c>
      <c r="N1927">
        <v>-0.21319299999999999</v>
      </c>
      <c r="O1927">
        <v>2.6969300000000002E-2</v>
      </c>
      <c r="P1927" s="1">
        <v>2.6786189999999999E-15</v>
      </c>
      <c r="Q1927">
        <v>-0.30402299999999999</v>
      </c>
      <c r="R1927">
        <v>0.212395</v>
      </c>
      <c r="S1927" s="1">
        <v>0.1523159</v>
      </c>
      <c r="T1927" s="1">
        <v>0.67979610000000001</v>
      </c>
      <c r="U1927">
        <v>19</v>
      </c>
    </row>
    <row r="1928" spans="1:21" x14ac:dyDescent="0.2">
      <c r="A1928" t="s">
        <v>5742</v>
      </c>
      <c r="B1928">
        <v>5</v>
      </c>
      <c r="C1928" t="s">
        <v>5743</v>
      </c>
      <c r="D1928">
        <v>150591711</v>
      </c>
      <c r="E1928" t="s">
        <v>5741</v>
      </c>
      <c r="F1928">
        <v>5</v>
      </c>
      <c r="G1928">
        <v>150618993</v>
      </c>
      <c r="H1928" t="s">
        <v>48</v>
      </c>
      <c r="I1928" t="s">
        <v>35</v>
      </c>
      <c r="J1928">
        <v>0.15109300000000001</v>
      </c>
      <c r="K1928">
        <v>6.4815499999999998E-2</v>
      </c>
      <c r="L1928">
        <v>4.4532700000000001E-2</v>
      </c>
      <c r="M1928" s="1">
        <v>0.14554300000000001</v>
      </c>
      <c r="N1928">
        <v>1.1193200000000001</v>
      </c>
      <c r="O1928">
        <v>2.7340900000000001E-2</v>
      </c>
      <c r="P1928" s="1">
        <v>0</v>
      </c>
      <c r="Q1928">
        <v>5.7906100000000002E-2</v>
      </c>
      <c r="R1928">
        <v>3.9810600000000002E-2</v>
      </c>
      <c r="S1928" s="1">
        <v>0.1457967</v>
      </c>
      <c r="T1928" s="1">
        <v>0.63546380000000002</v>
      </c>
      <c r="U1928">
        <v>20</v>
      </c>
    </row>
    <row r="1929" spans="1:21" x14ac:dyDescent="0.2">
      <c r="A1929" t="s">
        <v>5744</v>
      </c>
      <c r="B1929">
        <v>5</v>
      </c>
      <c r="C1929" t="s">
        <v>5745</v>
      </c>
      <c r="D1929">
        <v>150816607</v>
      </c>
      <c r="E1929" t="s">
        <v>5746</v>
      </c>
      <c r="F1929">
        <v>5</v>
      </c>
      <c r="G1929">
        <v>150847655</v>
      </c>
      <c r="H1929" t="s">
        <v>35</v>
      </c>
      <c r="I1929" t="s">
        <v>25</v>
      </c>
      <c r="J1929">
        <v>0.38568599999999997</v>
      </c>
      <c r="K1929">
        <v>3.2627400000000001E-2</v>
      </c>
      <c r="L1929">
        <v>3.1687399999999998E-2</v>
      </c>
      <c r="M1929" s="1">
        <v>0.30316599999999999</v>
      </c>
      <c r="N1929">
        <v>-0.29505700000000001</v>
      </c>
      <c r="O1929">
        <v>1.7448600000000002E-2</v>
      </c>
      <c r="P1929" s="1">
        <v>3.7944030000000002E-64</v>
      </c>
      <c r="Q1929">
        <v>-0.11058</v>
      </c>
      <c r="R1929">
        <v>0.10759299999999999</v>
      </c>
      <c r="S1929" s="1">
        <v>0.3040622</v>
      </c>
      <c r="T1929" s="1">
        <v>0.80438949999999998</v>
      </c>
      <c r="U1929">
        <v>20</v>
      </c>
    </row>
    <row r="1930" spans="1:21" x14ac:dyDescent="0.2">
      <c r="A1930" t="s">
        <v>5747</v>
      </c>
      <c r="B1930">
        <v>5</v>
      </c>
      <c r="C1930" t="s">
        <v>5748</v>
      </c>
      <c r="D1930">
        <v>150883654</v>
      </c>
      <c r="E1930" t="s">
        <v>5749</v>
      </c>
      <c r="F1930">
        <v>5</v>
      </c>
      <c r="G1930">
        <v>150827304</v>
      </c>
      <c r="H1930" t="s">
        <v>48</v>
      </c>
      <c r="I1930" t="s">
        <v>25</v>
      </c>
      <c r="J1930">
        <v>0.62624299999999999</v>
      </c>
      <c r="K1930">
        <v>5.9813699999999997E-2</v>
      </c>
      <c r="L1930">
        <v>3.2456699999999998E-2</v>
      </c>
      <c r="M1930" s="1">
        <v>6.5347699999999995E-2</v>
      </c>
      <c r="N1930">
        <v>0.20472599999999999</v>
      </c>
      <c r="O1930">
        <v>3.5702400000000002E-2</v>
      </c>
      <c r="P1930" s="1">
        <v>9.7951340000000007E-9</v>
      </c>
      <c r="Q1930">
        <v>0.29216500000000001</v>
      </c>
      <c r="R1930">
        <v>0.166523</v>
      </c>
      <c r="S1930" s="1">
        <v>7.934563E-2</v>
      </c>
      <c r="T1930" s="1">
        <v>0.58981280000000003</v>
      </c>
      <c r="U1930">
        <v>20</v>
      </c>
    </row>
    <row r="1931" spans="1:21" x14ac:dyDescent="0.2">
      <c r="A1931" t="s">
        <v>5750</v>
      </c>
      <c r="B1931">
        <v>5</v>
      </c>
      <c r="C1931" t="s">
        <v>5751</v>
      </c>
      <c r="D1931">
        <v>150889014</v>
      </c>
      <c r="E1931" t="s">
        <v>5752</v>
      </c>
      <c r="F1931">
        <v>5</v>
      </c>
      <c r="G1931">
        <v>150828014</v>
      </c>
      <c r="H1931" t="s">
        <v>24</v>
      </c>
      <c r="I1931" t="s">
        <v>25</v>
      </c>
      <c r="J1931">
        <v>2.5844900000000001E-2</v>
      </c>
      <c r="K1931">
        <v>1.14796E-2</v>
      </c>
      <c r="L1931">
        <v>7.5814199999999998E-2</v>
      </c>
      <c r="M1931" s="1">
        <v>0.87964600000000004</v>
      </c>
      <c r="N1931">
        <v>-0.55119499999999999</v>
      </c>
      <c r="O1931">
        <v>8.8472400000000007E-2</v>
      </c>
      <c r="P1931" s="1">
        <v>4.6602379999999998E-10</v>
      </c>
      <c r="Q1931">
        <v>-2.08267E-2</v>
      </c>
      <c r="R1931">
        <v>0.13758600000000001</v>
      </c>
      <c r="S1931" s="1">
        <v>0.87968159999999995</v>
      </c>
      <c r="T1931" s="1">
        <v>0.42421540000000002</v>
      </c>
      <c r="U1931">
        <v>8</v>
      </c>
    </row>
    <row r="1932" spans="1:21" x14ac:dyDescent="0.2">
      <c r="A1932" t="s">
        <v>5753</v>
      </c>
      <c r="B1932">
        <v>5</v>
      </c>
      <c r="C1932" t="s">
        <v>5754</v>
      </c>
      <c r="D1932">
        <v>151145420</v>
      </c>
      <c r="E1932" t="s">
        <v>5755</v>
      </c>
      <c r="F1932">
        <v>5</v>
      </c>
      <c r="G1932">
        <v>151250248</v>
      </c>
      <c r="H1932" t="s">
        <v>24</v>
      </c>
      <c r="I1932" t="s">
        <v>35</v>
      </c>
      <c r="J1932">
        <v>0.26043699999999997</v>
      </c>
      <c r="K1932">
        <v>-2.2368300000000001E-2</v>
      </c>
      <c r="L1932">
        <v>3.3960299999999999E-2</v>
      </c>
      <c r="M1932" s="1">
        <v>0.51011399999999996</v>
      </c>
      <c r="N1932">
        <v>-0.47217999999999999</v>
      </c>
      <c r="O1932">
        <v>5.1551399999999997E-2</v>
      </c>
      <c r="P1932" s="1">
        <v>5.2187639999999998E-20</v>
      </c>
      <c r="Q1932">
        <v>4.7372400000000002E-2</v>
      </c>
      <c r="R1932">
        <v>7.2108099999999994E-2</v>
      </c>
      <c r="S1932" s="1">
        <v>0.5112042</v>
      </c>
      <c r="T1932" s="1">
        <v>0.46052349999999997</v>
      </c>
      <c r="U1932">
        <v>20</v>
      </c>
    </row>
    <row r="1933" spans="1:21" x14ac:dyDescent="0.2">
      <c r="A1933" t="s">
        <v>5756</v>
      </c>
      <c r="B1933">
        <v>5</v>
      </c>
      <c r="C1933" t="s">
        <v>5757</v>
      </c>
      <c r="D1933">
        <v>153369688</v>
      </c>
      <c r="E1933" t="s">
        <v>5758</v>
      </c>
      <c r="F1933">
        <v>5</v>
      </c>
      <c r="G1933">
        <v>153399885</v>
      </c>
      <c r="H1933" t="s">
        <v>1567</v>
      </c>
      <c r="I1933" t="s">
        <v>35</v>
      </c>
      <c r="J1933">
        <v>0.50993999999999995</v>
      </c>
      <c r="K1933">
        <v>3.7609799999999999E-2</v>
      </c>
      <c r="L1933">
        <v>3.1878799999999999E-2</v>
      </c>
      <c r="M1933" s="1">
        <v>0.23809</v>
      </c>
      <c r="N1933">
        <v>0.13456899999999999</v>
      </c>
      <c r="O1933">
        <v>1.92512E-2</v>
      </c>
      <c r="P1933" s="1">
        <v>2.7458609999999999E-12</v>
      </c>
      <c r="Q1933">
        <v>0.27948299999999998</v>
      </c>
      <c r="R1933">
        <v>0.24024599999999999</v>
      </c>
      <c r="S1933" s="1">
        <v>0.2446989</v>
      </c>
      <c r="T1933" s="1">
        <v>0.80726299999999995</v>
      </c>
      <c r="U1933">
        <v>20</v>
      </c>
    </row>
    <row r="1934" spans="1:21" x14ac:dyDescent="0.2">
      <c r="A1934" t="s">
        <v>5759</v>
      </c>
      <c r="B1934">
        <v>5</v>
      </c>
      <c r="C1934" t="s">
        <v>5760</v>
      </c>
      <c r="D1934">
        <v>153825517</v>
      </c>
      <c r="E1934" t="s">
        <v>5761</v>
      </c>
      <c r="F1934">
        <v>5</v>
      </c>
      <c r="G1934">
        <v>153840472</v>
      </c>
      <c r="H1934" t="s">
        <v>48</v>
      </c>
      <c r="I1934" t="s">
        <v>35</v>
      </c>
      <c r="J1934">
        <v>0.86978100000000003</v>
      </c>
      <c r="K1934">
        <v>-2.7390600000000001E-2</v>
      </c>
      <c r="L1934">
        <v>4.6888800000000001E-2</v>
      </c>
      <c r="M1934" s="1">
        <v>0.55911200000000005</v>
      </c>
      <c r="N1934">
        <v>0.262382</v>
      </c>
      <c r="O1934">
        <v>2.7562199999999999E-2</v>
      </c>
      <c r="P1934" s="1">
        <v>1.7378650000000001E-21</v>
      </c>
      <c r="Q1934">
        <v>-0.104392</v>
      </c>
      <c r="R1934">
        <v>0.17904</v>
      </c>
      <c r="S1934" s="1">
        <v>0.55985019999999996</v>
      </c>
      <c r="T1934" s="1">
        <v>0.28554010000000002</v>
      </c>
      <c r="U1934">
        <v>18</v>
      </c>
    </row>
    <row r="1935" spans="1:21" x14ac:dyDescent="0.2">
      <c r="A1935" t="s">
        <v>5762</v>
      </c>
      <c r="B1935">
        <v>5</v>
      </c>
      <c r="C1935" t="s">
        <v>5763</v>
      </c>
      <c r="D1935">
        <v>154092462</v>
      </c>
      <c r="E1935" t="s">
        <v>5764</v>
      </c>
      <c r="F1935">
        <v>5</v>
      </c>
      <c r="G1935">
        <v>154088617</v>
      </c>
      <c r="H1935" t="s">
        <v>25</v>
      </c>
      <c r="I1935" t="s">
        <v>24</v>
      </c>
      <c r="J1935">
        <v>0.49801200000000001</v>
      </c>
      <c r="K1935">
        <v>-9.02938E-3</v>
      </c>
      <c r="L1935">
        <v>3.10508E-2</v>
      </c>
      <c r="M1935" s="1">
        <v>0.77120900000000003</v>
      </c>
      <c r="N1935">
        <v>-0.40314899999999998</v>
      </c>
      <c r="O1935">
        <v>2.24332E-2</v>
      </c>
      <c r="P1935" s="1">
        <v>3.2836910000000001E-72</v>
      </c>
      <c r="Q1935">
        <v>2.23971E-2</v>
      </c>
      <c r="R1935">
        <v>7.7030699999999994E-2</v>
      </c>
      <c r="S1935" s="1">
        <v>0.77123810000000004</v>
      </c>
      <c r="T1935" s="1">
        <v>0.8609137</v>
      </c>
      <c r="U1935">
        <v>20</v>
      </c>
    </row>
    <row r="1936" spans="1:21" x14ac:dyDescent="0.2">
      <c r="A1936" t="s">
        <v>5765</v>
      </c>
      <c r="B1936">
        <v>5</v>
      </c>
      <c r="C1936" t="s">
        <v>5766</v>
      </c>
      <c r="D1936">
        <v>154198051</v>
      </c>
      <c r="E1936" t="s">
        <v>5767</v>
      </c>
      <c r="F1936">
        <v>5</v>
      </c>
      <c r="G1936">
        <v>154354686</v>
      </c>
      <c r="H1936" t="s">
        <v>48</v>
      </c>
      <c r="I1936" t="s">
        <v>35</v>
      </c>
      <c r="J1936">
        <v>8.9463200000000007E-3</v>
      </c>
      <c r="K1936">
        <v>-0.101239</v>
      </c>
      <c r="L1936">
        <v>0.12815699999999999</v>
      </c>
      <c r="M1936" s="1">
        <v>0.42955100000000002</v>
      </c>
      <c r="N1936">
        <v>0.69750199999999996</v>
      </c>
      <c r="O1936">
        <v>8.0649499999999999E-2</v>
      </c>
      <c r="P1936" s="1">
        <v>5.2153950000000001E-18</v>
      </c>
      <c r="Q1936">
        <v>-0.145145</v>
      </c>
      <c r="R1936">
        <v>0.184502</v>
      </c>
      <c r="S1936" s="1">
        <v>0.43146580000000001</v>
      </c>
      <c r="T1936" s="1">
        <v>0.98266770000000003</v>
      </c>
      <c r="U1936">
        <v>3</v>
      </c>
    </row>
    <row r="1937" spans="1:21" x14ac:dyDescent="0.2">
      <c r="A1937" t="s">
        <v>5768</v>
      </c>
      <c r="B1937">
        <v>5</v>
      </c>
      <c r="C1937" t="s">
        <v>5769</v>
      </c>
      <c r="D1937">
        <v>156456424</v>
      </c>
      <c r="E1937" t="s">
        <v>5770</v>
      </c>
      <c r="F1937">
        <v>5</v>
      </c>
      <c r="G1937">
        <v>156544908</v>
      </c>
      <c r="H1937" t="s">
        <v>35</v>
      </c>
      <c r="I1937" t="s">
        <v>48</v>
      </c>
      <c r="J1937">
        <v>0.81510899999999997</v>
      </c>
      <c r="K1937">
        <v>-1.27341E-2</v>
      </c>
      <c r="L1937">
        <v>4.19514E-2</v>
      </c>
      <c r="M1937" s="1">
        <v>0.76147600000000004</v>
      </c>
      <c r="N1937">
        <v>0.29606700000000002</v>
      </c>
      <c r="O1937">
        <v>3.7791100000000001E-2</v>
      </c>
      <c r="P1937" s="1">
        <v>4.7141699999999998E-15</v>
      </c>
      <c r="Q1937">
        <v>-4.3010899999999998E-2</v>
      </c>
      <c r="R1937">
        <v>0.14180200000000001</v>
      </c>
      <c r="S1937" s="1">
        <v>0.76164869999999996</v>
      </c>
      <c r="T1937" s="1">
        <v>0.6523506</v>
      </c>
      <c r="U1937">
        <v>20</v>
      </c>
    </row>
    <row r="1938" spans="1:21" x14ac:dyDescent="0.2">
      <c r="A1938" t="s">
        <v>5771</v>
      </c>
      <c r="B1938">
        <v>5</v>
      </c>
      <c r="C1938" t="s">
        <v>5772</v>
      </c>
      <c r="D1938">
        <v>156512843</v>
      </c>
      <c r="E1938" t="s">
        <v>5773</v>
      </c>
      <c r="F1938">
        <v>5</v>
      </c>
      <c r="G1938">
        <v>156526331</v>
      </c>
      <c r="H1938" t="s">
        <v>25</v>
      </c>
      <c r="I1938" t="s">
        <v>24</v>
      </c>
      <c r="J1938">
        <v>0.77137199999999995</v>
      </c>
      <c r="K1938">
        <v>-4.4375699999999997E-4</v>
      </c>
      <c r="L1938">
        <v>3.6386000000000002E-2</v>
      </c>
      <c r="M1938" s="1">
        <v>0.99026899999999995</v>
      </c>
      <c r="N1938">
        <v>-0.136181</v>
      </c>
      <c r="O1938">
        <v>2.33685E-2</v>
      </c>
      <c r="P1938" s="1">
        <v>5.62465E-9</v>
      </c>
      <c r="Q1938">
        <v>3.2585800000000001E-3</v>
      </c>
      <c r="R1938">
        <v>0.26718900000000001</v>
      </c>
      <c r="S1938" s="1">
        <v>0.99026939999999997</v>
      </c>
      <c r="T1938" s="1">
        <v>0.73246180000000005</v>
      </c>
      <c r="U1938">
        <v>19</v>
      </c>
    </row>
    <row r="1939" spans="1:21" x14ac:dyDescent="0.2">
      <c r="A1939" t="s">
        <v>5774</v>
      </c>
      <c r="B1939">
        <v>5</v>
      </c>
      <c r="C1939" t="s">
        <v>5775</v>
      </c>
      <c r="D1939">
        <v>156569944</v>
      </c>
      <c r="E1939" t="s">
        <v>5776</v>
      </c>
      <c r="F1939">
        <v>5</v>
      </c>
      <c r="G1939">
        <v>156664822</v>
      </c>
      <c r="H1939" t="s">
        <v>35</v>
      </c>
      <c r="I1939" t="s">
        <v>48</v>
      </c>
      <c r="J1939">
        <v>0.13817099999999999</v>
      </c>
      <c r="K1939">
        <v>-1.8093399999999999E-2</v>
      </c>
      <c r="L1939">
        <v>4.5296500000000003E-2</v>
      </c>
      <c r="M1939" s="1">
        <v>0.68956499999999998</v>
      </c>
      <c r="N1939">
        <v>7.28742E-2</v>
      </c>
      <c r="O1939">
        <v>1.3317799999999999E-2</v>
      </c>
      <c r="P1939" s="1">
        <v>4.4512299999999998E-8</v>
      </c>
      <c r="Q1939">
        <v>-0.248283</v>
      </c>
      <c r="R1939">
        <v>0.62322500000000003</v>
      </c>
      <c r="S1939" s="1">
        <v>0.69034740000000006</v>
      </c>
      <c r="T1939" s="1">
        <v>0.63017310000000004</v>
      </c>
      <c r="U1939">
        <v>5</v>
      </c>
    </row>
    <row r="1940" spans="1:21" x14ac:dyDescent="0.2">
      <c r="A1940" t="s">
        <v>5777</v>
      </c>
      <c r="B1940">
        <v>5</v>
      </c>
      <c r="C1940" t="s">
        <v>5778</v>
      </c>
      <c r="D1940">
        <v>156802749</v>
      </c>
      <c r="E1940" t="s">
        <v>5779</v>
      </c>
      <c r="F1940">
        <v>5</v>
      </c>
      <c r="G1940">
        <v>156791617</v>
      </c>
      <c r="H1940" t="s">
        <v>24</v>
      </c>
      <c r="I1940" t="s">
        <v>25</v>
      </c>
      <c r="J1940">
        <v>0.212724</v>
      </c>
      <c r="K1940">
        <v>1.8479800000000001E-2</v>
      </c>
      <c r="L1940">
        <v>3.9299599999999997E-2</v>
      </c>
      <c r="M1940" s="1">
        <v>0.63819099999999995</v>
      </c>
      <c r="N1940">
        <v>0.22940099999999999</v>
      </c>
      <c r="O1940">
        <v>3.8499899999999997E-2</v>
      </c>
      <c r="P1940" s="1">
        <v>2.5459679999999998E-9</v>
      </c>
      <c r="Q1940">
        <v>8.0556799999999998E-2</v>
      </c>
      <c r="R1940">
        <v>0.171847</v>
      </c>
      <c r="S1940" s="1">
        <v>0.63923319999999995</v>
      </c>
      <c r="T1940" s="1">
        <v>0.89455519999999999</v>
      </c>
      <c r="U1940">
        <v>20</v>
      </c>
    </row>
    <row r="1941" spans="1:21" x14ac:dyDescent="0.2">
      <c r="A1941" t="s">
        <v>5780</v>
      </c>
      <c r="B1941">
        <v>5</v>
      </c>
      <c r="C1941" t="s">
        <v>5781</v>
      </c>
      <c r="D1941">
        <v>156822542</v>
      </c>
      <c r="E1941" t="s">
        <v>5782</v>
      </c>
      <c r="F1941">
        <v>5</v>
      </c>
      <c r="G1941">
        <v>156902813</v>
      </c>
      <c r="H1941" t="s">
        <v>35</v>
      </c>
      <c r="I1941" t="s">
        <v>24</v>
      </c>
      <c r="J1941">
        <v>7.6540800000000006E-2</v>
      </c>
      <c r="K1941">
        <v>-8.8503999999999999E-2</v>
      </c>
      <c r="L1941">
        <v>5.4410300000000002E-2</v>
      </c>
      <c r="M1941" s="1">
        <v>0.103821</v>
      </c>
      <c r="N1941">
        <v>0.28320699999999999</v>
      </c>
      <c r="O1941">
        <v>3.5570600000000001E-2</v>
      </c>
      <c r="P1941" s="1">
        <v>1.6953060000000001E-15</v>
      </c>
      <c r="Q1941">
        <v>-0.31250600000000001</v>
      </c>
      <c r="R1941">
        <v>0.19608999999999999</v>
      </c>
      <c r="S1941" s="1">
        <v>0.1110067</v>
      </c>
      <c r="T1941" s="1">
        <v>0.58507379999999998</v>
      </c>
      <c r="U1941">
        <v>20</v>
      </c>
    </row>
    <row r="1942" spans="1:21" x14ac:dyDescent="0.2">
      <c r="A1942" t="s">
        <v>5783</v>
      </c>
      <c r="B1942">
        <v>5</v>
      </c>
      <c r="C1942" t="s">
        <v>5784</v>
      </c>
      <c r="D1942">
        <v>157212751</v>
      </c>
      <c r="E1942" t="s">
        <v>5785</v>
      </c>
      <c r="F1942">
        <v>5</v>
      </c>
      <c r="G1942">
        <v>157322691</v>
      </c>
      <c r="H1942" t="s">
        <v>24</v>
      </c>
      <c r="I1942" t="s">
        <v>25</v>
      </c>
      <c r="J1942">
        <v>0.374751</v>
      </c>
      <c r="K1942">
        <v>-1.48428E-2</v>
      </c>
      <c r="L1942">
        <v>3.1358299999999999E-2</v>
      </c>
      <c r="M1942" s="1">
        <v>0.63597800000000004</v>
      </c>
      <c r="N1942">
        <v>0.16794600000000001</v>
      </c>
      <c r="O1942">
        <v>1.7317699999999998E-2</v>
      </c>
      <c r="P1942" s="1">
        <v>3.076493E-22</v>
      </c>
      <c r="Q1942">
        <v>-8.8378399999999996E-2</v>
      </c>
      <c r="R1942">
        <v>0.18693899999999999</v>
      </c>
      <c r="S1942" s="1">
        <v>0.63637980000000005</v>
      </c>
      <c r="T1942" s="1">
        <v>0.61668000000000001</v>
      </c>
      <c r="U1942">
        <v>20</v>
      </c>
    </row>
    <row r="1943" spans="1:21" x14ac:dyDescent="0.2">
      <c r="A1943" t="s">
        <v>5786</v>
      </c>
      <c r="B1943">
        <v>5</v>
      </c>
      <c r="C1943" t="s">
        <v>5787</v>
      </c>
      <c r="D1943">
        <v>169010638</v>
      </c>
      <c r="E1943" t="s">
        <v>5788</v>
      </c>
      <c r="F1943">
        <v>5</v>
      </c>
      <c r="G1943">
        <v>169024993</v>
      </c>
      <c r="H1943" t="s">
        <v>35</v>
      </c>
      <c r="I1943" t="s">
        <v>25</v>
      </c>
      <c r="J1943">
        <v>4.5725599999999998E-2</v>
      </c>
      <c r="K1943">
        <v>-1.8600499999999999E-2</v>
      </c>
      <c r="L1943">
        <v>6.5096699999999993E-2</v>
      </c>
      <c r="M1943" s="1">
        <v>0.77507899999999996</v>
      </c>
      <c r="N1943">
        <v>-0.385384</v>
      </c>
      <c r="O1943">
        <v>5.4290499999999998E-2</v>
      </c>
      <c r="P1943" s="1">
        <v>1.2607199999999999E-12</v>
      </c>
      <c r="Q1943">
        <v>4.8264799999999997E-2</v>
      </c>
      <c r="R1943">
        <v>0.16905100000000001</v>
      </c>
      <c r="S1943" s="1">
        <v>0.77525710000000003</v>
      </c>
      <c r="T1943" s="1">
        <v>0.67705459999999995</v>
      </c>
      <c r="U1943">
        <v>20</v>
      </c>
    </row>
    <row r="1944" spans="1:21" x14ac:dyDescent="0.2">
      <c r="A1944" t="s">
        <v>5789</v>
      </c>
      <c r="B1944">
        <v>5</v>
      </c>
      <c r="C1944" t="s">
        <v>5790</v>
      </c>
      <c r="D1944">
        <v>169064251</v>
      </c>
      <c r="E1944" t="s">
        <v>5791</v>
      </c>
      <c r="F1944">
        <v>5</v>
      </c>
      <c r="G1944">
        <v>169483706</v>
      </c>
      <c r="H1944" t="s">
        <v>48</v>
      </c>
      <c r="I1944" t="s">
        <v>35</v>
      </c>
      <c r="J1944">
        <v>1.49105E-2</v>
      </c>
      <c r="K1944">
        <v>9.8548700000000003E-2</v>
      </c>
      <c r="L1944">
        <v>0.106624</v>
      </c>
      <c r="M1944" s="1">
        <v>0.35534900000000003</v>
      </c>
      <c r="N1944">
        <v>0.34816599999999998</v>
      </c>
      <c r="O1944">
        <v>5.4552099999999999E-2</v>
      </c>
      <c r="P1944" s="1">
        <v>1.744821E-10</v>
      </c>
      <c r="Q1944">
        <v>0.283051</v>
      </c>
      <c r="R1944">
        <v>0.30943900000000002</v>
      </c>
      <c r="S1944" s="1">
        <v>0.36033769999999998</v>
      </c>
      <c r="T1944" t="s">
        <v>31</v>
      </c>
      <c r="U1944" t="s">
        <v>31</v>
      </c>
    </row>
    <row r="1945" spans="1:21" x14ac:dyDescent="0.2">
      <c r="A1945" t="s">
        <v>5792</v>
      </c>
      <c r="B1945">
        <v>5</v>
      </c>
      <c r="C1945" t="s">
        <v>5793</v>
      </c>
      <c r="D1945">
        <v>169532901</v>
      </c>
      <c r="E1945" t="s">
        <v>5794</v>
      </c>
      <c r="F1945">
        <v>5</v>
      </c>
      <c r="G1945">
        <v>169510020</v>
      </c>
      <c r="H1945" t="s">
        <v>25</v>
      </c>
      <c r="I1945" t="s">
        <v>48</v>
      </c>
      <c r="J1945">
        <v>0.131213</v>
      </c>
      <c r="K1945">
        <v>7.1516899999999994E-2</v>
      </c>
      <c r="L1945">
        <v>4.0357900000000002E-2</v>
      </c>
      <c r="M1945" s="1">
        <v>7.6383599999999996E-2</v>
      </c>
      <c r="N1945">
        <v>0.50653800000000004</v>
      </c>
      <c r="O1945">
        <v>5.13826E-2</v>
      </c>
      <c r="P1945" s="1">
        <v>6.3191949999999996E-23</v>
      </c>
      <c r="Q1945">
        <v>0.14118800000000001</v>
      </c>
      <c r="R1945">
        <v>8.0950999999999995E-2</v>
      </c>
      <c r="S1945" s="1">
        <v>8.1139420000000004E-2</v>
      </c>
      <c r="T1945" s="1">
        <v>0.39670820000000001</v>
      </c>
      <c r="U1945">
        <v>20</v>
      </c>
    </row>
    <row r="1946" spans="1:21" x14ac:dyDescent="0.2">
      <c r="A1946" t="s">
        <v>5795</v>
      </c>
      <c r="B1946">
        <v>5</v>
      </c>
      <c r="C1946" t="s">
        <v>5796</v>
      </c>
      <c r="D1946">
        <v>169618583</v>
      </c>
      <c r="E1946" t="s">
        <v>5797</v>
      </c>
      <c r="F1946">
        <v>5</v>
      </c>
      <c r="G1946">
        <v>169673580</v>
      </c>
      <c r="H1946" t="s">
        <v>24</v>
      </c>
      <c r="I1946" t="s">
        <v>48</v>
      </c>
      <c r="J1946">
        <v>0.50397599999999998</v>
      </c>
      <c r="K1946">
        <v>-3.5934599999999997E-2</v>
      </c>
      <c r="L1946">
        <v>3.1205E-2</v>
      </c>
      <c r="M1946" s="1">
        <v>0.2495</v>
      </c>
      <c r="N1946">
        <v>0.47786400000000001</v>
      </c>
      <c r="O1946">
        <v>4.0217200000000002E-2</v>
      </c>
      <c r="P1946" s="1">
        <v>1.4666269999999999E-32</v>
      </c>
      <c r="Q1946">
        <v>-7.5198399999999999E-2</v>
      </c>
      <c r="R1946">
        <v>6.5606999999999999E-2</v>
      </c>
      <c r="S1946" s="1">
        <v>0.2517144</v>
      </c>
      <c r="T1946" s="1">
        <v>7.2692610000000005E-2</v>
      </c>
      <c r="U1946">
        <v>19</v>
      </c>
    </row>
    <row r="1947" spans="1:21" x14ac:dyDescent="0.2">
      <c r="A1947" t="s">
        <v>5798</v>
      </c>
      <c r="B1947">
        <v>5</v>
      </c>
      <c r="C1947" t="s">
        <v>5799</v>
      </c>
      <c r="D1947">
        <v>169801675</v>
      </c>
      <c r="E1947" t="s">
        <v>5800</v>
      </c>
      <c r="F1947">
        <v>5</v>
      </c>
      <c r="G1947">
        <v>169806001</v>
      </c>
      <c r="H1947" t="s">
        <v>35</v>
      </c>
      <c r="I1947" t="s">
        <v>48</v>
      </c>
      <c r="J1947">
        <v>0.28429399999999999</v>
      </c>
      <c r="K1947">
        <v>-4.7424099999999999E-3</v>
      </c>
      <c r="L1947">
        <v>3.5472499999999997E-2</v>
      </c>
      <c r="M1947" s="1">
        <v>0.89364600000000005</v>
      </c>
      <c r="N1947">
        <v>0.18493399999999999</v>
      </c>
      <c r="O1947">
        <v>3.3494999999999997E-2</v>
      </c>
      <c r="P1947" s="1">
        <v>3.3662380000000003E-8</v>
      </c>
      <c r="Q1947">
        <v>-2.5643800000000001E-2</v>
      </c>
      <c r="R1947">
        <v>0.19186800000000001</v>
      </c>
      <c r="S1947" s="1">
        <v>0.89367669999999999</v>
      </c>
      <c r="T1947" s="1">
        <v>0.30503010000000003</v>
      </c>
      <c r="U1947">
        <v>15</v>
      </c>
    </row>
    <row r="1948" spans="1:21" x14ac:dyDescent="0.2">
      <c r="A1948" t="s">
        <v>5801</v>
      </c>
      <c r="B1948">
        <v>5</v>
      </c>
      <c r="C1948" t="s">
        <v>5802</v>
      </c>
      <c r="D1948">
        <v>171752185</v>
      </c>
      <c r="E1948" t="s">
        <v>5803</v>
      </c>
      <c r="F1948">
        <v>5</v>
      </c>
      <c r="G1948">
        <v>171878751</v>
      </c>
      <c r="H1948" t="s">
        <v>24</v>
      </c>
      <c r="I1948" t="s">
        <v>25</v>
      </c>
      <c r="J1948">
        <v>0.380716</v>
      </c>
      <c r="K1948">
        <v>2.5724199999999999E-2</v>
      </c>
      <c r="L1948">
        <v>3.3422899999999998E-2</v>
      </c>
      <c r="M1948" s="1">
        <v>0.44150299999999998</v>
      </c>
      <c r="N1948">
        <v>-0.143458</v>
      </c>
      <c r="O1948">
        <v>2.1519799999999999E-2</v>
      </c>
      <c r="P1948" s="1">
        <v>2.622915E-11</v>
      </c>
      <c r="Q1948">
        <v>-0.179315</v>
      </c>
      <c r="R1948">
        <v>0.23452799999999999</v>
      </c>
      <c r="S1948" s="1">
        <v>0.44452229999999998</v>
      </c>
      <c r="T1948" s="1">
        <v>0.65784719999999997</v>
      </c>
      <c r="U1948">
        <v>20</v>
      </c>
    </row>
    <row r="1949" spans="1:21" x14ac:dyDescent="0.2">
      <c r="A1949" t="s">
        <v>5804</v>
      </c>
      <c r="B1949">
        <v>5</v>
      </c>
      <c r="C1949" t="s">
        <v>5805</v>
      </c>
      <c r="D1949">
        <v>172189983</v>
      </c>
      <c r="E1949" t="s">
        <v>5806</v>
      </c>
      <c r="F1949">
        <v>5</v>
      </c>
      <c r="G1949">
        <v>172199489</v>
      </c>
      <c r="H1949" t="s">
        <v>24</v>
      </c>
      <c r="I1949" t="s">
        <v>25</v>
      </c>
      <c r="J1949">
        <v>0.94731600000000005</v>
      </c>
      <c r="K1949">
        <v>8.8576799999999997E-2</v>
      </c>
      <c r="L1949">
        <v>8.2877900000000004E-2</v>
      </c>
      <c r="M1949" s="1">
        <v>0.28517700000000001</v>
      </c>
      <c r="N1949">
        <v>0.567075</v>
      </c>
      <c r="O1949">
        <v>7.3344800000000002E-2</v>
      </c>
      <c r="P1949" s="1">
        <v>1.061781E-14</v>
      </c>
      <c r="Q1949">
        <v>0.156199</v>
      </c>
      <c r="R1949">
        <v>0.14754</v>
      </c>
      <c r="S1949" s="1">
        <v>0.28973840000000001</v>
      </c>
      <c r="T1949" s="1">
        <v>0.1360208</v>
      </c>
      <c r="U1949">
        <v>13</v>
      </c>
    </row>
    <row r="1950" spans="1:21" x14ac:dyDescent="0.2">
      <c r="A1950" t="s">
        <v>5807</v>
      </c>
      <c r="B1950">
        <v>5</v>
      </c>
      <c r="C1950" t="s">
        <v>5808</v>
      </c>
      <c r="D1950">
        <v>172413683</v>
      </c>
      <c r="E1950" t="s">
        <v>5809</v>
      </c>
      <c r="F1950">
        <v>5</v>
      </c>
      <c r="G1950">
        <v>172414885</v>
      </c>
      <c r="H1950" t="s">
        <v>48</v>
      </c>
      <c r="I1950" t="s">
        <v>35</v>
      </c>
      <c r="J1950">
        <v>0.190855</v>
      </c>
      <c r="K1950">
        <v>-4.6826600000000003E-2</v>
      </c>
      <c r="L1950">
        <v>3.8667800000000002E-2</v>
      </c>
      <c r="M1950" s="1">
        <v>0.22589600000000001</v>
      </c>
      <c r="N1950">
        <v>-0.38727200000000001</v>
      </c>
      <c r="O1950">
        <v>5.1527900000000001E-2</v>
      </c>
      <c r="P1950" s="1">
        <v>5.6573679999999999E-14</v>
      </c>
      <c r="Q1950">
        <v>0.12091399999999999</v>
      </c>
      <c r="R1950">
        <v>0.101134</v>
      </c>
      <c r="S1950" s="1">
        <v>0.2318617</v>
      </c>
      <c r="T1950" s="1">
        <v>0.76697119999999996</v>
      </c>
      <c r="U1950">
        <v>20</v>
      </c>
    </row>
    <row r="1951" spans="1:21" x14ac:dyDescent="0.2">
      <c r="A1951" t="s">
        <v>5810</v>
      </c>
      <c r="B1951">
        <v>5</v>
      </c>
      <c r="C1951" t="s">
        <v>5811</v>
      </c>
      <c r="D1951">
        <v>172571445</v>
      </c>
      <c r="E1951" t="s">
        <v>5812</v>
      </c>
      <c r="F1951">
        <v>5</v>
      </c>
      <c r="G1951">
        <v>172591337</v>
      </c>
      <c r="H1951" t="s">
        <v>25</v>
      </c>
      <c r="I1951" t="s">
        <v>48</v>
      </c>
      <c r="J1951">
        <v>0.116302</v>
      </c>
      <c r="K1951">
        <v>-8.8190400000000002E-2</v>
      </c>
      <c r="L1951">
        <v>4.9730099999999999E-2</v>
      </c>
      <c r="M1951" s="1">
        <v>7.6165800000000006E-2</v>
      </c>
      <c r="N1951">
        <v>-0.344252</v>
      </c>
      <c r="O1951">
        <v>3.9607700000000003E-2</v>
      </c>
      <c r="P1951" s="1">
        <v>3.5754499999999997E-18</v>
      </c>
      <c r="Q1951">
        <v>0.25618000000000002</v>
      </c>
      <c r="R1951">
        <v>0.14743500000000001</v>
      </c>
      <c r="S1951" s="1">
        <v>8.2284590000000005E-2</v>
      </c>
      <c r="T1951" s="1">
        <v>0.69783189999999995</v>
      </c>
      <c r="U1951">
        <v>20</v>
      </c>
    </row>
    <row r="1952" spans="1:21" x14ac:dyDescent="0.2">
      <c r="A1952" t="s">
        <v>5813</v>
      </c>
      <c r="B1952">
        <v>5</v>
      </c>
      <c r="C1952" t="s">
        <v>5814</v>
      </c>
      <c r="D1952">
        <v>173315283</v>
      </c>
      <c r="E1952" t="s">
        <v>5815</v>
      </c>
      <c r="F1952">
        <v>5</v>
      </c>
      <c r="G1952">
        <v>173205318</v>
      </c>
      <c r="H1952" t="s">
        <v>24</v>
      </c>
      <c r="I1952" t="s">
        <v>25</v>
      </c>
      <c r="J1952">
        <v>0.727634</v>
      </c>
      <c r="K1952">
        <v>8.3939800000000005E-3</v>
      </c>
      <c r="L1952">
        <v>3.4671500000000001E-2</v>
      </c>
      <c r="M1952" s="1">
        <v>0.80870200000000003</v>
      </c>
      <c r="N1952">
        <v>-0.14887500000000001</v>
      </c>
      <c r="O1952">
        <v>2.2978999999999999E-2</v>
      </c>
      <c r="P1952" s="1">
        <v>9.2496449999999997E-11</v>
      </c>
      <c r="Q1952">
        <v>-5.6382700000000001E-2</v>
      </c>
      <c r="R1952">
        <v>0.23305300000000001</v>
      </c>
      <c r="S1952" s="1">
        <v>0.80883329999999998</v>
      </c>
      <c r="T1952" s="1">
        <v>4.3481859999999997E-2</v>
      </c>
      <c r="U1952">
        <v>20</v>
      </c>
    </row>
    <row r="1953" spans="1:21" x14ac:dyDescent="0.2">
      <c r="A1953" t="s">
        <v>5816</v>
      </c>
      <c r="B1953">
        <v>5</v>
      </c>
      <c r="C1953" t="s">
        <v>5817</v>
      </c>
      <c r="D1953">
        <v>173472607</v>
      </c>
      <c r="E1953" t="s">
        <v>5818</v>
      </c>
      <c r="F1953">
        <v>5</v>
      </c>
      <c r="G1953">
        <v>173336792</v>
      </c>
      <c r="H1953" t="s">
        <v>24</v>
      </c>
      <c r="I1953" t="s">
        <v>25</v>
      </c>
      <c r="J1953">
        <v>0.28727599999999998</v>
      </c>
      <c r="K1953">
        <v>7.5275599999999998E-2</v>
      </c>
      <c r="L1953">
        <v>3.1445300000000002E-2</v>
      </c>
      <c r="M1953" s="1">
        <v>1.6672099999999999E-2</v>
      </c>
      <c r="N1953">
        <v>0.224303</v>
      </c>
      <c r="O1953">
        <v>3.5656500000000001E-2</v>
      </c>
      <c r="P1953" s="1">
        <v>3.1610610000000001E-10</v>
      </c>
      <c r="Q1953">
        <v>0.33559800000000001</v>
      </c>
      <c r="R1953">
        <v>0.14999899999999999</v>
      </c>
      <c r="S1953" s="1">
        <v>2.5264310000000002E-2</v>
      </c>
      <c r="T1953" s="1">
        <v>0.2465369</v>
      </c>
      <c r="U1953">
        <v>16</v>
      </c>
    </row>
    <row r="1954" spans="1:21" x14ac:dyDescent="0.2">
      <c r="A1954" t="s">
        <v>5819</v>
      </c>
      <c r="B1954">
        <v>5</v>
      </c>
      <c r="C1954" t="s">
        <v>5820</v>
      </c>
      <c r="D1954">
        <v>174904065</v>
      </c>
      <c r="E1954" t="s">
        <v>5821</v>
      </c>
      <c r="F1954">
        <v>5</v>
      </c>
      <c r="G1954">
        <v>174955208</v>
      </c>
      <c r="H1954" t="s">
        <v>35</v>
      </c>
      <c r="I1954" t="s">
        <v>25</v>
      </c>
      <c r="J1954">
        <v>0.13916500000000001</v>
      </c>
      <c r="K1954">
        <v>4.7186900000000002E-3</v>
      </c>
      <c r="L1954">
        <v>4.8873800000000002E-2</v>
      </c>
      <c r="M1954" s="1">
        <v>0.92308500000000004</v>
      </c>
      <c r="N1954">
        <v>-0.19656499999999999</v>
      </c>
      <c r="O1954">
        <v>3.3348299999999997E-2</v>
      </c>
      <c r="P1954" s="1">
        <v>3.7627380000000004E-9</v>
      </c>
      <c r="Q1954">
        <v>-2.4005700000000001E-2</v>
      </c>
      <c r="R1954">
        <v>0.24867300000000001</v>
      </c>
      <c r="S1954" s="1">
        <v>0.92309529999999995</v>
      </c>
      <c r="T1954" s="1">
        <v>0.97985710000000004</v>
      </c>
      <c r="U1954">
        <v>14</v>
      </c>
    </row>
    <row r="1955" spans="1:21" x14ac:dyDescent="0.2">
      <c r="A1955" t="s">
        <v>5822</v>
      </c>
      <c r="B1955">
        <v>5</v>
      </c>
      <c r="C1955" t="s">
        <v>5823</v>
      </c>
      <c r="D1955">
        <v>175344876</v>
      </c>
      <c r="E1955" t="s">
        <v>5824</v>
      </c>
      <c r="F1955">
        <v>5</v>
      </c>
      <c r="G1955">
        <v>175343491</v>
      </c>
      <c r="H1955" t="s">
        <v>35</v>
      </c>
      <c r="I1955" t="s">
        <v>48</v>
      </c>
      <c r="J1955">
        <v>0.19284299999999999</v>
      </c>
      <c r="K1955">
        <v>4.8894300000000002E-2</v>
      </c>
      <c r="L1955">
        <v>3.9357099999999999E-2</v>
      </c>
      <c r="M1955" s="1">
        <v>0.214116</v>
      </c>
      <c r="N1955">
        <v>0.50421700000000003</v>
      </c>
      <c r="O1955">
        <v>4.5620899999999999E-2</v>
      </c>
      <c r="P1955" s="1">
        <v>2.1360249999999998E-28</v>
      </c>
      <c r="Q1955">
        <v>9.6970700000000007E-2</v>
      </c>
      <c r="R1955">
        <v>7.8547400000000003E-2</v>
      </c>
      <c r="S1955" s="1">
        <v>0.216998</v>
      </c>
      <c r="T1955" s="1">
        <v>0.59802440000000001</v>
      </c>
      <c r="U1955">
        <v>20</v>
      </c>
    </row>
    <row r="1956" spans="1:21" x14ac:dyDescent="0.2">
      <c r="A1956" t="s">
        <v>5825</v>
      </c>
      <c r="B1956">
        <v>5</v>
      </c>
      <c r="C1956" t="s">
        <v>5826</v>
      </c>
      <c r="D1956">
        <v>175487692</v>
      </c>
      <c r="E1956" t="s">
        <v>5827</v>
      </c>
      <c r="F1956">
        <v>5</v>
      </c>
      <c r="G1956">
        <v>175512400</v>
      </c>
      <c r="H1956" t="s">
        <v>48</v>
      </c>
      <c r="I1956" t="s">
        <v>35</v>
      </c>
      <c r="J1956">
        <v>0.45228600000000002</v>
      </c>
      <c r="K1956">
        <v>8.3381299999999992E-3</v>
      </c>
      <c r="L1956">
        <v>3.1321500000000002E-2</v>
      </c>
      <c r="M1956" s="1">
        <v>0.790076</v>
      </c>
      <c r="N1956">
        <v>-0.55401800000000001</v>
      </c>
      <c r="O1956">
        <v>3.4685899999999999E-2</v>
      </c>
      <c r="P1956" s="1">
        <v>1.9891220000000001E-57</v>
      </c>
      <c r="Q1956">
        <v>-1.5050300000000001E-2</v>
      </c>
      <c r="R1956">
        <v>5.6543000000000003E-2</v>
      </c>
      <c r="S1956" s="1">
        <v>0.7901051</v>
      </c>
      <c r="T1956" s="1">
        <v>0.1281629</v>
      </c>
      <c r="U1956">
        <v>20</v>
      </c>
    </row>
    <row r="1957" spans="1:21" x14ac:dyDescent="0.2">
      <c r="A1957" t="s">
        <v>5828</v>
      </c>
      <c r="B1957">
        <v>5</v>
      </c>
      <c r="C1957" t="s">
        <v>5829</v>
      </c>
      <c r="D1957">
        <v>175665365</v>
      </c>
      <c r="E1957" t="s">
        <v>5830</v>
      </c>
      <c r="F1957">
        <v>5</v>
      </c>
      <c r="G1957">
        <v>175671654</v>
      </c>
      <c r="H1957" t="s">
        <v>48</v>
      </c>
      <c r="I1957" t="s">
        <v>35</v>
      </c>
      <c r="J1957">
        <v>0.14910499999999999</v>
      </c>
      <c r="K1957">
        <v>7.4383699999999997E-2</v>
      </c>
      <c r="L1957">
        <v>4.4831599999999999E-2</v>
      </c>
      <c r="M1957" s="1">
        <v>9.7080100000000003E-2</v>
      </c>
      <c r="N1957">
        <v>-0.42443199999999998</v>
      </c>
      <c r="O1957">
        <v>4.4643599999999999E-2</v>
      </c>
      <c r="P1957" s="1">
        <v>1.9600109999999998E-21</v>
      </c>
      <c r="Q1957">
        <v>-0.17525499999999999</v>
      </c>
      <c r="R1957">
        <v>0.107224</v>
      </c>
      <c r="S1957" s="1">
        <v>0.1021589</v>
      </c>
      <c r="T1957" s="1">
        <v>0.64835600000000004</v>
      </c>
      <c r="U1957">
        <v>20</v>
      </c>
    </row>
    <row r="1958" spans="1:21" x14ac:dyDescent="0.2">
      <c r="A1958" t="s">
        <v>5831</v>
      </c>
      <c r="B1958">
        <v>5</v>
      </c>
      <c r="C1958" t="s">
        <v>5832</v>
      </c>
      <c r="D1958">
        <v>175773064</v>
      </c>
      <c r="E1958" t="s">
        <v>5833</v>
      </c>
      <c r="F1958">
        <v>5</v>
      </c>
      <c r="G1958">
        <v>175551628</v>
      </c>
      <c r="H1958" t="s">
        <v>25</v>
      </c>
      <c r="I1958" t="s">
        <v>24</v>
      </c>
      <c r="J1958">
        <v>0.63916499999999998</v>
      </c>
      <c r="K1958">
        <v>1.28713E-2</v>
      </c>
      <c r="L1958">
        <v>3.1947700000000002E-2</v>
      </c>
      <c r="M1958" s="1">
        <v>0.68703199999999998</v>
      </c>
      <c r="N1958">
        <v>0.21482200000000001</v>
      </c>
      <c r="O1958">
        <v>2.6009299999999999E-2</v>
      </c>
      <c r="P1958" s="1">
        <v>1.463511E-16</v>
      </c>
      <c r="Q1958">
        <v>5.99161E-2</v>
      </c>
      <c r="R1958">
        <v>0.148894</v>
      </c>
      <c r="S1958" s="1">
        <v>0.68738370000000004</v>
      </c>
      <c r="T1958" s="1">
        <v>0.47403689999999998</v>
      </c>
      <c r="U1958">
        <v>20</v>
      </c>
    </row>
    <row r="1959" spans="1:21" x14ac:dyDescent="0.2">
      <c r="A1959" t="s">
        <v>5834</v>
      </c>
      <c r="B1959">
        <v>5</v>
      </c>
      <c r="C1959" t="s">
        <v>5835</v>
      </c>
      <c r="D1959">
        <v>175810949</v>
      </c>
      <c r="E1959" t="s">
        <v>5836</v>
      </c>
      <c r="F1959">
        <v>5</v>
      </c>
      <c r="G1959">
        <v>175811233</v>
      </c>
      <c r="H1959" t="s">
        <v>48</v>
      </c>
      <c r="I1959" t="s">
        <v>35</v>
      </c>
      <c r="J1959">
        <v>6.3618300000000003E-2</v>
      </c>
      <c r="K1959">
        <v>0.192414</v>
      </c>
      <c r="L1959">
        <v>8.3507499999999998E-2</v>
      </c>
      <c r="M1959" s="1">
        <v>2.1214400000000001E-2</v>
      </c>
      <c r="N1959">
        <v>0.30558400000000002</v>
      </c>
      <c r="O1959">
        <v>5.4033699999999997E-2</v>
      </c>
      <c r="P1959" s="1">
        <v>1.5545489999999999E-8</v>
      </c>
      <c r="Q1959">
        <v>0.62966</v>
      </c>
      <c r="R1959">
        <v>0.29508200000000001</v>
      </c>
      <c r="S1959" s="1">
        <v>3.285536E-2</v>
      </c>
      <c r="T1959" s="1">
        <v>0.64811739999999995</v>
      </c>
      <c r="U1959">
        <v>12</v>
      </c>
    </row>
    <row r="1960" spans="1:21" x14ac:dyDescent="0.2">
      <c r="A1960" t="s">
        <v>5837</v>
      </c>
      <c r="B1960">
        <v>5</v>
      </c>
      <c r="C1960" t="s">
        <v>5838</v>
      </c>
      <c r="D1960">
        <v>175815748</v>
      </c>
      <c r="E1960" t="s">
        <v>5839</v>
      </c>
      <c r="F1960">
        <v>5</v>
      </c>
      <c r="G1960">
        <v>175815874</v>
      </c>
      <c r="H1960" t="s">
        <v>35</v>
      </c>
      <c r="I1960" t="s">
        <v>48</v>
      </c>
      <c r="J1960">
        <v>9.0457300000000004E-2</v>
      </c>
      <c r="K1960">
        <v>0.142517</v>
      </c>
      <c r="L1960">
        <v>6.0215900000000003E-2</v>
      </c>
      <c r="M1960" s="1">
        <v>1.7944000000000002E-2</v>
      </c>
      <c r="N1960">
        <v>-0.3745</v>
      </c>
      <c r="O1960">
        <v>2.4025000000000001E-2</v>
      </c>
      <c r="P1960" s="1">
        <v>8.790843E-55</v>
      </c>
      <c r="Q1960">
        <v>-0.38055299999999997</v>
      </c>
      <c r="R1960">
        <v>0.162633</v>
      </c>
      <c r="S1960" s="1">
        <v>1.9286379999999999E-2</v>
      </c>
      <c r="T1960" s="1">
        <v>0.41815980000000003</v>
      </c>
      <c r="U1960">
        <v>20</v>
      </c>
    </row>
    <row r="1961" spans="1:21" x14ac:dyDescent="0.2">
      <c r="A1961" t="s">
        <v>5840</v>
      </c>
      <c r="B1961">
        <v>5</v>
      </c>
      <c r="C1961" t="s">
        <v>5841</v>
      </c>
      <c r="D1961">
        <v>175819456</v>
      </c>
      <c r="E1961" t="s">
        <v>5842</v>
      </c>
      <c r="F1961">
        <v>5</v>
      </c>
      <c r="G1961">
        <v>175614062</v>
      </c>
      <c r="H1961" t="s">
        <v>24</v>
      </c>
      <c r="I1961" t="s">
        <v>25</v>
      </c>
      <c r="J1961">
        <v>0.49900600000000001</v>
      </c>
      <c r="K1961">
        <v>7.9318300000000008E-3</v>
      </c>
      <c r="L1961">
        <v>3.08721E-2</v>
      </c>
      <c r="M1961" s="1">
        <v>0.79723699999999997</v>
      </c>
      <c r="N1961">
        <v>0.217006</v>
      </c>
      <c r="O1961">
        <v>2.1161900000000001E-2</v>
      </c>
      <c r="P1961" s="1">
        <v>1.1287650000000001E-24</v>
      </c>
      <c r="Q1961">
        <v>3.6551199999999999E-2</v>
      </c>
      <c r="R1961">
        <v>0.14230799999999999</v>
      </c>
      <c r="S1961" s="1">
        <v>0.79729850000000002</v>
      </c>
      <c r="T1961" s="1">
        <v>0.3708149</v>
      </c>
      <c r="U1961">
        <v>20</v>
      </c>
    </row>
    <row r="1962" spans="1:21" x14ac:dyDescent="0.2">
      <c r="A1962" t="s">
        <v>5843</v>
      </c>
      <c r="B1962">
        <v>5</v>
      </c>
      <c r="C1962" t="s">
        <v>5844</v>
      </c>
      <c r="D1962">
        <v>175953698</v>
      </c>
      <c r="E1962" t="s">
        <v>5845</v>
      </c>
      <c r="F1962">
        <v>5</v>
      </c>
      <c r="G1962">
        <v>175960676</v>
      </c>
      <c r="H1962" t="s">
        <v>48</v>
      </c>
      <c r="I1962" t="s">
        <v>35</v>
      </c>
      <c r="J1962">
        <v>0.49006</v>
      </c>
      <c r="K1962">
        <v>4.1003400000000002E-2</v>
      </c>
      <c r="L1962">
        <v>3.1151000000000002E-2</v>
      </c>
      <c r="M1962" s="1">
        <v>0.188081</v>
      </c>
      <c r="N1962">
        <v>0.160303</v>
      </c>
      <c r="O1962">
        <v>1.9038099999999999E-2</v>
      </c>
      <c r="P1962" s="1">
        <v>3.7613490000000003E-17</v>
      </c>
      <c r="Q1962">
        <v>0.25578699999999999</v>
      </c>
      <c r="R1962">
        <v>0.196686</v>
      </c>
      <c r="S1962" s="1">
        <v>0.193435</v>
      </c>
      <c r="T1962" s="1">
        <v>0.76559480000000002</v>
      </c>
      <c r="U1962">
        <v>20</v>
      </c>
    </row>
    <row r="1963" spans="1:21" x14ac:dyDescent="0.2">
      <c r="A1963" t="s">
        <v>5846</v>
      </c>
      <c r="B1963">
        <v>5</v>
      </c>
      <c r="C1963" t="s">
        <v>5847</v>
      </c>
      <c r="D1963">
        <v>176022803</v>
      </c>
      <c r="E1963" t="s">
        <v>5848</v>
      </c>
      <c r="F1963">
        <v>5</v>
      </c>
      <c r="G1963">
        <v>176004903</v>
      </c>
      <c r="H1963" t="s">
        <v>35</v>
      </c>
      <c r="I1963" t="s">
        <v>48</v>
      </c>
      <c r="J1963">
        <v>0.41451300000000002</v>
      </c>
      <c r="K1963">
        <v>-2.8897300000000001E-2</v>
      </c>
      <c r="L1963">
        <v>3.12115E-2</v>
      </c>
      <c r="M1963" s="1">
        <v>0.354522</v>
      </c>
      <c r="N1963">
        <v>0.22139400000000001</v>
      </c>
      <c r="O1963">
        <v>2.93701E-2</v>
      </c>
      <c r="P1963" s="1">
        <v>4.7699389999999997E-14</v>
      </c>
      <c r="Q1963">
        <v>-0.130524</v>
      </c>
      <c r="R1963">
        <v>0.142037</v>
      </c>
      <c r="S1963" s="1">
        <v>0.35812240000000001</v>
      </c>
      <c r="T1963" s="1">
        <v>0.83877590000000002</v>
      </c>
      <c r="U1963">
        <v>14</v>
      </c>
    </row>
    <row r="1964" spans="1:21" x14ac:dyDescent="0.2">
      <c r="A1964" t="s">
        <v>5849</v>
      </c>
      <c r="B1964">
        <v>5</v>
      </c>
      <c r="C1964" t="s">
        <v>5850</v>
      </c>
      <c r="D1964">
        <v>176332006</v>
      </c>
      <c r="E1964" t="s">
        <v>5851</v>
      </c>
      <c r="F1964">
        <v>5</v>
      </c>
      <c r="G1964">
        <v>176321574</v>
      </c>
      <c r="H1964" t="s">
        <v>25</v>
      </c>
      <c r="I1964" t="s">
        <v>24</v>
      </c>
      <c r="J1964">
        <v>5.2683899999999999E-2</v>
      </c>
      <c r="K1964">
        <v>-7.6947100000000004E-2</v>
      </c>
      <c r="L1964">
        <v>9.1501299999999994E-2</v>
      </c>
      <c r="M1964" s="1">
        <v>0.40038099999999999</v>
      </c>
      <c r="N1964">
        <v>0.21734400000000001</v>
      </c>
      <c r="O1964">
        <v>3.31626E-2</v>
      </c>
      <c r="P1964" s="1">
        <v>5.6058270000000001E-11</v>
      </c>
      <c r="Q1964">
        <v>-0.35403400000000002</v>
      </c>
      <c r="R1964">
        <v>0.42444900000000002</v>
      </c>
      <c r="S1964" s="1">
        <v>0.40422370000000002</v>
      </c>
      <c r="T1964" s="1">
        <v>0.33185369999999997</v>
      </c>
      <c r="U1964">
        <v>20</v>
      </c>
    </row>
    <row r="1965" spans="1:21" x14ac:dyDescent="0.2">
      <c r="A1965" t="s">
        <v>5852</v>
      </c>
      <c r="B1965">
        <v>5</v>
      </c>
      <c r="C1965" t="s">
        <v>5853</v>
      </c>
      <c r="D1965">
        <v>176513887</v>
      </c>
      <c r="E1965" t="s">
        <v>5854</v>
      </c>
      <c r="F1965">
        <v>5</v>
      </c>
      <c r="G1965">
        <v>176324729</v>
      </c>
      <c r="H1965" t="s">
        <v>35</v>
      </c>
      <c r="I1965" t="s">
        <v>25</v>
      </c>
      <c r="J1965">
        <v>0.489066</v>
      </c>
      <c r="K1965">
        <v>2.2835600000000001E-2</v>
      </c>
      <c r="L1965">
        <v>3.09299E-2</v>
      </c>
      <c r="M1965" s="1">
        <v>0.46033200000000002</v>
      </c>
      <c r="N1965">
        <v>0.27538099999999999</v>
      </c>
      <c r="O1965">
        <v>3.9884999999999997E-2</v>
      </c>
      <c r="P1965" s="1">
        <v>5.0425569999999998E-12</v>
      </c>
      <c r="Q1965">
        <v>8.2923700000000003E-2</v>
      </c>
      <c r="R1965">
        <v>0.112957</v>
      </c>
      <c r="S1965" s="1">
        <v>0.4628777</v>
      </c>
      <c r="T1965" s="1">
        <v>0.1853736</v>
      </c>
      <c r="U1965">
        <v>20</v>
      </c>
    </row>
    <row r="1966" spans="1:21" x14ac:dyDescent="0.2">
      <c r="A1966" t="s">
        <v>5855</v>
      </c>
      <c r="B1966">
        <v>5</v>
      </c>
      <c r="C1966" t="s">
        <v>5856</v>
      </c>
      <c r="D1966">
        <v>176728462</v>
      </c>
      <c r="E1966" t="s">
        <v>5857</v>
      </c>
      <c r="F1966">
        <v>5</v>
      </c>
      <c r="G1966">
        <v>176699811</v>
      </c>
      <c r="H1966" t="s">
        <v>25</v>
      </c>
      <c r="I1966" t="s">
        <v>24</v>
      </c>
      <c r="J1966">
        <v>0.879722</v>
      </c>
      <c r="K1966">
        <v>-7.4239899999999998E-2</v>
      </c>
      <c r="L1966">
        <v>3.9968799999999999E-2</v>
      </c>
      <c r="M1966" s="1">
        <v>6.3246999999999998E-2</v>
      </c>
      <c r="N1966">
        <v>-0.14935499999999999</v>
      </c>
      <c r="O1966">
        <v>1.9479199999999999E-2</v>
      </c>
      <c r="P1966" s="1">
        <v>1.755236E-14</v>
      </c>
      <c r="Q1966">
        <v>0.49707000000000001</v>
      </c>
      <c r="R1966">
        <v>0.27534999999999998</v>
      </c>
      <c r="S1966" s="1">
        <v>7.1038649999999995E-2</v>
      </c>
      <c r="T1966" s="1">
        <v>0.69333800000000001</v>
      </c>
      <c r="U1966">
        <v>20</v>
      </c>
    </row>
    <row r="1967" spans="1:21" x14ac:dyDescent="0.2">
      <c r="A1967" t="s">
        <v>5858</v>
      </c>
      <c r="B1967">
        <v>5</v>
      </c>
      <c r="C1967" t="s">
        <v>5859</v>
      </c>
      <c r="D1967">
        <v>176730775</v>
      </c>
      <c r="E1967" t="s">
        <v>5860</v>
      </c>
      <c r="F1967">
        <v>5</v>
      </c>
      <c r="G1967">
        <v>176735187</v>
      </c>
      <c r="H1967" t="s">
        <v>48</v>
      </c>
      <c r="I1967" t="s">
        <v>25</v>
      </c>
      <c r="J1967">
        <v>0.81312099999999998</v>
      </c>
      <c r="K1967">
        <v>-3.9431899999999999E-2</v>
      </c>
      <c r="L1967">
        <v>3.5626400000000003E-2</v>
      </c>
      <c r="M1967" s="1">
        <v>0.26837299999999997</v>
      </c>
      <c r="N1967">
        <v>0.26267000000000001</v>
      </c>
      <c r="O1967">
        <v>1.8778799999999998E-2</v>
      </c>
      <c r="P1967" s="1">
        <v>1.8568600000000001E-44</v>
      </c>
      <c r="Q1967">
        <v>-0.15012</v>
      </c>
      <c r="R1967">
        <v>0.13605600000000001</v>
      </c>
      <c r="S1967" s="1">
        <v>0.26986739999999998</v>
      </c>
      <c r="T1967" s="1">
        <v>0.3229167</v>
      </c>
      <c r="U1967">
        <v>20</v>
      </c>
    </row>
    <row r="1968" spans="1:21" x14ac:dyDescent="0.2">
      <c r="A1968" t="s">
        <v>5861</v>
      </c>
      <c r="B1968">
        <v>5</v>
      </c>
      <c r="C1968" t="s">
        <v>5862</v>
      </c>
      <c r="D1968">
        <v>176758563</v>
      </c>
      <c r="E1968" t="s">
        <v>5863</v>
      </c>
      <c r="F1968">
        <v>5</v>
      </c>
      <c r="G1968">
        <v>176757841</v>
      </c>
      <c r="H1968" t="s">
        <v>35</v>
      </c>
      <c r="I1968" t="s">
        <v>24</v>
      </c>
      <c r="J1968">
        <v>0.310139</v>
      </c>
      <c r="K1968">
        <v>1.33863E-2</v>
      </c>
      <c r="L1968">
        <v>3.3691600000000002E-2</v>
      </c>
      <c r="M1968" s="1">
        <v>0.69113199999999997</v>
      </c>
      <c r="N1968">
        <v>8.5307499999999994E-2</v>
      </c>
      <c r="O1968">
        <v>1.33261E-2</v>
      </c>
      <c r="P1968" s="1">
        <v>1.538059E-10</v>
      </c>
      <c r="Q1968">
        <v>0.156918</v>
      </c>
      <c r="R1968">
        <v>0.39570300000000003</v>
      </c>
      <c r="S1968" s="1">
        <v>0.69169519999999995</v>
      </c>
      <c r="T1968" s="1">
        <v>0.8803417</v>
      </c>
      <c r="U1968">
        <v>20</v>
      </c>
    </row>
    <row r="1969" spans="1:21" x14ac:dyDescent="0.2">
      <c r="A1969" t="s">
        <v>5864</v>
      </c>
      <c r="B1969">
        <v>5</v>
      </c>
      <c r="C1969" t="s">
        <v>5865</v>
      </c>
      <c r="D1969">
        <v>176883609</v>
      </c>
      <c r="E1969" t="s">
        <v>5866</v>
      </c>
      <c r="F1969">
        <v>5</v>
      </c>
      <c r="G1969">
        <v>176889530</v>
      </c>
      <c r="H1969" t="s">
        <v>24</v>
      </c>
      <c r="I1969" t="s">
        <v>35</v>
      </c>
      <c r="J1969">
        <v>0.52385700000000002</v>
      </c>
      <c r="K1969">
        <v>1.1827700000000001E-3</v>
      </c>
      <c r="L1969">
        <v>3.1077400000000002E-2</v>
      </c>
      <c r="M1969" s="1">
        <v>0.96964099999999998</v>
      </c>
      <c r="N1969">
        <v>-0.24101400000000001</v>
      </c>
      <c r="O1969">
        <v>2.7561700000000001E-2</v>
      </c>
      <c r="P1969" s="1">
        <v>2.239267E-18</v>
      </c>
      <c r="Q1969">
        <v>-4.9074699999999997E-3</v>
      </c>
      <c r="R1969">
        <v>0.12894600000000001</v>
      </c>
      <c r="S1969" s="1">
        <v>0.96964110000000003</v>
      </c>
      <c r="T1969" s="1">
        <v>8.5328849999999998E-2</v>
      </c>
      <c r="U1969">
        <v>13</v>
      </c>
    </row>
    <row r="1970" spans="1:21" x14ac:dyDescent="0.2">
      <c r="A1970" t="s">
        <v>5867</v>
      </c>
      <c r="B1970">
        <v>5</v>
      </c>
      <c r="C1970" t="s">
        <v>5868</v>
      </c>
      <c r="D1970">
        <v>176910395</v>
      </c>
      <c r="E1970" t="s">
        <v>5869</v>
      </c>
      <c r="F1970">
        <v>5</v>
      </c>
      <c r="G1970">
        <v>176924496</v>
      </c>
      <c r="H1970" t="s">
        <v>35</v>
      </c>
      <c r="I1970" t="s">
        <v>25</v>
      </c>
      <c r="J1970">
        <v>0.46719699999999997</v>
      </c>
      <c r="K1970">
        <v>-8.3799700000000005E-3</v>
      </c>
      <c r="L1970">
        <v>3.10116E-2</v>
      </c>
      <c r="M1970" s="1">
        <v>0.786991</v>
      </c>
      <c r="N1970">
        <v>7.7185400000000001E-2</v>
      </c>
      <c r="O1970">
        <v>1.41043E-2</v>
      </c>
      <c r="P1970" s="1">
        <v>4.4382770000000001E-8</v>
      </c>
      <c r="Q1970">
        <v>-0.108569</v>
      </c>
      <c r="R1970">
        <v>0.40227000000000002</v>
      </c>
      <c r="S1970" s="1">
        <v>0.78724360000000004</v>
      </c>
      <c r="T1970" s="1">
        <v>0.96811340000000001</v>
      </c>
      <c r="U1970">
        <v>3</v>
      </c>
    </row>
    <row r="1971" spans="1:21" x14ac:dyDescent="0.2">
      <c r="A1971" t="s">
        <v>5870</v>
      </c>
      <c r="B1971">
        <v>5</v>
      </c>
      <c r="C1971" t="s">
        <v>5871</v>
      </c>
      <c r="D1971">
        <v>176946789</v>
      </c>
      <c r="E1971" t="s">
        <v>5872</v>
      </c>
      <c r="F1971">
        <v>5</v>
      </c>
      <c r="G1971">
        <v>176990151</v>
      </c>
      <c r="H1971" t="s">
        <v>24</v>
      </c>
      <c r="I1971" t="s">
        <v>25</v>
      </c>
      <c r="J1971">
        <v>0.36878699999999998</v>
      </c>
      <c r="K1971">
        <v>1.78532E-2</v>
      </c>
      <c r="L1971">
        <v>3.15702E-2</v>
      </c>
      <c r="M1971" s="1">
        <v>0.57172699999999999</v>
      </c>
      <c r="N1971">
        <v>0.12537799999999999</v>
      </c>
      <c r="O1971">
        <v>1.6252200000000001E-2</v>
      </c>
      <c r="P1971" s="1">
        <v>1.21442E-14</v>
      </c>
      <c r="Q1971">
        <v>0.14239499999999999</v>
      </c>
      <c r="R1971">
        <v>0.25247599999999998</v>
      </c>
      <c r="S1971" s="1">
        <v>0.57275770000000004</v>
      </c>
      <c r="T1971" s="1">
        <v>0.52811319999999995</v>
      </c>
      <c r="U1971">
        <v>17</v>
      </c>
    </row>
    <row r="1972" spans="1:21" x14ac:dyDescent="0.2">
      <c r="A1972" t="s">
        <v>5873</v>
      </c>
      <c r="B1972">
        <v>5</v>
      </c>
      <c r="C1972" t="s">
        <v>5874</v>
      </c>
      <c r="D1972">
        <v>177019159</v>
      </c>
      <c r="E1972" t="s">
        <v>5875</v>
      </c>
      <c r="F1972">
        <v>5</v>
      </c>
      <c r="G1972">
        <v>177016095</v>
      </c>
      <c r="H1972" t="s">
        <v>35</v>
      </c>
      <c r="I1972" t="s">
        <v>48</v>
      </c>
      <c r="J1972">
        <v>0.55566599999999999</v>
      </c>
      <c r="K1972">
        <v>-5.3578399999999998E-2</v>
      </c>
      <c r="L1972">
        <v>3.1074500000000001E-2</v>
      </c>
      <c r="M1972" s="1">
        <v>8.4671999999999997E-2</v>
      </c>
      <c r="N1972">
        <v>0.23491600000000001</v>
      </c>
      <c r="O1972">
        <v>2.0451400000000002E-2</v>
      </c>
      <c r="P1972" s="1">
        <v>1.541878E-30</v>
      </c>
      <c r="Q1972">
        <v>-0.228075</v>
      </c>
      <c r="R1972">
        <v>0.13376099999999999</v>
      </c>
      <c r="S1972" s="1">
        <v>8.8177720000000001E-2</v>
      </c>
      <c r="T1972" s="1">
        <v>0.50403419999999999</v>
      </c>
      <c r="U1972">
        <v>20</v>
      </c>
    </row>
    <row r="1973" spans="1:21" x14ac:dyDescent="0.2">
      <c r="A1973" t="s">
        <v>5876</v>
      </c>
      <c r="B1973">
        <v>5</v>
      </c>
      <c r="C1973" t="s">
        <v>5877</v>
      </c>
      <c r="D1973">
        <v>177027101</v>
      </c>
      <c r="E1973" t="s">
        <v>5878</v>
      </c>
      <c r="F1973">
        <v>5</v>
      </c>
      <c r="G1973">
        <v>177032050</v>
      </c>
      <c r="H1973" t="s">
        <v>25</v>
      </c>
      <c r="I1973" t="s">
        <v>35</v>
      </c>
      <c r="J1973">
        <v>0.335984</v>
      </c>
      <c r="K1973">
        <v>-5.5049099999999997E-2</v>
      </c>
      <c r="L1973">
        <v>3.3636899999999997E-2</v>
      </c>
      <c r="M1973" s="1">
        <v>0.10172100000000001</v>
      </c>
      <c r="N1973">
        <v>-0.68181899999999995</v>
      </c>
      <c r="O1973">
        <v>3.2398999999999997E-2</v>
      </c>
      <c r="P1973" s="1">
        <v>2.5714980000000001E-98</v>
      </c>
      <c r="Q1973">
        <v>8.0738599999999994E-2</v>
      </c>
      <c r="R1973">
        <v>4.9482999999999999E-2</v>
      </c>
      <c r="S1973" s="1">
        <v>0.1027549</v>
      </c>
      <c r="T1973" s="1">
        <v>0.74359299999999995</v>
      </c>
      <c r="U1973">
        <v>20</v>
      </c>
    </row>
    <row r="1974" spans="1:21" x14ac:dyDescent="0.2">
      <c r="A1974" t="s">
        <v>5879</v>
      </c>
      <c r="B1974">
        <v>5</v>
      </c>
      <c r="C1974" t="s">
        <v>5880</v>
      </c>
      <c r="D1974">
        <v>177046060</v>
      </c>
      <c r="E1974" t="s">
        <v>5881</v>
      </c>
      <c r="F1974">
        <v>5</v>
      </c>
      <c r="G1974">
        <v>177025763</v>
      </c>
      <c r="H1974" t="s">
        <v>24</v>
      </c>
      <c r="I1974" t="s">
        <v>25</v>
      </c>
      <c r="J1974">
        <v>0.44035800000000003</v>
      </c>
      <c r="K1974">
        <v>-5.2479400000000002E-2</v>
      </c>
      <c r="L1974">
        <v>3.0977500000000002E-2</v>
      </c>
      <c r="M1974" s="1">
        <v>9.0242299999999998E-2</v>
      </c>
      <c r="N1974">
        <v>-0.26018400000000003</v>
      </c>
      <c r="O1974">
        <v>3.8435999999999998E-2</v>
      </c>
      <c r="P1974" s="1">
        <v>1.294243E-11</v>
      </c>
      <c r="Q1974">
        <v>0.20170099999999999</v>
      </c>
      <c r="R1974">
        <v>0.12273199999999999</v>
      </c>
      <c r="S1974" s="1">
        <v>0.1002942</v>
      </c>
      <c r="T1974" s="1">
        <v>0.38511430000000002</v>
      </c>
      <c r="U1974">
        <v>20</v>
      </c>
    </row>
    <row r="1975" spans="1:21" x14ac:dyDescent="0.2">
      <c r="A1975" t="s">
        <v>5882</v>
      </c>
      <c r="B1975">
        <v>5</v>
      </c>
      <c r="C1975" t="s">
        <v>5883</v>
      </c>
      <c r="D1975">
        <v>177134982</v>
      </c>
      <c r="E1975" t="s">
        <v>5884</v>
      </c>
      <c r="F1975">
        <v>5</v>
      </c>
      <c r="G1975">
        <v>177186736</v>
      </c>
      <c r="H1975" t="s">
        <v>24</v>
      </c>
      <c r="I1975" t="s">
        <v>25</v>
      </c>
      <c r="J1975">
        <v>0.116302</v>
      </c>
      <c r="K1975">
        <v>2.20973E-2</v>
      </c>
      <c r="L1975">
        <v>6.5552799999999994E-2</v>
      </c>
      <c r="M1975" s="1">
        <v>0.73604800000000004</v>
      </c>
      <c r="N1975">
        <v>0.54356400000000005</v>
      </c>
      <c r="O1975">
        <v>4.3610900000000001E-2</v>
      </c>
      <c r="P1975" s="1">
        <v>1.17407E-35</v>
      </c>
      <c r="Q1975">
        <v>4.0652599999999997E-2</v>
      </c>
      <c r="R1975">
        <v>0.120642</v>
      </c>
      <c r="S1975" s="1">
        <v>0.73614069999999998</v>
      </c>
      <c r="T1975" s="1">
        <v>0.37192960000000003</v>
      </c>
      <c r="U1975">
        <v>20</v>
      </c>
    </row>
    <row r="1976" spans="1:21" x14ac:dyDescent="0.2">
      <c r="A1976" t="s">
        <v>5885</v>
      </c>
      <c r="B1976">
        <v>5</v>
      </c>
      <c r="C1976" t="s">
        <v>5886</v>
      </c>
      <c r="D1976">
        <v>177236408</v>
      </c>
      <c r="E1976" t="s">
        <v>5887</v>
      </c>
      <c r="F1976">
        <v>5</v>
      </c>
      <c r="G1976">
        <v>177269771</v>
      </c>
      <c r="H1976" t="s">
        <v>35</v>
      </c>
      <c r="I1976" t="s">
        <v>25</v>
      </c>
      <c r="J1976">
        <v>0.39661999999999997</v>
      </c>
      <c r="K1976">
        <v>6.1193599999999999E-3</v>
      </c>
      <c r="L1976">
        <v>3.15147E-2</v>
      </c>
      <c r="M1976" s="1">
        <v>0.84603899999999999</v>
      </c>
      <c r="N1976">
        <v>0.415931</v>
      </c>
      <c r="O1976">
        <v>4.0889099999999998E-2</v>
      </c>
      <c r="P1976" s="1">
        <v>2.639436E-24</v>
      </c>
      <c r="Q1976">
        <v>1.47124E-2</v>
      </c>
      <c r="R1976">
        <v>7.57829E-2</v>
      </c>
      <c r="S1976" s="1">
        <v>0.84606669999999995</v>
      </c>
      <c r="T1976" s="1">
        <v>0.47382400000000002</v>
      </c>
      <c r="U1976">
        <v>12</v>
      </c>
    </row>
    <row r="1977" spans="1:21" x14ac:dyDescent="0.2">
      <c r="A1977" t="s">
        <v>5888</v>
      </c>
      <c r="B1977">
        <v>5</v>
      </c>
      <c r="C1977" t="s">
        <v>5889</v>
      </c>
      <c r="D1977">
        <v>177433406</v>
      </c>
      <c r="E1977" t="s">
        <v>5890</v>
      </c>
      <c r="F1977">
        <v>5</v>
      </c>
      <c r="G1977">
        <v>177181107</v>
      </c>
      <c r="H1977" t="s">
        <v>24</v>
      </c>
      <c r="I1977" t="s">
        <v>25</v>
      </c>
      <c r="J1977">
        <v>0.56958299999999995</v>
      </c>
      <c r="K1977">
        <v>1.3146700000000001E-2</v>
      </c>
      <c r="L1977">
        <v>3.1631100000000002E-2</v>
      </c>
      <c r="M1977" s="1">
        <v>0.67768399999999995</v>
      </c>
      <c r="N1977">
        <v>0.48540699999999998</v>
      </c>
      <c r="O1977">
        <v>4.4559099999999997E-2</v>
      </c>
      <c r="P1977" s="1">
        <v>1.2372959999999999E-27</v>
      </c>
      <c r="Q1977">
        <v>2.7083900000000001E-2</v>
      </c>
      <c r="R1977">
        <v>6.5211500000000006E-2</v>
      </c>
      <c r="S1977" s="1">
        <v>0.67790499999999998</v>
      </c>
      <c r="T1977" s="1">
        <v>0.35204659999999999</v>
      </c>
      <c r="U1977">
        <v>20</v>
      </c>
    </row>
    <row r="1978" spans="1:21" x14ac:dyDescent="0.2">
      <c r="A1978" t="s">
        <v>5891</v>
      </c>
      <c r="B1978">
        <v>5</v>
      </c>
      <c r="C1978" t="s">
        <v>5892</v>
      </c>
      <c r="D1978">
        <v>177635498</v>
      </c>
      <c r="E1978" t="s">
        <v>5893</v>
      </c>
      <c r="F1978">
        <v>5</v>
      </c>
      <c r="G1978">
        <v>177659624</v>
      </c>
      <c r="H1978" t="s">
        <v>24</v>
      </c>
      <c r="I1978" t="s">
        <v>35</v>
      </c>
      <c r="J1978">
        <v>0.102386</v>
      </c>
      <c r="K1978">
        <v>-1.81633E-2</v>
      </c>
      <c r="L1978">
        <v>5.3946000000000001E-2</v>
      </c>
      <c r="M1978" s="1">
        <v>0.736348</v>
      </c>
      <c r="N1978">
        <v>0.34140300000000001</v>
      </c>
      <c r="O1978">
        <v>4.54016E-2</v>
      </c>
      <c r="P1978" s="1">
        <v>5.493196E-14</v>
      </c>
      <c r="Q1978">
        <v>-5.3201900000000003E-2</v>
      </c>
      <c r="R1978">
        <v>0.15817100000000001</v>
      </c>
      <c r="S1978" s="1">
        <v>0.73660159999999997</v>
      </c>
      <c r="T1978" s="1">
        <v>0.57901780000000003</v>
      </c>
      <c r="U1978">
        <v>3</v>
      </c>
    </row>
    <row r="1979" spans="1:21" x14ac:dyDescent="0.2">
      <c r="A1979" t="s">
        <v>5894</v>
      </c>
      <c r="B1979">
        <v>5</v>
      </c>
      <c r="C1979" t="s">
        <v>5895</v>
      </c>
      <c r="D1979">
        <v>177664619</v>
      </c>
      <c r="E1979" t="s">
        <v>5896</v>
      </c>
      <c r="F1979">
        <v>5</v>
      </c>
      <c r="G1979">
        <v>177913591</v>
      </c>
      <c r="H1979" t="s">
        <v>25</v>
      </c>
      <c r="I1979" t="s">
        <v>24</v>
      </c>
      <c r="J1979">
        <v>0.21073600000000001</v>
      </c>
      <c r="K1979">
        <v>4.1820700000000002E-2</v>
      </c>
      <c r="L1979">
        <v>3.7416999999999999E-2</v>
      </c>
      <c r="M1979" s="1">
        <v>0.26369900000000002</v>
      </c>
      <c r="N1979">
        <v>-0.471329</v>
      </c>
      <c r="O1979">
        <v>4.5029100000000002E-2</v>
      </c>
      <c r="P1979" s="1">
        <v>1.221903E-25</v>
      </c>
      <c r="Q1979">
        <v>-8.8729299999999997E-2</v>
      </c>
      <c r="R1979">
        <v>7.9837500000000006E-2</v>
      </c>
      <c r="S1979" s="1">
        <v>0.26640720000000001</v>
      </c>
      <c r="T1979" s="1">
        <v>0.83923360000000002</v>
      </c>
      <c r="U1979">
        <v>20</v>
      </c>
    </row>
    <row r="1980" spans="1:21" x14ac:dyDescent="0.2">
      <c r="A1980" t="s">
        <v>5897</v>
      </c>
      <c r="B1980">
        <v>5</v>
      </c>
      <c r="C1980" t="s">
        <v>5898</v>
      </c>
      <c r="D1980">
        <v>178029665</v>
      </c>
      <c r="E1980" t="s">
        <v>5899</v>
      </c>
      <c r="F1980">
        <v>5</v>
      </c>
      <c r="G1980">
        <v>178115306</v>
      </c>
      <c r="H1980" t="s">
        <v>24</v>
      </c>
      <c r="I1980" t="s">
        <v>35</v>
      </c>
      <c r="J1980">
        <v>0.26739600000000002</v>
      </c>
      <c r="K1980">
        <v>5.34265E-3</v>
      </c>
      <c r="L1980">
        <v>3.20801E-2</v>
      </c>
      <c r="M1980" s="1">
        <v>0.86773100000000003</v>
      </c>
      <c r="N1980">
        <v>-0.29699300000000001</v>
      </c>
      <c r="O1980">
        <v>1.9404399999999999E-2</v>
      </c>
      <c r="P1980" s="1">
        <v>7.0290350000000001E-53</v>
      </c>
      <c r="Q1980">
        <v>-1.7989100000000001E-2</v>
      </c>
      <c r="R1980">
        <v>0.10802299999999999</v>
      </c>
      <c r="S1980" s="1">
        <v>0.86773900000000004</v>
      </c>
      <c r="T1980" s="1">
        <v>0.80170640000000004</v>
      </c>
      <c r="U1980">
        <v>20</v>
      </c>
    </row>
    <row r="1981" spans="1:21" x14ac:dyDescent="0.2">
      <c r="A1981" t="s">
        <v>5900</v>
      </c>
      <c r="B1981">
        <v>5</v>
      </c>
      <c r="C1981" t="s">
        <v>5901</v>
      </c>
      <c r="D1981">
        <v>178138593</v>
      </c>
      <c r="E1981" t="s">
        <v>5902</v>
      </c>
      <c r="F1981">
        <v>5</v>
      </c>
      <c r="G1981">
        <v>178097049</v>
      </c>
      <c r="H1981" t="s">
        <v>24</v>
      </c>
      <c r="I1981" t="s">
        <v>25</v>
      </c>
      <c r="J1981">
        <v>0.25248500000000001</v>
      </c>
      <c r="K1981">
        <v>-6.8483399999999996E-3</v>
      </c>
      <c r="L1981">
        <v>3.2705699999999997E-2</v>
      </c>
      <c r="M1981" s="1">
        <v>0.83414200000000005</v>
      </c>
      <c r="N1981">
        <v>-0.56518100000000004</v>
      </c>
      <c r="O1981">
        <v>3.2146399999999999E-2</v>
      </c>
      <c r="P1981" s="1">
        <v>3.4169840000000002E-69</v>
      </c>
      <c r="Q1981">
        <v>1.21171E-2</v>
      </c>
      <c r="R1981">
        <v>5.7871800000000001E-2</v>
      </c>
      <c r="S1981" s="1">
        <v>0.83415320000000004</v>
      </c>
      <c r="T1981" s="1">
        <v>0.62416919999999998</v>
      </c>
      <c r="U1981">
        <v>20</v>
      </c>
    </row>
    <row r="1982" spans="1:21" x14ac:dyDescent="0.2">
      <c r="A1982" t="s">
        <v>5903</v>
      </c>
      <c r="B1982">
        <v>5</v>
      </c>
      <c r="C1982" t="s">
        <v>5904</v>
      </c>
      <c r="D1982">
        <v>178450753</v>
      </c>
      <c r="E1982" t="s">
        <v>5905</v>
      </c>
      <c r="F1982">
        <v>5</v>
      </c>
      <c r="G1982">
        <v>178452958</v>
      </c>
      <c r="H1982" t="s">
        <v>25</v>
      </c>
      <c r="I1982" t="s">
        <v>35</v>
      </c>
      <c r="J1982">
        <v>0.223658</v>
      </c>
      <c r="K1982">
        <v>-7.6360700000000004E-2</v>
      </c>
      <c r="L1982">
        <v>3.6800300000000001E-2</v>
      </c>
      <c r="M1982" s="1">
        <v>3.7986600000000002E-2</v>
      </c>
      <c r="N1982">
        <v>0.234205</v>
      </c>
      <c r="O1982">
        <v>3.4101300000000001E-2</v>
      </c>
      <c r="P1982" s="1">
        <v>6.5146540000000002E-12</v>
      </c>
      <c r="Q1982">
        <v>-0.326042</v>
      </c>
      <c r="R1982">
        <v>0.16414400000000001</v>
      </c>
      <c r="S1982" s="1">
        <v>4.6997419999999998E-2</v>
      </c>
      <c r="T1982" s="1">
        <v>0.86780840000000004</v>
      </c>
      <c r="U1982">
        <v>20</v>
      </c>
    </row>
    <row r="1983" spans="1:21" x14ac:dyDescent="0.2">
      <c r="A1983" t="s">
        <v>5906</v>
      </c>
      <c r="B1983">
        <v>5</v>
      </c>
      <c r="C1983" t="s">
        <v>5907</v>
      </c>
      <c r="D1983">
        <v>178537852</v>
      </c>
      <c r="E1983" t="s">
        <v>5908</v>
      </c>
      <c r="F1983">
        <v>5</v>
      </c>
      <c r="G1983">
        <v>178774860</v>
      </c>
      <c r="H1983" t="s">
        <v>25</v>
      </c>
      <c r="I1983" t="s">
        <v>24</v>
      </c>
      <c r="J1983">
        <v>0.59443299999999999</v>
      </c>
      <c r="K1983">
        <v>-3.5296500000000001E-2</v>
      </c>
      <c r="L1983">
        <v>3.3961199999999997E-2</v>
      </c>
      <c r="M1983" s="1">
        <v>0.29865700000000001</v>
      </c>
      <c r="N1983">
        <v>0.11470900000000001</v>
      </c>
      <c r="O1983">
        <v>1.97149E-2</v>
      </c>
      <c r="P1983" s="1">
        <v>5.9415539999999996E-9</v>
      </c>
      <c r="Q1983">
        <v>-0.30770500000000001</v>
      </c>
      <c r="R1983">
        <v>0.30075000000000002</v>
      </c>
      <c r="S1983" s="1">
        <v>0.3062492</v>
      </c>
      <c r="T1983" s="1">
        <v>0.80767849999999997</v>
      </c>
      <c r="U1983">
        <v>15</v>
      </c>
    </row>
    <row r="1984" spans="1:21" x14ac:dyDescent="0.2">
      <c r="A1984" t="s">
        <v>5909</v>
      </c>
      <c r="B1984">
        <v>5</v>
      </c>
      <c r="C1984" t="s">
        <v>5910</v>
      </c>
      <c r="D1984">
        <v>178977559</v>
      </c>
      <c r="E1984" t="s">
        <v>5911</v>
      </c>
      <c r="F1984">
        <v>5</v>
      </c>
      <c r="G1984">
        <v>179031037</v>
      </c>
      <c r="H1984" t="s">
        <v>25</v>
      </c>
      <c r="I1984" t="s">
        <v>24</v>
      </c>
      <c r="J1984">
        <v>0.167992</v>
      </c>
      <c r="K1984">
        <v>3.3786099999999999E-2</v>
      </c>
      <c r="L1984">
        <v>4.00446E-2</v>
      </c>
      <c r="M1984" s="1">
        <v>0.39883099999999999</v>
      </c>
      <c r="N1984">
        <v>0.28762500000000002</v>
      </c>
      <c r="O1984">
        <v>2.6613999999999999E-2</v>
      </c>
      <c r="P1984" s="1">
        <v>3.1796429999999999E-27</v>
      </c>
      <c r="Q1984">
        <v>0.117466</v>
      </c>
      <c r="R1984">
        <v>0.139649</v>
      </c>
      <c r="S1984" s="1">
        <v>0.40026260000000002</v>
      </c>
      <c r="T1984" s="1">
        <v>0.47016019999999997</v>
      </c>
      <c r="U1984">
        <v>20</v>
      </c>
    </row>
    <row r="1985" spans="1:21" x14ac:dyDescent="0.2">
      <c r="A1985" t="s">
        <v>5912</v>
      </c>
      <c r="B1985">
        <v>5</v>
      </c>
      <c r="C1985" t="s">
        <v>5913</v>
      </c>
      <c r="D1985">
        <v>179159851</v>
      </c>
      <c r="E1985" t="s">
        <v>5914</v>
      </c>
      <c r="F1985">
        <v>5</v>
      </c>
      <c r="G1985">
        <v>179200909</v>
      </c>
      <c r="H1985" t="s">
        <v>25</v>
      </c>
      <c r="I1985" t="s">
        <v>35</v>
      </c>
      <c r="J1985">
        <v>1.39165E-2</v>
      </c>
      <c r="K1985">
        <v>-1.68791E-4</v>
      </c>
      <c r="L1985">
        <v>9.9094799999999997E-2</v>
      </c>
      <c r="M1985" s="1">
        <v>0.998641</v>
      </c>
      <c r="N1985">
        <v>-0.39741100000000001</v>
      </c>
      <c r="O1985">
        <v>4.6843200000000002E-2</v>
      </c>
      <c r="P1985" s="1">
        <v>2.1784050000000001E-17</v>
      </c>
      <c r="Q1985">
        <v>4.2472700000000001E-4</v>
      </c>
      <c r="R1985">
        <v>0.24935099999999999</v>
      </c>
      <c r="S1985" s="1">
        <v>0.99864090000000005</v>
      </c>
      <c r="T1985" s="1">
        <v>0.62752799999999997</v>
      </c>
      <c r="U1985">
        <v>8</v>
      </c>
    </row>
    <row r="1986" spans="1:21" x14ac:dyDescent="0.2">
      <c r="A1986" t="s">
        <v>5915</v>
      </c>
      <c r="B1986">
        <v>5</v>
      </c>
      <c r="C1986" t="s">
        <v>5916</v>
      </c>
      <c r="D1986">
        <v>179224597</v>
      </c>
      <c r="E1986" t="s">
        <v>5917</v>
      </c>
      <c r="F1986">
        <v>5</v>
      </c>
      <c r="G1986">
        <v>179237509</v>
      </c>
      <c r="H1986" t="s">
        <v>48</v>
      </c>
      <c r="I1986" t="s">
        <v>35</v>
      </c>
      <c r="J1986">
        <v>1.39165E-2</v>
      </c>
      <c r="K1986">
        <v>-0.22170500000000001</v>
      </c>
      <c r="L1986">
        <v>0.294352</v>
      </c>
      <c r="M1986" s="1">
        <v>0.45133000000000001</v>
      </c>
      <c r="N1986">
        <v>-0.77660300000000004</v>
      </c>
      <c r="O1986">
        <v>7.0716000000000001E-2</v>
      </c>
      <c r="P1986" s="1">
        <v>4.6650840000000003E-28</v>
      </c>
      <c r="Q1986">
        <v>0.28548000000000001</v>
      </c>
      <c r="R1986">
        <v>0.379915</v>
      </c>
      <c r="S1986" s="1">
        <v>0.45239289999999999</v>
      </c>
      <c r="T1986" s="1">
        <v>4.7576470000000003E-2</v>
      </c>
      <c r="U1986">
        <v>12</v>
      </c>
    </row>
    <row r="1987" spans="1:21" x14ac:dyDescent="0.2">
      <c r="A1987" t="s">
        <v>5918</v>
      </c>
      <c r="B1987">
        <v>5</v>
      </c>
      <c r="C1987" t="s">
        <v>5919</v>
      </c>
      <c r="D1987">
        <v>179261436</v>
      </c>
      <c r="E1987" t="s">
        <v>5920</v>
      </c>
      <c r="F1987">
        <v>5</v>
      </c>
      <c r="G1987">
        <v>179267088</v>
      </c>
      <c r="H1987" t="s">
        <v>35</v>
      </c>
      <c r="I1987" t="s">
        <v>25</v>
      </c>
      <c r="J1987">
        <v>7.7534800000000001E-2</v>
      </c>
      <c r="K1987">
        <v>0.18846599999999999</v>
      </c>
      <c r="L1987">
        <v>6.7623799999999998E-2</v>
      </c>
      <c r="M1987" s="1">
        <v>5.3203499999999997E-3</v>
      </c>
      <c r="N1987">
        <v>-0.205761</v>
      </c>
      <c r="O1987">
        <v>3.0236900000000001E-2</v>
      </c>
      <c r="P1987" s="1">
        <v>1.0107010000000001E-11</v>
      </c>
      <c r="Q1987">
        <v>-0.91594600000000004</v>
      </c>
      <c r="R1987">
        <v>0.35514699999999999</v>
      </c>
      <c r="S1987" s="1">
        <v>9.9068699999999999E-3</v>
      </c>
      <c r="T1987" s="1">
        <v>0.87641800000000003</v>
      </c>
      <c r="U1987">
        <v>20</v>
      </c>
    </row>
    <row r="1988" spans="1:21" x14ac:dyDescent="0.2">
      <c r="A1988" t="s">
        <v>5921</v>
      </c>
      <c r="B1988">
        <v>5</v>
      </c>
      <c r="C1988" t="s">
        <v>5922</v>
      </c>
      <c r="D1988">
        <v>179289066</v>
      </c>
      <c r="E1988" t="s">
        <v>5923</v>
      </c>
      <c r="F1988">
        <v>5</v>
      </c>
      <c r="G1988">
        <v>179335060</v>
      </c>
      <c r="H1988" t="s">
        <v>25</v>
      </c>
      <c r="I1988" t="s">
        <v>24</v>
      </c>
      <c r="J1988">
        <v>0.88568599999999997</v>
      </c>
      <c r="K1988">
        <v>-4.6725200000000001E-2</v>
      </c>
      <c r="L1988">
        <v>5.6485199999999999E-2</v>
      </c>
      <c r="M1988" s="1">
        <v>0.40811700000000001</v>
      </c>
      <c r="N1988">
        <v>0.75738799999999995</v>
      </c>
      <c r="O1988">
        <v>4.5437999999999999E-2</v>
      </c>
      <c r="P1988" s="1">
        <v>2.2168329999999998E-62</v>
      </c>
      <c r="Q1988">
        <v>-6.16926E-2</v>
      </c>
      <c r="R1988">
        <v>7.4670700000000007E-2</v>
      </c>
      <c r="S1988" s="1">
        <v>0.40869369999999999</v>
      </c>
      <c r="T1988" s="1">
        <v>0.5726194</v>
      </c>
      <c r="U1988">
        <v>20</v>
      </c>
    </row>
    <row r="1989" spans="1:21" x14ac:dyDescent="0.2">
      <c r="A1989" t="s">
        <v>5924</v>
      </c>
      <c r="B1989">
        <v>5</v>
      </c>
      <c r="C1989" t="s">
        <v>5925</v>
      </c>
      <c r="D1989">
        <v>179338651</v>
      </c>
      <c r="E1989" t="s">
        <v>5926</v>
      </c>
      <c r="F1989">
        <v>5</v>
      </c>
      <c r="G1989">
        <v>179508424</v>
      </c>
      <c r="H1989" t="s">
        <v>48</v>
      </c>
      <c r="I1989" t="s">
        <v>25</v>
      </c>
      <c r="J1989">
        <v>3.7773399999999999E-2</v>
      </c>
      <c r="K1989">
        <v>0.15601799999999999</v>
      </c>
      <c r="L1989">
        <v>9.9864300000000003E-2</v>
      </c>
      <c r="M1989" s="1">
        <v>0.118217</v>
      </c>
      <c r="N1989">
        <v>0.31410500000000002</v>
      </c>
      <c r="O1989">
        <v>2.8526699999999999E-2</v>
      </c>
      <c r="P1989" s="1">
        <v>3.3849299999999999E-28</v>
      </c>
      <c r="Q1989">
        <v>0.49670700000000001</v>
      </c>
      <c r="R1989">
        <v>0.32111699999999999</v>
      </c>
      <c r="S1989" s="1">
        <v>0.12190960000000001</v>
      </c>
      <c r="T1989" s="1">
        <v>0.74914689999999995</v>
      </c>
      <c r="U1989">
        <v>9</v>
      </c>
    </row>
    <row r="1990" spans="1:21" x14ac:dyDescent="0.2">
      <c r="A1990" t="s">
        <v>5927</v>
      </c>
      <c r="B1990">
        <v>5</v>
      </c>
      <c r="C1990" t="s">
        <v>5928</v>
      </c>
      <c r="D1990">
        <v>179660143</v>
      </c>
      <c r="E1990" t="s">
        <v>5929</v>
      </c>
      <c r="F1990">
        <v>5</v>
      </c>
      <c r="G1990">
        <v>179706247</v>
      </c>
      <c r="H1990" t="s">
        <v>35</v>
      </c>
      <c r="I1990" t="s">
        <v>48</v>
      </c>
      <c r="J1990">
        <v>0.58946299999999996</v>
      </c>
      <c r="K1990">
        <v>3.47494E-4</v>
      </c>
      <c r="L1990">
        <v>3.2862500000000003E-2</v>
      </c>
      <c r="M1990" s="1">
        <v>0.99156299999999997</v>
      </c>
      <c r="N1990">
        <v>-0.226884</v>
      </c>
      <c r="O1990">
        <v>2.26524E-2</v>
      </c>
      <c r="P1990" s="1">
        <v>1.297829E-23</v>
      </c>
      <c r="Q1990">
        <v>-1.53159E-3</v>
      </c>
      <c r="R1990">
        <v>0.144843</v>
      </c>
      <c r="S1990" s="1">
        <v>0.99156319999999998</v>
      </c>
      <c r="T1990" s="1">
        <v>0.12800710000000001</v>
      </c>
      <c r="U1990">
        <v>20</v>
      </c>
    </row>
    <row r="1991" spans="1:21" x14ac:dyDescent="0.2">
      <c r="A1991" t="s">
        <v>5930</v>
      </c>
      <c r="B1991">
        <v>5</v>
      </c>
      <c r="C1991" t="s">
        <v>5931</v>
      </c>
      <c r="D1991">
        <v>179720245</v>
      </c>
      <c r="E1991" t="s">
        <v>5932</v>
      </c>
      <c r="F1991">
        <v>5</v>
      </c>
      <c r="G1991">
        <v>179720429</v>
      </c>
      <c r="H1991" t="s">
        <v>25</v>
      </c>
      <c r="I1991" t="s">
        <v>48</v>
      </c>
      <c r="J1991">
        <v>0.78628200000000004</v>
      </c>
      <c r="K1991">
        <v>-8.4521600000000002E-2</v>
      </c>
      <c r="L1991">
        <v>3.96566E-2</v>
      </c>
      <c r="M1991" s="1">
        <v>3.3061300000000002E-2</v>
      </c>
      <c r="N1991">
        <v>-0.31087399999999998</v>
      </c>
      <c r="O1991">
        <v>4.3706099999999998E-2</v>
      </c>
      <c r="P1991" s="1">
        <v>1.1368219999999999E-12</v>
      </c>
      <c r="Q1991">
        <v>0.27188400000000001</v>
      </c>
      <c r="R1991">
        <v>0.13316900000000001</v>
      </c>
      <c r="S1991" s="1">
        <v>4.1186309999999997E-2</v>
      </c>
      <c r="T1991" s="1">
        <v>0.29240070000000001</v>
      </c>
      <c r="U1991">
        <v>20</v>
      </c>
    </row>
    <row r="1992" spans="1:21" x14ac:dyDescent="0.2">
      <c r="A1992" t="s">
        <v>5933</v>
      </c>
      <c r="B1992">
        <v>5</v>
      </c>
      <c r="C1992" t="s">
        <v>5934</v>
      </c>
      <c r="D1992">
        <v>180017103</v>
      </c>
      <c r="E1992" t="s">
        <v>5935</v>
      </c>
      <c r="F1992">
        <v>5</v>
      </c>
      <c r="G1992">
        <v>179993813</v>
      </c>
      <c r="H1992" t="s">
        <v>35</v>
      </c>
      <c r="I1992" t="s">
        <v>48</v>
      </c>
      <c r="J1992">
        <v>0.90656099999999995</v>
      </c>
      <c r="K1992">
        <v>4.7104199999999999E-2</v>
      </c>
      <c r="L1992">
        <v>5.2139999999999999E-2</v>
      </c>
      <c r="M1992" s="1">
        <v>0.36630400000000002</v>
      </c>
      <c r="N1992">
        <v>-1.1927700000000001</v>
      </c>
      <c r="O1992">
        <v>5.9799600000000001E-2</v>
      </c>
      <c r="P1992" s="1">
        <v>1.6192939999999999E-88</v>
      </c>
      <c r="Q1992">
        <v>-3.9491400000000003E-2</v>
      </c>
      <c r="R1992">
        <v>4.3758199999999997E-2</v>
      </c>
      <c r="S1992" s="1">
        <v>0.36679529999999999</v>
      </c>
      <c r="T1992" s="1">
        <v>0.94260100000000002</v>
      </c>
      <c r="U1992">
        <v>20</v>
      </c>
    </row>
    <row r="1993" spans="1:21" x14ac:dyDescent="0.2">
      <c r="A1993" t="s">
        <v>5936</v>
      </c>
      <c r="B1993">
        <v>5</v>
      </c>
      <c r="C1993" t="s">
        <v>5937</v>
      </c>
      <c r="D1993">
        <v>180028506</v>
      </c>
      <c r="E1993" t="s">
        <v>5935</v>
      </c>
      <c r="F1993">
        <v>5</v>
      </c>
      <c r="G1993">
        <v>179993813</v>
      </c>
      <c r="H1993" t="s">
        <v>35</v>
      </c>
      <c r="I1993" t="s">
        <v>48</v>
      </c>
      <c r="J1993">
        <v>0.90656099999999995</v>
      </c>
      <c r="K1993">
        <v>4.7104199999999999E-2</v>
      </c>
      <c r="L1993">
        <v>5.2139999999999999E-2</v>
      </c>
      <c r="M1993" s="1">
        <v>0.36630400000000002</v>
      </c>
      <c r="N1993">
        <v>-0.51682399999999995</v>
      </c>
      <c r="O1993">
        <v>4.62324E-2</v>
      </c>
      <c r="P1993" s="1">
        <v>5.1774700000000002E-29</v>
      </c>
      <c r="Q1993">
        <v>-9.1141700000000006E-2</v>
      </c>
      <c r="R1993">
        <v>0.101214</v>
      </c>
      <c r="S1993" s="1">
        <v>0.36786380000000002</v>
      </c>
      <c r="T1993" s="1">
        <v>0.93628849999999997</v>
      </c>
      <c r="U1993">
        <v>20</v>
      </c>
    </row>
    <row r="1994" spans="1:21" x14ac:dyDescent="0.2">
      <c r="A1994" t="s">
        <v>5938</v>
      </c>
      <c r="B1994">
        <v>5</v>
      </c>
      <c r="C1994" t="s">
        <v>5939</v>
      </c>
      <c r="D1994">
        <v>180217541</v>
      </c>
      <c r="E1994" t="s">
        <v>5940</v>
      </c>
      <c r="F1994">
        <v>5</v>
      </c>
      <c r="G1994">
        <v>180247271</v>
      </c>
      <c r="H1994" t="s">
        <v>48</v>
      </c>
      <c r="I1994" t="s">
        <v>35</v>
      </c>
      <c r="J1994">
        <v>5.0695799999999999E-2</v>
      </c>
      <c r="K1994">
        <v>-1.57979E-2</v>
      </c>
      <c r="L1994">
        <v>6.3138899999999998E-2</v>
      </c>
      <c r="M1994" s="1">
        <v>0.802427</v>
      </c>
      <c r="N1994">
        <v>0.30865999999999999</v>
      </c>
      <c r="O1994">
        <v>4.49957E-2</v>
      </c>
      <c r="P1994" s="1">
        <v>6.8974170000000002E-12</v>
      </c>
      <c r="Q1994">
        <v>-5.1182199999999997E-2</v>
      </c>
      <c r="R1994">
        <v>0.20469399999999999</v>
      </c>
      <c r="S1994" s="1">
        <v>0.80255460000000001</v>
      </c>
      <c r="T1994" s="1">
        <v>0.54229150000000004</v>
      </c>
      <c r="U1994">
        <v>11</v>
      </c>
    </row>
    <row r="1995" spans="1:21" x14ac:dyDescent="0.2">
      <c r="A1995" t="s">
        <v>5941</v>
      </c>
      <c r="B1995">
        <v>5</v>
      </c>
      <c r="C1995" t="s">
        <v>5942</v>
      </c>
      <c r="D1995">
        <v>180257957</v>
      </c>
      <c r="E1995" t="s">
        <v>5943</v>
      </c>
      <c r="F1995">
        <v>5</v>
      </c>
      <c r="G1995">
        <v>180247888</v>
      </c>
      <c r="H1995" t="s">
        <v>25</v>
      </c>
      <c r="I1995" t="s">
        <v>35</v>
      </c>
      <c r="J1995">
        <v>0.105368</v>
      </c>
      <c r="K1995">
        <v>-9.3433000000000006E-3</v>
      </c>
      <c r="L1995">
        <v>4.7063800000000003E-2</v>
      </c>
      <c r="M1995" s="1">
        <v>0.84263500000000002</v>
      </c>
      <c r="N1995">
        <v>0.52842100000000003</v>
      </c>
      <c r="O1995">
        <v>4.4590100000000001E-2</v>
      </c>
      <c r="P1995" s="1">
        <v>2.1357010000000001E-32</v>
      </c>
      <c r="Q1995">
        <v>-1.7681499999999999E-2</v>
      </c>
      <c r="R1995">
        <v>8.9077500000000004E-2</v>
      </c>
      <c r="S1995" s="1">
        <v>0.84265679999999998</v>
      </c>
      <c r="T1995" s="1">
        <v>0.97058429999999996</v>
      </c>
      <c r="U1995">
        <v>20</v>
      </c>
    </row>
    <row r="1996" spans="1:21" x14ac:dyDescent="0.2">
      <c r="A1996" t="s">
        <v>5944</v>
      </c>
      <c r="B1996">
        <v>5</v>
      </c>
      <c r="C1996" t="s">
        <v>5945</v>
      </c>
      <c r="D1996">
        <v>180274611</v>
      </c>
      <c r="E1996" t="s">
        <v>5946</v>
      </c>
      <c r="F1996">
        <v>5</v>
      </c>
      <c r="G1996">
        <v>180272935</v>
      </c>
      <c r="H1996" t="s">
        <v>25</v>
      </c>
      <c r="I1996" t="s">
        <v>24</v>
      </c>
      <c r="J1996">
        <v>0.78131200000000001</v>
      </c>
      <c r="K1996">
        <v>-2.3078899999999999E-2</v>
      </c>
      <c r="L1996">
        <v>3.7396400000000003E-2</v>
      </c>
      <c r="M1996" s="1">
        <v>0.53714099999999998</v>
      </c>
      <c r="N1996">
        <v>-0.24457000000000001</v>
      </c>
      <c r="O1996">
        <v>2.74679E-2</v>
      </c>
      <c r="P1996" s="1">
        <v>5.3940590000000002E-19</v>
      </c>
      <c r="Q1996">
        <v>9.4365199999999996E-2</v>
      </c>
      <c r="R1996">
        <v>0.15327399999999999</v>
      </c>
      <c r="S1996" s="1">
        <v>0.53811549999999997</v>
      </c>
      <c r="T1996" s="1">
        <v>0.78994850000000005</v>
      </c>
      <c r="U1996">
        <v>20</v>
      </c>
    </row>
    <row r="1997" spans="1:21" x14ac:dyDescent="0.2">
      <c r="A1997" t="s">
        <v>5947</v>
      </c>
      <c r="B1997">
        <v>5</v>
      </c>
      <c r="C1997" t="s">
        <v>5948</v>
      </c>
      <c r="D1997">
        <v>180326077</v>
      </c>
      <c r="E1997" t="s">
        <v>5949</v>
      </c>
      <c r="F1997">
        <v>5</v>
      </c>
      <c r="G1997">
        <v>180430797</v>
      </c>
      <c r="H1997" t="s">
        <v>35</v>
      </c>
      <c r="I1997" t="s">
        <v>48</v>
      </c>
      <c r="J1997">
        <v>0.32206800000000002</v>
      </c>
      <c r="K1997">
        <v>1.4300500000000001E-2</v>
      </c>
      <c r="L1997">
        <v>3.2585599999999999E-2</v>
      </c>
      <c r="M1997" s="1">
        <v>0.66076299999999999</v>
      </c>
      <c r="N1997">
        <v>-0.63938099999999998</v>
      </c>
      <c r="O1997">
        <v>2.55634E-2</v>
      </c>
      <c r="P1997" s="1">
        <v>4.5728010000000002E-138</v>
      </c>
      <c r="Q1997">
        <v>-2.2366199999999999E-2</v>
      </c>
      <c r="R1997">
        <v>5.0972099999999999E-2</v>
      </c>
      <c r="S1997" s="1">
        <v>0.66081230000000002</v>
      </c>
      <c r="T1997" s="1">
        <v>0.70595319999999995</v>
      </c>
      <c r="U1997">
        <v>20</v>
      </c>
    </row>
    <row r="1998" spans="1:21" x14ac:dyDescent="0.2">
      <c r="A1998" t="s">
        <v>5950</v>
      </c>
      <c r="B1998">
        <v>5</v>
      </c>
      <c r="C1998" t="s">
        <v>5951</v>
      </c>
      <c r="D1998">
        <v>180415845</v>
      </c>
      <c r="E1998" t="s">
        <v>5949</v>
      </c>
      <c r="F1998">
        <v>5</v>
      </c>
      <c r="G1998">
        <v>180430797</v>
      </c>
      <c r="H1998" t="s">
        <v>35</v>
      </c>
      <c r="I1998" t="s">
        <v>48</v>
      </c>
      <c r="J1998">
        <v>0.32206800000000002</v>
      </c>
      <c r="K1998">
        <v>1.4300500000000001E-2</v>
      </c>
      <c r="L1998">
        <v>3.2585599999999999E-2</v>
      </c>
      <c r="M1998" s="1">
        <v>0.66076299999999999</v>
      </c>
      <c r="N1998">
        <v>1.16235</v>
      </c>
      <c r="O1998">
        <v>3.2074900000000003E-2</v>
      </c>
      <c r="P1998" s="1">
        <v>1.5014839999999999E-287</v>
      </c>
      <c r="Q1998">
        <v>1.2303100000000001E-2</v>
      </c>
      <c r="R1998">
        <v>2.80363E-2</v>
      </c>
      <c r="S1998" s="1">
        <v>0.66078669999999995</v>
      </c>
      <c r="T1998" s="1">
        <v>0.50229140000000005</v>
      </c>
      <c r="U1998">
        <v>20</v>
      </c>
    </row>
    <row r="1999" spans="1:21" x14ac:dyDescent="0.2">
      <c r="A1999" t="s">
        <v>5952</v>
      </c>
      <c r="B1999">
        <v>5</v>
      </c>
      <c r="C1999" t="s">
        <v>5953</v>
      </c>
      <c r="D1999">
        <v>180467225</v>
      </c>
      <c r="E1999" t="s">
        <v>5954</v>
      </c>
      <c r="F1999">
        <v>5</v>
      </c>
      <c r="G1999">
        <v>180452560</v>
      </c>
      <c r="H1999" t="s">
        <v>35</v>
      </c>
      <c r="I1999" t="s">
        <v>48</v>
      </c>
      <c r="J1999">
        <v>0.53379699999999997</v>
      </c>
      <c r="K1999">
        <v>4.67845E-2</v>
      </c>
      <c r="L1999">
        <v>3.1008500000000001E-2</v>
      </c>
      <c r="M1999" s="1">
        <v>0.131359</v>
      </c>
      <c r="N1999">
        <v>-0.33123900000000001</v>
      </c>
      <c r="O1999">
        <v>4.0636199999999997E-2</v>
      </c>
      <c r="P1999" s="1">
        <v>3.5992150000000001E-16</v>
      </c>
      <c r="Q1999">
        <v>-0.14124100000000001</v>
      </c>
      <c r="R1999">
        <v>9.5203800000000005E-2</v>
      </c>
      <c r="S1999" s="1">
        <v>0.13792450000000001</v>
      </c>
      <c r="T1999" s="1">
        <v>0.25775890000000001</v>
      </c>
      <c r="U1999">
        <v>20</v>
      </c>
    </row>
    <row r="2000" spans="1:21" x14ac:dyDescent="0.2">
      <c r="A2000" t="s">
        <v>5955</v>
      </c>
      <c r="B2000">
        <v>5</v>
      </c>
      <c r="C2000" t="s">
        <v>5956</v>
      </c>
      <c r="D2000">
        <v>180620924</v>
      </c>
      <c r="E2000" t="s">
        <v>5957</v>
      </c>
      <c r="F2000">
        <v>5</v>
      </c>
      <c r="G2000">
        <v>180626341</v>
      </c>
      <c r="H2000" t="s">
        <v>24</v>
      </c>
      <c r="I2000" t="s">
        <v>25</v>
      </c>
      <c r="J2000">
        <v>6.4612299999999998E-2</v>
      </c>
      <c r="K2000">
        <v>-0.111817</v>
      </c>
      <c r="L2000">
        <v>5.5919299999999998E-2</v>
      </c>
      <c r="M2000" s="1">
        <v>4.55418E-2</v>
      </c>
      <c r="N2000">
        <v>-0.37148999999999999</v>
      </c>
      <c r="O2000">
        <v>5.4131199999999997E-2</v>
      </c>
      <c r="P2000" s="1">
        <v>6.7535600000000002E-12</v>
      </c>
      <c r="Q2000">
        <v>0.30099599999999999</v>
      </c>
      <c r="R2000">
        <v>0.15678700000000001</v>
      </c>
      <c r="S2000" s="1">
        <v>5.488548E-2</v>
      </c>
      <c r="T2000" s="1">
        <v>0.35496729999999999</v>
      </c>
      <c r="U2000">
        <v>15</v>
      </c>
    </row>
    <row r="2001" spans="1:21" x14ac:dyDescent="0.2">
      <c r="A2001" t="s">
        <v>5958</v>
      </c>
      <c r="B2001">
        <v>5</v>
      </c>
      <c r="C2001" t="s">
        <v>5959</v>
      </c>
      <c r="D2001">
        <v>180649499</v>
      </c>
      <c r="E2001" t="s">
        <v>5960</v>
      </c>
      <c r="F2001">
        <v>5</v>
      </c>
      <c r="G2001">
        <v>180650685</v>
      </c>
      <c r="H2001" t="s">
        <v>25</v>
      </c>
      <c r="I2001" t="s">
        <v>24</v>
      </c>
      <c r="J2001">
        <v>2.5844900000000001E-2</v>
      </c>
      <c r="K2001">
        <v>6.8139699999999997E-2</v>
      </c>
      <c r="L2001">
        <v>8.2207199999999994E-2</v>
      </c>
      <c r="M2001" s="1">
        <v>0.40717399999999998</v>
      </c>
      <c r="N2001">
        <v>-0.34657700000000002</v>
      </c>
      <c r="O2001">
        <v>5.4902399999999997E-2</v>
      </c>
      <c r="P2001" s="1">
        <v>2.7438909999999999E-10</v>
      </c>
      <c r="Q2001">
        <v>-0.196608</v>
      </c>
      <c r="R2001">
        <v>0.239234</v>
      </c>
      <c r="S2001" s="1">
        <v>0.41117749999999997</v>
      </c>
      <c r="T2001" s="1">
        <v>0.50091079999999999</v>
      </c>
      <c r="U2001">
        <v>4</v>
      </c>
    </row>
    <row r="2002" spans="1:21" x14ac:dyDescent="0.2">
      <c r="A2002" t="s">
        <v>5961</v>
      </c>
      <c r="B2002">
        <v>5</v>
      </c>
      <c r="C2002" t="s">
        <v>5962</v>
      </c>
      <c r="D2002">
        <v>180663909</v>
      </c>
      <c r="E2002" t="s">
        <v>5963</v>
      </c>
      <c r="F2002">
        <v>5</v>
      </c>
      <c r="G2002">
        <v>180667769</v>
      </c>
      <c r="H2002" t="s">
        <v>48</v>
      </c>
      <c r="I2002" t="s">
        <v>35</v>
      </c>
      <c r="J2002">
        <v>4.5725599999999998E-2</v>
      </c>
      <c r="K2002">
        <v>1.8361700000000002E-2</v>
      </c>
      <c r="L2002">
        <v>5.48031E-2</v>
      </c>
      <c r="M2002" s="1">
        <v>0.73758800000000002</v>
      </c>
      <c r="N2002">
        <v>-0.179174</v>
      </c>
      <c r="O2002">
        <v>2.3791199999999998E-2</v>
      </c>
      <c r="P2002" s="1">
        <v>5.03091E-14</v>
      </c>
      <c r="Q2002">
        <v>-0.10248</v>
      </c>
      <c r="R2002">
        <v>0.306168</v>
      </c>
      <c r="S2002" s="1">
        <v>0.7378382</v>
      </c>
      <c r="T2002" s="1">
        <v>0.86565630000000005</v>
      </c>
      <c r="U2002">
        <v>19</v>
      </c>
    </row>
    <row r="2003" spans="1:21" x14ac:dyDescent="0.2">
      <c r="A2003" t="s">
        <v>5964</v>
      </c>
      <c r="B2003">
        <v>5</v>
      </c>
      <c r="C2003" t="s">
        <v>5965</v>
      </c>
      <c r="D2003">
        <v>180688213</v>
      </c>
      <c r="E2003" t="s">
        <v>5966</v>
      </c>
      <c r="F2003">
        <v>5</v>
      </c>
      <c r="G2003">
        <v>180691200</v>
      </c>
      <c r="H2003" t="s">
        <v>25</v>
      </c>
      <c r="I2003" t="s">
        <v>35</v>
      </c>
      <c r="J2003">
        <v>0.27932400000000002</v>
      </c>
      <c r="K2003">
        <v>-7.6833700000000001E-3</v>
      </c>
      <c r="L2003">
        <v>3.4186399999999999E-2</v>
      </c>
      <c r="M2003" s="1">
        <v>0.82217399999999996</v>
      </c>
      <c r="N2003">
        <v>-0.62240200000000001</v>
      </c>
      <c r="O2003">
        <v>2.61897E-2</v>
      </c>
      <c r="P2003" s="1">
        <v>7.6569989999999999E-125</v>
      </c>
      <c r="Q2003">
        <v>1.23447E-2</v>
      </c>
      <c r="R2003">
        <v>5.4928999999999999E-2</v>
      </c>
      <c r="S2003" s="1">
        <v>0.82218210000000003</v>
      </c>
      <c r="T2003" s="1">
        <v>0.32359969999999999</v>
      </c>
      <c r="U2003">
        <v>20</v>
      </c>
    </row>
    <row r="2004" spans="1:21" x14ac:dyDescent="0.2">
      <c r="A2004" t="s">
        <v>5967</v>
      </c>
      <c r="B2004">
        <v>6</v>
      </c>
      <c r="C2004" t="s">
        <v>5968</v>
      </c>
      <c r="D2004">
        <v>391739</v>
      </c>
      <c r="E2004" t="s">
        <v>5969</v>
      </c>
      <c r="F2004">
        <v>6</v>
      </c>
      <c r="G2004">
        <v>396321</v>
      </c>
      <c r="H2004" t="s">
        <v>48</v>
      </c>
      <c r="I2004" t="s">
        <v>35</v>
      </c>
      <c r="J2004">
        <v>0.116302</v>
      </c>
      <c r="K2004">
        <v>-3.0828299999999999E-2</v>
      </c>
      <c r="L2004">
        <v>9.2574900000000002E-2</v>
      </c>
      <c r="M2004" s="1">
        <v>0.73912699999999998</v>
      </c>
      <c r="N2004">
        <v>0.224244</v>
      </c>
      <c r="O2004">
        <v>3.1901100000000002E-2</v>
      </c>
      <c r="P2004" s="1">
        <v>2.0750109999999998E-12</v>
      </c>
      <c r="Q2004">
        <v>-0.13747699999999999</v>
      </c>
      <c r="R2004">
        <v>0.41329399999999999</v>
      </c>
      <c r="S2004" s="1">
        <v>0.73940890000000004</v>
      </c>
      <c r="T2004" s="1">
        <v>0.60381450000000003</v>
      </c>
      <c r="U2004">
        <v>4</v>
      </c>
    </row>
    <row r="2005" spans="1:21" x14ac:dyDescent="0.2">
      <c r="A2005" t="s">
        <v>5970</v>
      </c>
      <c r="B2005">
        <v>6</v>
      </c>
      <c r="C2005" t="s">
        <v>5971</v>
      </c>
      <c r="D2005">
        <v>485133</v>
      </c>
      <c r="E2005" t="s">
        <v>5972</v>
      </c>
      <c r="F2005">
        <v>6</v>
      </c>
      <c r="G2005">
        <v>692805</v>
      </c>
      <c r="H2005" t="s">
        <v>25</v>
      </c>
      <c r="I2005" t="s">
        <v>35</v>
      </c>
      <c r="J2005">
        <v>0.701789</v>
      </c>
      <c r="K2005">
        <v>-2.9741699999999999E-2</v>
      </c>
      <c r="L2005">
        <v>3.5852299999999997E-2</v>
      </c>
      <c r="M2005" s="1">
        <v>0.40678599999999998</v>
      </c>
      <c r="N2005">
        <v>-0.33013999999999999</v>
      </c>
      <c r="O2005">
        <v>2.5621100000000001E-2</v>
      </c>
      <c r="P2005" s="1">
        <v>5.4355559999999999E-38</v>
      </c>
      <c r="Q2005">
        <v>9.0088100000000004E-2</v>
      </c>
      <c r="R2005">
        <v>0.108822</v>
      </c>
      <c r="S2005" s="1">
        <v>0.40775660000000002</v>
      </c>
      <c r="T2005" s="1">
        <v>0.1129732</v>
      </c>
      <c r="U2005">
        <v>20</v>
      </c>
    </row>
    <row r="2006" spans="1:21" x14ac:dyDescent="0.2">
      <c r="A2006" t="s">
        <v>5973</v>
      </c>
      <c r="B2006">
        <v>6</v>
      </c>
      <c r="C2006" t="s">
        <v>5974</v>
      </c>
      <c r="D2006">
        <v>708592</v>
      </c>
      <c r="E2006" t="s">
        <v>5975</v>
      </c>
      <c r="F2006">
        <v>6</v>
      </c>
      <c r="G2006">
        <v>711150</v>
      </c>
      <c r="H2006" t="s">
        <v>35</v>
      </c>
      <c r="I2006" t="s">
        <v>24</v>
      </c>
      <c r="J2006">
        <v>0.70775299999999997</v>
      </c>
      <c r="K2006">
        <v>3.1684899999999999E-3</v>
      </c>
      <c r="L2006">
        <v>3.4849499999999999E-2</v>
      </c>
      <c r="M2006" s="1">
        <v>0.92755699999999996</v>
      </c>
      <c r="N2006">
        <v>0.54012000000000004</v>
      </c>
      <c r="O2006">
        <v>4.2783799999999997E-2</v>
      </c>
      <c r="P2006" s="1">
        <v>1.5493040000000001E-36</v>
      </c>
      <c r="Q2006">
        <v>5.8662699999999998E-3</v>
      </c>
      <c r="R2006">
        <v>6.4523399999999995E-2</v>
      </c>
      <c r="S2006" s="1">
        <v>0.92755860000000001</v>
      </c>
      <c r="T2006" s="1">
        <v>3.0382639999999999E-2</v>
      </c>
      <c r="U2006">
        <v>20</v>
      </c>
    </row>
    <row r="2007" spans="1:21" x14ac:dyDescent="0.2">
      <c r="A2007" t="s">
        <v>5976</v>
      </c>
      <c r="B2007">
        <v>6</v>
      </c>
      <c r="C2007" t="s">
        <v>5977</v>
      </c>
      <c r="D2007">
        <v>1312675</v>
      </c>
      <c r="E2007" t="s">
        <v>5978</v>
      </c>
      <c r="F2007">
        <v>6</v>
      </c>
      <c r="G2007">
        <v>1286450</v>
      </c>
      <c r="H2007" t="s">
        <v>48</v>
      </c>
      <c r="I2007" t="s">
        <v>25</v>
      </c>
      <c r="J2007">
        <v>0.15507000000000001</v>
      </c>
      <c r="K2007">
        <v>2.7890600000000002E-2</v>
      </c>
      <c r="L2007">
        <v>4.77654E-2</v>
      </c>
      <c r="M2007" s="1">
        <v>0.55928299999999997</v>
      </c>
      <c r="N2007">
        <v>0.68962000000000001</v>
      </c>
      <c r="O2007">
        <v>5.9217400000000003E-2</v>
      </c>
      <c r="P2007" s="1">
        <v>2.4172829999999999E-31</v>
      </c>
      <c r="Q2007">
        <v>4.0443399999999997E-2</v>
      </c>
      <c r="R2007">
        <v>6.9350400000000006E-2</v>
      </c>
      <c r="S2007" s="1">
        <v>0.55977520000000003</v>
      </c>
      <c r="T2007" t="s">
        <v>31</v>
      </c>
      <c r="U2007" t="s">
        <v>31</v>
      </c>
    </row>
    <row r="2008" spans="1:21" x14ac:dyDescent="0.2">
      <c r="A2008" t="s">
        <v>5979</v>
      </c>
      <c r="B2008">
        <v>6</v>
      </c>
      <c r="C2008" t="s">
        <v>5980</v>
      </c>
      <c r="D2008">
        <v>1528599</v>
      </c>
      <c r="E2008" t="s">
        <v>5981</v>
      </c>
      <c r="F2008">
        <v>6</v>
      </c>
      <c r="G2008">
        <v>1532413</v>
      </c>
      <c r="H2008" t="s">
        <v>5982</v>
      </c>
      <c r="I2008" t="s">
        <v>35</v>
      </c>
      <c r="J2008">
        <v>0.472167</v>
      </c>
      <c r="K2008">
        <v>2.9103899999999999E-2</v>
      </c>
      <c r="L2008">
        <v>3.08674E-2</v>
      </c>
      <c r="M2008" s="1">
        <v>0.34574700000000003</v>
      </c>
      <c r="N2008">
        <v>0.41390900000000003</v>
      </c>
      <c r="O2008">
        <v>4.9605999999999997E-2</v>
      </c>
      <c r="P2008" s="1">
        <v>7.1858060000000002E-17</v>
      </c>
      <c r="Q2008">
        <v>7.0314699999999994E-2</v>
      </c>
      <c r="R2008">
        <v>7.5050000000000006E-2</v>
      </c>
      <c r="S2008" s="1">
        <v>0.34880699999999998</v>
      </c>
      <c r="T2008" s="1">
        <v>0.27265430000000002</v>
      </c>
      <c r="U2008">
        <v>20</v>
      </c>
    </row>
    <row r="2009" spans="1:21" x14ac:dyDescent="0.2">
      <c r="A2009" t="s">
        <v>5983</v>
      </c>
      <c r="B2009">
        <v>6</v>
      </c>
      <c r="C2009" t="s">
        <v>5984</v>
      </c>
      <c r="D2009">
        <v>1610681</v>
      </c>
      <c r="E2009" t="s">
        <v>5985</v>
      </c>
      <c r="F2009">
        <v>6</v>
      </c>
      <c r="G2009">
        <v>1709703</v>
      </c>
      <c r="H2009" t="s">
        <v>35</v>
      </c>
      <c r="I2009" t="s">
        <v>48</v>
      </c>
      <c r="J2009">
        <v>0.327038</v>
      </c>
      <c r="K2009">
        <v>-3.5426699999999998E-2</v>
      </c>
      <c r="L2009">
        <v>3.2970199999999998E-2</v>
      </c>
      <c r="M2009" s="1">
        <v>0.28259600000000001</v>
      </c>
      <c r="N2009">
        <v>-0.312052</v>
      </c>
      <c r="O2009">
        <v>3.0199199999999999E-2</v>
      </c>
      <c r="P2009" s="1">
        <v>4.9907650000000001E-25</v>
      </c>
      <c r="Q2009">
        <v>0.113528</v>
      </c>
      <c r="R2009">
        <v>0.106226</v>
      </c>
      <c r="S2009" s="1">
        <v>0.28518510000000002</v>
      </c>
      <c r="T2009" s="1">
        <v>0.69886300000000001</v>
      </c>
      <c r="U2009">
        <v>20</v>
      </c>
    </row>
    <row r="2010" spans="1:21" x14ac:dyDescent="0.2">
      <c r="A2010" t="s">
        <v>5986</v>
      </c>
      <c r="B2010">
        <v>6</v>
      </c>
      <c r="C2010" t="s">
        <v>5987</v>
      </c>
      <c r="D2010">
        <v>1624041</v>
      </c>
      <c r="E2010" t="s">
        <v>5988</v>
      </c>
      <c r="F2010">
        <v>6</v>
      </c>
      <c r="G2010">
        <v>2234768</v>
      </c>
      <c r="H2010" t="s">
        <v>25</v>
      </c>
      <c r="I2010" t="s">
        <v>24</v>
      </c>
      <c r="J2010">
        <v>9.9403600000000005E-3</v>
      </c>
      <c r="K2010">
        <v>9.2299900000000004E-2</v>
      </c>
      <c r="L2010">
        <v>0.24762200000000001</v>
      </c>
      <c r="M2010" s="1">
        <v>0.70933800000000002</v>
      </c>
      <c r="N2010">
        <v>1.1859299999999999</v>
      </c>
      <c r="O2010">
        <v>0.132439</v>
      </c>
      <c r="P2010" s="1">
        <v>3.4118149999999999E-19</v>
      </c>
      <c r="Q2010">
        <v>7.7829099999999998E-2</v>
      </c>
      <c r="R2010">
        <v>0.208981</v>
      </c>
      <c r="S2010" s="1">
        <v>0.70957820000000005</v>
      </c>
      <c r="T2010" s="1">
        <v>0.83914449999999996</v>
      </c>
      <c r="U2010">
        <v>9</v>
      </c>
    </row>
    <row r="2011" spans="1:21" x14ac:dyDescent="0.2">
      <c r="A2011" t="s">
        <v>5989</v>
      </c>
      <c r="B2011">
        <v>6</v>
      </c>
      <c r="C2011" t="s">
        <v>5990</v>
      </c>
      <c r="D2011">
        <v>2245982</v>
      </c>
      <c r="E2011" t="s">
        <v>5991</v>
      </c>
      <c r="F2011">
        <v>6</v>
      </c>
      <c r="G2011">
        <v>2246618</v>
      </c>
      <c r="H2011" t="s">
        <v>24</v>
      </c>
      <c r="I2011" t="s">
        <v>25</v>
      </c>
      <c r="J2011">
        <v>5.5666E-2</v>
      </c>
      <c r="K2011">
        <v>0.102479</v>
      </c>
      <c r="L2011">
        <v>8.2089300000000004E-2</v>
      </c>
      <c r="M2011" s="1">
        <v>0.21188899999999999</v>
      </c>
      <c r="N2011">
        <v>0.53953099999999998</v>
      </c>
      <c r="O2011">
        <v>8.6937899999999999E-2</v>
      </c>
      <c r="P2011" s="1">
        <v>5.4372800000000003E-10</v>
      </c>
      <c r="Q2011">
        <v>0.189941</v>
      </c>
      <c r="R2011">
        <v>0.155197</v>
      </c>
      <c r="S2011" s="1">
        <v>0.22100210000000001</v>
      </c>
      <c r="T2011" s="1">
        <v>0.39700530000000001</v>
      </c>
      <c r="U2011">
        <v>20</v>
      </c>
    </row>
    <row r="2012" spans="1:21" x14ac:dyDescent="0.2">
      <c r="A2012" t="s">
        <v>5992</v>
      </c>
      <c r="B2012">
        <v>6</v>
      </c>
      <c r="C2012" t="s">
        <v>5993</v>
      </c>
      <c r="D2012">
        <v>2663863</v>
      </c>
      <c r="E2012" t="s">
        <v>5994</v>
      </c>
      <c r="F2012">
        <v>6</v>
      </c>
      <c r="G2012">
        <v>2680732</v>
      </c>
      <c r="H2012" t="s">
        <v>48</v>
      </c>
      <c r="I2012" t="s">
        <v>35</v>
      </c>
      <c r="J2012">
        <v>0.14910499999999999</v>
      </c>
      <c r="K2012">
        <v>8.1237799999999999E-2</v>
      </c>
      <c r="L2012">
        <v>4.1742300000000003E-2</v>
      </c>
      <c r="M2012" s="1">
        <v>5.16333E-2</v>
      </c>
      <c r="N2012">
        <v>0.47364200000000001</v>
      </c>
      <c r="O2012">
        <v>5.7627400000000002E-2</v>
      </c>
      <c r="P2012" s="1">
        <v>2.0512390000000001E-16</v>
      </c>
      <c r="Q2012">
        <v>0.171517</v>
      </c>
      <c r="R2012">
        <v>9.0567499999999995E-2</v>
      </c>
      <c r="S2012" s="1">
        <v>5.8250650000000001E-2</v>
      </c>
      <c r="T2012" s="1">
        <v>0.6728731</v>
      </c>
      <c r="U2012">
        <v>14</v>
      </c>
    </row>
    <row r="2013" spans="1:21" x14ac:dyDescent="0.2">
      <c r="A2013" t="s">
        <v>5995</v>
      </c>
      <c r="B2013">
        <v>6</v>
      </c>
      <c r="C2013" t="s">
        <v>5996</v>
      </c>
      <c r="D2013">
        <v>2765648</v>
      </c>
      <c r="E2013" t="s">
        <v>5997</v>
      </c>
      <c r="F2013">
        <v>6</v>
      </c>
      <c r="G2013">
        <v>2765697</v>
      </c>
      <c r="H2013" t="s">
        <v>25</v>
      </c>
      <c r="I2013" t="s">
        <v>24</v>
      </c>
      <c r="J2013">
        <v>0.299205</v>
      </c>
      <c r="K2013">
        <v>5.6559999999999999E-2</v>
      </c>
      <c r="L2013">
        <v>3.2616600000000003E-2</v>
      </c>
      <c r="M2013" s="1">
        <v>8.2903000000000004E-2</v>
      </c>
      <c r="N2013">
        <v>-0.27457999999999999</v>
      </c>
      <c r="O2013">
        <v>2.8813700000000001E-2</v>
      </c>
      <c r="P2013" s="1">
        <v>1.5806239999999999E-21</v>
      </c>
      <c r="Q2013">
        <v>-0.205987</v>
      </c>
      <c r="R2013">
        <v>0.120738</v>
      </c>
      <c r="S2013" s="1">
        <v>8.7995130000000005E-2</v>
      </c>
      <c r="T2013" s="1">
        <v>0.89397309999999996</v>
      </c>
      <c r="U2013">
        <v>20</v>
      </c>
    </row>
    <row r="2014" spans="1:21" x14ac:dyDescent="0.2">
      <c r="A2014" t="s">
        <v>5998</v>
      </c>
      <c r="B2014">
        <v>6</v>
      </c>
      <c r="C2014" t="s">
        <v>5999</v>
      </c>
      <c r="D2014">
        <v>2832566</v>
      </c>
      <c r="E2014" t="s">
        <v>6000</v>
      </c>
      <c r="F2014">
        <v>6</v>
      </c>
      <c r="G2014">
        <v>2841556</v>
      </c>
      <c r="H2014" t="s">
        <v>48</v>
      </c>
      <c r="I2014" t="s">
        <v>35</v>
      </c>
      <c r="J2014">
        <v>0.61431400000000003</v>
      </c>
      <c r="K2014">
        <v>-2.2984600000000001E-2</v>
      </c>
      <c r="L2014">
        <v>3.1148599999999999E-2</v>
      </c>
      <c r="M2014" s="1">
        <v>0.46057500000000001</v>
      </c>
      <c r="N2014">
        <v>5.39988E-2</v>
      </c>
      <c r="O2014">
        <v>9.4968899999999992E-3</v>
      </c>
      <c r="P2014" s="1">
        <v>1.3008979999999999E-8</v>
      </c>
      <c r="Q2014">
        <v>-0.42564999999999997</v>
      </c>
      <c r="R2014">
        <v>0.58167599999999997</v>
      </c>
      <c r="S2014" s="1">
        <v>0.4643119</v>
      </c>
      <c r="T2014" s="1">
        <v>0.91596310000000003</v>
      </c>
      <c r="U2014">
        <v>17</v>
      </c>
    </row>
    <row r="2015" spans="1:21" x14ac:dyDescent="0.2">
      <c r="A2015" t="s">
        <v>6001</v>
      </c>
      <c r="B2015">
        <v>6</v>
      </c>
      <c r="C2015" t="s">
        <v>6002</v>
      </c>
      <c r="D2015">
        <v>2854896</v>
      </c>
      <c r="E2015" t="s">
        <v>6003</v>
      </c>
      <c r="F2015">
        <v>6</v>
      </c>
      <c r="G2015">
        <v>2870668</v>
      </c>
      <c r="H2015" t="s">
        <v>48</v>
      </c>
      <c r="I2015" t="s">
        <v>35</v>
      </c>
      <c r="J2015">
        <v>0.417495</v>
      </c>
      <c r="K2015">
        <v>3.0894700000000001E-2</v>
      </c>
      <c r="L2015">
        <v>3.1179100000000001E-2</v>
      </c>
      <c r="M2015" s="1">
        <v>0.321745</v>
      </c>
      <c r="N2015">
        <v>-0.412966</v>
      </c>
      <c r="O2015">
        <v>4.0741899999999998E-2</v>
      </c>
      <c r="P2015" s="1">
        <v>3.8186959999999999E-24</v>
      </c>
      <c r="Q2015">
        <v>-7.4811699999999995E-2</v>
      </c>
      <c r="R2015">
        <v>7.5860300000000006E-2</v>
      </c>
      <c r="S2015" s="1">
        <v>0.324046</v>
      </c>
      <c r="T2015" s="1">
        <v>0.43391410000000002</v>
      </c>
      <c r="U2015">
        <v>20</v>
      </c>
    </row>
    <row r="2016" spans="1:21" x14ac:dyDescent="0.2">
      <c r="A2016" t="s">
        <v>6004</v>
      </c>
      <c r="B2016">
        <v>6</v>
      </c>
      <c r="C2016" t="s">
        <v>6005</v>
      </c>
      <c r="D2016">
        <v>2887500</v>
      </c>
      <c r="E2016" t="s">
        <v>6006</v>
      </c>
      <c r="F2016">
        <v>6</v>
      </c>
      <c r="G2016">
        <v>2903584</v>
      </c>
      <c r="H2016" t="s">
        <v>24</v>
      </c>
      <c r="I2016" t="s">
        <v>25</v>
      </c>
      <c r="J2016">
        <v>0.124254</v>
      </c>
      <c r="K2016">
        <v>-1.84355E-2</v>
      </c>
      <c r="L2016">
        <v>3.8824600000000001E-2</v>
      </c>
      <c r="M2016" s="1">
        <v>0.63490100000000005</v>
      </c>
      <c r="N2016">
        <v>0.27197300000000002</v>
      </c>
      <c r="O2016">
        <v>3.4376400000000001E-2</v>
      </c>
      <c r="P2016" s="1">
        <v>2.5404229999999998E-15</v>
      </c>
      <c r="Q2016">
        <v>-6.7784300000000006E-2</v>
      </c>
      <c r="R2016">
        <v>0.143009</v>
      </c>
      <c r="S2016" s="1">
        <v>0.63550859999999998</v>
      </c>
      <c r="T2016" s="1">
        <v>0.42813899999999999</v>
      </c>
      <c r="U2016">
        <v>20</v>
      </c>
    </row>
    <row r="2017" spans="1:21" x14ac:dyDescent="0.2">
      <c r="A2017" t="s">
        <v>6007</v>
      </c>
      <c r="B2017">
        <v>6</v>
      </c>
      <c r="C2017" t="s">
        <v>6008</v>
      </c>
      <c r="D2017">
        <v>2948393</v>
      </c>
      <c r="E2017" t="s">
        <v>6009</v>
      </c>
      <c r="F2017">
        <v>6</v>
      </c>
      <c r="G2017">
        <v>2952155</v>
      </c>
      <c r="H2017" t="s">
        <v>24</v>
      </c>
      <c r="I2017" t="s">
        <v>25</v>
      </c>
      <c r="J2017">
        <v>0.68687900000000002</v>
      </c>
      <c r="K2017">
        <v>-5.3956400000000002E-2</v>
      </c>
      <c r="L2017">
        <v>3.1608799999999999E-2</v>
      </c>
      <c r="M2017" s="1">
        <v>8.7821300000000005E-2</v>
      </c>
      <c r="N2017">
        <v>0.422792</v>
      </c>
      <c r="O2017">
        <v>2.5586600000000001E-2</v>
      </c>
      <c r="P2017" s="1">
        <v>2.4669050000000001E-61</v>
      </c>
      <c r="Q2017">
        <v>-0.12761900000000001</v>
      </c>
      <c r="R2017">
        <v>7.5159900000000002E-2</v>
      </c>
      <c r="S2017" s="1">
        <v>8.9513540000000003E-2</v>
      </c>
      <c r="T2017" s="1">
        <v>0.59875230000000002</v>
      </c>
      <c r="U2017">
        <v>20</v>
      </c>
    </row>
    <row r="2018" spans="1:21" x14ac:dyDescent="0.2">
      <c r="A2018" t="s">
        <v>6010</v>
      </c>
      <c r="B2018">
        <v>6</v>
      </c>
      <c r="C2018" t="s">
        <v>6011</v>
      </c>
      <c r="D2018">
        <v>2988201</v>
      </c>
      <c r="E2018" t="s">
        <v>6012</v>
      </c>
      <c r="F2018">
        <v>6</v>
      </c>
      <c r="G2018">
        <v>2952336</v>
      </c>
      <c r="H2018" t="s">
        <v>25</v>
      </c>
      <c r="I2018" t="s">
        <v>48</v>
      </c>
      <c r="J2018">
        <v>0.68687900000000002</v>
      </c>
      <c r="K2018">
        <v>-5.4356700000000001E-2</v>
      </c>
      <c r="L2018">
        <v>3.1601999999999998E-2</v>
      </c>
      <c r="M2018" s="1">
        <v>8.5426000000000002E-2</v>
      </c>
      <c r="N2018">
        <v>0.30993199999999999</v>
      </c>
      <c r="O2018">
        <v>3.3014300000000003E-2</v>
      </c>
      <c r="P2018" s="1">
        <v>6.1260600000000002E-21</v>
      </c>
      <c r="Q2018">
        <v>-0.17538300000000001</v>
      </c>
      <c r="R2018">
        <v>0.103662</v>
      </c>
      <c r="S2018" s="1">
        <v>9.0669559999999996E-2</v>
      </c>
      <c r="T2018" s="1">
        <v>0.2216938</v>
      </c>
      <c r="U2018">
        <v>20</v>
      </c>
    </row>
    <row r="2019" spans="1:21" x14ac:dyDescent="0.2">
      <c r="A2019" t="s">
        <v>6013</v>
      </c>
      <c r="B2019">
        <v>6</v>
      </c>
      <c r="C2019" t="s">
        <v>6014</v>
      </c>
      <c r="D2019">
        <v>2988221</v>
      </c>
      <c r="E2019" t="s">
        <v>6015</v>
      </c>
      <c r="F2019">
        <v>6</v>
      </c>
      <c r="G2019">
        <v>3006807</v>
      </c>
      <c r="H2019" t="s">
        <v>25</v>
      </c>
      <c r="I2019" t="s">
        <v>24</v>
      </c>
      <c r="J2019">
        <v>0.18886700000000001</v>
      </c>
      <c r="K2019">
        <v>-4.6800000000000001E-3</v>
      </c>
      <c r="L2019">
        <v>3.81207E-2</v>
      </c>
      <c r="M2019" s="1">
        <v>0.90229099999999995</v>
      </c>
      <c r="N2019">
        <v>-0.334901</v>
      </c>
      <c r="O2019">
        <v>2.2966500000000001E-2</v>
      </c>
      <c r="P2019" s="1">
        <v>3.6483729999999997E-48</v>
      </c>
      <c r="Q2019">
        <v>1.39743E-2</v>
      </c>
      <c r="R2019">
        <v>0.113831</v>
      </c>
      <c r="S2019" s="1">
        <v>0.90229429999999999</v>
      </c>
      <c r="T2019" s="1">
        <v>0.73310830000000005</v>
      </c>
      <c r="U2019">
        <v>20</v>
      </c>
    </row>
    <row r="2020" spans="1:21" x14ac:dyDescent="0.2">
      <c r="A2020" t="s">
        <v>6016</v>
      </c>
      <c r="B2020">
        <v>6</v>
      </c>
      <c r="C2020" t="s">
        <v>6017</v>
      </c>
      <c r="D2020">
        <v>3064225</v>
      </c>
      <c r="E2020" t="s">
        <v>6018</v>
      </c>
      <c r="F2020">
        <v>6</v>
      </c>
      <c r="G2020">
        <v>3080324</v>
      </c>
      <c r="H2020" t="s">
        <v>24</v>
      </c>
      <c r="I2020" t="s">
        <v>35</v>
      </c>
      <c r="J2020">
        <v>0.93439399999999995</v>
      </c>
      <c r="K2020">
        <v>-5.2974E-2</v>
      </c>
      <c r="L2020">
        <v>5.38497E-2</v>
      </c>
      <c r="M2020" s="1">
        <v>0.32524500000000001</v>
      </c>
      <c r="N2020">
        <v>-0.232073</v>
      </c>
      <c r="O2020">
        <v>3.3415E-2</v>
      </c>
      <c r="P2020" s="1">
        <v>3.7801079999999998E-12</v>
      </c>
      <c r="Q2020">
        <v>0.22826399999999999</v>
      </c>
      <c r="R2020">
        <v>0.23435400000000001</v>
      </c>
      <c r="S2020" s="1">
        <v>0.33004869999999997</v>
      </c>
      <c r="T2020" s="1">
        <v>0.39417360000000001</v>
      </c>
      <c r="U2020">
        <v>7</v>
      </c>
    </row>
    <row r="2021" spans="1:21" x14ac:dyDescent="0.2">
      <c r="A2021" t="s">
        <v>6019</v>
      </c>
      <c r="B2021">
        <v>6</v>
      </c>
      <c r="C2021" t="s">
        <v>6020</v>
      </c>
      <c r="D2021">
        <v>3068279</v>
      </c>
      <c r="E2021" t="s">
        <v>6021</v>
      </c>
      <c r="F2021">
        <v>6</v>
      </c>
      <c r="G2021">
        <v>3069057</v>
      </c>
      <c r="H2021" t="s">
        <v>48</v>
      </c>
      <c r="I2021" t="s">
        <v>35</v>
      </c>
      <c r="J2021">
        <v>0.54473199999999999</v>
      </c>
      <c r="K2021">
        <v>3.3843199999999997E-2</v>
      </c>
      <c r="L2021">
        <v>3.1669200000000002E-2</v>
      </c>
      <c r="M2021" s="1">
        <v>0.28522900000000001</v>
      </c>
      <c r="N2021">
        <v>-0.46832699999999999</v>
      </c>
      <c r="O2021">
        <v>4.7786099999999998E-2</v>
      </c>
      <c r="P2021" s="1">
        <v>1.1205369999999999E-22</v>
      </c>
      <c r="Q2021">
        <v>-7.2263999999999995E-2</v>
      </c>
      <c r="R2021">
        <v>6.8022799999999994E-2</v>
      </c>
      <c r="S2021" s="1">
        <v>0.28807670000000002</v>
      </c>
      <c r="T2021" s="1">
        <v>0.44130999999999998</v>
      </c>
      <c r="U2021">
        <v>20</v>
      </c>
    </row>
    <row r="2022" spans="1:21" x14ac:dyDescent="0.2">
      <c r="A2022" t="s">
        <v>6022</v>
      </c>
      <c r="B2022">
        <v>6</v>
      </c>
      <c r="C2022" t="s">
        <v>6023</v>
      </c>
      <c r="D2022">
        <v>3153903</v>
      </c>
      <c r="E2022" t="s">
        <v>6024</v>
      </c>
      <c r="F2022">
        <v>6</v>
      </c>
      <c r="G2022">
        <v>3162378</v>
      </c>
      <c r="H2022" t="s">
        <v>24</v>
      </c>
      <c r="I2022" t="s">
        <v>35</v>
      </c>
      <c r="J2022">
        <v>0.68687900000000002</v>
      </c>
      <c r="K2022">
        <v>-4.32205E-3</v>
      </c>
      <c r="L2022">
        <v>3.3335999999999998E-2</v>
      </c>
      <c r="M2022" s="1">
        <v>0.89684200000000003</v>
      </c>
      <c r="N2022">
        <v>-0.89973499999999995</v>
      </c>
      <c r="O2022">
        <v>3.5276000000000002E-2</v>
      </c>
      <c r="P2022" s="1">
        <v>1.7094530000000001E-143</v>
      </c>
      <c r="Q2022">
        <v>4.8036900000000002E-3</v>
      </c>
      <c r="R2022">
        <v>3.7051399999999998E-2</v>
      </c>
      <c r="S2022" s="1">
        <v>0.89684379999999997</v>
      </c>
      <c r="T2022" s="1">
        <v>0.71848529999999999</v>
      </c>
      <c r="U2022">
        <v>20</v>
      </c>
    </row>
    <row r="2023" spans="1:21" x14ac:dyDescent="0.2">
      <c r="A2023" t="s">
        <v>6025</v>
      </c>
      <c r="B2023">
        <v>6</v>
      </c>
      <c r="C2023" t="s">
        <v>6026</v>
      </c>
      <c r="D2023">
        <v>3224495</v>
      </c>
      <c r="E2023" t="s">
        <v>6027</v>
      </c>
      <c r="F2023">
        <v>6</v>
      </c>
      <c r="G2023">
        <v>3144689</v>
      </c>
      <c r="H2023" t="s">
        <v>24</v>
      </c>
      <c r="I2023" t="s">
        <v>25</v>
      </c>
      <c r="J2023">
        <v>9.1451299999999999E-2</v>
      </c>
      <c r="K2023">
        <v>-7.2936000000000001E-2</v>
      </c>
      <c r="L2023">
        <v>4.6391300000000003E-2</v>
      </c>
      <c r="M2023" s="1">
        <v>0.115906</v>
      </c>
      <c r="N2023">
        <v>0.48847200000000002</v>
      </c>
      <c r="O2023">
        <v>6.7433499999999993E-2</v>
      </c>
      <c r="P2023" s="1">
        <v>4.3640110000000002E-13</v>
      </c>
      <c r="Q2023">
        <v>-0.149315</v>
      </c>
      <c r="R2023">
        <v>9.7183500000000006E-2</v>
      </c>
      <c r="S2023" s="1">
        <v>0.1244354</v>
      </c>
      <c r="T2023" s="1">
        <v>0.40415040000000002</v>
      </c>
      <c r="U2023">
        <v>5</v>
      </c>
    </row>
    <row r="2024" spans="1:21" x14ac:dyDescent="0.2">
      <c r="A2024" t="s">
        <v>6028</v>
      </c>
      <c r="B2024">
        <v>6</v>
      </c>
      <c r="C2024" t="s">
        <v>6029</v>
      </c>
      <c r="D2024">
        <v>3231637</v>
      </c>
      <c r="E2024" t="s">
        <v>6030</v>
      </c>
      <c r="F2024">
        <v>6</v>
      </c>
      <c r="G2024">
        <v>3266759</v>
      </c>
      <c r="H2024" t="s">
        <v>24</v>
      </c>
      <c r="I2024" t="s">
        <v>25</v>
      </c>
      <c r="J2024">
        <v>0.84294199999999997</v>
      </c>
      <c r="K2024">
        <v>3.24529E-2</v>
      </c>
      <c r="L2024">
        <v>4.4666400000000002E-2</v>
      </c>
      <c r="M2024" s="1">
        <v>0.46749499999999999</v>
      </c>
      <c r="N2024">
        <v>0.31649899999999997</v>
      </c>
      <c r="O2024">
        <v>3.8311499999999998E-2</v>
      </c>
      <c r="P2024" s="1">
        <v>1.442036E-16</v>
      </c>
      <c r="Q2024">
        <v>0.102537</v>
      </c>
      <c r="R2024">
        <v>0.14167099999999999</v>
      </c>
      <c r="S2024" s="1">
        <v>0.46920820000000002</v>
      </c>
      <c r="T2024" s="1">
        <v>0.35159099999999999</v>
      </c>
      <c r="U2024">
        <v>20</v>
      </c>
    </row>
    <row r="2025" spans="1:21" x14ac:dyDescent="0.2">
      <c r="A2025" t="s">
        <v>6031</v>
      </c>
      <c r="B2025">
        <v>6</v>
      </c>
      <c r="C2025" t="s">
        <v>6032</v>
      </c>
      <c r="D2025">
        <v>3849620</v>
      </c>
      <c r="E2025" t="s">
        <v>6033</v>
      </c>
      <c r="F2025">
        <v>6</v>
      </c>
      <c r="G2025">
        <v>3851193</v>
      </c>
      <c r="H2025" t="s">
        <v>25</v>
      </c>
      <c r="I2025" t="s">
        <v>35</v>
      </c>
      <c r="J2025">
        <v>0.11530799999999999</v>
      </c>
      <c r="K2025">
        <v>4.53169E-2</v>
      </c>
      <c r="L2025">
        <v>5.1056799999999999E-2</v>
      </c>
      <c r="M2025" s="1">
        <v>0.37476700000000002</v>
      </c>
      <c r="N2025">
        <v>-0.33998</v>
      </c>
      <c r="O2025">
        <v>5.2694999999999999E-2</v>
      </c>
      <c r="P2025" s="1">
        <v>1.1050000000000001E-10</v>
      </c>
      <c r="Q2025">
        <v>-0.13329299999999999</v>
      </c>
      <c r="R2025">
        <v>0.15159</v>
      </c>
      <c r="S2025" s="1">
        <v>0.37924049999999998</v>
      </c>
      <c r="T2025" s="1">
        <v>0.15766920000000001</v>
      </c>
      <c r="U2025">
        <v>19</v>
      </c>
    </row>
    <row r="2026" spans="1:21" x14ac:dyDescent="0.2">
      <c r="A2026" t="s">
        <v>6034</v>
      </c>
      <c r="B2026">
        <v>6</v>
      </c>
      <c r="C2026" t="s">
        <v>6035</v>
      </c>
      <c r="D2026">
        <v>5085720</v>
      </c>
      <c r="E2026" t="s">
        <v>6036</v>
      </c>
      <c r="F2026">
        <v>6</v>
      </c>
      <c r="G2026">
        <v>5061594</v>
      </c>
      <c r="H2026" t="s">
        <v>48</v>
      </c>
      <c r="I2026" t="s">
        <v>35</v>
      </c>
      <c r="J2026">
        <v>0.130219</v>
      </c>
      <c r="K2026">
        <v>-5.1179000000000002E-2</v>
      </c>
      <c r="L2026">
        <v>4.8642199999999997E-2</v>
      </c>
      <c r="M2026" s="1">
        <v>0.29272999999999999</v>
      </c>
      <c r="N2026">
        <v>0.56230199999999997</v>
      </c>
      <c r="O2026">
        <v>6.4333100000000004E-2</v>
      </c>
      <c r="P2026" s="1">
        <v>2.321372E-18</v>
      </c>
      <c r="Q2026">
        <v>-9.1016899999999998E-2</v>
      </c>
      <c r="R2026">
        <v>8.7129999999999999E-2</v>
      </c>
      <c r="S2026" s="1">
        <v>0.29620279999999999</v>
      </c>
      <c r="T2026" s="1">
        <v>0.28940159999999998</v>
      </c>
      <c r="U2026">
        <v>20</v>
      </c>
    </row>
    <row r="2027" spans="1:21" x14ac:dyDescent="0.2">
      <c r="A2027" t="s">
        <v>6037</v>
      </c>
      <c r="B2027">
        <v>6</v>
      </c>
      <c r="C2027" t="s">
        <v>6038</v>
      </c>
      <c r="D2027">
        <v>5102827</v>
      </c>
      <c r="E2027" t="s">
        <v>6039</v>
      </c>
      <c r="F2027">
        <v>6</v>
      </c>
      <c r="G2027">
        <v>5260694</v>
      </c>
      <c r="H2027" t="s">
        <v>48</v>
      </c>
      <c r="I2027" t="s">
        <v>35</v>
      </c>
      <c r="J2027">
        <v>8.3499000000000004E-2</v>
      </c>
      <c r="K2027">
        <v>3.1559400000000001E-2</v>
      </c>
      <c r="L2027">
        <v>5.0969800000000003E-2</v>
      </c>
      <c r="M2027" s="1">
        <v>0.53579900000000003</v>
      </c>
      <c r="N2027">
        <v>0.45998699999999998</v>
      </c>
      <c r="O2027">
        <v>4.3785200000000003E-2</v>
      </c>
      <c r="P2027" s="1">
        <v>8.1460549999999998E-26</v>
      </c>
      <c r="Q2027">
        <v>6.8609299999999998E-2</v>
      </c>
      <c r="R2027">
        <v>0.110999</v>
      </c>
      <c r="S2027" s="1">
        <v>0.53650560000000003</v>
      </c>
      <c r="T2027" s="1">
        <v>0.79023659999999996</v>
      </c>
      <c r="U2027">
        <v>20</v>
      </c>
    </row>
    <row r="2028" spans="1:21" x14ac:dyDescent="0.2">
      <c r="A2028" t="s">
        <v>6040</v>
      </c>
      <c r="B2028">
        <v>6</v>
      </c>
      <c r="C2028" t="s">
        <v>6041</v>
      </c>
      <c r="D2028">
        <v>5261277</v>
      </c>
      <c r="E2028" t="s">
        <v>6042</v>
      </c>
      <c r="F2028">
        <v>6</v>
      </c>
      <c r="G2028">
        <v>5261490</v>
      </c>
      <c r="H2028" t="s">
        <v>25</v>
      </c>
      <c r="I2028" t="s">
        <v>6043</v>
      </c>
      <c r="J2028">
        <v>2.4850899999999999E-2</v>
      </c>
      <c r="K2028">
        <v>7.8329499999999996E-2</v>
      </c>
      <c r="L2028">
        <v>7.3001700000000003E-2</v>
      </c>
      <c r="M2028" s="1">
        <v>0.28327999999999998</v>
      </c>
      <c r="N2028">
        <v>0.54235999999999995</v>
      </c>
      <c r="O2028">
        <v>6.6712099999999996E-2</v>
      </c>
      <c r="P2028" s="1">
        <v>4.2977019999999999E-16</v>
      </c>
      <c r="Q2028">
        <v>0.144423</v>
      </c>
      <c r="R2028">
        <v>0.135767</v>
      </c>
      <c r="S2028" s="1">
        <v>0.28743869999999999</v>
      </c>
      <c r="T2028" s="1">
        <v>0.3405376</v>
      </c>
      <c r="U2028">
        <v>7</v>
      </c>
    </row>
    <row r="2029" spans="1:21" x14ac:dyDescent="0.2">
      <c r="A2029" t="s">
        <v>6044</v>
      </c>
      <c r="B2029">
        <v>6</v>
      </c>
      <c r="C2029" t="s">
        <v>6045</v>
      </c>
      <c r="D2029">
        <v>5998232</v>
      </c>
      <c r="E2029" t="s">
        <v>6046</v>
      </c>
      <c r="F2029">
        <v>6</v>
      </c>
      <c r="G2029">
        <v>5989938</v>
      </c>
      <c r="H2029" t="s">
        <v>25</v>
      </c>
      <c r="I2029" t="s">
        <v>24</v>
      </c>
      <c r="J2029">
        <v>0.70775299999999997</v>
      </c>
      <c r="K2029">
        <v>-4.7618300000000002E-2</v>
      </c>
      <c r="L2029">
        <v>3.38959E-2</v>
      </c>
      <c r="M2029" s="1">
        <v>0.16006799999999999</v>
      </c>
      <c r="N2029">
        <v>0.60008899999999998</v>
      </c>
      <c r="O2029">
        <v>4.4016E-2</v>
      </c>
      <c r="P2029" s="1">
        <v>2.5339649999999999E-42</v>
      </c>
      <c r="Q2029">
        <v>-7.9352099999999995E-2</v>
      </c>
      <c r="R2029">
        <v>5.6783899999999998E-2</v>
      </c>
      <c r="S2029" s="1">
        <v>0.16228129999999999</v>
      </c>
      <c r="T2029" s="1">
        <v>0.41537239999999997</v>
      </c>
      <c r="U2029">
        <v>20</v>
      </c>
    </row>
    <row r="2030" spans="1:21" x14ac:dyDescent="0.2">
      <c r="A2030" t="s">
        <v>6047</v>
      </c>
      <c r="B2030">
        <v>6</v>
      </c>
      <c r="C2030" t="s">
        <v>6048</v>
      </c>
      <c r="D2030">
        <v>6144318</v>
      </c>
      <c r="E2030" t="s">
        <v>6049</v>
      </c>
      <c r="F2030">
        <v>6</v>
      </c>
      <c r="G2030">
        <v>6333084</v>
      </c>
      <c r="H2030" t="s">
        <v>25</v>
      </c>
      <c r="I2030" t="s">
        <v>48</v>
      </c>
      <c r="J2030">
        <v>0.36083500000000002</v>
      </c>
      <c r="K2030">
        <v>-1.6359800000000001E-2</v>
      </c>
      <c r="L2030">
        <v>3.3279900000000001E-2</v>
      </c>
      <c r="M2030" s="1">
        <v>0.62301399999999996</v>
      </c>
      <c r="N2030">
        <v>0.188916</v>
      </c>
      <c r="O2030">
        <v>2.5189400000000001E-2</v>
      </c>
      <c r="P2030" s="1">
        <v>6.3910280000000002E-14</v>
      </c>
      <c r="Q2030">
        <v>-8.6598300000000003E-2</v>
      </c>
      <c r="R2030">
        <v>0.17654</v>
      </c>
      <c r="S2030" s="1">
        <v>0.62375930000000002</v>
      </c>
      <c r="T2030" s="1">
        <v>0.77248190000000005</v>
      </c>
      <c r="U2030">
        <v>17</v>
      </c>
    </row>
    <row r="2031" spans="1:21" x14ac:dyDescent="0.2">
      <c r="A2031" t="s">
        <v>6050</v>
      </c>
      <c r="B2031">
        <v>6</v>
      </c>
      <c r="C2031" t="s">
        <v>6051</v>
      </c>
      <c r="D2031">
        <v>6588341</v>
      </c>
      <c r="E2031" t="s">
        <v>6052</v>
      </c>
      <c r="F2031">
        <v>6</v>
      </c>
      <c r="G2031">
        <v>6572777</v>
      </c>
      <c r="H2031" t="s">
        <v>48</v>
      </c>
      <c r="I2031" t="s">
        <v>35</v>
      </c>
      <c r="J2031">
        <v>0.46719699999999997</v>
      </c>
      <c r="K2031">
        <v>1.9073699999999999E-2</v>
      </c>
      <c r="L2031">
        <v>3.0977399999999999E-2</v>
      </c>
      <c r="M2031" s="1">
        <v>0.53807300000000002</v>
      </c>
      <c r="N2031">
        <v>0.236987</v>
      </c>
      <c r="O2031">
        <v>2.04312E-2</v>
      </c>
      <c r="P2031" s="1">
        <v>4.1548759999999998E-31</v>
      </c>
      <c r="Q2031">
        <v>8.0484200000000006E-2</v>
      </c>
      <c r="R2031">
        <v>0.13089799999999999</v>
      </c>
      <c r="S2031" s="1">
        <v>0.53864460000000003</v>
      </c>
      <c r="T2031" s="1">
        <v>0.2853289</v>
      </c>
      <c r="U2031">
        <v>20</v>
      </c>
    </row>
    <row r="2032" spans="1:21" x14ac:dyDescent="0.2">
      <c r="A2032" t="s">
        <v>6053</v>
      </c>
      <c r="B2032">
        <v>6</v>
      </c>
      <c r="C2032" t="s">
        <v>6054</v>
      </c>
      <c r="D2032">
        <v>6680542</v>
      </c>
      <c r="E2032" t="s">
        <v>6055</v>
      </c>
      <c r="F2032">
        <v>6</v>
      </c>
      <c r="G2032">
        <v>6682662</v>
      </c>
      <c r="H2032" t="s">
        <v>35</v>
      </c>
      <c r="I2032" t="s">
        <v>24</v>
      </c>
      <c r="J2032">
        <v>0.46918500000000002</v>
      </c>
      <c r="K2032">
        <v>1.9574299999999999E-2</v>
      </c>
      <c r="L2032">
        <v>3.10742E-2</v>
      </c>
      <c r="M2032" s="1">
        <v>0.52874600000000005</v>
      </c>
      <c r="N2032">
        <v>-0.36995699999999998</v>
      </c>
      <c r="O2032">
        <v>3.3083399999999999E-2</v>
      </c>
      <c r="P2032" s="1">
        <v>4.9630060000000001E-29</v>
      </c>
      <c r="Q2032">
        <v>-5.2909699999999997E-2</v>
      </c>
      <c r="R2032">
        <v>8.4127199999999999E-2</v>
      </c>
      <c r="S2032" s="1">
        <v>0.5293987</v>
      </c>
      <c r="T2032" s="1">
        <v>0.93599670000000001</v>
      </c>
      <c r="U2032">
        <v>20</v>
      </c>
    </row>
    <row r="2033" spans="1:21" x14ac:dyDescent="0.2">
      <c r="A2033" t="s">
        <v>6056</v>
      </c>
      <c r="B2033">
        <v>6</v>
      </c>
      <c r="C2033" t="s">
        <v>6057</v>
      </c>
      <c r="D2033">
        <v>7268539</v>
      </c>
      <c r="E2033" t="s">
        <v>6058</v>
      </c>
      <c r="F2033">
        <v>6</v>
      </c>
      <c r="G2033">
        <v>7395938</v>
      </c>
      <c r="H2033" t="s">
        <v>48</v>
      </c>
      <c r="I2033" t="s">
        <v>25</v>
      </c>
      <c r="J2033">
        <v>0.57654099999999997</v>
      </c>
      <c r="K2033">
        <v>-9.1749800000000006E-2</v>
      </c>
      <c r="L2033">
        <v>3.1159900000000001E-2</v>
      </c>
      <c r="M2033" s="1">
        <v>3.2349700000000002E-3</v>
      </c>
      <c r="N2033">
        <v>0.11163099999999999</v>
      </c>
      <c r="O2033">
        <v>1.8097200000000001E-2</v>
      </c>
      <c r="P2033" s="1">
        <v>6.8972470000000002E-10</v>
      </c>
      <c r="Q2033">
        <v>-0.82190300000000005</v>
      </c>
      <c r="R2033">
        <v>0.30930400000000002</v>
      </c>
      <c r="S2033" s="1">
        <v>7.8777959999999994E-3</v>
      </c>
      <c r="T2033" s="1">
        <v>0.97476739999999995</v>
      </c>
      <c r="U2033">
        <v>20</v>
      </c>
    </row>
    <row r="2034" spans="1:21" x14ac:dyDescent="0.2">
      <c r="A2034" t="s">
        <v>6059</v>
      </c>
      <c r="B2034">
        <v>6</v>
      </c>
      <c r="C2034" t="s">
        <v>6060</v>
      </c>
      <c r="D2034">
        <v>7389729</v>
      </c>
      <c r="E2034" t="s">
        <v>6061</v>
      </c>
      <c r="F2034">
        <v>6</v>
      </c>
      <c r="G2034">
        <v>7389945</v>
      </c>
      <c r="H2034" t="s">
        <v>35</v>
      </c>
      <c r="I2034" t="s">
        <v>25</v>
      </c>
      <c r="J2034">
        <v>0.55666000000000004</v>
      </c>
      <c r="K2034">
        <v>-8.9961600000000003E-2</v>
      </c>
      <c r="L2034">
        <v>3.1000400000000001E-2</v>
      </c>
      <c r="M2034" s="1">
        <v>3.7085099999999999E-3</v>
      </c>
      <c r="N2034">
        <v>0.29027199999999997</v>
      </c>
      <c r="O2034">
        <v>2.5921400000000001E-2</v>
      </c>
      <c r="P2034" s="1">
        <v>4.1631149999999999E-29</v>
      </c>
      <c r="Q2034">
        <v>-0.30992199999999998</v>
      </c>
      <c r="R2034">
        <v>0.11032599999999999</v>
      </c>
      <c r="S2034" s="1">
        <v>4.9671569999999998E-3</v>
      </c>
      <c r="T2034" s="1">
        <v>0.96833060000000004</v>
      </c>
      <c r="U2034">
        <v>20</v>
      </c>
    </row>
    <row r="2035" spans="1:21" x14ac:dyDescent="0.2">
      <c r="A2035" t="s">
        <v>6062</v>
      </c>
      <c r="B2035">
        <v>6</v>
      </c>
      <c r="C2035" t="s">
        <v>6063</v>
      </c>
      <c r="D2035">
        <v>7541808</v>
      </c>
      <c r="E2035" t="s">
        <v>6064</v>
      </c>
      <c r="F2035">
        <v>6</v>
      </c>
      <c r="G2035">
        <v>7443233</v>
      </c>
      <c r="H2035" t="s">
        <v>24</v>
      </c>
      <c r="I2035" t="s">
        <v>25</v>
      </c>
      <c r="J2035">
        <v>0.57455299999999998</v>
      </c>
      <c r="K2035">
        <v>-8.5173100000000002E-2</v>
      </c>
      <c r="L2035">
        <v>3.1033499999999999E-2</v>
      </c>
      <c r="M2035" s="1">
        <v>6.0594100000000003E-3</v>
      </c>
      <c r="N2035">
        <v>0.29746699999999998</v>
      </c>
      <c r="O2035">
        <v>4.1186E-2</v>
      </c>
      <c r="P2035" s="1">
        <v>5.1027679999999999E-13</v>
      </c>
      <c r="Q2035">
        <v>-0.28632800000000003</v>
      </c>
      <c r="R2035">
        <v>0.11160399999999999</v>
      </c>
      <c r="S2035" s="1">
        <v>1.0300800000000001E-2</v>
      </c>
      <c r="T2035" s="1">
        <v>0.81229430000000002</v>
      </c>
      <c r="U2035">
        <v>20</v>
      </c>
    </row>
    <row r="2036" spans="1:21" x14ac:dyDescent="0.2">
      <c r="A2036" t="s">
        <v>6065</v>
      </c>
      <c r="B2036">
        <v>6</v>
      </c>
      <c r="C2036" t="s">
        <v>6066</v>
      </c>
      <c r="D2036">
        <v>7590432</v>
      </c>
      <c r="E2036" t="s">
        <v>6067</v>
      </c>
      <c r="F2036">
        <v>6</v>
      </c>
      <c r="G2036">
        <v>7590807</v>
      </c>
      <c r="H2036" t="s">
        <v>48</v>
      </c>
      <c r="I2036" t="s">
        <v>35</v>
      </c>
      <c r="J2036">
        <v>0.38966200000000001</v>
      </c>
      <c r="K2036">
        <v>9.31188E-4</v>
      </c>
      <c r="L2036">
        <v>3.25796E-2</v>
      </c>
      <c r="M2036" s="1">
        <v>0.97719800000000001</v>
      </c>
      <c r="N2036">
        <v>0.169074</v>
      </c>
      <c r="O2036">
        <v>2.6848400000000001E-2</v>
      </c>
      <c r="P2036" s="1">
        <v>3.0273930000000002E-10</v>
      </c>
      <c r="Q2036">
        <v>5.5075799999999998E-3</v>
      </c>
      <c r="R2036">
        <v>0.19269600000000001</v>
      </c>
      <c r="S2036" s="1">
        <v>0.97719829999999996</v>
      </c>
      <c r="T2036" s="1">
        <v>0.47267819999999999</v>
      </c>
      <c r="U2036">
        <v>12</v>
      </c>
    </row>
    <row r="2037" spans="1:21" x14ac:dyDescent="0.2">
      <c r="A2037" t="s">
        <v>6068</v>
      </c>
      <c r="B2037">
        <v>6</v>
      </c>
      <c r="C2037" t="s">
        <v>6069</v>
      </c>
      <c r="D2037">
        <v>8013800</v>
      </c>
      <c r="E2037" t="s">
        <v>6070</v>
      </c>
      <c r="F2037">
        <v>6</v>
      </c>
      <c r="G2037">
        <v>8064084</v>
      </c>
      <c r="H2037" t="s">
        <v>48</v>
      </c>
      <c r="I2037" t="s">
        <v>35</v>
      </c>
      <c r="J2037">
        <v>0.41053699999999999</v>
      </c>
      <c r="K2037">
        <v>1.25512E-2</v>
      </c>
      <c r="L2037">
        <v>3.1027099999999998E-2</v>
      </c>
      <c r="M2037" s="1">
        <v>0.68582799999999999</v>
      </c>
      <c r="N2037">
        <v>-0.180669</v>
      </c>
      <c r="O2037">
        <v>2.8060000000000002E-2</v>
      </c>
      <c r="P2037" s="1">
        <v>1.2053110000000001E-10</v>
      </c>
      <c r="Q2037">
        <v>-6.9470699999999996E-2</v>
      </c>
      <c r="R2037">
        <v>0.172073</v>
      </c>
      <c r="S2037" s="1">
        <v>0.68641289999999999</v>
      </c>
      <c r="T2037" s="1">
        <v>0.78559349999999994</v>
      </c>
      <c r="U2037">
        <v>20</v>
      </c>
    </row>
    <row r="2038" spans="1:21" x14ac:dyDescent="0.2">
      <c r="A2038" t="s">
        <v>6071</v>
      </c>
      <c r="B2038">
        <v>6</v>
      </c>
      <c r="C2038" t="s">
        <v>6072</v>
      </c>
      <c r="D2038">
        <v>8413301</v>
      </c>
      <c r="E2038" t="s">
        <v>6073</v>
      </c>
      <c r="F2038">
        <v>6</v>
      </c>
      <c r="G2038">
        <v>8432202</v>
      </c>
      <c r="H2038" t="s">
        <v>24</v>
      </c>
      <c r="I2038" t="s">
        <v>189</v>
      </c>
      <c r="J2038">
        <v>0.18787300000000001</v>
      </c>
      <c r="K2038">
        <v>2.50931E-2</v>
      </c>
      <c r="L2038">
        <v>3.9305100000000003E-2</v>
      </c>
      <c r="M2038" s="1">
        <v>0.5232</v>
      </c>
      <c r="N2038">
        <v>-0.12493899999999999</v>
      </c>
      <c r="O2038">
        <v>1.9659099999999999E-2</v>
      </c>
      <c r="P2038" s="1">
        <v>2.080522E-10</v>
      </c>
      <c r="Q2038">
        <v>-0.20084299999999999</v>
      </c>
      <c r="R2038">
        <v>0.31617800000000001</v>
      </c>
      <c r="S2038" s="1">
        <v>0.52528399999999997</v>
      </c>
      <c r="T2038" s="1">
        <v>3.1622539999999998E-2</v>
      </c>
      <c r="U2038">
        <v>15</v>
      </c>
    </row>
    <row r="2039" spans="1:21" x14ac:dyDescent="0.2">
      <c r="A2039" t="s">
        <v>6074</v>
      </c>
      <c r="B2039">
        <v>6</v>
      </c>
      <c r="C2039" t="s">
        <v>6075</v>
      </c>
      <c r="D2039">
        <v>10492456</v>
      </c>
      <c r="E2039" t="s">
        <v>6076</v>
      </c>
      <c r="F2039">
        <v>6</v>
      </c>
      <c r="G2039">
        <v>10535591</v>
      </c>
      <c r="H2039" t="s">
        <v>35</v>
      </c>
      <c r="I2039" t="s">
        <v>24</v>
      </c>
      <c r="J2039">
        <v>0.49304199999999998</v>
      </c>
      <c r="K2039">
        <v>-1.8494699999999999E-2</v>
      </c>
      <c r="L2039">
        <v>3.0867599999999999E-2</v>
      </c>
      <c r="M2039" s="1">
        <v>0.54906500000000003</v>
      </c>
      <c r="N2039">
        <v>-0.37786199999999998</v>
      </c>
      <c r="O2039">
        <v>3.0417799999999998E-2</v>
      </c>
      <c r="P2039" s="1">
        <v>1.9755650000000001E-35</v>
      </c>
      <c r="Q2039">
        <v>4.8945599999999999E-2</v>
      </c>
      <c r="R2039">
        <v>8.1785099999999999E-2</v>
      </c>
      <c r="S2039" s="1">
        <v>0.54952869999999998</v>
      </c>
      <c r="T2039" s="1">
        <v>0.38447490000000001</v>
      </c>
      <c r="U2039">
        <v>20</v>
      </c>
    </row>
    <row r="2040" spans="1:21" x14ac:dyDescent="0.2">
      <c r="A2040" t="s">
        <v>6077</v>
      </c>
      <c r="B2040">
        <v>6</v>
      </c>
      <c r="C2040" t="s">
        <v>6078</v>
      </c>
      <c r="D2040">
        <v>10723148</v>
      </c>
      <c r="E2040" t="s">
        <v>6079</v>
      </c>
      <c r="F2040">
        <v>6</v>
      </c>
      <c r="G2040">
        <v>10723449</v>
      </c>
      <c r="H2040" t="s">
        <v>35</v>
      </c>
      <c r="I2040" t="s">
        <v>24</v>
      </c>
      <c r="J2040">
        <v>0.135189</v>
      </c>
      <c r="K2040">
        <v>-5.4717000000000002E-2</v>
      </c>
      <c r="L2040">
        <v>5.3883E-2</v>
      </c>
      <c r="M2040" s="1">
        <v>0.30987799999999999</v>
      </c>
      <c r="N2040">
        <v>0.37482799999999999</v>
      </c>
      <c r="O2040">
        <v>3.5504599999999997E-2</v>
      </c>
      <c r="P2040" s="1">
        <v>4.7068000000000002E-26</v>
      </c>
      <c r="Q2040">
        <v>-0.145979</v>
      </c>
      <c r="R2040">
        <v>0.14441699999999999</v>
      </c>
      <c r="S2040" s="1">
        <v>0.3121061</v>
      </c>
      <c r="T2040" s="1">
        <v>0.50591580000000003</v>
      </c>
      <c r="U2040">
        <v>7</v>
      </c>
    </row>
    <row r="2041" spans="1:21" x14ac:dyDescent="0.2">
      <c r="A2041" t="s">
        <v>6080</v>
      </c>
      <c r="B2041">
        <v>6</v>
      </c>
      <c r="C2041" t="s">
        <v>6081</v>
      </c>
      <c r="D2041">
        <v>10748027</v>
      </c>
      <c r="E2041" t="s">
        <v>6082</v>
      </c>
      <c r="F2041">
        <v>6</v>
      </c>
      <c r="G2041">
        <v>10887276</v>
      </c>
      <c r="H2041" t="s">
        <v>25</v>
      </c>
      <c r="I2041" t="s">
        <v>35</v>
      </c>
      <c r="J2041">
        <v>0.81411500000000003</v>
      </c>
      <c r="K2041">
        <v>4.7653500000000001E-2</v>
      </c>
      <c r="L2041">
        <v>4.0152300000000002E-2</v>
      </c>
      <c r="M2041" s="1">
        <v>0.23529900000000001</v>
      </c>
      <c r="N2041">
        <v>-0.95601800000000003</v>
      </c>
      <c r="O2041">
        <v>5.4384000000000002E-2</v>
      </c>
      <c r="P2041" s="1">
        <v>3.5670930000000002E-69</v>
      </c>
      <c r="Q2041">
        <v>-4.9845800000000003E-2</v>
      </c>
      <c r="R2041">
        <v>4.2095100000000003E-2</v>
      </c>
      <c r="S2041" s="1">
        <v>0.2363643</v>
      </c>
      <c r="T2041" s="1">
        <v>9.4492300000000001E-2</v>
      </c>
      <c r="U2041">
        <v>20</v>
      </c>
    </row>
    <row r="2042" spans="1:21" x14ac:dyDescent="0.2">
      <c r="A2042" t="s">
        <v>6083</v>
      </c>
      <c r="B2042">
        <v>6</v>
      </c>
      <c r="C2042" t="s">
        <v>6084</v>
      </c>
      <c r="D2042">
        <v>10762956</v>
      </c>
      <c r="E2042" t="s">
        <v>6085</v>
      </c>
      <c r="F2042">
        <v>6</v>
      </c>
      <c r="G2042">
        <v>10839191</v>
      </c>
      <c r="H2042" t="s">
        <v>24</v>
      </c>
      <c r="I2042" t="s">
        <v>25</v>
      </c>
      <c r="J2042">
        <v>1.29225E-2</v>
      </c>
      <c r="K2042">
        <v>0.26969599999999999</v>
      </c>
      <c r="L2042">
        <v>0.151306</v>
      </c>
      <c r="M2042" s="1">
        <v>7.4675800000000001E-2</v>
      </c>
      <c r="N2042">
        <v>-0.312948</v>
      </c>
      <c r="O2042">
        <v>4.64585E-2</v>
      </c>
      <c r="P2042" s="1">
        <v>1.6272019999999999E-11</v>
      </c>
      <c r="Q2042">
        <v>-0.861792</v>
      </c>
      <c r="R2042">
        <v>0.50012699999999999</v>
      </c>
      <c r="S2042" s="1">
        <v>8.4861900000000004E-2</v>
      </c>
      <c r="T2042" s="1">
        <v>0.98461189999999998</v>
      </c>
      <c r="U2042">
        <v>3</v>
      </c>
    </row>
    <row r="2043" spans="1:21" x14ac:dyDescent="0.2">
      <c r="A2043" t="s">
        <v>6086</v>
      </c>
      <c r="B2043">
        <v>6</v>
      </c>
      <c r="C2043" t="s">
        <v>6087</v>
      </c>
      <c r="D2043">
        <v>11537938</v>
      </c>
      <c r="E2043" t="s">
        <v>6088</v>
      </c>
      <c r="F2043">
        <v>6</v>
      </c>
      <c r="G2043">
        <v>11586435</v>
      </c>
      <c r="H2043" t="s">
        <v>35</v>
      </c>
      <c r="I2043" t="s">
        <v>48</v>
      </c>
      <c r="J2043">
        <v>0.28528799999999999</v>
      </c>
      <c r="K2043">
        <v>3.9020899999999997E-2</v>
      </c>
      <c r="L2043">
        <v>3.7431600000000002E-2</v>
      </c>
      <c r="M2043" s="1">
        <v>0.29719899999999999</v>
      </c>
      <c r="N2043">
        <v>-0.25091999999999998</v>
      </c>
      <c r="O2043">
        <v>2.2928799999999999E-2</v>
      </c>
      <c r="P2043" s="1">
        <v>7.1423380000000003E-28</v>
      </c>
      <c r="Q2043">
        <v>-0.15551100000000001</v>
      </c>
      <c r="R2043">
        <v>0.14985299999999999</v>
      </c>
      <c r="S2043" s="1">
        <v>0.29938130000000002</v>
      </c>
      <c r="T2043" s="1">
        <v>6.9295899999999994E-2</v>
      </c>
      <c r="U2043">
        <v>20</v>
      </c>
    </row>
    <row r="2044" spans="1:21" x14ac:dyDescent="0.2">
      <c r="A2044" t="s">
        <v>6089</v>
      </c>
      <c r="B2044">
        <v>6</v>
      </c>
      <c r="C2044" t="s">
        <v>6090</v>
      </c>
      <c r="D2044">
        <v>11712287</v>
      </c>
      <c r="E2044" t="s">
        <v>6091</v>
      </c>
      <c r="F2044">
        <v>6</v>
      </c>
      <c r="G2044">
        <v>11719855</v>
      </c>
      <c r="H2044" t="s">
        <v>24</v>
      </c>
      <c r="I2044" t="s">
        <v>25</v>
      </c>
      <c r="J2044">
        <v>0.62524900000000005</v>
      </c>
      <c r="K2044">
        <v>1.2177500000000001E-2</v>
      </c>
      <c r="L2044">
        <v>3.1411300000000003E-2</v>
      </c>
      <c r="M2044" s="1">
        <v>0.69825499999999996</v>
      </c>
      <c r="N2044">
        <v>0.21931500000000001</v>
      </c>
      <c r="O2044">
        <v>3.2445099999999998E-2</v>
      </c>
      <c r="P2044" s="1">
        <v>1.38406E-11</v>
      </c>
      <c r="Q2044">
        <v>5.5525199999999997E-2</v>
      </c>
      <c r="R2044">
        <v>0.14346</v>
      </c>
      <c r="S2044" s="1">
        <v>0.69872440000000002</v>
      </c>
      <c r="T2044" s="1">
        <v>0.92256439999999995</v>
      </c>
      <c r="U2044">
        <v>20</v>
      </c>
    </row>
    <row r="2045" spans="1:21" x14ac:dyDescent="0.2">
      <c r="A2045" t="s">
        <v>6092</v>
      </c>
      <c r="B2045">
        <v>6</v>
      </c>
      <c r="C2045" t="s">
        <v>6093</v>
      </c>
      <c r="D2045">
        <v>12717893</v>
      </c>
      <c r="E2045" t="s">
        <v>6094</v>
      </c>
      <c r="F2045">
        <v>6</v>
      </c>
      <c r="G2045">
        <v>13194777</v>
      </c>
      <c r="H2045" t="s">
        <v>48</v>
      </c>
      <c r="I2045" t="s">
        <v>24</v>
      </c>
      <c r="J2045">
        <v>0.27634199999999998</v>
      </c>
      <c r="K2045">
        <v>3.3517600000000002E-2</v>
      </c>
      <c r="L2045">
        <v>3.4417200000000002E-2</v>
      </c>
      <c r="M2045" s="1">
        <v>0.330125</v>
      </c>
      <c r="N2045">
        <v>-0.20275099999999999</v>
      </c>
      <c r="O2045">
        <v>2.4058E-2</v>
      </c>
      <c r="P2045" s="1">
        <v>3.5287920000000001E-17</v>
      </c>
      <c r="Q2045">
        <v>-0.16531399999999999</v>
      </c>
      <c r="R2045">
        <v>0.17088100000000001</v>
      </c>
      <c r="S2045" s="1">
        <v>0.33333200000000002</v>
      </c>
      <c r="T2045" s="1">
        <v>0.99028050000000001</v>
      </c>
      <c r="U2045">
        <v>20</v>
      </c>
    </row>
    <row r="2046" spans="1:21" x14ac:dyDescent="0.2">
      <c r="A2046" t="s">
        <v>6095</v>
      </c>
      <c r="B2046">
        <v>6</v>
      </c>
      <c r="C2046" t="s">
        <v>6096</v>
      </c>
      <c r="D2046">
        <v>13265093</v>
      </c>
      <c r="E2046" t="s">
        <v>6097</v>
      </c>
      <c r="F2046">
        <v>6</v>
      </c>
      <c r="G2046">
        <v>13332060</v>
      </c>
      <c r="H2046" t="s">
        <v>48</v>
      </c>
      <c r="I2046" t="s">
        <v>25</v>
      </c>
      <c r="J2046">
        <v>0.217694</v>
      </c>
      <c r="K2046">
        <v>1.75587E-2</v>
      </c>
      <c r="L2046">
        <v>4.2755799999999997E-2</v>
      </c>
      <c r="M2046" s="1">
        <v>0.68131200000000003</v>
      </c>
      <c r="N2046">
        <v>0.52875399999999995</v>
      </c>
      <c r="O2046">
        <v>3.79163E-2</v>
      </c>
      <c r="P2046" s="1">
        <v>3.3600779999999998E-44</v>
      </c>
      <c r="Q2046">
        <v>3.32077E-2</v>
      </c>
      <c r="R2046">
        <v>8.0896499999999996E-2</v>
      </c>
      <c r="S2046" s="1">
        <v>0.68144199999999999</v>
      </c>
      <c r="T2046" s="1">
        <v>0.60366589999999998</v>
      </c>
      <c r="U2046">
        <v>20</v>
      </c>
    </row>
    <row r="2047" spans="1:21" x14ac:dyDescent="0.2">
      <c r="A2047" t="s">
        <v>6098</v>
      </c>
      <c r="B2047">
        <v>6</v>
      </c>
      <c r="C2047" t="s">
        <v>6099</v>
      </c>
      <c r="D2047">
        <v>13266774</v>
      </c>
      <c r="E2047" t="s">
        <v>6097</v>
      </c>
      <c r="F2047">
        <v>6</v>
      </c>
      <c r="G2047">
        <v>13332060</v>
      </c>
      <c r="H2047" t="s">
        <v>48</v>
      </c>
      <c r="I2047" t="s">
        <v>25</v>
      </c>
      <c r="J2047">
        <v>0.217694</v>
      </c>
      <c r="K2047">
        <v>1.75587E-2</v>
      </c>
      <c r="L2047">
        <v>4.2755799999999997E-2</v>
      </c>
      <c r="M2047" s="1">
        <v>0.68131200000000003</v>
      </c>
      <c r="N2047">
        <v>0.51761400000000002</v>
      </c>
      <c r="O2047">
        <v>3.2868399999999999E-2</v>
      </c>
      <c r="P2047" s="1">
        <v>7.0826810000000001E-56</v>
      </c>
      <c r="Q2047">
        <v>3.3922399999999998E-2</v>
      </c>
      <c r="R2047">
        <v>8.2629800000000003E-2</v>
      </c>
      <c r="S2047" s="1">
        <v>0.68141390000000002</v>
      </c>
      <c r="T2047" s="1">
        <v>0.4405695</v>
      </c>
      <c r="U2047">
        <v>20</v>
      </c>
    </row>
    <row r="2048" spans="1:21" x14ac:dyDescent="0.2">
      <c r="A2048" t="s">
        <v>6100</v>
      </c>
      <c r="B2048">
        <v>6</v>
      </c>
      <c r="C2048" t="s">
        <v>6101</v>
      </c>
      <c r="D2048">
        <v>13924677</v>
      </c>
      <c r="E2048" t="s">
        <v>6102</v>
      </c>
      <c r="F2048">
        <v>6</v>
      </c>
      <c r="G2048">
        <v>13917140</v>
      </c>
      <c r="H2048" t="s">
        <v>24</v>
      </c>
      <c r="I2048" t="s">
        <v>25</v>
      </c>
      <c r="J2048">
        <v>0.336978</v>
      </c>
      <c r="K2048">
        <v>-3.5189999999999999E-2</v>
      </c>
      <c r="L2048">
        <v>3.1969900000000002E-2</v>
      </c>
      <c r="M2048" s="1">
        <v>0.27101900000000001</v>
      </c>
      <c r="N2048">
        <v>0.72657499999999997</v>
      </c>
      <c r="O2048">
        <v>3.7328600000000003E-2</v>
      </c>
      <c r="P2048" s="1">
        <v>2.2051090000000002E-84</v>
      </c>
      <c r="Q2048">
        <v>-4.8432700000000002E-2</v>
      </c>
      <c r="R2048">
        <v>4.4071100000000002E-2</v>
      </c>
      <c r="S2048" s="1">
        <v>0.27178249999999998</v>
      </c>
      <c r="T2048" s="1">
        <v>0.95789020000000002</v>
      </c>
      <c r="U2048">
        <v>20</v>
      </c>
    </row>
    <row r="2049" spans="1:21" x14ac:dyDescent="0.2">
      <c r="A2049" t="s">
        <v>6103</v>
      </c>
      <c r="B2049">
        <v>6</v>
      </c>
      <c r="C2049" t="s">
        <v>6104</v>
      </c>
      <c r="D2049">
        <v>15244154</v>
      </c>
      <c r="E2049" t="s">
        <v>6105</v>
      </c>
      <c r="F2049">
        <v>6</v>
      </c>
      <c r="G2049">
        <v>15229754</v>
      </c>
      <c r="H2049" t="s">
        <v>25</v>
      </c>
      <c r="I2049" t="s">
        <v>24</v>
      </c>
      <c r="J2049">
        <v>0.102386</v>
      </c>
      <c r="K2049">
        <v>2.0419400000000001E-2</v>
      </c>
      <c r="L2049">
        <v>4.7658199999999998E-2</v>
      </c>
      <c r="M2049" s="1">
        <v>0.66832100000000005</v>
      </c>
      <c r="N2049">
        <v>0.51984399999999997</v>
      </c>
      <c r="O2049">
        <v>7.6130600000000007E-2</v>
      </c>
      <c r="P2049" s="1">
        <v>8.5914320000000006E-12</v>
      </c>
      <c r="Q2049">
        <v>3.92799E-2</v>
      </c>
      <c r="R2049">
        <v>9.1858200000000001E-2</v>
      </c>
      <c r="S2049" s="1">
        <v>0.66893210000000003</v>
      </c>
      <c r="T2049" s="1">
        <v>0.95431169999999998</v>
      </c>
      <c r="U2049">
        <v>20</v>
      </c>
    </row>
    <row r="2050" spans="1:21" x14ac:dyDescent="0.2">
      <c r="A2050" t="s">
        <v>6106</v>
      </c>
      <c r="B2050">
        <v>6</v>
      </c>
      <c r="C2050" t="s">
        <v>6107</v>
      </c>
      <c r="D2050">
        <v>15246527</v>
      </c>
      <c r="E2050" t="s">
        <v>6108</v>
      </c>
      <c r="F2050">
        <v>6</v>
      </c>
      <c r="G2050">
        <v>15238066</v>
      </c>
      <c r="H2050" t="s">
        <v>48</v>
      </c>
      <c r="I2050" t="s">
        <v>35</v>
      </c>
      <c r="J2050">
        <v>0.122266</v>
      </c>
      <c r="K2050">
        <v>-6.1084899999999998E-2</v>
      </c>
      <c r="L2050">
        <v>4.5675199999999999E-2</v>
      </c>
      <c r="M2050" s="1">
        <v>0.18110000000000001</v>
      </c>
      <c r="N2050">
        <v>-0.20646200000000001</v>
      </c>
      <c r="O2050">
        <v>3.0119400000000001E-2</v>
      </c>
      <c r="P2050" s="1">
        <v>7.1419530000000004E-12</v>
      </c>
      <c r="Q2050">
        <v>0.29586499999999999</v>
      </c>
      <c r="R2050">
        <v>0.22539899999999999</v>
      </c>
      <c r="S2050" s="1">
        <v>0.1893087</v>
      </c>
      <c r="T2050" s="1">
        <v>0.46427380000000001</v>
      </c>
      <c r="U2050">
        <v>20</v>
      </c>
    </row>
    <row r="2051" spans="1:21" x14ac:dyDescent="0.2">
      <c r="A2051" t="s">
        <v>6109</v>
      </c>
      <c r="B2051">
        <v>6</v>
      </c>
      <c r="C2051" t="s">
        <v>6110</v>
      </c>
      <c r="D2051">
        <v>15523032</v>
      </c>
      <c r="E2051" t="s">
        <v>6111</v>
      </c>
      <c r="F2051">
        <v>6</v>
      </c>
      <c r="G2051">
        <v>15668867</v>
      </c>
      <c r="H2051" t="s">
        <v>48</v>
      </c>
      <c r="I2051" t="s">
        <v>35</v>
      </c>
      <c r="J2051">
        <v>0.100398</v>
      </c>
      <c r="K2051">
        <v>-1.3695199999999999E-2</v>
      </c>
      <c r="L2051">
        <v>5.93517E-2</v>
      </c>
      <c r="M2051" s="1">
        <v>0.81751099999999999</v>
      </c>
      <c r="N2051">
        <v>0.44944400000000001</v>
      </c>
      <c r="O2051">
        <v>4.2779400000000002E-2</v>
      </c>
      <c r="P2051" s="1">
        <v>8.0978759999999996E-26</v>
      </c>
      <c r="Q2051">
        <v>-3.0471399999999999E-2</v>
      </c>
      <c r="R2051">
        <v>0.13208800000000001</v>
      </c>
      <c r="S2051" s="1">
        <v>0.81755489999999997</v>
      </c>
      <c r="T2051" s="1">
        <v>0.59203969999999995</v>
      </c>
      <c r="U2051">
        <v>20</v>
      </c>
    </row>
    <row r="2052" spans="1:21" x14ac:dyDescent="0.2">
      <c r="A2052" t="s">
        <v>6112</v>
      </c>
      <c r="B2052">
        <v>6</v>
      </c>
      <c r="C2052" t="s">
        <v>6113</v>
      </c>
      <c r="D2052">
        <v>16161157</v>
      </c>
      <c r="E2052" t="s">
        <v>6114</v>
      </c>
      <c r="F2052">
        <v>6</v>
      </c>
      <c r="G2052">
        <v>16151247</v>
      </c>
      <c r="H2052" t="s">
        <v>48</v>
      </c>
      <c r="I2052" t="s">
        <v>25</v>
      </c>
      <c r="J2052">
        <v>3.9761400000000002E-2</v>
      </c>
      <c r="K2052">
        <v>3.7373900000000002E-2</v>
      </c>
      <c r="L2052">
        <v>7.1702600000000005E-2</v>
      </c>
      <c r="M2052" s="1">
        <v>0.60220300000000004</v>
      </c>
      <c r="N2052">
        <v>-0.59398700000000004</v>
      </c>
      <c r="O2052">
        <v>8.1698900000000005E-2</v>
      </c>
      <c r="P2052" s="1">
        <v>3.5831239999999999E-13</v>
      </c>
      <c r="Q2052">
        <v>-6.2920400000000001E-2</v>
      </c>
      <c r="R2052">
        <v>0.12102400000000001</v>
      </c>
      <c r="S2052" s="1">
        <v>0.60313289999999997</v>
      </c>
      <c r="T2052" s="1">
        <v>0.8952483</v>
      </c>
      <c r="U2052">
        <v>14</v>
      </c>
    </row>
    <row r="2053" spans="1:21" x14ac:dyDescent="0.2">
      <c r="A2053" t="s">
        <v>6115</v>
      </c>
      <c r="B2053">
        <v>6</v>
      </c>
      <c r="C2053" t="s">
        <v>6116</v>
      </c>
      <c r="D2053">
        <v>16163608</v>
      </c>
      <c r="E2053" t="s">
        <v>6114</v>
      </c>
      <c r="F2053">
        <v>6</v>
      </c>
      <c r="G2053">
        <v>16151247</v>
      </c>
      <c r="H2053" t="s">
        <v>48</v>
      </c>
      <c r="I2053" t="s">
        <v>25</v>
      </c>
      <c r="J2053">
        <v>3.9761400000000002E-2</v>
      </c>
      <c r="K2053">
        <v>3.7373900000000002E-2</v>
      </c>
      <c r="L2053">
        <v>7.1702600000000005E-2</v>
      </c>
      <c r="M2053" s="1">
        <v>0.60220300000000004</v>
      </c>
      <c r="N2053">
        <v>-0.54854400000000003</v>
      </c>
      <c r="O2053">
        <v>7.69759E-2</v>
      </c>
      <c r="P2053" s="1">
        <v>1.0319119999999999E-12</v>
      </c>
      <c r="Q2053">
        <v>-6.8132899999999996E-2</v>
      </c>
      <c r="R2053">
        <v>0.13106400000000001</v>
      </c>
      <c r="S2053" s="1">
        <v>0.60317080000000001</v>
      </c>
      <c r="T2053" s="1">
        <v>0.52362850000000005</v>
      </c>
      <c r="U2053">
        <v>10</v>
      </c>
    </row>
    <row r="2054" spans="1:21" x14ac:dyDescent="0.2">
      <c r="A2054" t="s">
        <v>6117</v>
      </c>
      <c r="B2054">
        <v>6</v>
      </c>
      <c r="C2054" t="s">
        <v>6118</v>
      </c>
      <c r="D2054">
        <v>16299343</v>
      </c>
      <c r="E2054" t="s">
        <v>6119</v>
      </c>
      <c r="F2054">
        <v>6</v>
      </c>
      <c r="G2054">
        <v>16754366</v>
      </c>
      <c r="H2054" t="s">
        <v>24</v>
      </c>
      <c r="I2054" t="s">
        <v>25</v>
      </c>
      <c r="J2054">
        <v>0.17992</v>
      </c>
      <c r="K2054">
        <v>2.8541899999999999E-2</v>
      </c>
      <c r="L2054">
        <v>4.4504700000000001E-2</v>
      </c>
      <c r="M2054" s="1">
        <v>0.521312</v>
      </c>
      <c r="N2054">
        <v>-0.22465399999999999</v>
      </c>
      <c r="O2054">
        <v>2.1777100000000001E-2</v>
      </c>
      <c r="P2054" s="1">
        <v>5.9625489999999999E-25</v>
      </c>
      <c r="Q2054">
        <v>-0.12704799999999999</v>
      </c>
      <c r="R2054">
        <v>0.198486</v>
      </c>
      <c r="S2054" s="1">
        <v>0.52211569999999996</v>
      </c>
      <c r="T2054" s="1">
        <v>0.45998</v>
      </c>
      <c r="U2054">
        <v>20</v>
      </c>
    </row>
    <row r="2055" spans="1:21" x14ac:dyDescent="0.2">
      <c r="A2055" t="s">
        <v>6120</v>
      </c>
      <c r="B2055">
        <v>6</v>
      </c>
      <c r="C2055" t="s">
        <v>6121</v>
      </c>
      <c r="D2055">
        <v>17600586</v>
      </c>
      <c r="E2055" t="s">
        <v>6122</v>
      </c>
      <c r="F2055">
        <v>6</v>
      </c>
      <c r="G2055">
        <v>17601853</v>
      </c>
      <c r="H2055" t="s">
        <v>35</v>
      </c>
      <c r="I2055" t="s">
        <v>48</v>
      </c>
      <c r="J2055">
        <v>0.538767</v>
      </c>
      <c r="K2055">
        <v>6.1751499999999999E-3</v>
      </c>
      <c r="L2055">
        <v>3.20299E-2</v>
      </c>
      <c r="M2055" s="1">
        <v>0.84712100000000001</v>
      </c>
      <c r="N2055">
        <v>9.5502400000000001E-2</v>
      </c>
      <c r="O2055">
        <v>1.1165700000000001E-2</v>
      </c>
      <c r="P2055" s="1">
        <v>1.197601E-17</v>
      </c>
      <c r="Q2055">
        <v>6.4659599999999998E-2</v>
      </c>
      <c r="R2055">
        <v>0.33546799999999999</v>
      </c>
      <c r="S2055" s="1">
        <v>0.8471592</v>
      </c>
      <c r="T2055" s="1">
        <v>0.1584373</v>
      </c>
      <c r="U2055">
        <v>20</v>
      </c>
    </row>
    <row r="2056" spans="1:21" x14ac:dyDescent="0.2">
      <c r="A2056" t="s">
        <v>6123</v>
      </c>
      <c r="B2056">
        <v>6</v>
      </c>
      <c r="C2056" t="s">
        <v>6124</v>
      </c>
      <c r="D2056">
        <v>18128542</v>
      </c>
      <c r="E2056" t="s">
        <v>6125</v>
      </c>
      <c r="F2056">
        <v>6</v>
      </c>
      <c r="G2056">
        <v>18168079</v>
      </c>
      <c r="H2056" t="s">
        <v>24</v>
      </c>
      <c r="I2056" t="s">
        <v>25</v>
      </c>
      <c r="J2056">
        <v>0.50298200000000004</v>
      </c>
      <c r="K2056">
        <v>4.8802699999999997E-2</v>
      </c>
      <c r="L2056">
        <v>3.08948E-2</v>
      </c>
      <c r="M2056" s="1">
        <v>0.114189</v>
      </c>
      <c r="N2056">
        <v>0.380635</v>
      </c>
      <c r="O2056">
        <v>2.6802400000000001E-2</v>
      </c>
      <c r="P2056" s="1">
        <v>8.965989E-46</v>
      </c>
      <c r="Q2056">
        <v>0.12821399999999999</v>
      </c>
      <c r="R2056">
        <v>8.1667000000000003E-2</v>
      </c>
      <c r="S2056" s="1">
        <v>0.1164246</v>
      </c>
      <c r="T2056" s="1">
        <v>0.69432870000000002</v>
      </c>
      <c r="U2056">
        <v>20</v>
      </c>
    </row>
    <row r="2057" spans="1:21" x14ac:dyDescent="0.2">
      <c r="A2057" t="s">
        <v>6126</v>
      </c>
      <c r="B2057">
        <v>6</v>
      </c>
      <c r="C2057" t="s">
        <v>6127</v>
      </c>
      <c r="D2057">
        <v>18155560</v>
      </c>
      <c r="E2057" t="s">
        <v>6128</v>
      </c>
      <c r="F2057">
        <v>6</v>
      </c>
      <c r="G2057">
        <v>18171477</v>
      </c>
      <c r="H2057" t="s">
        <v>24</v>
      </c>
      <c r="I2057" t="s">
        <v>25</v>
      </c>
      <c r="J2057">
        <v>0.90457299999999996</v>
      </c>
      <c r="K2057">
        <v>-2.4959800000000001E-2</v>
      </c>
      <c r="L2057">
        <v>5.5468099999999999E-2</v>
      </c>
      <c r="M2057" s="1">
        <v>0.65272200000000002</v>
      </c>
      <c r="N2057">
        <v>0.22429199999999999</v>
      </c>
      <c r="O2057">
        <v>2.58982E-2</v>
      </c>
      <c r="P2057" s="1">
        <v>4.6961069999999997E-18</v>
      </c>
      <c r="Q2057">
        <v>-0.11128300000000001</v>
      </c>
      <c r="R2057">
        <v>0.247637</v>
      </c>
      <c r="S2057" s="1">
        <v>0.65315860000000003</v>
      </c>
      <c r="T2057" s="1">
        <v>0.69290419999999997</v>
      </c>
      <c r="U2057">
        <v>20</v>
      </c>
    </row>
    <row r="2058" spans="1:21" x14ac:dyDescent="0.2">
      <c r="A2058" t="s">
        <v>6129</v>
      </c>
      <c r="B2058">
        <v>6</v>
      </c>
      <c r="C2058" t="s">
        <v>6130</v>
      </c>
      <c r="D2058">
        <v>20100935</v>
      </c>
      <c r="E2058" t="s">
        <v>6131</v>
      </c>
      <c r="F2058">
        <v>6</v>
      </c>
      <c r="G2058">
        <v>20130869</v>
      </c>
      <c r="H2058" t="s">
        <v>48</v>
      </c>
      <c r="I2058" t="s">
        <v>35</v>
      </c>
      <c r="J2058">
        <v>0.29622300000000001</v>
      </c>
      <c r="K2058">
        <v>-2.85527E-2</v>
      </c>
      <c r="L2058">
        <v>3.5136599999999997E-2</v>
      </c>
      <c r="M2058" s="1">
        <v>0.41643599999999997</v>
      </c>
      <c r="N2058">
        <v>-0.11143</v>
      </c>
      <c r="O2058">
        <v>1.82112E-2</v>
      </c>
      <c r="P2058" s="1">
        <v>9.4296840000000001E-10</v>
      </c>
      <c r="Q2058">
        <v>0.25623899999999999</v>
      </c>
      <c r="R2058">
        <v>0.31809300000000001</v>
      </c>
      <c r="S2058" s="1">
        <v>0.42050419999999999</v>
      </c>
      <c r="T2058" s="1">
        <v>0.28292420000000001</v>
      </c>
      <c r="U2058">
        <v>10</v>
      </c>
    </row>
    <row r="2059" spans="1:21" x14ac:dyDescent="0.2">
      <c r="A2059" t="s">
        <v>6132</v>
      </c>
      <c r="B2059">
        <v>6</v>
      </c>
      <c r="C2059" t="s">
        <v>6133</v>
      </c>
      <c r="D2059">
        <v>24403153</v>
      </c>
      <c r="E2059" t="s">
        <v>6134</v>
      </c>
      <c r="F2059">
        <v>6</v>
      </c>
      <c r="G2059">
        <v>24430113</v>
      </c>
      <c r="H2059" t="s">
        <v>24</v>
      </c>
      <c r="I2059" t="s">
        <v>25</v>
      </c>
      <c r="J2059">
        <v>0.190855</v>
      </c>
      <c r="K2059">
        <v>5.8882200000000003E-2</v>
      </c>
      <c r="L2059">
        <v>3.5164599999999997E-2</v>
      </c>
      <c r="M2059" s="1">
        <v>9.4037300000000004E-2</v>
      </c>
      <c r="N2059">
        <v>0.28465499999999999</v>
      </c>
      <c r="O2059">
        <v>3.2874500000000001E-2</v>
      </c>
      <c r="P2059" s="1">
        <v>4.766448E-18</v>
      </c>
      <c r="Q2059">
        <v>0.20685500000000001</v>
      </c>
      <c r="R2059">
        <v>0.12582299999999999</v>
      </c>
      <c r="S2059" s="1">
        <v>0.1001731</v>
      </c>
      <c r="T2059" s="1">
        <v>0.3454353</v>
      </c>
      <c r="U2059">
        <v>20</v>
      </c>
    </row>
    <row r="2060" spans="1:21" x14ac:dyDescent="0.2">
      <c r="A2060" t="s">
        <v>6135</v>
      </c>
      <c r="B2060">
        <v>6</v>
      </c>
      <c r="C2060" t="s">
        <v>6136</v>
      </c>
      <c r="D2060">
        <v>24495080</v>
      </c>
      <c r="E2060" t="s">
        <v>6137</v>
      </c>
      <c r="F2060">
        <v>6</v>
      </c>
      <c r="G2060">
        <v>24493922</v>
      </c>
      <c r="H2060" t="s">
        <v>24</v>
      </c>
      <c r="I2060" t="s">
        <v>25</v>
      </c>
      <c r="J2060">
        <v>0.15407599999999999</v>
      </c>
      <c r="K2060">
        <v>7.9258700000000001E-2</v>
      </c>
      <c r="L2060">
        <v>3.9596699999999999E-2</v>
      </c>
      <c r="M2060" s="1">
        <v>4.5322099999999997E-2</v>
      </c>
      <c r="N2060">
        <v>-0.32134099999999999</v>
      </c>
      <c r="O2060">
        <v>3.2122499999999998E-2</v>
      </c>
      <c r="P2060" s="1">
        <v>1.469387E-23</v>
      </c>
      <c r="Q2060">
        <v>-0.24665000000000001</v>
      </c>
      <c r="R2060">
        <v>0.125666</v>
      </c>
      <c r="S2060" s="1">
        <v>4.9675990000000003E-2</v>
      </c>
      <c r="T2060" s="1">
        <v>0.31409579999999998</v>
      </c>
      <c r="U2060">
        <v>20</v>
      </c>
    </row>
    <row r="2061" spans="1:21" x14ac:dyDescent="0.2">
      <c r="A2061" t="s">
        <v>6138</v>
      </c>
      <c r="B2061">
        <v>6</v>
      </c>
      <c r="C2061" t="s">
        <v>6139</v>
      </c>
      <c r="D2061">
        <v>24544332</v>
      </c>
      <c r="E2061" t="s">
        <v>6140</v>
      </c>
      <c r="F2061">
        <v>6</v>
      </c>
      <c r="G2061">
        <v>24632642</v>
      </c>
      <c r="H2061" t="s">
        <v>35</v>
      </c>
      <c r="I2061" t="s">
        <v>24</v>
      </c>
      <c r="J2061">
        <v>0.53578499999999996</v>
      </c>
      <c r="K2061">
        <v>1.7472700000000001E-2</v>
      </c>
      <c r="L2061">
        <v>3.0963500000000001E-2</v>
      </c>
      <c r="M2061" s="1">
        <v>0.57254899999999997</v>
      </c>
      <c r="N2061">
        <v>0.232597</v>
      </c>
      <c r="O2061">
        <v>2.3051800000000001E-2</v>
      </c>
      <c r="P2061" s="1">
        <v>6.1056150000000002E-24</v>
      </c>
      <c r="Q2061">
        <v>7.5120099999999995E-2</v>
      </c>
      <c r="R2061">
        <v>0.133329</v>
      </c>
      <c r="S2061" s="1">
        <v>0.57314929999999997</v>
      </c>
      <c r="T2061" s="1">
        <v>0.94901630000000003</v>
      </c>
      <c r="U2061">
        <v>20</v>
      </c>
    </row>
    <row r="2062" spans="1:21" x14ac:dyDescent="0.2">
      <c r="A2062" t="s">
        <v>6141</v>
      </c>
      <c r="B2062">
        <v>6</v>
      </c>
      <c r="C2062" t="s">
        <v>6142</v>
      </c>
      <c r="D2062">
        <v>24598240</v>
      </c>
      <c r="E2062" t="s">
        <v>6140</v>
      </c>
      <c r="F2062">
        <v>6</v>
      </c>
      <c r="G2062">
        <v>24632642</v>
      </c>
      <c r="H2062" t="s">
        <v>35</v>
      </c>
      <c r="I2062" t="s">
        <v>24</v>
      </c>
      <c r="J2062">
        <v>0.53578499999999996</v>
      </c>
      <c r="K2062">
        <v>1.7472700000000001E-2</v>
      </c>
      <c r="L2062">
        <v>3.0963500000000001E-2</v>
      </c>
      <c r="M2062" s="1">
        <v>0.57254899999999997</v>
      </c>
      <c r="N2062">
        <v>0.22922999999999999</v>
      </c>
      <c r="O2062">
        <v>3.585E-2</v>
      </c>
      <c r="P2062" s="1">
        <v>1.6144460000000001E-10</v>
      </c>
      <c r="Q2062">
        <v>7.6223399999999997E-2</v>
      </c>
      <c r="R2062">
        <v>0.135601</v>
      </c>
      <c r="S2062" s="1">
        <v>0.57403760000000004</v>
      </c>
      <c r="T2062" s="1">
        <v>0.9540554</v>
      </c>
      <c r="U2062">
        <v>20</v>
      </c>
    </row>
    <row r="2063" spans="1:21" x14ac:dyDescent="0.2">
      <c r="A2063" t="s">
        <v>6143</v>
      </c>
      <c r="B2063">
        <v>6</v>
      </c>
      <c r="C2063" t="s">
        <v>6144</v>
      </c>
      <c r="D2063">
        <v>24705089</v>
      </c>
      <c r="E2063" t="s">
        <v>6145</v>
      </c>
      <c r="F2063">
        <v>6</v>
      </c>
      <c r="G2063">
        <v>24678447</v>
      </c>
      <c r="H2063" t="s">
        <v>35</v>
      </c>
      <c r="I2063" t="s">
        <v>25</v>
      </c>
      <c r="J2063">
        <v>0.152087</v>
      </c>
      <c r="K2063">
        <v>-3.5606699999999998E-2</v>
      </c>
      <c r="L2063">
        <v>3.8544599999999998E-2</v>
      </c>
      <c r="M2063" s="1">
        <v>0.355601</v>
      </c>
      <c r="N2063">
        <v>0.21779100000000001</v>
      </c>
      <c r="O2063">
        <v>1.88147E-2</v>
      </c>
      <c r="P2063" s="1">
        <v>5.4811539999999998E-31</v>
      </c>
      <c r="Q2063">
        <v>-0.16349</v>
      </c>
      <c r="R2063">
        <v>0.17754200000000001</v>
      </c>
      <c r="S2063" s="1">
        <v>0.3571279</v>
      </c>
      <c r="T2063" s="1">
        <v>0.97958389999999995</v>
      </c>
      <c r="U2063">
        <v>20</v>
      </c>
    </row>
    <row r="2064" spans="1:21" x14ac:dyDescent="0.2">
      <c r="A2064" t="s">
        <v>6146</v>
      </c>
      <c r="B2064">
        <v>6</v>
      </c>
      <c r="C2064" t="s">
        <v>6147</v>
      </c>
      <c r="D2064">
        <v>24797601</v>
      </c>
      <c r="E2064" t="s">
        <v>6148</v>
      </c>
      <c r="F2064">
        <v>6</v>
      </c>
      <c r="G2064">
        <v>24811680</v>
      </c>
      <c r="H2064" t="s">
        <v>35</v>
      </c>
      <c r="I2064" t="s">
        <v>25</v>
      </c>
      <c r="J2064">
        <v>0.826044</v>
      </c>
      <c r="K2064">
        <v>-6.4421500000000007E-2</v>
      </c>
      <c r="L2064">
        <v>5.4806199999999999E-2</v>
      </c>
      <c r="M2064" s="1">
        <v>0.239818</v>
      </c>
      <c r="N2064">
        <v>-0.103243</v>
      </c>
      <c r="O2064">
        <v>1.79337E-2</v>
      </c>
      <c r="P2064" s="1">
        <v>8.5659299999999996E-9</v>
      </c>
      <c r="Q2064">
        <v>0.62397899999999995</v>
      </c>
      <c r="R2064">
        <v>0.54179900000000003</v>
      </c>
      <c r="S2064" s="1">
        <v>0.24945229999999999</v>
      </c>
      <c r="T2064" s="1">
        <v>0.14865229999999999</v>
      </c>
      <c r="U2064">
        <v>16</v>
      </c>
    </row>
    <row r="2065" spans="1:21" x14ac:dyDescent="0.2">
      <c r="A2065" t="s">
        <v>6149</v>
      </c>
      <c r="B2065">
        <v>6</v>
      </c>
      <c r="C2065" t="s">
        <v>6150</v>
      </c>
      <c r="D2065">
        <v>24976647</v>
      </c>
      <c r="E2065" t="s">
        <v>6151</v>
      </c>
      <c r="F2065">
        <v>6</v>
      </c>
      <c r="G2065">
        <v>24932172</v>
      </c>
      <c r="H2065" t="s">
        <v>35</v>
      </c>
      <c r="I2065" t="s">
        <v>48</v>
      </c>
      <c r="J2065">
        <v>0.15507000000000001</v>
      </c>
      <c r="K2065">
        <v>-1.0282599999999999E-2</v>
      </c>
      <c r="L2065">
        <v>4.1290599999999997E-2</v>
      </c>
      <c r="M2065" s="1">
        <v>0.803338</v>
      </c>
      <c r="N2065">
        <v>0.28763699999999998</v>
      </c>
      <c r="O2065">
        <v>3.31124E-2</v>
      </c>
      <c r="P2065" s="1">
        <v>3.7319019999999999E-18</v>
      </c>
      <c r="Q2065">
        <v>-3.5748500000000002E-2</v>
      </c>
      <c r="R2065">
        <v>0.14360999999999999</v>
      </c>
      <c r="S2065" s="1">
        <v>0.80341660000000004</v>
      </c>
      <c r="T2065" s="1">
        <v>0.57991550000000003</v>
      </c>
      <c r="U2065">
        <v>20</v>
      </c>
    </row>
    <row r="2066" spans="1:21" x14ac:dyDescent="0.2">
      <c r="A2066" t="s">
        <v>6152</v>
      </c>
      <c r="B2066">
        <v>6</v>
      </c>
      <c r="C2066" t="s">
        <v>6153</v>
      </c>
      <c r="D2066">
        <v>25015180</v>
      </c>
      <c r="E2066" t="s">
        <v>6154</v>
      </c>
      <c r="F2066">
        <v>6</v>
      </c>
      <c r="G2066">
        <v>25036028</v>
      </c>
      <c r="H2066" t="s">
        <v>24</v>
      </c>
      <c r="I2066" t="s">
        <v>25</v>
      </c>
      <c r="J2066">
        <v>6.4612299999999998E-2</v>
      </c>
      <c r="K2066">
        <v>-4.07859E-2</v>
      </c>
      <c r="L2066">
        <v>5.7097200000000001E-2</v>
      </c>
      <c r="M2066" s="1">
        <v>0.47502699999999998</v>
      </c>
      <c r="N2066">
        <v>-0.47937299999999999</v>
      </c>
      <c r="O2066">
        <v>5.9761500000000002E-2</v>
      </c>
      <c r="P2066" s="1">
        <v>1.0451980000000001E-15</v>
      </c>
      <c r="Q2066">
        <v>8.5081799999999999E-2</v>
      </c>
      <c r="R2066">
        <v>0.119579</v>
      </c>
      <c r="S2066" s="1">
        <v>0.47676930000000001</v>
      </c>
      <c r="T2066" s="1">
        <v>0.1348993</v>
      </c>
      <c r="U2066">
        <v>15</v>
      </c>
    </row>
    <row r="2067" spans="1:21" x14ac:dyDescent="0.2">
      <c r="A2067" t="s">
        <v>6155</v>
      </c>
      <c r="B2067">
        <v>6</v>
      </c>
      <c r="C2067" t="s">
        <v>6156</v>
      </c>
      <c r="D2067">
        <v>25081548</v>
      </c>
      <c r="E2067" t="s">
        <v>6157</v>
      </c>
      <c r="F2067">
        <v>6</v>
      </c>
      <c r="G2067">
        <v>25070345</v>
      </c>
      <c r="H2067" t="s">
        <v>25</v>
      </c>
      <c r="I2067" t="s">
        <v>24</v>
      </c>
      <c r="J2067">
        <v>0.75944299999999998</v>
      </c>
      <c r="K2067">
        <v>-6.3347299999999995E-2</v>
      </c>
      <c r="L2067">
        <v>4.05755E-2</v>
      </c>
      <c r="M2067" s="1">
        <v>0.11847199999999999</v>
      </c>
      <c r="N2067">
        <v>-0.18046100000000001</v>
      </c>
      <c r="O2067">
        <v>2.3533200000000001E-2</v>
      </c>
      <c r="P2067" s="1">
        <v>1.7422060000000001E-14</v>
      </c>
      <c r="Q2067">
        <v>0.35103000000000001</v>
      </c>
      <c r="R2067">
        <v>0.22945599999999999</v>
      </c>
      <c r="S2067" s="1">
        <v>0.12605720000000001</v>
      </c>
      <c r="T2067" s="1">
        <v>0.41569840000000002</v>
      </c>
      <c r="U2067">
        <v>20</v>
      </c>
    </row>
    <row r="2068" spans="1:21" x14ac:dyDescent="0.2">
      <c r="A2068" t="s">
        <v>6158</v>
      </c>
      <c r="B2068">
        <v>6</v>
      </c>
      <c r="C2068" t="s">
        <v>6159</v>
      </c>
      <c r="D2068">
        <v>25279306</v>
      </c>
      <c r="E2068" t="s">
        <v>6160</v>
      </c>
      <c r="F2068">
        <v>6</v>
      </c>
      <c r="G2068">
        <v>25406924</v>
      </c>
      <c r="H2068" t="s">
        <v>35</v>
      </c>
      <c r="I2068" t="s">
        <v>48</v>
      </c>
      <c r="J2068">
        <v>0.435388</v>
      </c>
      <c r="K2068">
        <v>3.4942899999999999E-2</v>
      </c>
      <c r="L2068">
        <v>3.08382E-2</v>
      </c>
      <c r="M2068" s="1">
        <v>0.25717000000000001</v>
      </c>
      <c r="N2068">
        <v>-0.49992700000000001</v>
      </c>
      <c r="O2068">
        <v>3.8213499999999997E-2</v>
      </c>
      <c r="P2068" s="1">
        <v>4.1482260000000002E-39</v>
      </c>
      <c r="Q2068">
        <v>-6.9896E-2</v>
      </c>
      <c r="R2068">
        <v>6.1916300000000001E-2</v>
      </c>
      <c r="S2068" s="1">
        <v>0.25894929999999999</v>
      </c>
      <c r="T2068" s="1">
        <v>0.41588829999999999</v>
      </c>
      <c r="U2068">
        <v>20</v>
      </c>
    </row>
    <row r="2069" spans="1:21" x14ac:dyDescent="0.2">
      <c r="A2069" t="s">
        <v>6161</v>
      </c>
      <c r="B2069">
        <v>6</v>
      </c>
      <c r="C2069" t="s">
        <v>6162</v>
      </c>
      <c r="D2069">
        <v>25963030</v>
      </c>
      <c r="E2069" t="s">
        <v>6163</v>
      </c>
      <c r="F2069">
        <v>6</v>
      </c>
      <c r="G2069">
        <v>25992021</v>
      </c>
      <c r="H2069" t="s">
        <v>6164</v>
      </c>
      <c r="I2069" t="s">
        <v>25</v>
      </c>
      <c r="J2069">
        <v>0.69284299999999999</v>
      </c>
      <c r="K2069">
        <v>2.6396699999999999E-2</v>
      </c>
      <c r="L2069">
        <v>3.4181400000000001E-2</v>
      </c>
      <c r="M2069" s="1">
        <v>0.43996499999999999</v>
      </c>
      <c r="N2069">
        <v>-0.19555500000000001</v>
      </c>
      <c r="O2069">
        <v>2.41268E-2</v>
      </c>
      <c r="P2069" s="1">
        <v>5.261028E-16</v>
      </c>
      <c r="Q2069">
        <v>-0.13498399999999999</v>
      </c>
      <c r="R2069">
        <v>0.17558299999999999</v>
      </c>
      <c r="S2069" s="1">
        <v>0.4420288</v>
      </c>
      <c r="T2069" s="1">
        <v>0.87658210000000003</v>
      </c>
      <c r="U2069">
        <v>20</v>
      </c>
    </row>
    <row r="2070" spans="1:21" x14ac:dyDescent="0.2">
      <c r="A2070" t="s">
        <v>6165</v>
      </c>
      <c r="B2070">
        <v>6</v>
      </c>
      <c r="C2070" t="s">
        <v>6166</v>
      </c>
      <c r="D2070">
        <v>25992890</v>
      </c>
      <c r="E2070" t="s">
        <v>6167</v>
      </c>
      <c r="F2070">
        <v>6</v>
      </c>
      <c r="G2070">
        <v>25935591</v>
      </c>
      <c r="H2070" t="s">
        <v>48</v>
      </c>
      <c r="I2070" t="s">
        <v>35</v>
      </c>
      <c r="J2070">
        <v>6.6600400000000004E-2</v>
      </c>
      <c r="K2070">
        <v>8.5203299999999996E-2</v>
      </c>
      <c r="L2070">
        <v>7.2450700000000007E-2</v>
      </c>
      <c r="M2070" s="1">
        <v>0.239588</v>
      </c>
      <c r="N2070">
        <v>0.50728300000000004</v>
      </c>
      <c r="O2070">
        <v>6.8630300000000005E-2</v>
      </c>
      <c r="P2070" s="1">
        <v>1.451445E-13</v>
      </c>
      <c r="Q2070">
        <v>0.16796</v>
      </c>
      <c r="R2070">
        <v>0.144617</v>
      </c>
      <c r="S2070" s="1">
        <v>0.24547540000000001</v>
      </c>
      <c r="T2070" s="1">
        <v>0.93133319999999997</v>
      </c>
      <c r="U2070">
        <v>20</v>
      </c>
    </row>
    <row r="2071" spans="1:21" x14ac:dyDescent="0.2">
      <c r="A2071" t="s">
        <v>6168</v>
      </c>
      <c r="B2071">
        <v>6</v>
      </c>
      <c r="C2071" t="s">
        <v>6169</v>
      </c>
      <c r="D2071">
        <v>26158349</v>
      </c>
      <c r="E2071" t="s">
        <v>6170</v>
      </c>
      <c r="F2071">
        <v>6</v>
      </c>
      <c r="G2071">
        <v>26171250</v>
      </c>
      <c r="H2071" t="s">
        <v>35</v>
      </c>
      <c r="I2071" t="s">
        <v>48</v>
      </c>
      <c r="J2071">
        <v>0.33200800000000003</v>
      </c>
      <c r="K2071">
        <v>1.28723E-2</v>
      </c>
      <c r="L2071">
        <v>3.4134299999999999E-2</v>
      </c>
      <c r="M2071" s="1">
        <v>0.70609299999999997</v>
      </c>
      <c r="N2071">
        <v>-0.27100600000000002</v>
      </c>
      <c r="O2071">
        <v>2.4796100000000001E-2</v>
      </c>
      <c r="P2071" s="1">
        <v>8.3432799999999992E-28</v>
      </c>
      <c r="Q2071">
        <v>-4.7498199999999997E-2</v>
      </c>
      <c r="R2071">
        <v>0.126029</v>
      </c>
      <c r="S2071" s="1">
        <v>0.70626040000000001</v>
      </c>
      <c r="T2071" s="1">
        <v>1.6978819999999999E-2</v>
      </c>
      <c r="U2071">
        <v>20</v>
      </c>
    </row>
    <row r="2072" spans="1:21" x14ac:dyDescent="0.2">
      <c r="A2072" t="s">
        <v>6171</v>
      </c>
      <c r="B2072">
        <v>6</v>
      </c>
      <c r="C2072" t="s">
        <v>6172</v>
      </c>
      <c r="D2072">
        <v>26281283</v>
      </c>
      <c r="E2072" t="s">
        <v>6173</v>
      </c>
      <c r="F2072">
        <v>6</v>
      </c>
      <c r="G2072">
        <v>26285867</v>
      </c>
      <c r="H2072" t="s">
        <v>48</v>
      </c>
      <c r="I2072" t="s">
        <v>35</v>
      </c>
      <c r="J2072">
        <v>0.57852899999999996</v>
      </c>
      <c r="K2072">
        <v>-6.8433599999999997E-2</v>
      </c>
      <c r="L2072">
        <v>3.2243300000000003E-2</v>
      </c>
      <c r="M2072" s="1">
        <v>3.3803399999999997E-2</v>
      </c>
      <c r="N2072">
        <v>-0.20780000000000001</v>
      </c>
      <c r="O2072">
        <v>3.4223099999999999E-2</v>
      </c>
      <c r="P2072" s="1">
        <v>1.263869E-9</v>
      </c>
      <c r="Q2072">
        <v>0.32932400000000001</v>
      </c>
      <c r="R2072">
        <v>0.16437099999999999</v>
      </c>
      <c r="S2072" s="1">
        <v>4.5119239999999998E-2</v>
      </c>
      <c r="T2072" s="1">
        <v>0.76485789999999998</v>
      </c>
      <c r="U2072">
        <v>20</v>
      </c>
    </row>
    <row r="2073" spans="1:21" x14ac:dyDescent="0.2">
      <c r="A2073" t="s">
        <v>6174</v>
      </c>
      <c r="B2073">
        <v>6</v>
      </c>
      <c r="C2073" t="s">
        <v>6175</v>
      </c>
      <c r="D2073">
        <v>26365387</v>
      </c>
      <c r="E2073" t="s">
        <v>6176</v>
      </c>
      <c r="F2073">
        <v>6</v>
      </c>
      <c r="G2073">
        <v>26368279</v>
      </c>
      <c r="H2073" t="s">
        <v>24</v>
      </c>
      <c r="I2073" t="s">
        <v>25</v>
      </c>
      <c r="J2073">
        <v>0.112326</v>
      </c>
      <c r="K2073">
        <v>0.144427</v>
      </c>
      <c r="L2073">
        <v>5.1894500000000003E-2</v>
      </c>
      <c r="M2073" s="1">
        <v>5.3843099999999998E-3</v>
      </c>
      <c r="N2073">
        <v>-1.046</v>
      </c>
      <c r="O2073">
        <v>4.1410500000000003E-2</v>
      </c>
      <c r="P2073" s="1">
        <v>8.9465060000000005E-141</v>
      </c>
      <c r="Q2073">
        <v>-0.138076</v>
      </c>
      <c r="R2073">
        <v>4.9912600000000001E-2</v>
      </c>
      <c r="S2073" s="1">
        <v>5.6688010000000002E-3</v>
      </c>
      <c r="T2073" s="1">
        <v>7.5100130000000001E-2</v>
      </c>
      <c r="U2073">
        <v>20</v>
      </c>
    </row>
    <row r="2074" spans="1:21" x14ac:dyDescent="0.2">
      <c r="A2074" t="s">
        <v>6177</v>
      </c>
      <c r="B2074">
        <v>6</v>
      </c>
      <c r="C2074" t="s">
        <v>6178</v>
      </c>
      <c r="D2074">
        <v>26402465</v>
      </c>
      <c r="E2074" t="s">
        <v>6179</v>
      </c>
      <c r="F2074">
        <v>6</v>
      </c>
      <c r="G2074">
        <v>26396500</v>
      </c>
      <c r="H2074" t="s">
        <v>25</v>
      </c>
      <c r="I2074" t="s">
        <v>24</v>
      </c>
      <c r="J2074">
        <v>0.201789</v>
      </c>
      <c r="K2074">
        <v>-3.8996000000000003E-2</v>
      </c>
      <c r="L2074">
        <v>4.2586499999999999E-2</v>
      </c>
      <c r="M2074" s="1">
        <v>0.35982900000000001</v>
      </c>
      <c r="N2074">
        <v>0.19079299999999999</v>
      </c>
      <c r="O2074">
        <v>2.6595000000000001E-2</v>
      </c>
      <c r="P2074" s="1">
        <v>7.2824630000000004E-13</v>
      </c>
      <c r="Q2074">
        <v>-0.20438899999999999</v>
      </c>
      <c r="R2074">
        <v>0.225019</v>
      </c>
      <c r="S2074" s="1">
        <v>0.36370920000000001</v>
      </c>
      <c r="T2074" s="1">
        <v>0.57801939999999996</v>
      </c>
      <c r="U2074">
        <v>20</v>
      </c>
    </row>
    <row r="2075" spans="1:21" x14ac:dyDescent="0.2">
      <c r="A2075" t="s">
        <v>6180</v>
      </c>
      <c r="B2075">
        <v>6</v>
      </c>
      <c r="C2075" t="s">
        <v>6181</v>
      </c>
      <c r="D2075">
        <v>26458150</v>
      </c>
      <c r="E2075" t="s">
        <v>6182</v>
      </c>
      <c r="F2075">
        <v>6</v>
      </c>
      <c r="G2075">
        <v>26458525</v>
      </c>
      <c r="H2075" t="s">
        <v>25</v>
      </c>
      <c r="I2075" t="s">
        <v>35</v>
      </c>
      <c r="J2075">
        <v>0.75646100000000005</v>
      </c>
      <c r="K2075">
        <v>4.89746E-2</v>
      </c>
      <c r="L2075">
        <v>3.6989099999999997E-2</v>
      </c>
      <c r="M2075" s="1">
        <v>0.18549399999999999</v>
      </c>
      <c r="N2075">
        <v>-0.35271599999999997</v>
      </c>
      <c r="O2075">
        <v>2.1208600000000001E-2</v>
      </c>
      <c r="P2075" s="1">
        <v>4.169498E-62</v>
      </c>
      <c r="Q2075">
        <v>-0.13885</v>
      </c>
      <c r="R2075">
        <v>0.105201</v>
      </c>
      <c r="S2075" s="1">
        <v>0.18688450000000001</v>
      </c>
      <c r="T2075" s="1">
        <v>0.3862601</v>
      </c>
      <c r="U2075">
        <v>20</v>
      </c>
    </row>
    <row r="2076" spans="1:21" x14ac:dyDescent="0.2">
      <c r="A2076" t="s">
        <v>6183</v>
      </c>
      <c r="B2076">
        <v>6</v>
      </c>
      <c r="C2076" t="s">
        <v>6184</v>
      </c>
      <c r="D2076">
        <v>26538633</v>
      </c>
      <c r="E2076" t="s">
        <v>6185</v>
      </c>
      <c r="F2076">
        <v>6</v>
      </c>
      <c r="G2076">
        <v>26498426</v>
      </c>
      <c r="H2076" t="s">
        <v>25</v>
      </c>
      <c r="I2076" t="s">
        <v>24</v>
      </c>
      <c r="J2076">
        <v>0.44234600000000002</v>
      </c>
      <c r="K2076">
        <v>4.7429499999999999E-2</v>
      </c>
      <c r="L2076">
        <v>3.12319E-2</v>
      </c>
      <c r="M2076" s="1">
        <v>0.128856</v>
      </c>
      <c r="N2076">
        <v>0.34344200000000003</v>
      </c>
      <c r="O2076">
        <v>2.4783699999999999E-2</v>
      </c>
      <c r="P2076" s="1">
        <v>1.1448829999999999E-43</v>
      </c>
      <c r="Q2076">
        <v>0.1381</v>
      </c>
      <c r="R2076">
        <v>9.1482400000000005E-2</v>
      </c>
      <c r="S2076" s="1">
        <v>0.13114909999999999</v>
      </c>
      <c r="T2076" s="1">
        <v>8.7642419999999999E-2</v>
      </c>
      <c r="U2076">
        <v>20</v>
      </c>
    </row>
    <row r="2077" spans="1:21" x14ac:dyDescent="0.2">
      <c r="A2077" t="s">
        <v>6186</v>
      </c>
      <c r="B2077">
        <v>6</v>
      </c>
      <c r="C2077" t="s">
        <v>6187</v>
      </c>
      <c r="D2077">
        <v>26597180</v>
      </c>
      <c r="E2077" t="s">
        <v>6188</v>
      </c>
      <c r="F2077">
        <v>6</v>
      </c>
      <c r="G2077">
        <v>26644646</v>
      </c>
      <c r="H2077" t="s">
        <v>24</v>
      </c>
      <c r="I2077" t="s">
        <v>25</v>
      </c>
      <c r="J2077">
        <v>3.18091E-2</v>
      </c>
      <c r="K2077">
        <v>0.10145899999999999</v>
      </c>
      <c r="L2077">
        <v>0.107236</v>
      </c>
      <c r="M2077" s="1">
        <v>0.344084</v>
      </c>
      <c r="N2077">
        <v>-0.53027800000000003</v>
      </c>
      <c r="O2077">
        <v>5.43048E-2</v>
      </c>
      <c r="P2077" s="1">
        <v>1.5934310000000001E-22</v>
      </c>
      <c r="Q2077">
        <v>-0.191332</v>
      </c>
      <c r="R2077">
        <v>0.20317299999999999</v>
      </c>
      <c r="S2077" s="1">
        <v>0.34633700000000001</v>
      </c>
      <c r="T2077" s="1">
        <v>9.8685739999999997E-3</v>
      </c>
      <c r="U2077">
        <v>20</v>
      </c>
    </row>
    <row r="2078" spans="1:21" x14ac:dyDescent="0.2">
      <c r="A2078" t="s">
        <v>6189</v>
      </c>
      <c r="B2078">
        <v>6</v>
      </c>
      <c r="C2078" t="s">
        <v>6190</v>
      </c>
      <c r="D2078">
        <v>26636518</v>
      </c>
      <c r="E2078" t="s">
        <v>6191</v>
      </c>
      <c r="F2078">
        <v>6</v>
      </c>
      <c r="G2078">
        <v>26644921</v>
      </c>
      <c r="H2078" t="s">
        <v>24</v>
      </c>
      <c r="I2078" t="s">
        <v>25</v>
      </c>
      <c r="J2078">
        <v>0.56659999999999999</v>
      </c>
      <c r="K2078">
        <v>5.3046700000000002E-2</v>
      </c>
      <c r="L2078">
        <v>3.10859E-2</v>
      </c>
      <c r="M2078" s="1">
        <v>8.7922500000000001E-2</v>
      </c>
      <c r="N2078">
        <v>-0.29952299999999998</v>
      </c>
      <c r="O2078">
        <v>2.78839E-2</v>
      </c>
      <c r="P2078" s="1">
        <v>6.4781800000000003E-27</v>
      </c>
      <c r="Q2078">
        <v>-0.17710400000000001</v>
      </c>
      <c r="R2078">
        <v>0.105086</v>
      </c>
      <c r="S2078" s="1">
        <v>9.1926530000000006E-2</v>
      </c>
      <c r="T2078" s="1">
        <v>4.8974259999999999E-2</v>
      </c>
      <c r="U2078">
        <v>20</v>
      </c>
    </row>
    <row r="2079" spans="1:21" x14ac:dyDescent="0.2">
      <c r="A2079" t="s">
        <v>6192</v>
      </c>
      <c r="B2079">
        <v>6</v>
      </c>
      <c r="C2079" t="s">
        <v>6193</v>
      </c>
      <c r="D2079">
        <v>26839263</v>
      </c>
      <c r="E2079" t="s">
        <v>6194</v>
      </c>
      <c r="F2079">
        <v>6</v>
      </c>
      <c r="G2079">
        <v>26936723</v>
      </c>
      <c r="H2079" t="s">
        <v>48</v>
      </c>
      <c r="I2079" t="s">
        <v>35</v>
      </c>
      <c r="J2079">
        <v>0.14314099999999999</v>
      </c>
      <c r="K2079">
        <v>2.7686499999999999E-2</v>
      </c>
      <c r="L2079">
        <v>4.6091100000000003E-2</v>
      </c>
      <c r="M2079" s="1">
        <v>0.54804699999999995</v>
      </c>
      <c r="N2079">
        <v>-0.35698600000000003</v>
      </c>
      <c r="O2079">
        <v>5.1487699999999997E-2</v>
      </c>
      <c r="P2079" s="1">
        <v>4.1076359999999998E-12</v>
      </c>
      <c r="Q2079">
        <v>-7.7556299999999995E-2</v>
      </c>
      <c r="R2079">
        <v>0.12959499999999999</v>
      </c>
      <c r="S2079" s="1">
        <v>0.54954040000000004</v>
      </c>
      <c r="T2079" s="1">
        <v>0.64963190000000004</v>
      </c>
      <c r="U2079">
        <v>20</v>
      </c>
    </row>
    <row r="2080" spans="1:21" x14ac:dyDescent="0.2">
      <c r="A2080" t="s">
        <v>6195</v>
      </c>
      <c r="B2080">
        <v>6</v>
      </c>
      <c r="C2080" t="s">
        <v>6196</v>
      </c>
      <c r="D2080">
        <v>27106073</v>
      </c>
      <c r="E2080" t="s">
        <v>6197</v>
      </c>
      <c r="F2080">
        <v>6</v>
      </c>
      <c r="G2080">
        <v>27305498</v>
      </c>
      <c r="H2080" t="s">
        <v>24</v>
      </c>
      <c r="I2080" t="s">
        <v>25</v>
      </c>
      <c r="J2080">
        <v>7.45527E-2</v>
      </c>
      <c r="K2080">
        <v>-5.74437E-2</v>
      </c>
      <c r="L2080">
        <v>5.3278600000000002E-2</v>
      </c>
      <c r="M2080" s="1">
        <v>0.28095500000000001</v>
      </c>
      <c r="N2080">
        <v>0.28691800000000001</v>
      </c>
      <c r="O2080">
        <v>4.3899199999999999E-2</v>
      </c>
      <c r="P2080" s="1">
        <v>6.3252969999999997E-11</v>
      </c>
      <c r="Q2080">
        <v>-0.200209</v>
      </c>
      <c r="R2080">
        <v>0.18820200000000001</v>
      </c>
      <c r="S2080" s="1">
        <v>0.28742000000000001</v>
      </c>
      <c r="T2080" s="1">
        <v>1.4082020000000001E-2</v>
      </c>
      <c r="U2080">
        <v>20</v>
      </c>
    </row>
    <row r="2081" spans="1:21" x14ac:dyDescent="0.2">
      <c r="A2081" t="s">
        <v>6198</v>
      </c>
      <c r="B2081">
        <v>6</v>
      </c>
      <c r="C2081" t="s">
        <v>6199</v>
      </c>
      <c r="D2081">
        <v>27215480</v>
      </c>
      <c r="E2081" t="s">
        <v>6200</v>
      </c>
      <c r="F2081">
        <v>6</v>
      </c>
      <c r="G2081">
        <v>26491355</v>
      </c>
      <c r="H2081" t="s">
        <v>48</v>
      </c>
      <c r="I2081" t="s">
        <v>35</v>
      </c>
      <c r="J2081">
        <v>3.6779300000000001E-2</v>
      </c>
      <c r="K2081">
        <v>-0.130276</v>
      </c>
      <c r="L2081">
        <v>8.3748000000000003E-2</v>
      </c>
      <c r="M2081" s="1">
        <v>0.119809</v>
      </c>
      <c r="N2081">
        <v>0.59248100000000004</v>
      </c>
      <c r="O2081">
        <v>0.101003</v>
      </c>
      <c r="P2081" s="1">
        <v>4.4645110000000002E-9</v>
      </c>
      <c r="Q2081">
        <v>-0.21988199999999999</v>
      </c>
      <c r="R2081">
        <v>0.14623700000000001</v>
      </c>
      <c r="S2081" s="1">
        <v>0.1326842</v>
      </c>
      <c r="T2081" s="1">
        <v>1.287218E-2</v>
      </c>
      <c r="U2081">
        <v>20</v>
      </c>
    </row>
    <row r="2082" spans="1:21" x14ac:dyDescent="0.2">
      <c r="A2082" t="s">
        <v>6201</v>
      </c>
      <c r="B2082">
        <v>6</v>
      </c>
      <c r="C2082" t="s">
        <v>6202</v>
      </c>
      <c r="D2082">
        <v>27342394</v>
      </c>
      <c r="E2082" t="s">
        <v>6203</v>
      </c>
      <c r="F2082">
        <v>6</v>
      </c>
      <c r="G2082">
        <v>27365009</v>
      </c>
      <c r="H2082" t="s">
        <v>35</v>
      </c>
      <c r="I2082" t="s">
        <v>25</v>
      </c>
      <c r="J2082">
        <v>0.744533</v>
      </c>
      <c r="K2082">
        <v>1.3416000000000001E-2</v>
      </c>
      <c r="L2082">
        <v>3.1884099999999999E-2</v>
      </c>
      <c r="M2082" s="1">
        <v>0.67391900000000005</v>
      </c>
      <c r="N2082">
        <v>0.50952799999999998</v>
      </c>
      <c r="O2082">
        <v>4.3824700000000001E-2</v>
      </c>
      <c r="P2082" s="1">
        <v>3.0225559999999998E-31</v>
      </c>
      <c r="Q2082">
        <v>2.6330300000000001E-2</v>
      </c>
      <c r="R2082">
        <v>6.2616699999999997E-2</v>
      </c>
      <c r="S2082" s="1">
        <v>0.67412119999999998</v>
      </c>
      <c r="T2082" s="1">
        <v>8.4915860000000006E-3</v>
      </c>
      <c r="U2082">
        <v>20</v>
      </c>
    </row>
    <row r="2083" spans="1:21" x14ac:dyDescent="0.2">
      <c r="A2083" t="s">
        <v>6204</v>
      </c>
      <c r="B2083">
        <v>6</v>
      </c>
      <c r="C2083" t="s">
        <v>6205</v>
      </c>
      <c r="D2083">
        <v>28083406</v>
      </c>
      <c r="E2083" t="s">
        <v>6206</v>
      </c>
      <c r="F2083">
        <v>6</v>
      </c>
      <c r="G2083">
        <v>28147987</v>
      </c>
      <c r="H2083" t="s">
        <v>25</v>
      </c>
      <c r="I2083" t="s">
        <v>24</v>
      </c>
      <c r="J2083">
        <v>0.19980100000000001</v>
      </c>
      <c r="K2083">
        <v>8.8777300000000003E-2</v>
      </c>
      <c r="L2083">
        <v>3.9390000000000001E-2</v>
      </c>
      <c r="M2083" s="1">
        <v>2.42086E-2</v>
      </c>
      <c r="N2083">
        <v>-0.39112799999999998</v>
      </c>
      <c r="O2083">
        <v>5.5517400000000001E-2</v>
      </c>
      <c r="P2083" s="1">
        <v>1.8527500000000002E-12</v>
      </c>
      <c r="Q2083">
        <v>-0.22697800000000001</v>
      </c>
      <c r="R2083">
        <v>0.105737</v>
      </c>
      <c r="S2083" s="1">
        <v>3.1822499999999997E-2</v>
      </c>
      <c r="T2083" s="1">
        <v>0.12809699999999999</v>
      </c>
      <c r="U2083">
        <v>20</v>
      </c>
    </row>
    <row r="2084" spans="1:21" x14ac:dyDescent="0.2">
      <c r="A2084" t="s">
        <v>6207</v>
      </c>
      <c r="B2084">
        <v>6</v>
      </c>
      <c r="C2084" t="s">
        <v>6208</v>
      </c>
      <c r="D2084">
        <v>28192664</v>
      </c>
      <c r="E2084" t="s">
        <v>6209</v>
      </c>
      <c r="F2084">
        <v>6</v>
      </c>
      <c r="G2084">
        <v>28197493</v>
      </c>
      <c r="H2084" t="s">
        <v>25</v>
      </c>
      <c r="I2084" t="s">
        <v>24</v>
      </c>
      <c r="J2084">
        <v>6.5606399999999995E-2</v>
      </c>
      <c r="K2084">
        <v>-0.11166</v>
      </c>
      <c r="L2084">
        <v>4.2558100000000001E-2</v>
      </c>
      <c r="M2084" s="1">
        <v>8.6976099999999997E-3</v>
      </c>
      <c r="N2084">
        <v>1.1222099999999999</v>
      </c>
      <c r="O2084">
        <v>0.101746</v>
      </c>
      <c r="P2084" s="1">
        <v>2.7532850000000001E-28</v>
      </c>
      <c r="Q2084">
        <v>-9.9500099999999994E-2</v>
      </c>
      <c r="R2084">
        <v>3.8981700000000001E-2</v>
      </c>
      <c r="S2084" s="1">
        <v>1.069583E-2</v>
      </c>
      <c r="T2084" s="1">
        <v>9.5105269999999995E-3</v>
      </c>
      <c r="U2084">
        <v>20</v>
      </c>
    </row>
    <row r="2085" spans="1:21" x14ac:dyDescent="0.2">
      <c r="A2085" t="s">
        <v>6210</v>
      </c>
      <c r="B2085">
        <v>6</v>
      </c>
      <c r="C2085" t="s">
        <v>6211</v>
      </c>
      <c r="D2085">
        <v>28234788</v>
      </c>
      <c r="E2085" t="s">
        <v>6212</v>
      </c>
      <c r="F2085">
        <v>6</v>
      </c>
      <c r="G2085">
        <v>28239681</v>
      </c>
      <c r="H2085" t="s">
        <v>25</v>
      </c>
      <c r="I2085" t="s">
        <v>24</v>
      </c>
      <c r="J2085">
        <v>0.40357900000000002</v>
      </c>
      <c r="K2085">
        <v>6.3249899999999998E-2</v>
      </c>
      <c r="L2085">
        <v>3.2645899999999999E-2</v>
      </c>
      <c r="M2085" s="1">
        <v>5.26902E-2</v>
      </c>
      <c r="N2085">
        <v>-0.15472</v>
      </c>
      <c r="O2085">
        <v>2.5093000000000001E-2</v>
      </c>
      <c r="P2085" s="1">
        <v>7.0096469999999998E-10</v>
      </c>
      <c r="Q2085">
        <v>-0.408802</v>
      </c>
      <c r="R2085">
        <v>0.22117100000000001</v>
      </c>
      <c r="S2085" s="1">
        <v>6.4551479999999994E-2</v>
      </c>
      <c r="T2085" s="1">
        <v>0.12638360000000001</v>
      </c>
      <c r="U2085">
        <v>20</v>
      </c>
    </row>
    <row r="2086" spans="1:21" x14ac:dyDescent="0.2">
      <c r="A2086" t="s">
        <v>6213</v>
      </c>
      <c r="B2086">
        <v>6</v>
      </c>
      <c r="C2086" t="s">
        <v>6214</v>
      </c>
      <c r="D2086">
        <v>28870779</v>
      </c>
      <c r="E2086" t="s">
        <v>6215</v>
      </c>
      <c r="F2086">
        <v>6</v>
      </c>
      <c r="G2086">
        <v>28891458</v>
      </c>
      <c r="H2086" t="s">
        <v>35</v>
      </c>
      <c r="I2086" t="s">
        <v>48</v>
      </c>
      <c r="J2086">
        <v>0.32206800000000002</v>
      </c>
      <c r="K2086">
        <v>2.9807400000000001E-2</v>
      </c>
      <c r="L2086">
        <v>3.6011000000000001E-2</v>
      </c>
      <c r="M2086" s="1">
        <v>0.40782299999999999</v>
      </c>
      <c r="N2086">
        <v>0.312641</v>
      </c>
      <c r="O2086">
        <v>1.9902699999999999E-2</v>
      </c>
      <c r="P2086" s="1">
        <v>1.323507E-55</v>
      </c>
      <c r="Q2086">
        <v>9.53407E-2</v>
      </c>
      <c r="R2086">
        <v>0.115343</v>
      </c>
      <c r="S2086" s="1">
        <v>0.40847309999999998</v>
      </c>
      <c r="T2086" s="1">
        <v>0.1163059</v>
      </c>
      <c r="U2086">
        <v>20</v>
      </c>
    </row>
    <row r="2087" spans="1:21" x14ac:dyDescent="0.2">
      <c r="A2087" t="s">
        <v>6216</v>
      </c>
      <c r="B2087">
        <v>6</v>
      </c>
      <c r="C2087" t="s">
        <v>6217</v>
      </c>
      <c r="D2087">
        <v>29523406</v>
      </c>
      <c r="E2087" t="s">
        <v>6218</v>
      </c>
      <c r="F2087">
        <v>6</v>
      </c>
      <c r="G2087">
        <v>29648377</v>
      </c>
      <c r="H2087" t="s">
        <v>35</v>
      </c>
      <c r="I2087" t="s">
        <v>48</v>
      </c>
      <c r="J2087">
        <v>0.18886700000000001</v>
      </c>
      <c r="K2087">
        <v>0.121401</v>
      </c>
      <c r="L2087">
        <v>4.31712E-2</v>
      </c>
      <c r="M2087" s="1">
        <v>4.9221000000000004E-3</v>
      </c>
      <c r="N2087">
        <v>0.20349800000000001</v>
      </c>
      <c r="O2087">
        <v>2.79546E-2</v>
      </c>
      <c r="P2087" s="1">
        <v>3.3481809999999999E-13</v>
      </c>
      <c r="Q2087">
        <v>0.59657099999999996</v>
      </c>
      <c r="R2087">
        <v>0.22742399999999999</v>
      </c>
      <c r="S2087" s="1">
        <v>8.7117070000000008E-3</v>
      </c>
      <c r="T2087" s="1">
        <v>3.5253720000000002E-2</v>
      </c>
      <c r="U2087">
        <v>20</v>
      </c>
    </row>
    <row r="2088" spans="1:21" x14ac:dyDescent="0.2">
      <c r="A2088" t="s">
        <v>6219</v>
      </c>
      <c r="B2088">
        <v>6</v>
      </c>
      <c r="C2088" t="s">
        <v>6220</v>
      </c>
      <c r="D2088">
        <v>29640169</v>
      </c>
      <c r="E2088" t="s">
        <v>6221</v>
      </c>
      <c r="F2088">
        <v>6</v>
      </c>
      <c r="G2088">
        <v>29648564</v>
      </c>
      <c r="H2088" t="s">
        <v>48</v>
      </c>
      <c r="I2088" t="s">
        <v>35</v>
      </c>
      <c r="J2088">
        <v>0.24652099999999999</v>
      </c>
      <c r="K2088">
        <v>6.7690700000000006E-2</v>
      </c>
      <c r="L2088">
        <v>4.0207800000000002E-2</v>
      </c>
      <c r="M2088" s="1">
        <v>9.2274099999999998E-2</v>
      </c>
      <c r="N2088">
        <v>1.18727</v>
      </c>
      <c r="O2088">
        <v>3.1175999999999999E-2</v>
      </c>
      <c r="P2088" s="1">
        <v>0</v>
      </c>
      <c r="Q2088">
        <v>5.70137E-2</v>
      </c>
      <c r="R2088">
        <v>3.38988E-2</v>
      </c>
      <c r="S2088" s="1">
        <v>9.2592300000000002E-2</v>
      </c>
      <c r="T2088" s="1">
        <v>7.3649950000000006E-2</v>
      </c>
      <c r="U2088">
        <v>20</v>
      </c>
    </row>
    <row r="2089" spans="1:21" x14ac:dyDescent="0.2">
      <c r="A2089" t="s">
        <v>6222</v>
      </c>
      <c r="B2089">
        <v>6</v>
      </c>
      <c r="C2089" t="s">
        <v>6223</v>
      </c>
      <c r="D2089">
        <v>29675902</v>
      </c>
      <c r="E2089" t="s">
        <v>6224</v>
      </c>
      <c r="F2089">
        <v>6</v>
      </c>
      <c r="G2089">
        <v>29718052</v>
      </c>
      <c r="H2089" t="s">
        <v>24</v>
      </c>
      <c r="I2089" t="s">
        <v>25</v>
      </c>
      <c r="J2089">
        <v>1.9880700000000001E-2</v>
      </c>
      <c r="K2089">
        <v>-0.33535700000000002</v>
      </c>
      <c r="L2089">
        <v>0.24901499999999999</v>
      </c>
      <c r="M2089" s="1">
        <v>0.178066</v>
      </c>
      <c r="N2089">
        <v>-0.67879</v>
      </c>
      <c r="O2089">
        <v>0.116664</v>
      </c>
      <c r="P2089" s="1">
        <v>5.9443829999999998E-9</v>
      </c>
      <c r="Q2089">
        <v>0.49405100000000002</v>
      </c>
      <c r="R2089">
        <v>0.37655</v>
      </c>
      <c r="S2089" s="1">
        <v>0.1895047</v>
      </c>
      <c r="T2089" s="1">
        <v>0.81745869999999998</v>
      </c>
      <c r="U2089">
        <v>20</v>
      </c>
    </row>
    <row r="2090" spans="1:21" x14ac:dyDescent="0.2">
      <c r="A2090" t="s">
        <v>6225</v>
      </c>
      <c r="B2090">
        <v>6</v>
      </c>
      <c r="C2090" t="s">
        <v>6226</v>
      </c>
      <c r="D2090">
        <v>29690552</v>
      </c>
      <c r="E2090" t="s">
        <v>6227</v>
      </c>
      <c r="F2090">
        <v>6</v>
      </c>
      <c r="G2090">
        <v>29695854</v>
      </c>
      <c r="H2090" t="s">
        <v>24</v>
      </c>
      <c r="I2090" t="s">
        <v>25</v>
      </c>
      <c r="J2090">
        <v>0.48111300000000001</v>
      </c>
      <c r="K2090">
        <v>-4.7499300000000003E-3</v>
      </c>
      <c r="L2090">
        <v>3.1109999999999999E-2</v>
      </c>
      <c r="M2090" s="1">
        <v>0.87864900000000001</v>
      </c>
      <c r="N2090">
        <v>-0.56689699999999998</v>
      </c>
      <c r="O2090">
        <v>3.2507099999999997E-2</v>
      </c>
      <c r="P2090" s="1">
        <v>4.1603989999999997E-68</v>
      </c>
      <c r="Q2090">
        <v>8.3788200000000004E-3</v>
      </c>
      <c r="R2090">
        <v>5.4879799999999999E-2</v>
      </c>
      <c r="S2090" s="1">
        <v>0.87865380000000004</v>
      </c>
      <c r="T2090" s="1">
        <v>0.21275169999999999</v>
      </c>
      <c r="U2090">
        <v>20</v>
      </c>
    </row>
    <row r="2091" spans="1:21" x14ac:dyDescent="0.2">
      <c r="A2091" t="s">
        <v>6228</v>
      </c>
      <c r="B2091">
        <v>6</v>
      </c>
      <c r="C2091" t="s">
        <v>6229</v>
      </c>
      <c r="D2091">
        <v>29690758</v>
      </c>
      <c r="E2091" t="s">
        <v>6230</v>
      </c>
      <c r="F2091">
        <v>6</v>
      </c>
      <c r="G2091">
        <v>29688501</v>
      </c>
      <c r="H2091" t="s">
        <v>35</v>
      </c>
      <c r="I2091" t="s">
        <v>24</v>
      </c>
      <c r="J2091">
        <v>0.60039799999999999</v>
      </c>
      <c r="K2091">
        <v>-1.03581E-2</v>
      </c>
      <c r="L2091">
        <v>3.1069300000000001E-2</v>
      </c>
      <c r="M2091" s="1">
        <v>0.73884300000000003</v>
      </c>
      <c r="N2091">
        <v>-0.30825900000000001</v>
      </c>
      <c r="O2091">
        <v>4.98387E-2</v>
      </c>
      <c r="P2091" s="1">
        <v>6.2050649999999998E-10</v>
      </c>
      <c r="Q2091">
        <v>3.3601899999999997E-2</v>
      </c>
      <c r="R2091">
        <v>0.100936</v>
      </c>
      <c r="S2091" s="1">
        <v>0.73920699999999995</v>
      </c>
      <c r="T2091" s="1">
        <v>0.2141178</v>
      </c>
      <c r="U2091">
        <v>20</v>
      </c>
    </row>
    <row r="2092" spans="1:21" x14ac:dyDescent="0.2">
      <c r="A2092" t="s">
        <v>6231</v>
      </c>
      <c r="B2092">
        <v>6</v>
      </c>
      <c r="C2092" t="s">
        <v>6232</v>
      </c>
      <c r="D2092">
        <v>29694378</v>
      </c>
      <c r="E2092" t="s">
        <v>6233</v>
      </c>
      <c r="F2092">
        <v>6</v>
      </c>
      <c r="G2092">
        <v>29704400</v>
      </c>
      <c r="H2092" t="s">
        <v>35</v>
      </c>
      <c r="I2092" t="s">
        <v>48</v>
      </c>
      <c r="J2092">
        <v>0.64811099999999999</v>
      </c>
      <c r="K2092">
        <v>5.3525400000000001E-2</v>
      </c>
      <c r="L2092">
        <v>3.14585E-2</v>
      </c>
      <c r="M2092" s="1">
        <v>8.8856699999999997E-2</v>
      </c>
      <c r="N2092">
        <v>0.36480699999999999</v>
      </c>
      <c r="O2092">
        <v>3.6893099999999998E-2</v>
      </c>
      <c r="P2092" s="1">
        <v>4.6829880000000001E-23</v>
      </c>
      <c r="Q2092">
        <v>0.14672299999999999</v>
      </c>
      <c r="R2092">
        <v>8.7500499999999995E-2</v>
      </c>
      <c r="S2092" s="1">
        <v>9.3578040000000001E-2</v>
      </c>
      <c r="T2092" s="1">
        <v>0.58048180000000005</v>
      </c>
      <c r="U2092">
        <v>20</v>
      </c>
    </row>
    <row r="2093" spans="1:21" x14ac:dyDescent="0.2">
      <c r="A2093" t="s">
        <v>6234</v>
      </c>
      <c r="B2093">
        <v>6</v>
      </c>
      <c r="C2093" t="s">
        <v>6235</v>
      </c>
      <c r="D2093">
        <v>29694446</v>
      </c>
      <c r="E2093" t="s">
        <v>6236</v>
      </c>
      <c r="F2093">
        <v>6</v>
      </c>
      <c r="G2093">
        <v>29713580</v>
      </c>
      <c r="H2093" t="s">
        <v>35</v>
      </c>
      <c r="I2093" t="s">
        <v>48</v>
      </c>
      <c r="J2093">
        <v>0.20775299999999999</v>
      </c>
      <c r="K2093">
        <v>9.7687300000000005E-2</v>
      </c>
      <c r="L2093">
        <v>3.7127399999999998E-2</v>
      </c>
      <c r="M2093" s="1">
        <v>8.5098099999999996E-3</v>
      </c>
      <c r="N2093">
        <v>0.65771800000000002</v>
      </c>
      <c r="O2093">
        <v>5.1639999999999998E-2</v>
      </c>
      <c r="P2093" s="1">
        <v>3.7020689999999998E-37</v>
      </c>
      <c r="Q2093">
        <v>0.14852499999999999</v>
      </c>
      <c r="R2093">
        <v>5.7640700000000003E-2</v>
      </c>
      <c r="S2093" s="1">
        <v>9.9739770000000002E-3</v>
      </c>
      <c r="T2093" s="1">
        <v>0.53991319999999998</v>
      </c>
      <c r="U2093">
        <v>20</v>
      </c>
    </row>
    <row r="2094" spans="1:21" x14ac:dyDescent="0.2">
      <c r="A2094" t="s">
        <v>6237</v>
      </c>
      <c r="B2094">
        <v>6</v>
      </c>
      <c r="C2094" t="s">
        <v>6238</v>
      </c>
      <c r="D2094">
        <v>29709508</v>
      </c>
      <c r="E2094" t="s">
        <v>6239</v>
      </c>
      <c r="F2094">
        <v>6</v>
      </c>
      <c r="G2094">
        <v>29713616</v>
      </c>
      <c r="H2094" t="s">
        <v>24</v>
      </c>
      <c r="I2094" t="s">
        <v>25</v>
      </c>
      <c r="J2094">
        <v>0.109344</v>
      </c>
      <c r="K2094">
        <v>-8.7682899999999994E-2</v>
      </c>
      <c r="L2094">
        <v>5.8989199999999999E-2</v>
      </c>
      <c r="M2094" s="1">
        <v>0.13716700000000001</v>
      </c>
      <c r="N2094">
        <v>0.55467100000000003</v>
      </c>
      <c r="O2094">
        <v>6.1496200000000001E-2</v>
      </c>
      <c r="P2094" s="1">
        <v>1.8876939999999999E-19</v>
      </c>
      <c r="Q2094">
        <v>-0.158081</v>
      </c>
      <c r="R2094">
        <v>0.107784</v>
      </c>
      <c r="S2094" s="1">
        <v>0.14247389999999999</v>
      </c>
      <c r="T2094" s="1">
        <v>8.7247450000000004E-2</v>
      </c>
      <c r="U2094">
        <v>20</v>
      </c>
    </row>
    <row r="2095" spans="1:21" x14ac:dyDescent="0.2">
      <c r="A2095" t="s">
        <v>6240</v>
      </c>
      <c r="B2095">
        <v>6</v>
      </c>
      <c r="C2095" t="s">
        <v>6241</v>
      </c>
      <c r="D2095">
        <v>29718506</v>
      </c>
      <c r="E2095" t="s">
        <v>6242</v>
      </c>
      <c r="F2095">
        <v>6</v>
      </c>
      <c r="G2095">
        <v>29710726</v>
      </c>
      <c r="H2095" t="s">
        <v>25</v>
      </c>
      <c r="I2095" t="s">
        <v>24</v>
      </c>
      <c r="J2095">
        <v>0.26143100000000002</v>
      </c>
      <c r="K2095">
        <v>-4.6514600000000003E-2</v>
      </c>
      <c r="L2095">
        <v>3.4096599999999998E-2</v>
      </c>
      <c r="M2095" s="1">
        <v>0.17250399999999999</v>
      </c>
      <c r="N2095">
        <v>0.68878700000000004</v>
      </c>
      <c r="O2095">
        <v>5.3894900000000003E-2</v>
      </c>
      <c r="P2095" s="1">
        <v>2.1154390000000001E-37</v>
      </c>
      <c r="Q2095">
        <v>-6.75312E-2</v>
      </c>
      <c r="R2095">
        <v>4.9783599999999997E-2</v>
      </c>
      <c r="S2095" s="1">
        <v>0.17494190000000001</v>
      </c>
      <c r="T2095" s="1">
        <v>0.1092988</v>
      </c>
      <c r="U2095">
        <v>20</v>
      </c>
    </row>
    <row r="2096" spans="1:21" x14ac:dyDescent="0.2">
      <c r="A2096" t="s">
        <v>6243</v>
      </c>
      <c r="B2096">
        <v>6</v>
      </c>
      <c r="C2096" t="s">
        <v>6244</v>
      </c>
      <c r="D2096">
        <v>29758731</v>
      </c>
      <c r="E2096" t="s">
        <v>6245</v>
      </c>
      <c r="F2096">
        <v>6</v>
      </c>
      <c r="G2096">
        <v>29958161</v>
      </c>
      <c r="H2096" t="s">
        <v>35</v>
      </c>
      <c r="I2096" t="s">
        <v>24</v>
      </c>
      <c r="J2096">
        <v>4.2743499999999997E-2</v>
      </c>
      <c r="K2096">
        <v>-5.9024199999999999E-2</v>
      </c>
      <c r="L2096">
        <v>9.32698E-2</v>
      </c>
      <c r="M2096" s="1">
        <v>0.52684299999999995</v>
      </c>
      <c r="N2096">
        <v>1.1048100000000001</v>
      </c>
      <c r="O2096">
        <v>9.3990799999999999E-2</v>
      </c>
      <c r="P2096" s="1">
        <v>6.6992739999999999E-32</v>
      </c>
      <c r="Q2096">
        <v>-5.3424800000000001E-2</v>
      </c>
      <c r="R2096">
        <v>8.4543800000000002E-2</v>
      </c>
      <c r="S2096" s="1">
        <v>0.52744060000000004</v>
      </c>
      <c r="T2096" s="1">
        <v>0.4452064</v>
      </c>
      <c r="U2096">
        <v>20</v>
      </c>
    </row>
    <row r="2097" spans="1:21" x14ac:dyDescent="0.2">
      <c r="A2097" t="s">
        <v>6246</v>
      </c>
      <c r="B2097">
        <v>6</v>
      </c>
      <c r="C2097" t="s">
        <v>6247</v>
      </c>
      <c r="D2097">
        <v>29794744</v>
      </c>
      <c r="E2097" t="s">
        <v>6248</v>
      </c>
      <c r="F2097">
        <v>6</v>
      </c>
      <c r="G2097">
        <v>30766634</v>
      </c>
      <c r="H2097" t="s">
        <v>48</v>
      </c>
      <c r="I2097" t="s">
        <v>24</v>
      </c>
      <c r="J2097">
        <v>0.85487100000000005</v>
      </c>
      <c r="K2097">
        <v>2.1490599999999999E-3</v>
      </c>
      <c r="L2097">
        <v>5.0425299999999999E-2</v>
      </c>
      <c r="M2097" s="1">
        <v>0.96600600000000003</v>
      </c>
      <c r="N2097">
        <v>0.489873</v>
      </c>
      <c r="O2097">
        <v>6.6644999999999996E-2</v>
      </c>
      <c r="P2097" s="1">
        <v>1.974889E-13</v>
      </c>
      <c r="Q2097">
        <v>4.3869699999999996E-3</v>
      </c>
      <c r="R2097">
        <v>0.102937</v>
      </c>
      <c r="S2097" s="1">
        <v>0.96600609999999998</v>
      </c>
      <c r="T2097" s="1">
        <v>0.12662999999999999</v>
      </c>
      <c r="U2097">
        <v>20</v>
      </c>
    </row>
    <row r="2098" spans="1:21" x14ac:dyDescent="0.2">
      <c r="A2098" t="s">
        <v>6249</v>
      </c>
      <c r="B2098">
        <v>6</v>
      </c>
      <c r="C2098" t="s">
        <v>6250</v>
      </c>
      <c r="D2098">
        <v>29855071</v>
      </c>
      <c r="E2098" t="s">
        <v>6251</v>
      </c>
      <c r="F2098">
        <v>6</v>
      </c>
      <c r="G2098">
        <v>29923423</v>
      </c>
      <c r="H2098" t="s">
        <v>48</v>
      </c>
      <c r="I2098" t="s">
        <v>35</v>
      </c>
      <c r="J2098">
        <v>0.15904599999999999</v>
      </c>
      <c r="K2098">
        <v>-7.8726000000000004E-2</v>
      </c>
      <c r="L2098">
        <v>4.6627000000000002E-2</v>
      </c>
      <c r="M2098" s="1">
        <v>9.1329300000000002E-2</v>
      </c>
      <c r="N2098">
        <v>-0.62545200000000001</v>
      </c>
      <c r="O2098">
        <v>5.4367699999999998E-2</v>
      </c>
      <c r="P2098" s="1">
        <v>1.2579180000000001E-30</v>
      </c>
      <c r="Q2098">
        <v>0.12587100000000001</v>
      </c>
      <c r="R2098">
        <v>7.5347899999999995E-2</v>
      </c>
      <c r="S2098" s="1">
        <v>9.4815590000000005E-2</v>
      </c>
      <c r="T2098" s="1">
        <v>8.5038829999999996E-2</v>
      </c>
      <c r="U2098">
        <v>20</v>
      </c>
    </row>
    <row r="2099" spans="1:21" x14ac:dyDescent="0.2">
      <c r="A2099" t="s">
        <v>6252</v>
      </c>
      <c r="B2099">
        <v>6</v>
      </c>
      <c r="C2099" t="s">
        <v>6253</v>
      </c>
      <c r="D2099">
        <v>29855350</v>
      </c>
      <c r="E2099" t="s">
        <v>6254</v>
      </c>
      <c r="F2099">
        <v>6</v>
      </c>
      <c r="G2099">
        <v>29829253</v>
      </c>
      <c r="H2099" t="s">
        <v>35</v>
      </c>
      <c r="I2099" t="s">
        <v>48</v>
      </c>
      <c r="J2099">
        <v>0.111332</v>
      </c>
      <c r="K2099">
        <v>-5.0180599999999999E-2</v>
      </c>
      <c r="L2099">
        <v>5.2453199999999998E-2</v>
      </c>
      <c r="M2099" s="1">
        <v>0.33873199999999998</v>
      </c>
      <c r="N2099">
        <v>0.77808500000000003</v>
      </c>
      <c r="O2099">
        <v>6.8768300000000004E-2</v>
      </c>
      <c r="P2099" s="1">
        <v>1.1111670000000001E-29</v>
      </c>
      <c r="Q2099">
        <v>-6.4492400000000005E-2</v>
      </c>
      <c r="R2099">
        <v>6.7653699999999997E-2</v>
      </c>
      <c r="S2099" s="1">
        <v>0.34045209999999998</v>
      </c>
      <c r="T2099" s="1">
        <v>0.18994150000000001</v>
      </c>
      <c r="U2099">
        <v>20</v>
      </c>
    </row>
    <row r="2100" spans="1:21" x14ac:dyDescent="0.2">
      <c r="A2100" t="s">
        <v>6255</v>
      </c>
      <c r="B2100">
        <v>6</v>
      </c>
      <c r="C2100" t="s">
        <v>6256</v>
      </c>
      <c r="D2100">
        <v>29864431</v>
      </c>
      <c r="E2100" t="s">
        <v>6257</v>
      </c>
      <c r="F2100">
        <v>6</v>
      </c>
      <c r="G2100">
        <v>30750626</v>
      </c>
      <c r="H2100" t="s">
        <v>25</v>
      </c>
      <c r="I2100" t="s">
        <v>24</v>
      </c>
      <c r="J2100">
        <v>7.5546699999999994E-2</v>
      </c>
      <c r="K2100">
        <v>3.84093E-2</v>
      </c>
      <c r="L2100">
        <v>6.7530000000000007E-2</v>
      </c>
      <c r="M2100" s="1">
        <v>0.56950999999999996</v>
      </c>
      <c r="N2100">
        <v>0.74258299999999999</v>
      </c>
      <c r="O2100">
        <v>9.7764199999999996E-2</v>
      </c>
      <c r="P2100" s="1">
        <v>3.0624760000000001E-14</v>
      </c>
      <c r="Q2100">
        <v>5.1723900000000003E-2</v>
      </c>
      <c r="R2100">
        <v>9.1193899999999994E-2</v>
      </c>
      <c r="S2100" s="1">
        <v>0.57058790000000004</v>
      </c>
      <c r="T2100" s="1">
        <v>0.18148149999999999</v>
      </c>
      <c r="U2100">
        <v>20</v>
      </c>
    </row>
    <row r="2101" spans="1:21" x14ac:dyDescent="0.2">
      <c r="A2101" t="s">
        <v>6258</v>
      </c>
      <c r="B2101">
        <v>6</v>
      </c>
      <c r="C2101" t="s">
        <v>6259</v>
      </c>
      <c r="D2101">
        <v>29894236</v>
      </c>
      <c r="E2101" t="s">
        <v>6260</v>
      </c>
      <c r="F2101">
        <v>6</v>
      </c>
      <c r="G2101">
        <v>29909988</v>
      </c>
      <c r="H2101" t="s">
        <v>48</v>
      </c>
      <c r="I2101" t="s">
        <v>35</v>
      </c>
      <c r="J2101">
        <v>0.66103400000000001</v>
      </c>
      <c r="K2101">
        <v>2.0109700000000001E-2</v>
      </c>
      <c r="L2101">
        <v>3.1789400000000002E-2</v>
      </c>
      <c r="M2101" s="1">
        <v>0.52700000000000002</v>
      </c>
      <c r="N2101">
        <v>0.48170600000000002</v>
      </c>
      <c r="O2101">
        <v>5.1528499999999998E-2</v>
      </c>
      <c r="P2101" s="1">
        <v>8.9032929999999993E-21</v>
      </c>
      <c r="Q2101">
        <v>4.1746800000000001E-2</v>
      </c>
      <c r="R2101">
        <v>6.6144300000000003E-2</v>
      </c>
      <c r="S2101" s="1">
        <v>0.52794379999999996</v>
      </c>
      <c r="T2101" s="1">
        <v>1.180669E-2</v>
      </c>
      <c r="U2101">
        <v>20</v>
      </c>
    </row>
    <row r="2102" spans="1:21" x14ac:dyDescent="0.2">
      <c r="A2102" t="s">
        <v>6261</v>
      </c>
      <c r="B2102">
        <v>6</v>
      </c>
      <c r="C2102" t="s">
        <v>6262</v>
      </c>
      <c r="D2102">
        <v>29901878</v>
      </c>
      <c r="E2102" t="s">
        <v>6263</v>
      </c>
      <c r="F2102">
        <v>6</v>
      </c>
      <c r="G2102">
        <v>29816542</v>
      </c>
      <c r="H2102" t="s">
        <v>24</v>
      </c>
      <c r="I2102" t="s">
        <v>48</v>
      </c>
      <c r="J2102">
        <v>0.17594399999999999</v>
      </c>
      <c r="K2102">
        <v>-8.5261699999999996E-2</v>
      </c>
      <c r="L2102">
        <v>4.48111E-2</v>
      </c>
      <c r="M2102" s="1">
        <v>5.7080800000000001E-2</v>
      </c>
      <c r="N2102">
        <v>0.71202699999999997</v>
      </c>
      <c r="O2102">
        <v>6.8257999999999999E-2</v>
      </c>
      <c r="P2102" s="1">
        <v>1.7822269999999999E-25</v>
      </c>
      <c r="Q2102">
        <v>-0.119745</v>
      </c>
      <c r="R2102">
        <v>6.3972899999999999E-2</v>
      </c>
      <c r="S2102" s="1">
        <v>6.1233049999999997E-2</v>
      </c>
      <c r="T2102" s="1">
        <v>3.7258449999999999E-2</v>
      </c>
      <c r="U2102">
        <v>20</v>
      </c>
    </row>
    <row r="2103" spans="1:21" x14ac:dyDescent="0.2">
      <c r="A2103" t="s">
        <v>6264</v>
      </c>
      <c r="B2103">
        <v>6</v>
      </c>
      <c r="C2103" t="s">
        <v>6265</v>
      </c>
      <c r="D2103">
        <v>29909037</v>
      </c>
      <c r="E2103" t="s">
        <v>6266</v>
      </c>
      <c r="F2103">
        <v>6</v>
      </c>
      <c r="G2103">
        <v>29908469</v>
      </c>
      <c r="H2103" t="s">
        <v>35</v>
      </c>
      <c r="I2103" t="s">
        <v>48</v>
      </c>
      <c r="J2103">
        <v>0.353877</v>
      </c>
      <c r="K2103">
        <v>2.6257800000000001E-2</v>
      </c>
      <c r="L2103">
        <v>3.1646899999999999E-2</v>
      </c>
      <c r="M2103" s="1">
        <v>0.40670200000000001</v>
      </c>
      <c r="N2103">
        <v>0.35662500000000003</v>
      </c>
      <c r="O2103">
        <v>2.8930899999999999E-2</v>
      </c>
      <c r="P2103" s="1">
        <v>6.4973600000000002E-35</v>
      </c>
      <c r="Q2103">
        <v>7.3628600000000002E-2</v>
      </c>
      <c r="R2103">
        <v>8.89408E-2</v>
      </c>
      <c r="S2103" s="1">
        <v>0.40776200000000001</v>
      </c>
      <c r="T2103" s="1">
        <v>0.33625660000000002</v>
      </c>
      <c r="U2103">
        <v>20</v>
      </c>
    </row>
    <row r="2104" spans="1:21" x14ac:dyDescent="0.2">
      <c r="A2104" t="s">
        <v>6267</v>
      </c>
      <c r="B2104">
        <v>6</v>
      </c>
      <c r="C2104" t="s">
        <v>6268</v>
      </c>
      <c r="D2104">
        <v>29909852</v>
      </c>
      <c r="E2104" t="s">
        <v>6269</v>
      </c>
      <c r="F2104">
        <v>6</v>
      </c>
      <c r="G2104">
        <v>29942324</v>
      </c>
      <c r="H2104" t="s">
        <v>35</v>
      </c>
      <c r="I2104" t="s">
        <v>48</v>
      </c>
      <c r="J2104">
        <v>0.48807200000000001</v>
      </c>
      <c r="K2104">
        <v>5.3719500000000003E-2</v>
      </c>
      <c r="L2104">
        <v>3.0889300000000001E-2</v>
      </c>
      <c r="M2104" s="1">
        <v>8.2018199999999999E-2</v>
      </c>
      <c r="N2104">
        <v>0.39740599999999998</v>
      </c>
      <c r="O2104">
        <v>3.2509999999999997E-2</v>
      </c>
      <c r="P2104" s="1">
        <v>2.3111089999999999E-34</v>
      </c>
      <c r="Q2104">
        <v>0.13517499999999999</v>
      </c>
      <c r="R2104">
        <v>7.8509999999999996E-2</v>
      </c>
      <c r="S2104" s="1">
        <v>8.5112950000000007E-2</v>
      </c>
      <c r="T2104" s="1">
        <v>0.10002610000000001</v>
      </c>
      <c r="U2104">
        <v>20</v>
      </c>
    </row>
    <row r="2105" spans="1:21" x14ac:dyDescent="0.2">
      <c r="A2105" t="s">
        <v>6270</v>
      </c>
      <c r="B2105">
        <v>6</v>
      </c>
      <c r="C2105" t="s">
        <v>6271</v>
      </c>
      <c r="D2105">
        <v>29924373</v>
      </c>
      <c r="E2105" t="s">
        <v>6272</v>
      </c>
      <c r="F2105">
        <v>6</v>
      </c>
      <c r="G2105">
        <v>30747216</v>
      </c>
      <c r="H2105" t="s">
        <v>48</v>
      </c>
      <c r="I2105" t="s">
        <v>35</v>
      </c>
      <c r="J2105">
        <v>0.327038</v>
      </c>
      <c r="K2105">
        <v>1.5285699999999999E-2</v>
      </c>
      <c r="L2105">
        <v>3.6160299999999999E-2</v>
      </c>
      <c r="M2105" s="1">
        <v>0.67249800000000004</v>
      </c>
      <c r="N2105">
        <v>0.37528299999999998</v>
      </c>
      <c r="O2105">
        <v>5.1029699999999997E-2</v>
      </c>
      <c r="P2105" s="1">
        <v>1.9207179999999999E-13</v>
      </c>
      <c r="Q2105">
        <v>4.0731099999999999E-2</v>
      </c>
      <c r="R2105">
        <v>9.6513799999999997E-2</v>
      </c>
      <c r="S2105" s="1">
        <v>0.67300760000000004</v>
      </c>
      <c r="T2105" s="1">
        <v>2.364807E-2</v>
      </c>
      <c r="U2105">
        <v>20</v>
      </c>
    </row>
    <row r="2106" spans="1:21" x14ac:dyDescent="0.2">
      <c r="A2106" t="s">
        <v>6273</v>
      </c>
      <c r="B2106">
        <v>6</v>
      </c>
      <c r="C2106" t="s">
        <v>6274</v>
      </c>
      <c r="D2106">
        <v>29938578</v>
      </c>
      <c r="E2106" t="s">
        <v>6275</v>
      </c>
      <c r="F2106">
        <v>6</v>
      </c>
      <c r="G2106">
        <v>29832919</v>
      </c>
      <c r="H2106" t="s">
        <v>25</v>
      </c>
      <c r="I2106" t="s">
        <v>24</v>
      </c>
      <c r="J2106">
        <v>0.68588499999999997</v>
      </c>
      <c r="K2106">
        <v>2.7253099999999999E-2</v>
      </c>
      <c r="L2106">
        <v>3.2130699999999998E-2</v>
      </c>
      <c r="M2106" s="1">
        <v>0.39632899999999999</v>
      </c>
      <c r="N2106">
        <v>0.45199099999999998</v>
      </c>
      <c r="O2106">
        <v>4.5799199999999998E-2</v>
      </c>
      <c r="P2106" s="1">
        <v>5.6739369999999999E-23</v>
      </c>
      <c r="Q2106">
        <v>6.0295700000000001E-2</v>
      </c>
      <c r="R2106">
        <v>7.1349099999999999E-2</v>
      </c>
      <c r="S2106" s="1">
        <v>0.39806639999999999</v>
      </c>
      <c r="T2106" s="1">
        <v>0.1180604</v>
      </c>
      <c r="U2106">
        <v>20</v>
      </c>
    </row>
    <row r="2107" spans="1:21" x14ac:dyDescent="0.2">
      <c r="A2107" t="s">
        <v>6276</v>
      </c>
      <c r="B2107">
        <v>6</v>
      </c>
      <c r="C2107" t="s">
        <v>6277</v>
      </c>
      <c r="D2107">
        <v>29942889</v>
      </c>
      <c r="E2107" t="s">
        <v>6278</v>
      </c>
      <c r="F2107">
        <v>6</v>
      </c>
      <c r="G2107">
        <v>29672360</v>
      </c>
      <c r="H2107" t="s">
        <v>25</v>
      </c>
      <c r="I2107" t="s">
        <v>35</v>
      </c>
      <c r="J2107">
        <v>0.71968200000000004</v>
      </c>
      <c r="K2107">
        <v>3.6677800000000003E-2</v>
      </c>
      <c r="L2107">
        <v>3.1994799999999997E-2</v>
      </c>
      <c r="M2107" s="1">
        <v>0.25164300000000001</v>
      </c>
      <c r="N2107">
        <v>0.37469999999999998</v>
      </c>
      <c r="O2107">
        <v>4.6916899999999997E-2</v>
      </c>
      <c r="P2107" s="1">
        <v>1.388719E-15</v>
      </c>
      <c r="Q2107">
        <v>9.7885799999999995E-2</v>
      </c>
      <c r="R2107">
        <v>8.6262900000000003E-2</v>
      </c>
      <c r="S2107" s="1">
        <v>0.25648539999999997</v>
      </c>
      <c r="T2107" s="1">
        <v>5.4522359999999999E-2</v>
      </c>
      <c r="U2107">
        <v>20</v>
      </c>
    </row>
    <row r="2108" spans="1:21" x14ac:dyDescent="0.2">
      <c r="A2108" t="s">
        <v>6279</v>
      </c>
      <c r="B2108">
        <v>6</v>
      </c>
      <c r="C2108" t="s">
        <v>6280</v>
      </c>
      <c r="D2108">
        <v>29960986</v>
      </c>
      <c r="E2108" t="s">
        <v>6281</v>
      </c>
      <c r="F2108">
        <v>6</v>
      </c>
      <c r="G2108">
        <v>29944004</v>
      </c>
      <c r="H2108" t="s">
        <v>24</v>
      </c>
      <c r="I2108" t="s">
        <v>35</v>
      </c>
      <c r="J2108">
        <v>0.64811099999999999</v>
      </c>
      <c r="K2108">
        <v>-4.6444800000000001E-2</v>
      </c>
      <c r="L2108">
        <v>3.3250200000000001E-2</v>
      </c>
      <c r="M2108" s="1">
        <v>0.162465</v>
      </c>
      <c r="N2108">
        <v>0.50997099999999995</v>
      </c>
      <c r="O2108">
        <v>4.5895699999999998E-2</v>
      </c>
      <c r="P2108" s="1">
        <v>1.102709E-28</v>
      </c>
      <c r="Q2108">
        <v>-9.1073399999999999E-2</v>
      </c>
      <c r="R2108">
        <v>6.5713300000000002E-2</v>
      </c>
      <c r="S2108" s="1">
        <v>0.16577140000000001</v>
      </c>
      <c r="T2108" s="1">
        <v>0.26964460000000001</v>
      </c>
      <c r="U2108">
        <v>20</v>
      </c>
    </row>
    <row r="2109" spans="1:21" x14ac:dyDescent="0.2">
      <c r="A2109" t="s">
        <v>6282</v>
      </c>
      <c r="B2109">
        <v>6</v>
      </c>
      <c r="C2109" t="s">
        <v>6283</v>
      </c>
      <c r="D2109">
        <v>29968788</v>
      </c>
      <c r="E2109" t="s">
        <v>6284</v>
      </c>
      <c r="F2109">
        <v>6</v>
      </c>
      <c r="G2109">
        <v>29916467</v>
      </c>
      <c r="H2109" t="s">
        <v>25</v>
      </c>
      <c r="I2109" t="s">
        <v>24</v>
      </c>
      <c r="J2109">
        <v>4.7713699999999998E-2</v>
      </c>
      <c r="K2109">
        <v>-0.14401700000000001</v>
      </c>
      <c r="L2109">
        <v>9.1075699999999996E-2</v>
      </c>
      <c r="M2109" s="1">
        <v>0.113811</v>
      </c>
      <c r="N2109">
        <v>0.46015499999999998</v>
      </c>
      <c r="O2109">
        <v>6.5821599999999994E-2</v>
      </c>
      <c r="P2109" s="1">
        <v>2.73042E-12</v>
      </c>
      <c r="Q2109">
        <v>-0.312975</v>
      </c>
      <c r="R2109">
        <v>0.20292399999999999</v>
      </c>
      <c r="S2109" s="1">
        <v>0.1229943</v>
      </c>
      <c r="T2109" s="1">
        <v>0.16043959999999999</v>
      </c>
      <c r="U2109">
        <v>20</v>
      </c>
    </row>
    <row r="2110" spans="1:21" x14ac:dyDescent="0.2">
      <c r="A2110" t="s">
        <v>6285</v>
      </c>
      <c r="B2110">
        <v>6</v>
      </c>
      <c r="C2110" t="s">
        <v>6286</v>
      </c>
      <c r="D2110">
        <v>29973898</v>
      </c>
      <c r="E2110" t="s">
        <v>6287</v>
      </c>
      <c r="F2110">
        <v>6</v>
      </c>
      <c r="G2110">
        <v>29990708</v>
      </c>
      <c r="H2110" t="s">
        <v>25</v>
      </c>
      <c r="I2110" t="s">
        <v>24</v>
      </c>
      <c r="J2110">
        <v>0.68886700000000001</v>
      </c>
      <c r="K2110">
        <v>3.5042299999999998E-2</v>
      </c>
      <c r="L2110">
        <v>3.6350500000000001E-2</v>
      </c>
      <c r="M2110" s="1">
        <v>0.33504</v>
      </c>
      <c r="N2110">
        <v>0.40232099999999998</v>
      </c>
      <c r="O2110">
        <v>4.1320999999999997E-2</v>
      </c>
      <c r="P2110" s="1">
        <v>2.1071789999999999E-22</v>
      </c>
      <c r="Q2110">
        <v>8.7100300000000005E-2</v>
      </c>
      <c r="R2110">
        <v>9.0793799999999994E-2</v>
      </c>
      <c r="S2110" s="1">
        <v>0.33739710000000001</v>
      </c>
      <c r="T2110" s="1">
        <v>2.1927140000000001E-2</v>
      </c>
      <c r="U2110">
        <v>20</v>
      </c>
    </row>
    <row r="2111" spans="1:21" x14ac:dyDescent="0.2">
      <c r="A2111" t="s">
        <v>6288</v>
      </c>
      <c r="B2111">
        <v>6</v>
      </c>
      <c r="C2111" t="s">
        <v>6289</v>
      </c>
      <c r="D2111">
        <v>29974360</v>
      </c>
      <c r="E2111" t="s">
        <v>6260</v>
      </c>
      <c r="F2111">
        <v>6</v>
      </c>
      <c r="G2111">
        <v>29909988</v>
      </c>
      <c r="H2111" t="s">
        <v>48</v>
      </c>
      <c r="I2111" t="s">
        <v>35</v>
      </c>
      <c r="J2111">
        <v>0.66103400000000001</v>
      </c>
      <c r="K2111">
        <v>2.0109700000000001E-2</v>
      </c>
      <c r="L2111">
        <v>3.1789400000000002E-2</v>
      </c>
      <c r="M2111" s="1">
        <v>0.52700000000000002</v>
      </c>
      <c r="N2111">
        <v>0.56943699999999997</v>
      </c>
      <c r="O2111">
        <v>4.7955999999999999E-2</v>
      </c>
      <c r="P2111" s="1">
        <v>1.6127150000000001E-32</v>
      </c>
      <c r="Q2111">
        <v>3.5315100000000002E-2</v>
      </c>
      <c r="R2111">
        <v>5.5905200000000002E-2</v>
      </c>
      <c r="S2111" s="1">
        <v>0.52758579999999999</v>
      </c>
      <c r="T2111" s="1">
        <v>0.3052993</v>
      </c>
      <c r="U2111">
        <v>20</v>
      </c>
    </row>
    <row r="2112" spans="1:21" x14ac:dyDescent="0.2">
      <c r="A2112" t="s">
        <v>6290</v>
      </c>
      <c r="B2112">
        <v>6</v>
      </c>
      <c r="C2112" t="s">
        <v>6291</v>
      </c>
      <c r="D2112">
        <v>30026676</v>
      </c>
      <c r="E2112" t="s">
        <v>6292</v>
      </c>
      <c r="F2112">
        <v>6</v>
      </c>
      <c r="G2112">
        <v>29995827</v>
      </c>
      <c r="H2112" t="s">
        <v>48</v>
      </c>
      <c r="I2112" t="s">
        <v>25</v>
      </c>
      <c r="J2112">
        <v>4.4731600000000003E-2</v>
      </c>
      <c r="K2112">
        <v>-5.8903700000000003E-2</v>
      </c>
      <c r="L2112">
        <v>9.3278700000000006E-2</v>
      </c>
      <c r="M2112" s="1">
        <v>0.52772699999999995</v>
      </c>
      <c r="N2112">
        <v>0.53855900000000001</v>
      </c>
      <c r="O2112">
        <v>4.1926699999999997E-2</v>
      </c>
      <c r="P2112" s="1">
        <v>9.1443279999999997E-38</v>
      </c>
      <c r="Q2112">
        <v>-0.109373</v>
      </c>
      <c r="R2112">
        <v>0.17341000000000001</v>
      </c>
      <c r="S2112" s="1">
        <v>0.52822429999999998</v>
      </c>
      <c r="T2112" s="1">
        <v>0.34346260000000001</v>
      </c>
      <c r="U2112">
        <v>20</v>
      </c>
    </row>
    <row r="2113" spans="1:21" x14ac:dyDescent="0.2">
      <c r="A2113" t="s">
        <v>6293</v>
      </c>
      <c r="B2113">
        <v>6</v>
      </c>
      <c r="C2113" t="s">
        <v>6294</v>
      </c>
      <c r="D2113">
        <v>30034486</v>
      </c>
      <c r="E2113" t="s">
        <v>6295</v>
      </c>
      <c r="F2113">
        <v>6</v>
      </c>
      <c r="G2113">
        <v>29948482</v>
      </c>
      <c r="H2113" t="s">
        <v>48</v>
      </c>
      <c r="I2113" t="s">
        <v>25</v>
      </c>
      <c r="J2113">
        <v>0.114314</v>
      </c>
      <c r="K2113">
        <v>3.53727E-2</v>
      </c>
      <c r="L2113">
        <v>5.1994800000000001E-2</v>
      </c>
      <c r="M2113" s="1">
        <v>0.496307</v>
      </c>
      <c r="N2113">
        <v>0.14887600000000001</v>
      </c>
      <c r="O2113">
        <v>2.01297E-2</v>
      </c>
      <c r="P2113" s="1">
        <v>1.4051339999999999E-13</v>
      </c>
      <c r="Q2113">
        <v>0.237598</v>
      </c>
      <c r="R2113">
        <v>0.35072300000000001</v>
      </c>
      <c r="S2113" s="1">
        <v>0.49811909999999998</v>
      </c>
      <c r="T2113" s="1">
        <v>0.32783990000000002</v>
      </c>
      <c r="U2113">
        <v>20</v>
      </c>
    </row>
    <row r="2114" spans="1:21" x14ac:dyDescent="0.2">
      <c r="A2114" t="s">
        <v>6296</v>
      </c>
      <c r="B2114">
        <v>6</v>
      </c>
      <c r="C2114" t="s">
        <v>6297</v>
      </c>
      <c r="D2114">
        <v>30038043</v>
      </c>
      <c r="E2114" t="s">
        <v>6298</v>
      </c>
      <c r="F2114">
        <v>6</v>
      </c>
      <c r="G2114">
        <v>30046530</v>
      </c>
      <c r="H2114" t="s">
        <v>25</v>
      </c>
      <c r="I2114" t="s">
        <v>24</v>
      </c>
      <c r="J2114">
        <v>0.172962</v>
      </c>
      <c r="K2114">
        <v>-3.08726E-2</v>
      </c>
      <c r="L2114">
        <v>4.6281099999999999E-2</v>
      </c>
      <c r="M2114" s="1">
        <v>0.50472899999999998</v>
      </c>
      <c r="N2114">
        <v>0.313224</v>
      </c>
      <c r="O2114">
        <v>5.5184200000000003E-2</v>
      </c>
      <c r="P2114" s="1">
        <v>1.3789920000000001E-8</v>
      </c>
      <c r="Q2114">
        <v>-9.8563999999999999E-2</v>
      </c>
      <c r="R2114">
        <v>0.14877399999999999</v>
      </c>
      <c r="S2114" s="1">
        <v>0.50764600000000004</v>
      </c>
      <c r="T2114" s="1">
        <v>2.1242710000000001E-2</v>
      </c>
      <c r="U2114">
        <v>20</v>
      </c>
    </row>
    <row r="2115" spans="1:21" x14ac:dyDescent="0.2">
      <c r="A2115" t="s">
        <v>6299</v>
      </c>
      <c r="B2115">
        <v>6</v>
      </c>
      <c r="C2115" t="s">
        <v>6300</v>
      </c>
      <c r="D2115">
        <v>30130993</v>
      </c>
      <c r="E2115" t="s">
        <v>6301</v>
      </c>
      <c r="F2115">
        <v>6</v>
      </c>
      <c r="G2115">
        <v>30135977</v>
      </c>
      <c r="H2115" t="s">
        <v>24</v>
      </c>
      <c r="I2115" t="s">
        <v>25</v>
      </c>
      <c r="J2115">
        <v>0.20278299999999999</v>
      </c>
      <c r="K2115">
        <v>-9.7336199999999998E-2</v>
      </c>
      <c r="L2115">
        <v>3.59079E-2</v>
      </c>
      <c r="M2115" s="1">
        <v>6.7138199999999997E-3</v>
      </c>
      <c r="N2115">
        <v>0.37269799999999997</v>
      </c>
      <c r="O2115">
        <v>5.95107E-2</v>
      </c>
      <c r="P2115" s="1">
        <v>3.7834639999999998E-10</v>
      </c>
      <c r="Q2115">
        <v>-0.26116600000000001</v>
      </c>
      <c r="R2115">
        <v>0.10498399999999999</v>
      </c>
      <c r="S2115" s="1">
        <v>1.285768E-2</v>
      </c>
      <c r="T2115" s="1">
        <v>0.1194804</v>
      </c>
      <c r="U2115">
        <v>20</v>
      </c>
    </row>
    <row r="2116" spans="1:21" x14ac:dyDescent="0.2">
      <c r="A2116" t="s">
        <v>6302</v>
      </c>
      <c r="B2116">
        <v>6</v>
      </c>
      <c r="C2116" t="s">
        <v>6303</v>
      </c>
      <c r="D2116">
        <v>30152232</v>
      </c>
      <c r="E2116" t="s">
        <v>6304</v>
      </c>
      <c r="F2116">
        <v>6</v>
      </c>
      <c r="G2116">
        <v>30139699</v>
      </c>
      <c r="H2116" t="s">
        <v>24</v>
      </c>
      <c r="I2116" t="s">
        <v>25</v>
      </c>
      <c r="J2116">
        <v>0.25347900000000001</v>
      </c>
      <c r="K2116">
        <v>3.2190000000000003E-2</v>
      </c>
      <c r="L2116">
        <v>3.3256000000000001E-2</v>
      </c>
      <c r="M2116" s="1">
        <v>0.33307100000000001</v>
      </c>
      <c r="N2116">
        <v>-0.160914</v>
      </c>
      <c r="O2116">
        <v>2.3231100000000001E-2</v>
      </c>
      <c r="P2116" s="1">
        <v>4.309187E-12</v>
      </c>
      <c r="Q2116">
        <v>-0.200045</v>
      </c>
      <c r="R2116">
        <v>0.208678</v>
      </c>
      <c r="S2116" s="1">
        <v>0.33774470000000001</v>
      </c>
      <c r="T2116" s="1">
        <v>7.4271279999999995E-2</v>
      </c>
      <c r="U2116">
        <v>20</v>
      </c>
    </row>
    <row r="2117" spans="1:21" x14ac:dyDescent="0.2">
      <c r="A2117" t="s">
        <v>6305</v>
      </c>
      <c r="B2117">
        <v>6</v>
      </c>
      <c r="C2117" t="s">
        <v>6306</v>
      </c>
      <c r="D2117">
        <v>30227361</v>
      </c>
      <c r="E2117" t="s">
        <v>6307</v>
      </c>
      <c r="F2117">
        <v>6</v>
      </c>
      <c r="G2117">
        <v>31224423</v>
      </c>
      <c r="H2117" t="s">
        <v>35</v>
      </c>
      <c r="I2117" t="s">
        <v>48</v>
      </c>
      <c r="J2117">
        <v>0.75149100000000002</v>
      </c>
      <c r="K2117">
        <v>1.36414E-2</v>
      </c>
      <c r="L2117">
        <v>3.8045500000000003E-2</v>
      </c>
      <c r="M2117" s="1">
        <v>0.71992800000000001</v>
      </c>
      <c r="N2117">
        <v>0.70518599999999998</v>
      </c>
      <c r="O2117">
        <v>5.5791E-2</v>
      </c>
      <c r="P2117" s="1">
        <v>1.273984E-36</v>
      </c>
      <c r="Q2117">
        <v>1.9344400000000001E-2</v>
      </c>
      <c r="R2117">
        <v>5.3972699999999998E-2</v>
      </c>
      <c r="S2117" s="1">
        <v>0.72003600000000001</v>
      </c>
      <c r="T2117" s="1">
        <v>0.1070564</v>
      </c>
      <c r="U2117">
        <v>20</v>
      </c>
    </row>
    <row r="2118" spans="1:21" x14ac:dyDescent="0.2">
      <c r="A2118" t="s">
        <v>6308</v>
      </c>
      <c r="B2118">
        <v>6</v>
      </c>
      <c r="C2118" t="s">
        <v>6309</v>
      </c>
      <c r="D2118">
        <v>30255174</v>
      </c>
      <c r="E2118" t="s">
        <v>6310</v>
      </c>
      <c r="F2118">
        <v>6</v>
      </c>
      <c r="G2118">
        <v>30292643</v>
      </c>
      <c r="H2118" t="s">
        <v>48</v>
      </c>
      <c r="I2118" t="s">
        <v>24</v>
      </c>
      <c r="J2118">
        <v>0.29721700000000001</v>
      </c>
      <c r="K2118">
        <v>-0.13364300000000001</v>
      </c>
      <c r="L2118">
        <v>3.4728599999999998E-2</v>
      </c>
      <c r="M2118" s="1">
        <v>1.18979E-4</v>
      </c>
      <c r="N2118">
        <v>0.366286</v>
      </c>
      <c r="O2118">
        <v>2.41824E-2</v>
      </c>
      <c r="P2118" s="1">
        <v>7.9572889999999997E-52</v>
      </c>
      <c r="Q2118">
        <v>-0.36486000000000002</v>
      </c>
      <c r="R2118">
        <v>9.7824900000000006E-2</v>
      </c>
      <c r="S2118" s="1">
        <v>1.9169099999999999E-4</v>
      </c>
      <c r="T2118" s="1">
        <v>8.8761989999999999E-2</v>
      </c>
      <c r="U2118">
        <v>20</v>
      </c>
    </row>
    <row r="2119" spans="1:21" x14ac:dyDescent="0.2">
      <c r="A2119" t="s">
        <v>6311</v>
      </c>
      <c r="B2119">
        <v>6</v>
      </c>
      <c r="C2119" t="s">
        <v>6312</v>
      </c>
      <c r="D2119">
        <v>30453717</v>
      </c>
      <c r="E2119" t="s">
        <v>6313</v>
      </c>
      <c r="F2119">
        <v>6</v>
      </c>
      <c r="G2119">
        <v>29908155</v>
      </c>
      <c r="H2119" t="s">
        <v>24</v>
      </c>
      <c r="I2119" t="s">
        <v>25</v>
      </c>
      <c r="J2119">
        <v>0.111332</v>
      </c>
      <c r="K2119">
        <v>-5.4572099999999998E-2</v>
      </c>
      <c r="L2119">
        <v>5.24436E-2</v>
      </c>
      <c r="M2119" s="1">
        <v>0.298068</v>
      </c>
      <c r="N2119">
        <v>0.63851899999999995</v>
      </c>
      <c r="O2119">
        <v>6.6453499999999999E-2</v>
      </c>
      <c r="P2119" s="1">
        <v>7.3606400000000004E-22</v>
      </c>
      <c r="Q2119">
        <v>-8.5466700000000007E-2</v>
      </c>
      <c r="R2119">
        <v>8.2613400000000003E-2</v>
      </c>
      <c r="S2119" s="1">
        <v>0.30088500000000001</v>
      </c>
      <c r="T2119" s="1">
        <v>0.1878021</v>
      </c>
      <c r="U2119">
        <v>20</v>
      </c>
    </row>
    <row r="2120" spans="1:21" x14ac:dyDescent="0.2">
      <c r="A2120" t="s">
        <v>6314</v>
      </c>
      <c r="B2120">
        <v>6</v>
      </c>
      <c r="C2120" t="s">
        <v>6315</v>
      </c>
      <c r="D2120">
        <v>30620896</v>
      </c>
      <c r="E2120" t="s">
        <v>6316</v>
      </c>
      <c r="F2120">
        <v>6</v>
      </c>
      <c r="G2120">
        <v>30626698</v>
      </c>
      <c r="H2120" t="s">
        <v>35</v>
      </c>
      <c r="I2120" t="s">
        <v>48</v>
      </c>
      <c r="J2120">
        <v>5.8648100000000002E-2</v>
      </c>
      <c r="K2120">
        <v>-4.0809699999999997E-2</v>
      </c>
      <c r="L2120">
        <v>9.0599700000000005E-2</v>
      </c>
      <c r="M2120" s="1">
        <v>0.65239400000000003</v>
      </c>
      <c r="N2120">
        <v>-0.22933700000000001</v>
      </c>
      <c r="O2120">
        <v>3.8782799999999999E-2</v>
      </c>
      <c r="P2120" s="1">
        <v>3.35169E-9</v>
      </c>
      <c r="Q2120">
        <v>0.17794599999999999</v>
      </c>
      <c r="R2120">
        <v>0.39619500000000002</v>
      </c>
      <c r="S2120" s="1">
        <v>0.65333169999999996</v>
      </c>
      <c r="T2120" s="1">
        <v>1.534774E-2</v>
      </c>
      <c r="U2120">
        <v>20</v>
      </c>
    </row>
    <row r="2121" spans="1:21" x14ac:dyDescent="0.2">
      <c r="A2121" t="s">
        <v>6317</v>
      </c>
      <c r="B2121">
        <v>6</v>
      </c>
      <c r="C2121" t="s">
        <v>6318</v>
      </c>
      <c r="D2121">
        <v>30655824</v>
      </c>
      <c r="E2121" t="s">
        <v>6319</v>
      </c>
      <c r="F2121">
        <v>6</v>
      </c>
      <c r="G2121">
        <v>30685810</v>
      </c>
      <c r="H2121" t="s">
        <v>35</v>
      </c>
      <c r="I2121" t="s">
        <v>48</v>
      </c>
      <c r="J2121">
        <v>7.9522900000000007E-3</v>
      </c>
      <c r="K2121">
        <v>-8.1795800000000002E-2</v>
      </c>
      <c r="L2121">
        <v>0.15548300000000001</v>
      </c>
      <c r="M2121" s="1">
        <v>0.59883600000000003</v>
      </c>
      <c r="N2121">
        <v>0.52752699999999997</v>
      </c>
      <c r="O2121">
        <v>7.8104499999999993E-2</v>
      </c>
      <c r="P2121" s="1">
        <v>1.4370939999999999E-11</v>
      </c>
      <c r="Q2121">
        <v>-0.155055</v>
      </c>
      <c r="R2121">
        <v>0.29563200000000001</v>
      </c>
      <c r="S2121" s="1">
        <v>0.59993989999999997</v>
      </c>
      <c r="T2121" s="1">
        <v>0.21087549999999999</v>
      </c>
      <c r="U2121">
        <v>15</v>
      </c>
    </row>
    <row r="2122" spans="1:21" x14ac:dyDescent="0.2">
      <c r="A2122" t="s">
        <v>6320</v>
      </c>
      <c r="B2122">
        <v>6</v>
      </c>
      <c r="C2122" t="s">
        <v>6321</v>
      </c>
      <c r="D2122">
        <v>30667584</v>
      </c>
      <c r="E2122" t="s">
        <v>6322</v>
      </c>
      <c r="F2122">
        <v>6</v>
      </c>
      <c r="G2122">
        <v>30598716</v>
      </c>
      <c r="H2122" t="s">
        <v>24</v>
      </c>
      <c r="I2122" t="s">
        <v>25</v>
      </c>
      <c r="J2122">
        <v>1.29225E-2</v>
      </c>
      <c r="K2122">
        <v>6.0427000000000002E-2</v>
      </c>
      <c r="L2122">
        <v>0.34540799999999999</v>
      </c>
      <c r="M2122" s="1">
        <v>0.861124</v>
      </c>
      <c r="N2122">
        <v>0.76743499999999998</v>
      </c>
      <c r="O2122">
        <v>7.4517799999999995E-2</v>
      </c>
      <c r="P2122" s="1">
        <v>7.1435300000000001E-25</v>
      </c>
      <c r="Q2122">
        <v>7.8738900000000001E-2</v>
      </c>
      <c r="R2122">
        <v>0.45014599999999999</v>
      </c>
      <c r="S2122" s="1">
        <v>0.86114360000000001</v>
      </c>
      <c r="T2122" s="1">
        <v>0.60559759999999996</v>
      </c>
      <c r="U2122">
        <v>20</v>
      </c>
    </row>
    <row r="2123" spans="1:21" x14ac:dyDescent="0.2">
      <c r="A2123" t="s">
        <v>6323</v>
      </c>
      <c r="B2123">
        <v>6</v>
      </c>
      <c r="C2123" t="s">
        <v>6324</v>
      </c>
      <c r="D2123">
        <v>30695486</v>
      </c>
      <c r="E2123" t="s">
        <v>6325</v>
      </c>
      <c r="F2123">
        <v>6</v>
      </c>
      <c r="G2123">
        <v>30755014</v>
      </c>
      <c r="H2123" t="s">
        <v>25</v>
      </c>
      <c r="I2123" t="s">
        <v>24</v>
      </c>
      <c r="J2123">
        <v>0.33797199999999999</v>
      </c>
      <c r="K2123">
        <v>1.03984E-2</v>
      </c>
      <c r="L2123">
        <v>3.6074700000000001E-2</v>
      </c>
      <c r="M2123" s="1">
        <v>0.77315800000000001</v>
      </c>
      <c r="N2123">
        <v>-9.1447200000000006E-2</v>
      </c>
      <c r="O2123">
        <v>1.0983700000000001E-2</v>
      </c>
      <c r="P2123" s="1">
        <v>8.3817069999999997E-17</v>
      </c>
      <c r="Q2123">
        <v>-0.113709</v>
      </c>
      <c r="R2123">
        <v>0.39472299999999999</v>
      </c>
      <c r="S2123" s="1">
        <v>0.77329029999999999</v>
      </c>
      <c r="T2123" s="1">
        <v>1.6745600000000001E-3</v>
      </c>
      <c r="U2123">
        <v>17</v>
      </c>
    </row>
    <row r="2124" spans="1:21" x14ac:dyDescent="0.2">
      <c r="A2124" t="s">
        <v>6326</v>
      </c>
      <c r="B2124">
        <v>6</v>
      </c>
      <c r="C2124" t="s">
        <v>6327</v>
      </c>
      <c r="D2124">
        <v>30710976</v>
      </c>
      <c r="E2124" t="s">
        <v>6325</v>
      </c>
      <c r="F2124">
        <v>6</v>
      </c>
      <c r="G2124">
        <v>30755014</v>
      </c>
      <c r="H2124" t="s">
        <v>25</v>
      </c>
      <c r="I2124" t="s">
        <v>24</v>
      </c>
      <c r="J2124">
        <v>0.33797199999999999</v>
      </c>
      <c r="K2124">
        <v>1.03984E-2</v>
      </c>
      <c r="L2124">
        <v>3.6074700000000001E-2</v>
      </c>
      <c r="M2124" s="1">
        <v>0.77315800000000001</v>
      </c>
      <c r="N2124">
        <v>-0.32303799999999999</v>
      </c>
      <c r="O2124">
        <v>3.2904900000000001E-2</v>
      </c>
      <c r="P2124" s="1">
        <v>9.4840509999999995E-23</v>
      </c>
      <c r="Q2124">
        <v>-3.21894E-2</v>
      </c>
      <c r="R2124">
        <v>0.111721</v>
      </c>
      <c r="S2124" s="1">
        <v>0.77325319999999997</v>
      </c>
      <c r="T2124" s="1">
        <v>5.7662399999999997E-3</v>
      </c>
      <c r="U2124">
        <v>20</v>
      </c>
    </row>
    <row r="2125" spans="1:21" x14ac:dyDescent="0.2">
      <c r="A2125" t="s">
        <v>6328</v>
      </c>
      <c r="B2125">
        <v>6</v>
      </c>
      <c r="C2125" t="s">
        <v>6329</v>
      </c>
      <c r="D2125">
        <v>30734602</v>
      </c>
      <c r="E2125" t="s">
        <v>6330</v>
      </c>
      <c r="F2125">
        <v>6</v>
      </c>
      <c r="G2125">
        <v>30758861</v>
      </c>
      <c r="H2125" t="s">
        <v>35</v>
      </c>
      <c r="I2125" t="s">
        <v>48</v>
      </c>
      <c r="J2125">
        <v>0.43141200000000002</v>
      </c>
      <c r="K2125">
        <v>6.5031699999999998E-2</v>
      </c>
      <c r="L2125">
        <v>3.30535E-2</v>
      </c>
      <c r="M2125" s="1">
        <v>4.9129199999999998E-2</v>
      </c>
      <c r="N2125">
        <v>-0.27111000000000002</v>
      </c>
      <c r="O2125">
        <v>4.8805399999999999E-2</v>
      </c>
      <c r="P2125" s="1">
        <v>2.7773339999999999E-8</v>
      </c>
      <c r="Q2125">
        <v>-0.239872</v>
      </c>
      <c r="R2125">
        <v>0.12934000000000001</v>
      </c>
      <c r="S2125" s="1">
        <v>6.3656459999999998E-2</v>
      </c>
      <c r="T2125" s="1">
        <v>0.14123260000000001</v>
      </c>
      <c r="U2125">
        <v>20</v>
      </c>
    </row>
    <row r="2126" spans="1:21" x14ac:dyDescent="0.2">
      <c r="A2126" t="s">
        <v>6331</v>
      </c>
      <c r="B2126">
        <v>6</v>
      </c>
      <c r="C2126" t="s">
        <v>6332</v>
      </c>
      <c r="D2126">
        <v>30766431</v>
      </c>
      <c r="E2126" t="s">
        <v>6333</v>
      </c>
      <c r="F2126">
        <v>6</v>
      </c>
      <c r="G2126">
        <v>30792117</v>
      </c>
      <c r="H2126" t="s">
        <v>35</v>
      </c>
      <c r="I2126" t="s">
        <v>25</v>
      </c>
      <c r="J2126">
        <v>8.1510899999999997E-2</v>
      </c>
      <c r="K2126">
        <v>0.148032</v>
      </c>
      <c r="L2126">
        <v>5.3168100000000003E-2</v>
      </c>
      <c r="M2126" s="1">
        <v>5.3656199999999998E-3</v>
      </c>
      <c r="N2126">
        <v>0.60000600000000004</v>
      </c>
      <c r="O2126">
        <v>5.9214700000000002E-2</v>
      </c>
      <c r="P2126" s="1">
        <v>3.9546309999999999E-24</v>
      </c>
      <c r="Q2126">
        <v>0.24671799999999999</v>
      </c>
      <c r="R2126">
        <v>9.1896900000000004E-2</v>
      </c>
      <c r="S2126" s="1">
        <v>7.2590679999999996E-3</v>
      </c>
      <c r="T2126" s="1">
        <v>0.32150580000000001</v>
      </c>
      <c r="U2126">
        <v>20</v>
      </c>
    </row>
    <row r="2127" spans="1:21" x14ac:dyDescent="0.2">
      <c r="A2127" t="s">
        <v>6334</v>
      </c>
      <c r="B2127">
        <v>6</v>
      </c>
      <c r="C2127" t="s">
        <v>6335</v>
      </c>
      <c r="D2127">
        <v>30844198</v>
      </c>
      <c r="E2127" t="s">
        <v>6336</v>
      </c>
      <c r="F2127">
        <v>6</v>
      </c>
      <c r="G2127">
        <v>30899746</v>
      </c>
      <c r="H2127" t="s">
        <v>24</v>
      </c>
      <c r="I2127" t="s">
        <v>25</v>
      </c>
      <c r="J2127">
        <v>0.19184899999999999</v>
      </c>
      <c r="K2127">
        <v>5.4817999999999999E-2</v>
      </c>
      <c r="L2127">
        <v>3.5906300000000002E-2</v>
      </c>
      <c r="M2127" s="1">
        <v>0.126836</v>
      </c>
      <c r="N2127">
        <v>0.441079</v>
      </c>
      <c r="O2127">
        <v>4.7409600000000003E-2</v>
      </c>
      <c r="P2127" s="1">
        <v>1.3578990000000001E-20</v>
      </c>
      <c r="Q2127">
        <v>0.124282</v>
      </c>
      <c r="R2127">
        <v>8.2494399999999996E-2</v>
      </c>
      <c r="S2127" s="1">
        <v>0.13192699999999999</v>
      </c>
      <c r="T2127" s="1">
        <v>9.4201140000000003E-2</v>
      </c>
      <c r="U2127">
        <v>20</v>
      </c>
    </row>
    <row r="2128" spans="1:21" x14ac:dyDescent="0.2">
      <c r="A2128" t="s">
        <v>6337</v>
      </c>
      <c r="B2128">
        <v>6</v>
      </c>
      <c r="C2128" t="s">
        <v>6338</v>
      </c>
      <c r="D2128">
        <v>30875961</v>
      </c>
      <c r="E2128" t="s">
        <v>6339</v>
      </c>
      <c r="F2128">
        <v>6</v>
      </c>
      <c r="G2128">
        <v>30977515</v>
      </c>
      <c r="H2128" t="s">
        <v>25</v>
      </c>
      <c r="I2128" t="s">
        <v>24</v>
      </c>
      <c r="J2128">
        <v>1.39165E-2</v>
      </c>
      <c r="K2128">
        <v>-0.305591</v>
      </c>
      <c r="L2128">
        <v>0.19334599999999999</v>
      </c>
      <c r="M2128" s="1">
        <v>0.113983</v>
      </c>
      <c r="N2128">
        <v>0.97335700000000003</v>
      </c>
      <c r="O2128">
        <v>9.3715499999999993E-2</v>
      </c>
      <c r="P2128" s="1">
        <v>2.8624539999999999E-25</v>
      </c>
      <c r="Q2128">
        <v>-0.31395600000000001</v>
      </c>
      <c r="R2128">
        <v>0.20092499999999999</v>
      </c>
      <c r="S2128" s="1">
        <v>0.11815829999999999</v>
      </c>
      <c r="T2128" s="1">
        <v>2.6850840000000001E-2</v>
      </c>
      <c r="U2128">
        <v>10</v>
      </c>
    </row>
    <row r="2129" spans="1:21" x14ac:dyDescent="0.2">
      <c r="A2129" t="s">
        <v>6340</v>
      </c>
      <c r="B2129">
        <v>6</v>
      </c>
      <c r="C2129" t="s">
        <v>6341</v>
      </c>
      <c r="D2129">
        <v>30876019</v>
      </c>
      <c r="E2129" t="s">
        <v>6342</v>
      </c>
      <c r="F2129">
        <v>6</v>
      </c>
      <c r="G2129">
        <v>30890871</v>
      </c>
      <c r="H2129" t="s">
        <v>35</v>
      </c>
      <c r="I2129" t="s">
        <v>48</v>
      </c>
      <c r="J2129">
        <v>0.55964199999999997</v>
      </c>
      <c r="K2129">
        <v>-5.5197700000000002E-2</v>
      </c>
      <c r="L2129">
        <v>3.2125300000000002E-2</v>
      </c>
      <c r="M2129" s="1">
        <v>8.5761000000000004E-2</v>
      </c>
      <c r="N2129">
        <v>0.40876600000000002</v>
      </c>
      <c r="O2129">
        <v>1.7509899999999998E-2</v>
      </c>
      <c r="P2129" s="1">
        <v>1.5546469999999998E-120</v>
      </c>
      <c r="Q2129">
        <v>-0.13503499999999999</v>
      </c>
      <c r="R2129">
        <v>7.8803499999999999E-2</v>
      </c>
      <c r="S2129" s="1">
        <v>8.6608589999999999E-2</v>
      </c>
      <c r="T2129" s="1">
        <v>1.6653629999999999E-2</v>
      </c>
      <c r="U2129">
        <v>20</v>
      </c>
    </row>
    <row r="2130" spans="1:21" x14ac:dyDescent="0.2">
      <c r="A2130" t="s">
        <v>6343</v>
      </c>
      <c r="B2130">
        <v>6</v>
      </c>
      <c r="C2130" t="s">
        <v>6344</v>
      </c>
      <c r="D2130">
        <v>31110216</v>
      </c>
      <c r="E2130" t="s">
        <v>6345</v>
      </c>
      <c r="F2130">
        <v>6</v>
      </c>
      <c r="G2130">
        <v>31110391</v>
      </c>
      <c r="H2130" t="s">
        <v>35</v>
      </c>
      <c r="I2130" t="s">
        <v>25</v>
      </c>
      <c r="J2130">
        <v>0.31411499999999998</v>
      </c>
      <c r="K2130">
        <v>-2.8729299999999999E-2</v>
      </c>
      <c r="L2130">
        <v>3.3605400000000001E-2</v>
      </c>
      <c r="M2130" s="1">
        <v>0.39260600000000001</v>
      </c>
      <c r="N2130">
        <v>0.36892900000000001</v>
      </c>
      <c r="O2130">
        <v>2.6648700000000001E-2</v>
      </c>
      <c r="P2130" s="1">
        <v>1.3792860000000001E-43</v>
      </c>
      <c r="Q2130">
        <v>-7.7872200000000003E-2</v>
      </c>
      <c r="R2130">
        <v>9.1262599999999999E-2</v>
      </c>
      <c r="S2130" s="1">
        <v>0.39350629999999998</v>
      </c>
      <c r="T2130" s="1">
        <v>2.0772949999999999E-5</v>
      </c>
      <c r="U2130">
        <v>20</v>
      </c>
    </row>
    <row r="2131" spans="1:21" x14ac:dyDescent="0.2">
      <c r="A2131" t="s">
        <v>6346</v>
      </c>
      <c r="B2131">
        <v>6</v>
      </c>
      <c r="C2131" t="s">
        <v>6347</v>
      </c>
      <c r="D2131">
        <v>31126319</v>
      </c>
      <c r="E2131" t="s">
        <v>6348</v>
      </c>
      <c r="F2131">
        <v>6</v>
      </c>
      <c r="G2131">
        <v>31126409</v>
      </c>
      <c r="H2131" t="s">
        <v>48</v>
      </c>
      <c r="I2131" t="s">
        <v>25</v>
      </c>
      <c r="J2131">
        <v>0.116302</v>
      </c>
      <c r="K2131">
        <v>-0.154115</v>
      </c>
      <c r="L2131">
        <v>4.4270799999999999E-2</v>
      </c>
      <c r="M2131" s="1">
        <v>4.9920599999999998E-4</v>
      </c>
      <c r="N2131">
        <v>0.31117699999999998</v>
      </c>
      <c r="O2131">
        <v>2.9946899999999999E-2</v>
      </c>
      <c r="P2131" s="1">
        <v>2.72596E-25</v>
      </c>
      <c r="Q2131">
        <v>-0.49526500000000001</v>
      </c>
      <c r="R2131">
        <v>0.15004100000000001</v>
      </c>
      <c r="S2131" s="1">
        <v>9.638537E-4</v>
      </c>
      <c r="T2131" s="1">
        <v>0.15673599999999999</v>
      </c>
      <c r="U2131">
        <v>20</v>
      </c>
    </row>
    <row r="2132" spans="1:21" x14ac:dyDescent="0.2">
      <c r="A2132" t="s">
        <v>6349</v>
      </c>
      <c r="B2132">
        <v>6</v>
      </c>
      <c r="C2132" t="s">
        <v>6350</v>
      </c>
      <c r="D2132">
        <v>31132119</v>
      </c>
      <c r="E2132" t="s">
        <v>6351</v>
      </c>
      <c r="F2132">
        <v>6</v>
      </c>
      <c r="G2132">
        <v>31146584</v>
      </c>
      <c r="H2132" t="s">
        <v>48</v>
      </c>
      <c r="I2132" t="s">
        <v>25</v>
      </c>
      <c r="J2132">
        <v>0.200795</v>
      </c>
      <c r="K2132">
        <v>6.1485499999999998E-2</v>
      </c>
      <c r="L2132">
        <v>3.5620100000000002E-2</v>
      </c>
      <c r="M2132" s="1">
        <v>8.4321800000000002E-2</v>
      </c>
      <c r="N2132">
        <v>0.37340099999999998</v>
      </c>
      <c r="O2132">
        <v>3.5686700000000002E-2</v>
      </c>
      <c r="P2132" s="1">
        <v>1.2732960000000001E-25</v>
      </c>
      <c r="Q2132">
        <v>0.164663</v>
      </c>
      <c r="R2132">
        <v>9.6683099999999994E-2</v>
      </c>
      <c r="S2132" s="1">
        <v>8.8544490000000003E-2</v>
      </c>
      <c r="T2132" s="1">
        <v>0.11480460000000001</v>
      </c>
      <c r="U2132">
        <v>20</v>
      </c>
    </row>
    <row r="2133" spans="1:21" x14ac:dyDescent="0.2">
      <c r="A2133" t="s">
        <v>6352</v>
      </c>
      <c r="B2133">
        <v>6</v>
      </c>
      <c r="C2133" t="s">
        <v>6353</v>
      </c>
      <c r="D2133">
        <v>31141512</v>
      </c>
      <c r="E2133" t="s">
        <v>6351</v>
      </c>
      <c r="F2133">
        <v>6</v>
      </c>
      <c r="G2133">
        <v>31146584</v>
      </c>
      <c r="H2133" t="s">
        <v>48</v>
      </c>
      <c r="I2133" t="s">
        <v>25</v>
      </c>
      <c r="J2133">
        <v>0.200795</v>
      </c>
      <c r="K2133">
        <v>6.1485499999999998E-2</v>
      </c>
      <c r="L2133">
        <v>3.5620100000000002E-2</v>
      </c>
      <c r="M2133" s="1">
        <v>8.4321800000000002E-2</v>
      </c>
      <c r="N2133">
        <v>0.63463400000000003</v>
      </c>
      <c r="O2133">
        <v>3.9481799999999997E-2</v>
      </c>
      <c r="P2133" s="1">
        <v>3.876802E-58</v>
      </c>
      <c r="Q2133">
        <v>9.6883399999999995E-2</v>
      </c>
      <c r="R2133">
        <v>5.6449699999999998E-2</v>
      </c>
      <c r="S2133" s="1">
        <v>8.6111069999999998E-2</v>
      </c>
      <c r="T2133" s="1">
        <v>0.98355530000000002</v>
      </c>
      <c r="U2133">
        <v>20</v>
      </c>
    </row>
    <row r="2134" spans="1:21" x14ac:dyDescent="0.2">
      <c r="A2134" t="s">
        <v>6354</v>
      </c>
      <c r="B2134">
        <v>6</v>
      </c>
      <c r="C2134" t="s">
        <v>6355</v>
      </c>
      <c r="D2134">
        <v>31162977</v>
      </c>
      <c r="E2134" t="s">
        <v>6356</v>
      </c>
      <c r="F2134">
        <v>6</v>
      </c>
      <c r="G2134">
        <v>31147916</v>
      </c>
      <c r="H2134" t="s">
        <v>48</v>
      </c>
      <c r="I2134" t="s">
        <v>35</v>
      </c>
      <c r="J2134">
        <v>0.38568599999999997</v>
      </c>
      <c r="K2134">
        <v>3.5412600000000002E-2</v>
      </c>
      <c r="L2134">
        <v>3.0949600000000001E-2</v>
      </c>
      <c r="M2134" s="1">
        <v>0.25253999999999999</v>
      </c>
      <c r="N2134">
        <v>-0.26078499999999999</v>
      </c>
      <c r="O2134">
        <v>2.07501E-2</v>
      </c>
      <c r="P2134" s="1">
        <v>3.1707449999999998E-36</v>
      </c>
      <c r="Q2134">
        <v>-0.135792</v>
      </c>
      <c r="R2134">
        <v>0.119169</v>
      </c>
      <c r="S2134" s="1">
        <v>0.25449899999999998</v>
      </c>
      <c r="T2134" s="1">
        <v>0.2273047</v>
      </c>
      <c r="U2134">
        <v>20</v>
      </c>
    </row>
    <row r="2135" spans="1:21" x14ac:dyDescent="0.2">
      <c r="A2135" t="s">
        <v>6357</v>
      </c>
      <c r="B2135">
        <v>6</v>
      </c>
      <c r="C2135" t="s">
        <v>6358</v>
      </c>
      <c r="D2135">
        <v>31165537</v>
      </c>
      <c r="E2135" t="s">
        <v>6359</v>
      </c>
      <c r="F2135">
        <v>6</v>
      </c>
      <c r="G2135">
        <v>31170228</v>
      </c>
      <c r="H2135" t="s">
        <v>35</v>
      </c>
      <c r="I2135" t="s">
        <v>25</v>
      </c>
      <c r="J2135">
        <v>0.48111300000000001</v>
      </c>
      <c r="K2135">
        <v>-4.9615800000000002E-2</v>
      </c>
      <c r="L2135">
        <v>3.1147600000000001E-2</v>
      </c>
      <c r="M2135" s="1">
        <v>0.111177</v>
      </c>
      <c r="N2135">
        <v>0.20616699999999999</v>
      </c>
      <c r="O2135">
        <v>1.78765E-2</v>
      </c>
      <c r="P2135" s="1">
        <v>9.0120369999999996E-31</v>
      </c>
      <c r="Q2135">
        <v>-0.24065800000000001</v>
      </c>
      <c r="R2135">
        <v>0.15251400000000001</v>
      </c>
      <c r="S2135" s="1">
        <v>0.11457829999999999</v>
      </c>
      <c r="T2135" s="1">
        <v>0.27500750000000002</v>
      </c>
      <c r="U2135">
        <v>20</v>
      </c>
    </row>
    <row r="2136" spans="1:21" x14ac:dyDescent="0.2">
      <c r="A2136" t="s">
        <v>6360</v>
      </c>
      <c r="B2136">
        <v>6</v>
      </c>
      <c r="C2136" t="s">
        <v>6361</v>
      </c>
      <c r="D2136">
        <v>31236526</v>
      </c>
      <c r="E2136" t="s">
        <v>6362</v>
      </c>
      <c r="F2136">
        <v>6</v>
      </c>
      <c r="G2136">
        <v>31232910</v>
      </c>
      <c r="H2136" t="s">
        <v>35</v>
      </c>
      <c r="I2136" t="s">
        <v>25</v>
      </c>
      <c r="J2136">
        <v>0.40954299999999999</v>
      </c>
      <c r="K2136">
        <v>4.2318500000000002E-2</v>
      </c>
      <c r="L2136">
        <v>3.11004E-2</v>
      </c>
      <c r="M2136" s="1">
        <v>0.17360700000000001</v>
      </c>
      <c r="N2136">
        <v>-0.44899699999999998</v>
      </c>
      <c r="O2136">
        <v>2.55675E-2</v>
      </c>
      <c r="P2136" s="1">
        <v>4.881879E-69</v>
      </c>
      <c r="Q2136">
        <v>-9.4251199999999993E-2</v>
      </c>
      <c r="R2136">
        <v>6.9473999999999994E-2</v>
      </c>
      <c r="S2136" s="1">
        <v>0.17489569999999999</v>
      </c>
      <c r="T2136" s="1">
        <v>0.92194489999999996</v>
      </c>
      <c r="U2136">
        <v>20</v>
      </c>
    </row>
    <row r="2137" spans="1:21" x14ac:dyDescent="0.2">
      <c r="A2137" t="s">
        <v>6363</v>
      </c>
      <c r="B2137">
        <v>6</v>
      </c>
      <c r="C2137" t="s">
        <v>6364</v>
      </c>
      <c r="D2137">
        <v>31321649</v>
      </c>
      <c r="E2137" t="s">
        <v>6365</v>
      </c>
      <c r="F2137">
        <v>6</v>
      </c>
      <c r="G2137">
        <v>31267117</v>
      </c>
      <c r="H2137" t="s">
        <v>25</v>
      </c>
      <c r="I2137" t="s">
        <v>24</v>
      </c>
      <c r="J2137">
        <v>0.14314099999999999</v>
      </c>
      <c r="K2137">
        <v>-4.3396200000000003E-2</v>
      </c>
      <c r="L2137">
        <v>5.28543E-2</v>
      </c>
      <c r="M2137" s="1">
        <v>0.41161700000000001</v>
      </c>
      <c r="N2137">
        <v>0.374413</v>
      </c>
      <c r="O2137">
        <v>3.2365699999999997E-2</v>
      </c>
      <c r="P2137" s="1">
        <v>5.9724050000000003E-31</v>
      </c>
      <c r="Q2137">
        <v>-0.11590499999999999</v>
      </c>
      <c r="R2137">
        <v>0.14152100000000001</v>
      </c>
      <c r="S2137" s="1">
        <v>0.4127903</v>
      </c>
      <c r="T2137" s="1">
        <v>0.30734099999999998</v>
      </c>
      <c r="U2137">
        <v>20</v>
      </c>
    </row>
    <row r="2138" spans="1:21" x14ac:dyDescent="0.2">
      <c r="A2138" t="s">
        <v>6366</v>
      </c>
      <c r="B2138">
        <v>6</v>
      </c>
      <c r="C2138" t="s">
        <v>6367</v>
      </c>
      <c r="D2138">
        <v>31324424</v>
      </c>
      <c r="E2138" t="s">
        <v>6368</v>
      </c>
      <c r="F2138">
        <v>6</v>
      </c>
      <c r="G2138">
        <v>31270414</v>
      </c>
      <c r="H2138" t="s">
        <v>48</v>
      </c>
      <c r="I2138" t="s">
        <v>35</v>
      </c>
      <c r="J2138">
        <v>0.16500999999999999</v>
      </c>
      <c r="K2138">
        <v>-7.2361599999999998E-2</v>
      </c>
      <c r="L2138">
        <v>4.8284000000000001E-2</v>
      </c>
      <c r="M2138" s="1">
        <v>0.13396</v>
      </c>
      <c r="N2138">
        <v>0.94897799999999999</v>
      </c>
      <c r="O2138">
        <v>6.8956199999999995E-2</v>
      </c>
      <c r="P2138" s="1">
        <v>4.3117050000000003E-43</v>
      </c>
      <c r="Q2138">
        <v>-7.6252100000000003E-2</v>
      </c>
      <c r="R2138">
        <v>5.1180799999999999E-2</v>
      </c>
      <c r="S2138" s="1">
        <v>0.13626150000000001</v>
      </c>
      <c r="T2138" s="1">
        <v>0.17480280000000001</v>
      </c>
      <c r="U2138">
        <v>20</v>
      </c>
    </row>
    <row r="2139" spans="1:21" x14ac:dyDescent="0.2">
      <c r="A2139" t="s">
        <v>6369</v>
      </c>
      <c r="B2139">
        <v>6</v>
      </c>
      <c r="C2139" t="s">
        <v>6370</v>
      </c>
      <c r="D2139">
        <v>31349851</v>
      </c>
      <c r="E2139" t="s">
        <v>6371</v>
      </c>
      <c r="F2139">
        <v>6</v>
      </c>
      <c r="G2139">
        <v>31236467</v>
      </c>
      <c r="H2139" t="s">
        <v>48</v>
      </c>
      <c r="I2139" t="s">
        <v>25</v>
      </c>
      <c r="J2139">
        <v>0.45129200000000003</v>
      </c>
      <c r="K2139">
        <v>-2.1126200000000001E-2</v>
      </c>
      <c r="L2139">
        <v>3.2862000000000002E-2</v>
      </c>
      <c r="M2139" s="1">
        <v>0.52030399999999999</v>
      </c>
      <c r="N2139">
        <v>0.91040600000000005</v>
      </c>
      <c r="O2139">
        <v>4.52293E-2</v>
      </c>
      <c r="P2139" s="1">
        <v>4.1384160000000001E-90</v>
      </c>
      <c r="Q2139">
        <v>-2.3205300000000002E-2</v>
      </c>
      <c r="R2139">
        <v>3.6114399999999998E-2</v>
      </c>
      <c r="S2139" s="1">
        <v>0.52051700000000001</v>
      </c>
      <c r="T2139" s="1">
        <v>8.0603529999999993E-3</v>
      </c>
      <c r="U2139">
        <v>20</v>
      </c>
    </row>
    <row r="2140" spans="1:21" x14ac:dyDescent="0.2">
      <c r="A2140" t="s">
        <v>6372</v>
      </c>
      <c r="B2140">
        <v>6</v>
      </c>
      <c r="C2140" t="s">
        <v>6373</v>
      </c>
      <c r="D2140">
        <v>31362066</v>
      </c>
      <c r="E2140" t="s">
        <v>6374</v>
      </c>
      <c r="F2140">
        <v>6</v>
      </c>
      <c r="G2140">
        <v>31361004</v>
      </c>
      <c r="H2140" t="s">
        <v>35</v>
      </c>
      <c r="I2140" t="s">
        <v>48</v>
      </c>
      <c r="J2140">
        <v>0.29423500000000002</v>
      </c>
      <c r="K2140">
        <v>-1.75241E-3</v>
      </c>
      <c r="L2140">
        <v>3.3586699999999997E-2</v>
      </c>
      <c r="M2140" s="1">
        <v>0.95838900000000005</v>
      </c>
      <c r="N2140">
        <v>-0.85936900000000005</v>
      </c>
      <c r="O2140">
        <v>3.3358800000000001E-2</v>
      </c>
      <c r="P2140" s="1">
        <v>2.4026700000000001E-146</v>
      </c>
      <c r="Q2140">
        <v>2.0391799999999998E-3</v>
      </c>
      <c r="R2140">
        <v>3.9083100000000003E-2</v>
      </c>
      <c r="S2140" s="1">
        <v>0.95838880000000004</v>
      </c>
      <c r="T2140" s="1">
        <v>0.14707619999999999</v>
      </c>
      <c r="U2140">
        <v>20</v>
      </c>
    </row>
    <row r="2141" spans="1:21" x14ac:dyDescent="0.2">
      <c r="A2141" t="s">
        <v>6375</v>
      </c>
      <c r="B2141">
        <v>6</v>
      </c>
      <c r="C2141" t="s">
        <v>6376</v>
      </c>
      <c r="D2141">
        <v>31371356</v>
      </c>
      <c r="E2141" t="s">
        <v>6377</v>
      </c>
      <c r="F2141">
        <v>6</v>
      </c>
      <c r="G2141">
        <v>31379115</v>
      </c>
      <c r="H2141" t="s">
        <v>24</v>
      </c>
      <c r="I2141" t="s">
        <v>25</v>
      </c>
      <c r="J2141">
        <v>0.282306</v>
      </c>
      <c r="K2141">
        <v>3.0893299999999999E-2</v>
      </c>
      <c r="L2141">
        <v>3.7581000000000003E-2</v>
      </c>
      <c r="M2141" s="1">
        <v>0.411051</v>
      </c>
      <c r="N2141">
        <v>0.46017200000000003</v>
      </c>
      <c r="O2141">
        <v>3.3761199999999998E-2</v>
      </c>
      <c r="P2141" s="1">
        <v>2.6483229999999999E-42</v>
      </c>
      <c r="Q2141">
        <v>6.7134200000000005E-2</v>
      </c>
      <c r="R2141">
        <v>8.1815700000000005E-2</v>
      </c>
      <c r="S2141" s="1">
        <v>0.41189989999999999</v>
      </c>
      <c r="T2141" s="1">
        <v>0.28359319999999999</v>
      </c>
      <c r="U2141">
        <v>20</v>
      </c>
    </row>
    <row r="2142" spans="1:21" x14ac:dyDescent="0.2">
      <c r="A2142" t="s">
        <v>6378</v>
      </c>
      <c r="B2142">
        <v>6</v>
      </c>
      <c r="C2142" t="s">
        <v>6379</v>
      </c>
      <c r="D2142">
        <v>31462658</v>
      </c>
      <c r="E2142" t="s">
        <v>6380</v>
      </c>
      <c r="F2142">
        <v>6</v>
      </c>
      <c r="G2142">
        <v>31462648</v>
      </c>
      <c r="H2142" t="s">
        <v>48</v>
      </c>
      <c r="I2142" t="s">
        <v>25</v>
      </c>
      <c r="J2142">
        <v>4.6719700000000003E-2</v>
      </c>
      <c r="K2142">
        <v>-4.84809E-2</v>
      </c>
      <c r="L2142">
        <v>0.12586600000000001</v>
      </c>
      <c r="M2142" s="1">
        <v>0.70010499999999998</v>
      </c>
      <c r="N2142">
        <v>-0.99728899999999998</v>
      </c>
      <c r="O2142">
        <v>7.27241E-2</v>
      </c>
      <c r="P2142" s="1">
        <v>8.4497899999999998E-43</v>
      </c>
      <c r="Q2142">
        <v>4.8612700000000002E-2</v>
      </c>
      <c r="R2142">
        <v>0.12625800000000001</v>
      </c>
      <c r="S2142" s="1">
        <v>0.70021750000000005</v>
      </c>
      <c r="T2142" s="1">
        <v>0.41659600000000002</v>
      </c>
      <c r="U2142">
        <v>20</v>
      </c>
    </row>
    <row r="2143" spans="1:21" x14ac:dyDescent="0.2">
      <c r="A2143" t="s">
        <v>6381</v>
      </c>
      <c r="B2143">
        <v>6</v>
      </c>
      <c r="C2143" t="s">
        <v>6382</v>
      </c>
      <c r="D2143">
        <v>31497996</v>
      </c>
      <c r="E2143" t="s">
        <v>6383</v>
      </c>
      <c r="F2143">
        <v>6</v>
      </c>
      <c r="G2143">
        <v>31509043</v>
      </c>
      <c r="H2143" t="s">
        <v>48</v>
      </c>
      <c r="I2143" t="s">
        <v>25</v>
      </c>
      <c r="J2143">
        <v>0.12624299999999999</v>
      </c>
      <c r="K2143">
        <v>0.13297900000000001</v>
      </c>
      <c r="L2143">
        <v>4.4172700000000002E-2</v>
      </c>
      <c r="M2143" s="1">
        <v>2.6088000000000001E-3</v>
      </c>
      <c r="N2143">
        <v>-0.53401200000000004</v>
      </c>
      <c r="O2143">
        <v>3.6793699999999999E-2</v>
      </c>
      <c r="P2143" s="1">
        <v>9.9253660000000003E-48</v>
      </c>
      <c r="Q2143">
        <v>-0.24901899999999999</v>
      </c>
      <c r="R2143">
        <v>8.4479200000000004E-2</v>
      </c>
      <c r="S2143" s="1">
        <v>3.2015569999999998E-3</v>
      </c>
      <c r="T2143" s="1">
        <v>1.008908E-2</v>
      </c>
      <c r="U2143">
        <v>20</v>
      </c>
    </row>
    <row r="2144" spans="1:21" x14ac:dyDescent="0.2">
      <c r="A2144" t="s">
        <v>6384</v>
      </c>
      <c r="B2144">
        <v>6</v>
      </c>
      <c r="C2144" t="s">
        <v>6385</v>
      </c>
      <c r="D2144">
        <v>31512239</v>
      </c>
      <c r="E2144" t="s">
        <v>6386</v>
      </c>
      <c r="F2144">
        <v>6</v>
      </c>
      <c r="G2144">
        <v>31513402</v>
      </c>
      <c r="H2144" t="s">
        <v>24</v>
      </c>
      <c r="I2144" t="s">
        <v>25</v>
      </c>
      <c r="J2144">
        <v>0.18787300000000001</v>
      </c>
      <c r="K2144">
        <v>-5.0846700000000002E-2</v>
      </c>
      <c r="L2144">
        <v>5.3030500000000001E-2</v>
      </c>
      <c r="M2144" s="1">
        <v>0.33764899999999998</v>
      </c>
      <c r="N2144">
        <v>0.387575</v>
      </c>
      <c r="O2144">
        <v>5.3093899999999999E-2</v>
      </c>
      <c r="P2144" s="1">
        <v>2.8818399999999998E-13</v>
      </c>
      <c r="Q2144">
        <v>-0.131192</v>
      </c>
      <c r="R2144">
        <v>0.13800200000000001</v>
      </c>
      <c r="S2144" s="1">
        <v>0.34177980000000002</v>
      </c>
      <c r="T2144" s="1">
        <v>4.8986500000000003E-4</v>
      </c>
      <c r="U2144">
        <v>20</v>
      </c>
    </row>
    <row r="2145" spans="1:21" x14ac:dyDescent="0.2">
      <c r="A2145" t="s">
        <v>6387</v>
      </c>
      <c r="B2145">
        <v>6</v>
      </c>
      <c r="C2145" t="s">
        <v>6388</v>
      </c>
      <c r="D2145">
        <v>31553901</v>
      </c>
      <c r="E2145" t="s">
        <v>6389</v>
      </c>
      <c r="F2145">
        <v>6</v>
      </c>
      <c r="G2145">
        <v>31549556</v>
      </c>
      <c r="H2145" t="s">
        <v>25</v>
      </c>
      <c r="I2145" t="s">
        <v>48</v>
      </c>
      <c r="J2145">
        <v>7.1570599999999998E-2</v>
      </c>
      <c r="K2145">
        <v>-0.13514499999999999</v>
      </c>
      <c r="L2145">
        <v>9.8787899999999998E-2</v>
      </c>
      <c r="M2145" s="1">
        <v>0.17130400000000001</v>
      </c>
      <c r="N2145">
        <v>-0.18942300000000001</v>
      </c>
      <c r="O2145">
        <v>3.0964999999999999E-2</v>
      </c>
      <c r="P2145" s="1">
        <v>9.5157390000000006E-10</v>
      </c>
      <c r="Q2145">
        <v>0.71345599999999998</v>
      </c>
      <c r="R2145">
        <v>0.53440200000000004</v>
      </c>
      <c r="S2145" s="1">
        <v>0.1818583</v>
      </c>
      <c r="T2145" s="1">
        <v>0.3289456</v>
      </c>
      <c r="U2145">
        <v>20</v>
      </c>
    </row>
    <row r="2146" spans="1:21" x14ac:dyDescent="0.2">
      <c r="A2146" t="s">
        <v>6390</v>
      </c>
      <c r="B2146">
        <v>6</v>
      </c>
      <c r="C2146" t="s">
        <v>6391</v>
      </c>
      <c r="D2146">
        <v>31556672</v>
      </c>
      <c r="E2146" t="s">
        <v>6392</v>
      </c>
      <c r="F2146">
        <v>6</v>
      </c>
      <c r="G2146">
        <v>31556709</v>
      </c>
      <c r="H2146" t="s">
        <v>25</v>
      </c>
      <c r="I2146" t="s">
        <v>24</v>
      </c>
      <c r="J2146">
        <v>8.8469199999999998E-2</v>
      </c>
      <c r="K2146">
        <v>-7.5690400000000005E-2</v>
      </c>
      <c r="L2146">
        <v>6.5853099999999998E-2</v>
      </c>
      <c r="M2146" s="1">
        <v>0.25039899999999998</v>
      </c>
      <c r="N2146">
        <v>-0.23491400000000001</v>
      </c>
      <c r="O2146">
        <v>2.8531899999999999E-2</v>
      </c>
      <c r="P2146" s="1">
        <v>1.8199209999999999E-16</v>
      </c>
      <c r="Q2146">
        <v>0.32220500000000002</v>
      </c>
      <c r="R2146">
        <v>0.28304699999999999</v>
      </c>
      <c r="S2146" s="1">
        <v>0.25497690000000001</v>
      </c>
      <c r="T2146" s="1">
        <v>7.284765E-2</v>
      </c>
      <c r="U2146">
        <v>20</v>
      </c>
    </row>
    <row r="2147" spans="1:21" x14ac:dyDescent="0.2">
      <c r="A2147" t="s">
        <v>6393</v>
      </c>
      <c r="B2147">
        <v>6</v>
      </c>
      <c r="C2147" t="s">
        <v>6394</v>
      </c>
      <c r="D2147">
        <v>31582961</v>
      </c>
      <c r="E2147" t="s">
        <v>6395</v>
      </c>
      <c r="F2147">
        <v>6</v>
      </c>
      <c r="G2147">
        <v>31635967</v>
      </c>
      <c r="H2147" t="s">
        <v>35</v>
      </c>
      <c r="I2147" t="s">
        <v>6396</v>
      </c>
      <c r="J2147">
        <v>0.223658</v>
      </c>
      <c r="K2147">
        <v>-7.2547E-2</v>
      </c>
      <c r="L2147">
        <v>3.3570700000000002E-2</v>
      </c>
      <c r="M2147" s="1">
        <v>3.06938E-2</v>
      </c>
      <c r="N2147">
        <v>-0.13203799999999999</v>
      </c>
      <c r="O2147">
        <v>1.6399500000000001E-2</v>
      </c>
      <c r="P2147" s="1">
        <v>8.1884679999999997E-16</v>
      </c>
      <c r="Q2147">
        <v>0.54944000000000004</v>
      </c>
      <c r="R2147">
        <v>0.26324900000000001</v>
      </c>
      <c r="S2147" s="1">
        <v>3.687472E-2</v>
      </c>
      <c r="T2147" s="1">
        <v>7.2116319999999998E-2</v>
      </c>
      <c r="U2147">
        <v>20</v>
      </c>
    </row>
    <row r="2148" spans="1:21" x14ac:dyDescent="0.2">
      <c r="A2148" t="s">
        <v>6397</v>
      </c>
      <c r="B2148">
        <v>6</v>
      </c>
      <c r="C2148" t="s">
        <v>6398</v>
      </c>
      <c r="D2148">
        <v>31588497</v>
      </c>
      <c r="E2148" t="s">
        <v>6399</v>
      </c>
      <c r="F2148">
        <v>6</v>
      </c>
      <c r="G2148">
        <v>31593476</v>
      </c>
      <c r="H2148" t="s">
        <v>25</v>
      </c>
      <c r="I2148" t="s">
        <v>24</v>
      </c>
      <c r="J2148">
        <v>0.40159</v>
      </c>
      <c r="K2148">
        <v>4.5342199999999999E-2</v>
      </c>
      <c r="L2148">
        <v>3.3155299999999999E-2</v>
      </c>
      <c r="M2148" s="1">
        <v>0.17144699999999999</v>
      </c>
      <c r="N2148">
        <v>0.125503</v>
      </c>
      <c r="O2148">
        <v>1.2363499999999999E-2</v>
      </c>
      <c r="P2148" s="1">
        <v>3.2767699999999999E-24</v>
      </c>
      <c r="Q2148">
        <v>0.36128399999999999</v>
      </c>
      <c r="R2148">
        <v>0.26656600000000003</v>
      </c>
      <c r="S2148" s="1">
        <v>0.17531369999999999</v>
      </c>
      <c r="T2148" s="1">
        <v>0.1109087</v>
      </c>
      <c r="U2148">
        <v>20</v>
      </c>
    </row>
    <row r="2149" spans="1:21" x14ac:dyDescent="0.2">
      <c r="A2149" t="s">
        <v>6400</v>
      </c>
      <c r="B2149">
        <v>6</v>
      </c>
      <c r="C2149" t="s">
        <v>6401</v>
      </c>
      <c r="D2149">
        <v>31629006</v>
      </c>
      <c r="E2149" t="s">
        <v>6402</v>
      </c>
      <c r="F2149">
        <v>6</v>
      </c>
      <c r="G2149">
        <v>31710104</v>
      </c>
      <c r="H2149" t="s">
        <v>24</v>
      </c>
      <c r="I2149" t="s">
        <v>25</v>
      </c>
      <c r="J2149">
        <v>1.29225E-2</v>
      </c>
      <c r="K2149">
        <v>-4.4594399999999999E-2</v>
      </c>
      <c r="L2149">
        <v>0.26329999999999998</v>
      </c>
      <c r="M2149" s="1">
        <v>0.86550800000000006</v>
      </c>
      <c r="N2149">
        <v>0.455513</v>
      </c>
      <c r="O2149">
        <v>6.9853899999999997E-2</v>
      </c>
      <c r="P2149" s="1">
        <v>6.9866870000000003E-11</v>
      </c>
      <c r="Q2149">
        <v>-9.7899299999999995E-2</v>
      </c>
      <c r="R2149">
        <v>0.57822499999999999</v>
      </c>
      <c r="S2149" s="1">
        <v>0.86555269999999995</v>
      </c>
      <c r="T2149" s="1">
        <v>0.68602070000000004</v>
      </c>
      <c r="U2149">
        <v>20</v>
      </c>
    </row>
    <row r="2150" spans="1:21" x14ac:dyDescent="0.2">
      <c r="A2150" t="s">
        <v>6403</v>
      </c>
      <c r="B2150">
        <v>6</v>
      </c>
      <c r="C2150" t="s">
        <v>6404</v>
      </c>
      <c r="D2150">
        <v>31637944</v>
      </c>
      <c r="E2150" t="s">
        <v>6405</v>
      </c>
      <c r="F2150">
        <v>6</v>
      </c>
      <c r="G2150">
        <v>31659731</v>
      </c>
      <c r="H2150" t="s">
        <v>25</v>
      </c>
      <c r="I2150" t="s">
        <v>48</v>
      </c>
      <c r="J2150">
        <v>0.299205</v>
      </c>
      <c r="K2150">
        <v>-6.9801199999999994E-2</v>
      </c>
      <c r="L2150">
        <v>3.1854800000000003E-2</v>
      </c>
      <c r="M2150" s="1">
        <v>2.84348E-2</v>
      </c>
      <c r="N2150">
        <v>-0.22899700000000001</v>
      </c>
      <c r="O2150">
        <v>1.8834699999999999E-2</v>
      </c>
      <c r="P2150" s="1">
        <v>5.1865130000000003E-34</v>
      </c>
      <c r="Q2150">
        <v>0.304813</v>
      </c>
      <c r="R2150">
        <v>0.141347</v>
      </c>
      <c r="S2150" s="1">
        <v>3.1045639999999999E-2</v>
      </c>
      <c r="T2150" s="1">
        <v>6.4020389999999996E-2</v>
      </c>
      <c r="U2150">
        <v>20</v>
      </c>
    </row>
    <row r="2151" spans="1:21" x14ac:dyDescent="0.2">
      <c r="A2151" t="s">
        <v>6406</v>
      </c>
      <c r="B2151">
        <v>6</v>
      </c>
      <c r="C2151" t="s">
        <v>6407</v>
      </c>
      <c r="D2151">
        <v>31644461</v>
      </c>
      <c r="E2151" t="s">
        <v>6408</v>
      </c>
      <c r="F2151">
        <v>6</v>
      </c>
      <c r="G2151">
        <v>31637807</v>
      </c>
      <c r="H2151" t="s">
        <v>48</v>
      </c>
      <c r="I2151" t="s">
        <v>35</v>
      </c>
      <c r="J2151">
        <v>0.29522900000000002</v>
      </c>
      <c r="K2151">
        <v>-6.9414400000000001E-2</v>
      </c>
      <c r="L2151">
        <v>3.18424E-2</v>
      </c>
      <c r="M2151" s="1">
        <v>2.9262400000000001E-2</v>
      </c>
      <c r="N2151">
        <v>-0.74258999999999997</v>
      </c>
      <c r="O2151">
        <v>3.19329E-2</v>
      </c>
      <c r="P2151" s="1">
        <v>1.2747979999999999E-119</v>
      </c>
      <c r="Q2151">
        <v>9.3476100000000006E-2</v>
      </c>
      <c r="R2151">
        <v>4.3068200000000001E-2</v>
      </c>
      <c r="S2151" s="1">
        <v>2.997499E-2</v>
      </c>
      <c r="T2151" s="1">
        <v>9.4610179999999999E-3</v>
      </c>
      <c r="U2151">
        <v>20</v>
      </c>
    </row>
    <row r="2152" spans="1:21" x14ac:dyDescent="0.2">
      <c r="A2152" t="s">
        <v>6409</v>
      </c>
      <c r="B2152">
        <v>6</v>
      </c>
      <c r="C2152" t="s">
        <v>6410</v>
      </c>
      <c r="D2152">
        <v>31694815</v>
      </c>
      <c r="E2152" t="s">
        <v>6411</v>
      </c>
      <c r="F2152">
        <v>6</v>
      </c>
      <c r="G2152">
        <v>31723389</v>
      </c>
      <c r="H2152" t="s">
        <v>48</v>
      </c>
      <c r="I2152" t="s">
        <v>35</v>
      </c>
      <c r="J2152">
        <v>0.89463199999999998</v>
      </c>
      <c r="K2152">
        <v>4.5851099999999999E-2</v>
      </c>
      <c r="L2152">
        <v>4.5279100000000003E-2</v>
      </c>
      <c r="M2152" s="1">
        <v>0.31123600000000001</v>
      </c>
      <c r="N2152">
        <v>-0.13443099999999999</v>
      </c>
      <c r="O2152">
        <v>2.282E-2</v>
      </c>
      <c r="P2152" s="1">
        <v>3.8402650000000001E-9</v>
      </c>
      <c r="Q2152">
        <v>-0.34107500000000002</v>
      </c>
      <c r="R2152">
        <v>0.34176000000000001</v>
      </c>
      <c r="S2152" s="1">
        <v>0.3182816</v>
      </c>
      <c r="T2152" s="1">
        <v>0.4061611</v>
      </c>
      <c r="U2152">
        <v>20</v>
      </c>
    </row>
    <row r="2153" spans="1:21" x14ac:dyDescent="0.2">
      <c r="A2153" t="s">
        <v>6412</v>
      </c>
      <c r="B2153">
        <v>6</v>
      </c>
      <c r="C2153" t="s">
        <v>6413</v>
      </c>
      <c r="D2153">
        <v>31802385</v>
      </c>
      <c r="E2153" t="s">
        <v>6414</v>
      </c>
      <c r="F2153">
        <v>6</v>
      </c>
      <c r="G2153">
        <v>31754008</v>
      </c>
      <c r="H2153" t="s">
        <v>24</v>
      </c>
      <c r="I2153" t="s">
        <v>25</v>
      </c>
      <c r="J2153">
        <v>0.153082</v>
      </c>
      <c r="K2153">
        <v>-7.6168200000000005E-2</v>
      </c>
      <c r="L2153">
        <v>3.4050900000000002E-2</v>
      </c>
      <c r="M2153" s="1">
        <v>2.5293E-2</v>
      </c>
      <c r="N2153">
        <v>-0.20098099999999999</v>
      </c>
      <c r="O2153">
        <v>2.0526800000000001E-2</v>
      </c>
      <c r="P2153" s="1">
        <v>1.2289399999999999E-22</v>
      </c>
      <c r="Q2153">
        <v>0.37898199999999999</v>
      </c>
      <c r="R2153">
        <v>0.173789</v>
      </c>
      <c r="S2153" s="1">
        <v>2.9205169999999999E-2</v>
      </c>
      <c r="T2153" s="1">
        <v>1.2844200000000001E-3</v>
      </c>
      <c r="U2153">
        <v>20</v>
      </c>
    </row>
    <row r="2154" spans="1:21" x14ac:dyDescent="0.2">
      <c r="A2154" t="s">
        <v>6415</v>
      </c>
      <c r="B2154">
        <v>6</v>
      </c>
      <c r="C2154" t="s">
        <v>6416</v>
      </c>
      <c r="D2154">
        <v>31867384</v>
      </c>
      <c r="E2154" t="s">
        <v>6417</v>
      </c>
      <c r="F2154">
        <v>6</v>
      </c>
      <c r="G2154">
        <v>31329447</v>
      </c>
      <c r="H2154" t="s">
        <v>25</v>
      </c>
      <c r="I2154" t="s">
        <v>24</v>
      </c>
      <c r="J2154">
        <v>4.4731600000000003E-2</v>
      </c>
      <c r="K2154">
        <v>-6.1965899999999997E-2</v>
      </c>
      <c r="L2154">
        <v>0.13486200000000001</v>
      </c>
      <c r="M2154" s="1">
        <v>0.64589399999999997</v>
      </c>
      <c r="N2154">
        <v>1.7701</v>
      </c>
      <c r="O2154">
        <v>0.10427</v>
      </c>
      <c r="P2154" s="1">
        <v>1.234665E-64</v>
      </c>
      <c r="Q2154">
        <v>-3.5007000000000003E-2</v>
      </c>
      <c r="R2154">
        <v>7.6216800000000001E-2</v>
      </c>
      <c r="S2154" s="1">
        <v>0.6460129</v>
      </c>
      <c r="T2154" s="1">
        <v>0.93885079999999999</v>
      </c>
      <c r="U2154">
        <v>20</v>
      </c>
    </row>
    <row r="2155" spans="1:21" x14ac:dyDescent="0.2">
      <c r="A2155" t="s">
        <v>6418</v>
      </c>
      <c r="B2155">
        <v>6</v>
      </c>
      <c r="C2155" t="s">
        <v>6419</v>
      </c>
      <c r="D2155">
        <v>31919864</v>
      </c>
      <c r="E2155" t="s">
        <v>6420</v>
      </c>
      <c r="F2155">
        <v>6</v>
      </c>
      <c r="G2155">
        <v>31906334</v>
      </c>
      <c r="H2155" t="s">
        <v>24</v>
      </c>
      <c r="I2155" t="s">
        <v>48</v>
      </c>
      <c r="J2155">
        <v>8.9463200000000007E-2</v>
      </c>
      <c r="K2155">
        <v>-7.8424999999999995E-2</v>
      </c>
      <c r="L2155">
        <v>6.2475599999999999E-2</v>
      </c>
      <c r="M2155" s="1">
        <v>0.209374</v>
      </c>
      <c r="N2155">
        <v>-0.15467900000000001</v>
      </c>
      <c r="O2155">
        <v>2.5930399999999999E-2</v>
      </c>
      <c r="P2155" s="1">
        <v>2.4437780000000002E-9</v>
      </c>
      <c r="Q2155">
        <v>0.50701799999999997</v>
      </c>
      <c r="R2155">
        <v>0.41275099999999998</v>
      </c>
      <c r="S2155" s="1">
        <v>0.2193021</v>
      </c>
      <c r="T2155" s="1">
        <v>0.95277610000000001</v>
      </c>
      <c r="U2155">
        <v>20</v>
      </c>
    </row>
    <row r="2156" spans="1:21" x14ac:dyDescent="0.2">
      <c r="A2156" t="s">
        <v>6421</v>
      </c>
      <c r="B2156">
        <v>6</v>
      </c>
      <c r="C2156" t="s">
        <v>6422</v>
      </c>
      <c r="D2156">
        <v>31926857</v>
      </c>
      <c r="E2156" t="s">
        <v>6423</v>
      </c>
      <c r="F2156">
        <v>6</v>
      </c>
      <c r="G2156">
        <v>31942514</v>
      </c>
      <c r="H2156" t="s">
        <v>25</v>
      </c>
      <c r="I2156" t="s">
        <v>24</v>
      </c>
      <c r="J2156">
        <v>0.141153</v>
      </c>
      <c r="K2156">
        <v>-8.3405099999999996E-2</v>
      </c>
      <c r="L2156">
        <v>5.7774800000000001E-2</v>
      </c>
      <c r="M2156" s="1">
        <v>0.14884500000000001</v>
      </c>
      <c r="N2156">
        <v>0.44622499999999998</v>
      </c>
      <c r="O2156">
        <v>2.6948900000000001E-2</v>
      </c>
      <c r="P2156" s="1">
        <v>1.39727E-61</v>
      </c>
      <c r="Q2156">
        <v>-0.186913</v>
      </c>
      <c r="R2156">
        <v>0.129966</v>
      </c>
      <c r="S2156" s="1">
        <v>0.1503862</v>
      </c>
      <c r="T2156" s="1">
        <v>0.7795339</v>
      </c>
      <c r="U2156">
        <v>20</v>
      </c>
    </row>
    <row r="2157" spans="1:21" x14ac:dyDescent="0.2">
      <c r="A2157" t="s">
        <v>6424</v>
      </c>
      <c r="B2157">
        <v>6</v>
      </c>
      <c r="C2157" t="s">
        <v>6425</v>
      </c>
      <c r="D2157">
        <v>31938868</v>
      </c>
      <c r="E2157" t="s">
        <v>6426</v>
      </c>
      <c r="F2157">
        <v>6</v>
      </c>
      <c r="G2157">
        <v>31932766</v>
      </c>
      <c r="H2157" t="s">
        <v>24</v>
      </c>
      <c r="I2157" t="s">
        <v>25</v>
      </c>
      <c r="J2157">
        <v>2.6838999999999998E-2</v>
      </c>
      <c r="K2157">
        <v>2.0964E-2</v>
      </c>
      <c r="L2157">
        <v>8.8032100000000002E-2</v>
      </c>
      <c r="M2157" s="1">
        <v>0.81177200000000005</v>
      </c>
      <c r="N2157">
        <v>-0.53943700000000006</v>
      </c>
      <c r="O2157">
        <v>6.6276299999999996E-2</v>
      </c>
      <c r="P2157" s="1">
        <v>3.9785059999999999E-16</v>
      </c>
      <c r="Q2157">
        <v>-3.88627E-2</v>
      </c>
      <c r="R2157">
        <v>0.16326199999999999</v>
      </c>
      <c r="S2157" s="1">
        <v>0.8118512</v>
      </c>
      <c r="T2157" s="1">
        <v>0.5785363</v>
      </c>
      <c r="U2157">
        <v>20</v>
      </c>
    </row>
    <row r="2158" spans="1:21" x14ac:dyDescent="0.2">
      <c r="A2158" t="s">
        <v>6427</v>
      </c>
      <c r="B2158">
        <v>6</v>
      </c>
      <c r="C2158" t="s">
        <v>6428</v>
      </c>
      <c r="D2158">
        <v>31949801</v>
      </c>
      <c r="E2158" t="s">
        <v>6429</v>
      </c>
      <c r="F2158">
        <v>6</v>
      </c>
      <c r="G2158">
        <v>32194630</v>
      </c>
      <c r="H2158" t="s">
        <v>35</v>
      </c>
      <c r="I2158" t="s">
        <v>25</v>
      </c>
      <c r="J2158">
        <v>8.0516900000000002E-2</v>
      </c>
      <c r="K2158">
        <v>0.17835100000000001</v>
      </c>
      <c r="L2158">
        <v>5.0018399999999998E-2</v>
      </c>
      <c r="M2158" s="1">
        <v>3.62877E-4</v>
      </c>
      <c r="N2158">
        <v>-1.06332</v>
      </c>
      <c r="O2158">
        <v>8.0135899999999996E-2</v>
      </c>
      <c r="P2158" s="1">
        <v>3.5043709999999999E-40</v>
      </c>
      <c r="Q2158">
        <v>-0.16772999999999999</v>
      </c>
      <c r="R2158">
        <v>4.8708700000000001E-2</v>
      </c>
      <c r="S2158" s="1">
        <v>5.7415169999999998E-4</v>
      </c>
      <c r="T2158" s="1">
        <v>0.39693270000000003</v>
      </c>
      <c r="U2158">
        <v>20</v>
      </c>
    </row>
    <row r="2159" spans="1:21" x14ac:dyDescent="0.2">
      <c r="A2159" t="s">
        <v>6430</v>
      </c>
      <c r="B2159">
        <v>6</v>
      </c>
      <c r="C2159" t="s">
        <v>6431</v>
      </c>
      <c r="D2159">
        <v>31973413</v>
      </c>
      <c r="E2159" t="s">
        <v>6432</v>
      </c>
      <c r="F2159">
        <v>6</v>
      </c>
      <c r="G2159">
        <v>32032743</v>
      </c>
      <c r="H2159" t="s">
        <v>24</v>
      </c>
      <c r="I2159" t="s">
        <v>25</v>
      </c>
      <c r="J2159">
        <v>0.446322</v>
      </c>
      <c r="K2159">
        <v>7.1506899999999998E-2</v>
      </c>
      <c r="L2159">
        <v>3.11495E-2</v>
      </c>
      <c r="M2159" s="1">
        <v>2.1698499999999999E-2</v>
      </c>
      <c r="N2159">
        <v>0.43562299999999998</v>
      </c>
      <c r="O2159">
        <v>4.2520700000000002E-2</v>
      </c>
      <c r="P2159" s="1">
        <v>1.2465950000000001E-24</v>
      </c>
      <c r="Q2159">
        <v>0.16414899999999999</v>
      </c>
      <c r="R2159">
        <v>7.3278700000000002E-2</v>
      </c>
      <c r="S2159" s="1">
        <v>2.5087169999999999E-2</v>
      </c>
      <c r="T2159" s="1">
        <v>6.0265550000000003E-6</v>
      </c>
      <c r="U2159">
        <v>20</v>
      </c>
    </row>
    <row r="2160" spans="1:21" x14ac:dyDescent="0.2">
      <c r="A2160" t="s">
        <v>6433</v>
      </c>
      <c r="B2160">
        <v>6</v>
      </c>
      <c r="C2160" t="s">
        <v>6434</v>
      </c>
      <c r="D2160">
        <v>31981047</v>
      </c>
      <c r="E2160" t="s">
        <v>6426</v>
      </c>
      <c r="F2160">
        <v>6</v>
      </c>
      <c r="G2160">
        <v>31932766</v>
      </c>
      <c r="H2160" t="s">
        <v>24</v>
      </c>
      <c r="I2160" t="s">
        <v>25</v>
      </c>
      <c r="J2160">
        <v>2.6838999999999998E-2</v>
      </c>
      <c r="K2160">
        <v>2.0964E-2</v>
      </c>
      <c r="L2160">
        <v>8.8032100000000002E-2</v>
      </c>
      <c r="M2160" s="1">
        <v>0.81177200000000005</v>
      </c>
      <c r="N2160">
        <v>1.7540899999999999</v>
      </c>
      <c r="O2160">
        <v>0.14158399999999999</v>
      </c>
      <c r="P2160" s="1">
        <v>2.9949150000000001E-35</v>
      </c>
      <c r="Q2160">
        <v>1.19515E-2</v>
      </c>
      <c r="R2160">
        <v>5.0195999999999998E-2</v>
      </c>
      <c r="S2160" s="1">
        <v>0.81180629999999998</v>
      </c>
      <c r="T2160" s="1">
        <v>0.20156930000000001</v>
      </c>
      <c r="U2160">
        <v>20</v>
      </c>
    </row>
    <row r="2161" spans="1:21" x14ac:dyDescent="0.2">
      <c r="A2161" t="s">
        <v>6435</v>
      </c>
      <c r="B2161">
        <v>6</v>
      </c>
      <c r="C2161" t="s">
        <v>6436</v>
      </c>
      <c r="D2161">
        <v>31982539</v>
      </c>
      <c r="E2161" t="s">
        <v>6437</v>
      </c>
      <c r="F2161">
        <v>6</v>
      </c>
      <c r="G2161">
        <v>32131972</v>
      </c>
      <c r="H2161" t="s">
        <v>35</v>
      </c>
      <c r="I2161" t="s">
        <v>25</v>
      </c>
      <c r="J2161">
        <v>7.6540800000000006E-2</v>
      </c>
      <c r="K2161">
        <v>0.182337</v>
      </c>
      <c r="L2161">
        <v>4.9945000000000003E-2</v>
      </c>
      <c r="M2161" s="1">
        <v>2.6148099999999999E-4</v>
      </c>
      <c r="N2161">
        <v>1.16831</v>
      </c>
      <c r="O2161">
        <v>9.0090400000000001E-2</v>
      </c>
      <c r="P2161" s="1">
        <v>1.853266E-38</v>
      </c>
      <c r="Q2161">
        <v>0.15606900000000001</v>
      </c>
      <c r="R2161">
        <v>4.44115E-2</v>
      </c>
      <c r="S2161" s="1">
        <v>4.4114730000000002E-4</v>
      </c>
      <c r="T2161" s="1">
        <v>0.95815930000000005</v>
      </c>
      <c r="U2161">
        <v>20</v>
      </c>
    </row>
    <row r="2162" spans="1:21" x14ac:dyDescent="0.2">
      <c r="A2162" t="s">
        <v>6438</v>
      </c>
      <c r="B2162">
        <v>6</v>
      </c>
      <c r="C2162" t="s">
        <v>6439</v>
      </c>
      <c r="D2162">
        <v>32006042</v>
      </c>
      <c r="E2162" t="s">
        <v>6440</v>
      </c>
      <c r="F2162">
        <v>6</v>
      </c>
      <c r="G2162">
        <v>32654149</v>
      </c>
      <c r="H2162" t="s">
        <v>35</v>
      </c>
      <c r="I2162" t="s">
        <v>24</v>
      </c>
      <c r="J2162">
        <v>0.105368</v>
      </c>
      <c r="K2162">
        <v>0.167851</v>
      </c>
      <c r="L2162">
        <v>4.8742399999999998E-2</v>
      </c>
      <c r="M2162" s="1">
        <v>5.7395799999999996E-4</v>
      </c>
      <c r="N2162">
        <v>0.73437399999999997</v>
      </c>
      <c r="O2162">
        <v>7.7924800000000002E-2</v>
      </c>
      <c r="P2162" s="1">
        <v>4.3365489999999999E-21</v>
      </c>
      <c r="Q2162">
        <v>0.22856299999999999</v>
      </c>
      <c r="R2162">
        <v>7.0665000000000006E-2</v>
      </c>
      <c r="S2162" s="1">
        <v>1.2187179999999999E-3</v>
      </c>
      <c r="T2162" s="1">
        <v>0.92247310000000005</v>
      </c>
      <c r="U2162">
        <v>20</v>
      </c>
    </row>
    <row r="2163" spans="1:21" x14ac:dyDescent="0.2">
      <c r="A2163" t="s">
        <v>6441</v>
      </c>
      <c r="B2163">
        <v>6</v>
      </c>
      <c r="C2163" t="s">
        <v>6442</v>
      </c>
      <c r="D2163">
        <v>32096484</v>
      </c>
      <c r="E2163" t="s">
        <v>6443</v>
      </c>
      <c r="F2163">
        <v>6</v>
      </c>
      <c r="G2163">
        <v>32107161</v>
      </c>
      <c r="H2163" t="s">
        <v>35</v>
      </c>
      <c r="I2163" t="s">
        <v>48</v>
      </c>
      <c r="J2163">
        <v>0.125249</v>
      </c>
      <c r="K2163">
        <v>-2.4165800000000001E-2</v>
      </c>
      <c r="L2163">
        <v>6.6502099999999995E-2</v>
      </c>
      <c r="M2163" s="1">
        <v>0.71631800000000001</v>
      </c>
      <c r="N2163">
        <v>0.33480300000000002</v>
      </c>
      <c r="O2163">
        <v>4.7972500000000001E-2</v>
      </c>
      <c r="P2163" s="1">
        <v>2.971707E-12</v>
      </c>
      <c r="Q2163">
        <v>-7.2179199999999999E-2</v>
      </c>
      <c r="R2163">
        <v>0.19889999999999999</v>
      </c>
      <c r="S2163" s="1">
        <v>0.71668520000000002</v>
      </c>
      <c r="T2163" s="1">
        <v>0.23313449999999999</v>
      </c>
      <c r="U2163">
        <v>20</v>
      </c>
    </row>
    <row r="2164" spans="1:21" x14ac:dyDescent="0.2">
      <c r="A2164" t="s">
        <v>6444</v>
      </c>
      <c r="B2164">
        <v>6</v>
      </c>
      <c r="C2164" t="s">
        <v>6445</v>
      </c>
      <c r="D2164">
        <v>32148745</v>
      </c>
      <c r="E2164" t="s">
        <v>6446</v>
      </c>
      <c r="F2164">
        <v>6</v>
      </c>
      <c r="G2164">
        <v>32331221</v>
      </c>
      <c r="H2164" t="s">
        <v>48</v>
      </c>
      <c r="I2164" t="s">
        <v>35</v>
      </c>
      <c r="J2164">
        <v>5.9642100000000002E-3</v>
      </c>
      <c r="K2164">
        <v>-0.52915299999999998</v>
      </c>
      <c r="L2164">
        <v>0.719248</v>
      </c>
      <c r="M2164" s="1">
        <v>0.46191100000000002</v>
      </c>
      <c r="N2164">
        <v>0.63382499999999997</v>
      </c>
      <c r="O2164">
        <v>8.9949799999999996E-2</v>
      </c>
      <c r="P2164" s="1">
        <v>1.8356759999999998E-12</v>
      </c>
      <c r="Q2164">
        <v>-0.83485699999999996</v>
      </c>
      <c r="R2164">
        <v>1.1409400000000001</v>
      </c>
      <c r="S2164" s="1">
        <v>0.46433600000000003</v>
      </c>
      <c r="T2164" s="1">
        <v>0.93247310000000005</v>
      </c>
      <c r="U2164">
        <v>6</v>
      </c>
    </row>
    <row r="2165" spans="1:21" x14ac:dyDescent="0.2">
      <c r="A2165" t="s">
        <v>6447</v>
      </c>
      <c r="B2165">
        <v>6</v>
      </c>
      <c r="C2165" t="s">
        <v>6448</v>
      </c>
      <c r="D2165">
        <v>32152512</v>
      </c>
      <c r="E2165" t="s">
        <v>6449</v>
      </c>
      <c r="F2165">
        <v>6</v>
      </c>
      <c r="G2165">
        <v>32154285</v>
      </c>
      <c r="H2165" t="s">
        <v>25</v>
      </c>
      <c r="I2165" t="s">
        <v>24</v>
      </c>
      <c r="J2165">
        <v>0.2167</v>
      </c>
      <c r="K2165">
        <v>0.11505799999999999</v>
      </c>
      <c r="L2165">
        <v>4.1648900000000003E-2</v>
      </c>
      <c r="M2165" s="1">
        <v>5.7348199999999998E-3</v>
      </c>
      <c r="N2165">
        <v>-0.13519900000000001</v>
      </c>
      <c r="O2165">
        <v>1.7637099999999999E-2</v>
      </c>
      <c r="P2165" s="1">
        <v>1.7797140000000001E-14</v>
      </c>
      <c r="Q2165">
        <v>-0.85102699999999998</v>
      </c>
      <c r="R2165">
        <v>0.32745000000000002</v>
      </c>
      <c r="S2165" s="1">
        <v>9.3509749999999992E-3</v>
      </c>
      <c r="T2165" s="1">
        <v>2.0984169999999999E-4</v>
      </c>
      <c r="U2165">
        <v>20</v>
      </c>
    </row>
    <row r="2166" spans="1:21" x14ac:dyDescent="0.2">
      <c r="A2166" t="s">
        <v>6450</v>
      </c>
      <c r="B2166">
        <v>6</v>
      </c>
      <c r="C2166" t="s">
        <v>6451</v>
      </c>
      <c r="D2166">
        <v>32162620</v>
      </c>
      <c r="E2166" t="s">
        <v>6452</v>
      </c>
      <c r="F2166">
        <v>6</v>
      </c>
      <c r="G2166">
        <v>31235200</v>
      </c>
      <c r="H2166" t="s">
        <v>48</v>
      </c>
      <c r="I2166" t="s">
        <v>35</v>
      </c>
      <c r="J2166">
        <v>0.13817099999999999</v>
      </c>
      <c r="K2166">
        <v>-0.14904999999999999</v>
      </c>
      <c r="L2166">
        <v>4.3571400000000003E-2</v>
      </c>
      <c r="M2166" s="1">
        <v>6.24338E-4</v>
      </c>
      <c r="N2166">
        <v>1.44967</v>
      </c>
      <c r="O2166">
        <v>6.4100500000000005E-2</v>
      </c>
      <c r="P2166" s="1">
        <v>3.0438849999999998E-113</v>
      </c>
      <c r="Q2166">
        <v>-0.10281700000000001</v>
      </c>
      <c r="R2166">
        <v>3.0398000000000001E-2</v>
      </c>
      <c r="S2166" s="1">
        <v>7.1869119999999999E-4</v>
      </c>
      <c r="T2166" s="1">
        <v>6.9160460000000007E-2</v>
      </c>
      <c r="U2166">
        <v>20</v>
      </c>
    </row>
    <row r="2167" spans="1:21" x14ac:dyDescent="0.2">
      <c r="A2167" t="s">
        <v>6453</v>
      </c>
      <c r="B2167">
        <v>6</v>
      </c>
      <c r="C2167" t="s">
        <v>6454</v>
      </c>
      <c r="D2167">
        <v>32427598</v>
      </c>
      <c r="E2167" t="s">
        <v>6455</v>
      </c>
      <c r="F2167">
        <v>6</v>
      </c>
      <c r="G2167">
        <v>32587832</v>
      </c>
      <c r="H2167" t="s">
        <v>25</v>
      </c>
      <c r="I2167" t="s">
        <v>24</v>
      </c>
      <c r="J2167">
        <v>0.66500999999999999</v>
      </c>
      <c r="K2167">
        <v>0.105338</v>
      </c>
      <c r="L2167">
        <v>3.1165499999999999E-2</v>
      </c>
      <c r="M2167" s="1">
        <v>7.2498699999999996E-4</v>
      </c>
      <c r="N2167">
        <v>0.65476500000000004</v>
      </c>
      <c r="O2167">
        <v>4.4074000000000002E-2</v>
      </c>
      <c r="P2167" s="1">
        <v>6.3580149999999998E-50</v>
      </c>
      <c r="Q2167">
        <v>0.16087899999999999</v>
      </c>
      <c r="R2167">
        <v>4.8814299999999998E-2</v>
      </c>
      <c r="S2167" s="1">
        <v>9.8165040000000006E-4</v>
      </c>
      <c r="T2167" s="1">
        <v>5.6972250000000002E-2</v>
      </c>
      <c r="U2167">
        <v>20</v>
      </c>
    </row>
    <row r="2168" spans="1:21" x14ac:dyDescent="0.2">
      <c r="A2168" t="s">
        <v>6456</v>
      </c>
      <c r="B2168">
        <v>6</v>
      </c>
      <c r="C2168" t="s">
        <v>6457</v>
      </c>
      <c r="D2168">
        <v>32485120</v>
      </c>
      <c r="E2168" t="s">
        <v>6458</v>
      </c>
      <c r="F2168">
        <v>6</v>
      </c>
      <c r="G2168">
        <v>32526526</v>
      </c>
      <c r="H2168" t="s">
        <v>25</v>
      </c>
      <c r="I2168" t="s">
        <v>24</v>
      </c>
      <c r="J2168">
        <v>0.85288299999999995</v>
      </c>
      <c r="K2168">
        <v>5.6748600000000003E-2</v>
      </c>
      <c r="L2168">
        <v>4.3436700000000002E-2</v>
      </c>
      <c r="M2168" s="1">
        <v>0.19139400000000001</v>
      </c>
      <c r="N2168">
        <v>-0.95059199999999999</v>
      </c>
      <c r="O2168">
        <v>3.91641E-2</v>
      </c>
      <c r="P2168" s="1">
        <v>3.8718459999999998E-130</v>
      </c>
      <c r="Q2168">
        <v>-5.96982E-2</v>
      </c>
      <c r="R2168">
        <v>4.5760500000000003E-2</v>
      </c>
      <c r="S2168" s="1">
        <v>0.1920365</v>
      </c>
      <c r="T2168" s="1">
        <v>0.99936469999999999</v>
      </c>
      <c r="U2168">
        <v>20</v>
      </c>
    </row>
    <row r="2169" spans="1:21" x14ac:dyDescent="0.2">
      <c r="A2169" t="s">
        <v>6459</v>
      </c>
      <c r="B2169">
        <v>6</v>
      </c>
      <c r="C2169" t="s">
        <v>6460</v>
      </c>
      <c r="D2169">
        <v>32520490</v>
      </c>
      <c r="E2169" t="s">
        <v>6461</v>
      </c>
      <c r="F2169">
        <v>6</v>
      </c>
      <c r="G2169">
        <v>32561887</v>
      </c>
      <c r="H2169" t="s">
        <v>35</v>
      </c>
      <c r="I2169" t="s">
        <v>25</v>
      </c>
      <c r="J2169">
        <v>0.23658100000000001</v>
      </c>
      <c r="K2169">
        <v>0.142926</v>
      </c>
      <c r="L2169">
        <v>3.5052100000000003E-2</v>
      </c>
      <c r="M2169" s="1">
        <v>4.55177E-5</v>
      </c>
      <c r="N2169">
        <v>0.82960699999999998</v>
      </c>
      <c r="O2169">
        <v>4.1248E-2</v>
      </c>
      <c r="P2169" s="1">
        <v>5.7157630000000004E-90</v>
      </c>
      <c r="Q2169">
        <v>0.17228199999999999</v>
      </c>
      <c r="R2169">
        <v>4.3110999999999997E-2</v>
      </c>
      <c r="S2169" s="1">
        <v>6.4358599999999997E-5</v>
      </c>
      <c r="T2169" s="1">
        <v>0.99981880000000001</v>
      </c>
      <c r="U2169">
        <v>20</v>
      </c>
    </row>
    <row r="2170" spans="1:21" x14ac:dyDescent="0.2">
      <c r="A2170" t="s">
        <v>6462</v>
      </c>
      <c r="B2170">
        <v>6</v>
      </c>
      <c r="C2170" t="s">
        <v>6463</v>
      </c>
      <c r="D2170">
        <v>32546546</v>
      </c>
      <c r="E2170" t="s">
        <v>6464</v>
      </c>
      <c r="F2170">
        <v>6</v>
      </c>
      <c r="G2170">
        <v>32513127</v>
      </c>
      <c r="H2170" t="s">
        <v>24</v>
      </c>
      <c r="I2170" t="s">
        <v>25</v>
      </c>
      <c r="J2170">
        <v>0.25745499999999999</v>
      </c>
      <c r="K2170">
        <v>0.16106400000000001</v>
      </c>
      <c r="L2170">
        <v>3.63314E-2</v>
      </c>
      <c r="M2170" s="1">
        <v>9.2851700000000001E-6</v>
      </c>
      <c r="N2170">
        <v>-0.235707</v>
      </c>
      <c r="O2170">
        <v>1.8989599999999999E-2</v>
      </c>
      <c r="P2170" s="1">
        <v>2.237116E-35</v>
      </c>
      <c r="Q2170">
        <v>-0.68332300000000001</v>
      </c>
      <c r="R2170">
        <v>0.16367399999999999</v>
      </c>
      <c r="S2170" s="1">
        <v>2.981139E-5</v>
      </c>
      <c r="T2170" s="1">
        <v>0.91639020000000004</v>
      </c>
      <c r="U2170">
        <v>20</v>
      </c>
    </row>
    <row r="2171" spans="1:21" x14ac:dyDescent="0.2">
      <c r="A2171" t="s">
        <v>6465</v>
      </c>
      <c r="B2171">
        <v>6</v>
      </c>
      <c r="C2171" t="s">
        <v>6466</v>
      </c>
      <c r="D2171">
        <v>32595956</v>
      </c>
      <c r="E2171" t="s">
        <v>6467</v>
      </c>
      <c r="F2171">
        <v>6</v>
      </c>
      <c r="G2171">
        <v>32615551</v>
      </c>
      <c r="H2171" t="s">
        <v>25</v>
      </c>
      <c r="I2171" t="s">
        <v>24</v>
      </c>
      <c r="J2171">
        <v>0.50695800000000002</v>
      </c>
      <c r="K2171">
        <v>0.15478500000000001</v>
      </c>
      <c r="L2171">
        <v>3.0739300000000001E-2</v>
      </c>
      <c r="M2171" s="1">
        <v>4.7681500000000002E-7</v>
      </c>
      <c r="N2171">
        <v>-0.35652499999999998</v>
      </c>
      <c r="O2171">
        <v>2.0558199999999999E-2</v>
      </c>
      <c r="P2171" s="1">
        <v>2.2592929999999999E-67</v>
      </c>
      <c r="Q2171">
        <v>-0.43414900000000001</v>
      </c>
      <c r="R2171">
        <v>8.9780100000000002E-2</v>
      </c>
      <c r="S2171" s="1">
        <v>1.326816E-6</v>
      </c>
      <c r="T2171" s="1">
        <v>1</v>
      </c>
      <c r="U2171">
        <v>20</v>
      </c>
    </row>
    <row r="2172" spans="1:21" x14ac:dyDescent="0.2">
      <c r="A2172" t="s">
        <v>6468</v>
      </c>
      <c r="B2172">
        <v>6</v>
      </c>
      <c r="C2172" t="s">
        <v>6469</v>
      </c>
      <c r="D2172">
        <v>32627244</v>
      </c>
      <c r="E2172" t="s">
        <v>6470</v>
      </c>
      <c r="F2172">
        <v>6</v>
      </c>
      <c r="G2172">
        <v>32637778</v>
      </c>
      <c r="H2172" t="s">
        <v>24</v>
      </c>
      <c r="I2172" t="s">
        <v>25</v>
      </c>
      <c r="J2172">
        <v>0.592445</v>
      </c>
      <c r="K2172">
        <v>0.15475</v>
      </c>
      <c r="L2172">
        <v>3.0749499999999999E-2</v>
      </c>
      <c r="M2172" s="1">
        <v>4.8390499999999996E-7</v>
      </c>
      <c r="N2172">
        <v>-0.77579699999999996</v>
      </c>
      <c r="O2172">
        <v>1.7843399999999999E-2</v>
      </c>
      <c r="P2172" s="1">
        <v>0</v>
      </c>
      <c r="Q2172">
        <v>-0.19947200000000001</v>
      </c>
      <c r="R2172">
        <v>3.9900699999999997E-2</v>
      </c>
      <c r="S2172" s="1">
        <v>5.7561660000000002E-7</v>
      </c>
      <c r="T2172" s="1">
        <v>1</v>
      </c>
      <c r="U2172">
        <v>20</v>
      </c>
    </row>
    <row r="2173" spans="1:21" x14ac:dyDescent="0.2">
      <c r="A2173" t="s">
        <v>6471</v>
      </c>
      <c r="B2173">
        <v>6</v>
      </c>
      <c r="C2173" t="s">
        <v>6472</v>
      </c>
      <c r="D2173">
        <v>32627657</v>
      </c>
      <c r="E2173" t="s">
        <v>6473</v>
      </c>
      <c r="F2173">
        <v>6</v>
      </c>
      <c r="G2173">
        <v>32636146</v>
      </c>
      <c r="H2173" t="s">
        <v>35</v>
      </c>
      <c r="I2173" t="s">
        <v>48</v>
      </c>
      <c r="J2173">
        <v>0.727634</v>
      </c>
      <c r="K2173">
        <v>7.9008499999999995E-2</v>
      </c>
      <c r="L2173">
        <v>3.4304099999999997E-2</v>
      </c>
      <c r="M2173" s="1">
        <v>2.1268700000000001E-2</v>
      </c>
      <c r="N2173">
        <v>-0.51492599999999999</v>
      </c>
      <c r="O2173">
        <v>3.0888800000000001E-2</v>
      </c>
      <c r="P2173" s="1">
        <v>2.154854E-62</v>
      </c>
      <c r="Q2173">
        <v>-0.15343699999999999</v>
      </c>
      <c r="R2173">
        <v>6.7252300000000001E-2</v>
      </c>
      <c r="S2173" s="1">
        <v>2.2518440000000001E-2</v>
      </c>
      <c r="T2173" s="1">
        <v>1.264053E-4</v>
      </c>
      <c r="U2173">
        <v>20</v>
      </c>
    </row>
    <row r="2174" spans="1:21" x14ac:dyDescent="0.2">
      <c r="A2174" t="s">
        <v>6474</v>
      </c>
      <c r="B2174">
        <v>6</v>
      </c>
      <c r="C2174" t="s">
        <v>6475</v>
      </c>
      <c r="D2174">
        <v>32709119</v>
      </c>
      <c r="E2174" t="s">
        <v>6476</v>
      </c>
      <c r="F2174">
        <v>6</v>
      </c>
      <c r="G2174">
        <v>32604538</v>
      </c>
      <c r="H2174" t="s">
        <v>24</v>
      </c>
      <c r="I2174" t="s">
        <v>25</v>
      </c>
      <c r="J2174">
        <v>0.37077500000000002</v>
      </c>
      <c r="K2174">
        <v>0.12403599999999999</v>
      </c>
      <c r="L2174">
        <v>3.2381800000000002E-2</v>
      </c>
      <c r="M2174" s="1">
        <v>1.2791500000000001E-4</v>
      </c>
      <c r="N2174">
        <v>1.04878</v>
      </c>
      <c r="O2174">
        <v>4.2017100000000002E-2</v>
      </c>
      <c r="P2174" s="1">
        <v>1.629427E-137</v>
      </c>
      <c r="Q2174">
        <v>0.118267</v>
      </c>
      <c r="R2174">
        <v>3.12371E-2</v>
      </c>
      <c r="S2174" s="1">
        <v>1.5302839999999999E-4</v>
      </c>
      <c r="T2174" s="1">
        <v>1</v>
      </c>
      <c r="U2174">
        <v>20</v>
      </c>
    </row>
    <row r="2175" spans="1:21" x14ac:dyDescent="0.2">
      <c r="A2175" t="s">
        <v>6477</v>
      </c>
      <c r="B2175">
        <v>6</v>
      </c>
      <c r="C2175" t="s">
        <v>6478</v>
      </c>
      <c r="D2175">
        <v>32723875</v>
      </c>
      <c r="E2175" t="s">
        <v>6479</v>
      </c>
      <c r="F2175">
        <v>6</v>
      </c>
      <c r="G2175">
        <v>32636434</v>
      </c>
      <c r="H2175" t="s">
        <v>25</v>
      </c>
      <c r="I2175" t="s">
        <v>24</v>
      </c>
      <c r="J2175">
        <v>0.59542700000000004</v>
      </c>
      <c r="K2175">
        <v>0.15539700000000001</v>
      </c>
      <c r="L2175">
        <v>3.07342E-2</v>
      </c>
      <c r="M2175" s="1">
        <v>4.2777000000000002E-7</v>
      </c>
      <c r="N2175">
        <v>0.97268500000000002</v>
      </c>
      <c r="O2175">
        <v>2.44622E-2</v>
      </c>
      <c r="P2175" s="1">
        <v>0</v>
      </c>
      <c r="Q2175">
        <v>0.15976099999999999</v>
      </c>
      <c r="R2175">
        <v>3.1851699999999997E-2</v>
      </c>
      <c r="S2175" s="1">
        <v>5.2821190000000005E-7</v>
      </c>
      <c r="T2175" s="1">
        <v>1</v>
      </c>
      <c r="U2175">
        <v>20</v>
      </c>
    </row>
    <row r="2176" spans="1:21" x14ac:dyDescent="0.2">
      <c r="A2176" t="s">
        <v>6480</v>
      </c>
      <c r="B2176">
        <v>6</v>
      </c>
      <c r="C2176" t="s">
        <v>6481</v>
      </c>
      <c r="D2176">
        <v>32780540</v>
      </c>
      <c r="E2176" t="s">
        <v>6482</v>
      </c>
      <c r="F2176">
        <v>6</v>
      </c>
      <c r="G2176">
        <v>32796860</v>
      </c>
      <c r="H2176" t="s">
        <v>24</v>
      </c>
      <c r="I2176" t="s">
        <v>6483</v>
      </c>
      <c r="J2176">
        <v>7.3558600000000002E-2</v>
      </c>
      <c r="K2176">
        <v>-3.6634899999999998E-2</v>
      </c>
      <c r="L2176">
        <v>5.9847900000000002E-2</v>
      </c>
      <c r="M2176" s="1">
        <v>0.54044899999999996</v>
      </c>
      <c r="N2176">
        <v>0.96827799999999997</v>
      </c>
      <c r="O2176">
        <v>4.58241E-2</v>
      </c>
      <c r="P2176" s="1">
        <v>4.1861829999999996E-99</v>
      </c>
      <c r="Q2176">
        <v>-3.7835100000000003E-2</v>
      </c>
      <c r="R2176">
        <v>6.1834500000000001E-2</v>
      </c>
      <c r="S2176" s="1">
        <v>0.54061930000000002</v>
      </c>
      <c r="T2176" s="1">
        <v>5.7790809999999995E-7</v>
      </c>
      <c r="U2176">
        <v>20</v>
      </c>
    </row>
    <row r="2177" spans="1:21" x14ac:dyDescent="0.2">
      <c r="A2177" t="s">
        <v>6484</v>
      </c>
      <c r="B2177">
        <v>6</v>
      </c>
      <c r="C2177" t="s">
        <v>6485</v>
      </c>
      <c r="D2177">
        <v>32789610</v>
      </c>
      <c r="E2177" t="s">
        <v>6486</v>
      </c>
      <c r="F2177">
        <v>6</v>
      </c>
      <c r="G2177">
        <v>32778281</v>
      </c>
      <c r="H2177" t="s">
        <v>24</v>
      </c>
      <c r="I2177" t="s">
        <v>25</v>
      </c>
      <c r="J2177">
        <v>0.30815100000000001</v>
      </c>
      <c r="K2177">
        <v>-0.11323900000000001</v>
      </c>
      <c r="L2177">
        <v>3.1668700000000001E-2</v>
      </c>
      <c r="M2177" s="1">
        <v>3.4923700000000002E-4</v>
      </c>
      <c r="N2177">
        <v>0.28417199999999998</v>
      </c>
      <c r="O2177">
        <v>2.58304E-2</v>
      </c>
      <c r="P2177" s="1">
        <v>3.7596179999999998E-28</v>
      </c>
      <c r="Q2177">
        <v>-0.39848800000000001</v>
      </c>
      <c r="R2177">
        <v>0.11718099999999999</v>
      </c>
      <c r="S2177" s="1">
        <v>6.7231829999999998E-4</v>
      </c>
      <c r="T2177" s="1">
        <v>8.877864E-5</v>
      </c>
      <c r="U2177">
        <v>20</v>
      </c>
    </row>
    <row r="2178" spans="1:21" x14ac:dyDescent="0.2">
      <c r="A2178" t="s">
        <v>6487</v>
      </c>
      <c r="B2178">
        <v>6</v>
      </c>
      <c r="C2178" t="s">
        <v>6488</v>
      </c>
      <c r="D2178">
        <v>32808494</v>
      </c>
      <c r="E2178" t="s">
        <v>6489</v>
      </c>
      <c r="F2178">
        <v>6</v>
      </c>
      <c r="G2178">
        <v>32817130</v>
      </c>
      <c r="H2178" t="s">
        <v>25</v>
      </c>
      <c r="I2178" t="s">
        <v>24</v>
      </c>
      <c r="J2178">
        <v>0.17594399999999999</v>
      </c>
      <c r="K2178">
        <v>-7.73586E-2</v>
      </c>
      <c r="L2178">
        <v>3.7818400000000002E-2</v>
      </c>
      <c r="M2178" s="1">
        <v>4.08028E-2</v>
      </c>
      <c r="N2178">
        <v>0.11609800000000001</v>
      </c>
      <c r="O2178">
        <v>1.6151200000000001E-2</v>
      </c>
      <c r="P2178" s="1">
        <v>6.5648490000000005E-13</v>
      </c>
      <c r="Q2178">
        <v>-0.66632199999999997</v>
      </c>
      <c r="R2178">
        <v>0.33867799999999998</v>
      </c>
      <c r="S2178" s="1">
        <v>4.9134900000000002E-2</v>
      </c>
      <c r="T2178" s="1">
        <v>0.2225878</v>
      </c>
      <c r="U2178">
        <v>20</v>
      </c>
    </row>
    <row r="2179" spans="1:21" x14ac:dyDescent="0.2">
      <c r="A2179" t="s">
        <v>6490</v>
      </c>
      <c r="B2179">
        <v>6</v>
      </c>
      <c r="C2179" t="s">
        <v>6491</v>
      </c>
      <c r="D2179">
        <v>32811863</v>
      </c>
      <c r="E2179" t="s">
        <v>6492</v>
      </c>
      <c r="F2179">
        <v>6</v>
      </c>
      <c r="G2179">
        <v>32816972</v>
      </c>
      <c r="H2179" t="s">
        <v>24</v>
      </c>
      <c r="I2179" t="s">
        <v>25</v>
      </c>
      <c r="J2179">
        <v>6.7594399999999999E-2</v>
      </c>
      <c r="K2179">
        <v>-0.15063499999999999</v>
      </c>
      <c r="L2179">
        <v>8.1534999999999996E-2</v>
      </c>
      <c r="M2179" s="1">
        <v>6.4676999999999998E-2</v>
      </c>
      <c r="N2179">
        <v>-0.28175099999999997</v>
      </c>
      <c r="O2179">
        <v>3.3656600000000002E-2</v>
      </c>
      <c r="P2179" s="1">
        <v>5.6960379999999998E-17</v>
      </c>
      <c r="Q2179">
        <v>0.53463899999999998</v>
      </c>
      <c r="R2179">
        <v>0.29635</v>
      </c>
      <c r="S2179" s="1">
        <v>7.1219169999999998E-2</v>
      </c>
      <c r="T2179" s="1">
        <v>7.121007E-2</v>
      </c>
      <c r="U2179">
        <v>20</v>
      </c>
    </row>
    <row r="2180" spans="1:21" x14ac:dyDescent="0.2">
      <c r="A2180" t="s">
        <v>6493</v>
      </c>
      <c r="B2180">
        <v>6</v>
      </c>
      <c r="C2180" t="s">
        <v>6494</v>
      </c>
      <c r="D2180">
        <v>32811913</v>
      </c>
      <c r="E2180" t="s">
        <v>6495</v>
      </c>
      <c r="F2180">
        <v>6</v>
      </c>
      <c r="G2180">
        <v>32822975</v>
      </c>
      <c r="H2180" t="s">
        <v>24</v>
      </c>
      <c r="I2180" t="s">
        <v>48</v>
      </c>
      <c r="J2180">
        <v>0.39860800000000002</v>
      </c>
      <c r="K2180">
        <v>-4.8970899999999998E-2</v>
      </c>
      <c r="L2180">
        <v>3.1660599999999997E-2</v>
      </c>
      <c r="M2180" s="1">
        <v>0.12192500000000001</v>
      </c>
      <c r="N2180">
        <v>0.33416099999999999</v>
      </c>
      <c r="O2180">
        <v>1.7725500000000002E-2</v>
      </c>
      <c r="P2180" s="1">
        <v>2.8294940000000002E-79</v>
      </c>
      <c r="Q2180">
        <v>-0.14654900000000001</v>
      </c>
      <c r="R2180">
        <v>9.5064899999999994E-2</v>
      </c>
      <c r="S2180" s="1">
        <v>0.1231791</v>
      </c>
      <c r="T2180" s="1">
        <v>9.3497750000000001E-8</v>
      </c>
      <c r="U2180">
        <v>20</v>
      </c>
    </row>
    <row r="2181" spans="1:21" x14ac:dyDescent="0.2">
      <c r="A2181" t="s">
        <v>6496</v>
      </c>
      <c r="B2181">
        <v>6</v>
      </c>
      <c r="C2181" t="s">
        <v>6497</v>
      </c>
      <c r="D2181">
        <v>32812986</v>
      </c>
      <c r="E2181" t="s">
        <v>6498</v>
      </c>
      <c r="F2181">
        <v>6</v>
      </c>
      <c r="G2181">
        <v>32822907</v>
      </c>
      <c r="H2181" t="s">
        <v>48</v>
      </c>
      <c r="I2181" t="s">
        <v>35</v>
      </c>
      <c r="J2181">
        <v>0.42644100000000001</v>
      </c>
      <c r="K2181">
        <v>-4.2788600000000003E-2</v>
      </c>
      <c r="L2181">
        <v>3.12074E-2</v>
      </c>
      <c r="M2181" s="1">
        <v>0.17034199999999999</v>
      </c>
      <c r="N2181">
        <v>0.114943</v>
      </c>
      <c r="O2181">
        <v>1.5686200000000001E-2</v>
      </c>
      <c r="P2181" s="1">
        <v>2.3424849999999998E-13</v>
      </c>
      <c r="Q2181">
        <v>-0.37225900000000001</v>
      </c>
      <c r="R2181">
        <v>0.27621499999999999</v>
      </c>
      <c r="S2181" s="1">
        <v>0.1777503</v>
      </c>
      <c r="T2181" s="1">
        <v>2.1837350000000001E-4</v>
      </c>
      <c r="U2181">
        <v>20</v>
      </c>
    </row>
    <row r="2182" spans="1:21" x14ac:dyDescent="0.2">
      <c r="A2182" t="s">
        <v>6499</v>
      </c>
      <c r="B2182">
        <v>6</v>
      </c>
      <c r="C2182" t="s">
        <v>6500</v>
      </c>
      <c r="D2182">
        <v>32916390</v>
      </c>
      <c r="E2182" t="s">
        <v>6501</v>
      </c>
      <c r="F2182">
        <v>6</v>
      </c>
      <c r="G2182">
        <v>32936120</v>
      </c>
      <c r="H2182" t="s">
        <v>48</v>
      </c>
      <c r="I2182" t="s">
        <v>35</v>
      </c>
      <c r="J2182">
        <v>5.1689899999999997E-2</v>
      </c>
      <c r="K2182">
        <v>0.147949</v>
      </c>
      <c r="L2182">
        <v>5.7348099999999999E-2</v>
      </c>
      <c r="M2182" s="1">
        <v>9.8846200000000002E-3</v>
      </c>
      <c r="N2182">
        <v>0.204231</v>
      </c>
      <c r="O2182">
        <v>3.70324E-2</v>
      </c>
      <c r="P2182" s="1">
        <v>3.4891840000000001E-8</v>
      </c>
      <c r="Q2182">
        <v>0.72441999999999995</v>
      </c>
      <c r="R2182">
        <v>0.31000499999999998</v>
      </c>
      <c r="S2182" s="1">
        <v>1.9449589999999999E-2</v>
      </c>
      <c r="T2182" s="1">
        <v>4.1249809999999998E-2</v>
      </c>
      <c r="U2182">
        <v>20</v>
      </c>
    </row>
    <row r="2183" spans="1:21" x14ac:dyDescent="0.2">
      <c r="A2183" t="s">
        <v>6502</v>
      </c>
      <c r="B2183">
        <v>6</v>
      </c>
      <c r="C2183" t="s">
        <v>6503</v>
      </c>
      <c r="D2183">
        <v>32971955</v>
      </c>
      <c r="E2183" t="s">
        <v>6504</v>
      </c>
      <c r="F2183">
        <v>6</v>
      </c>
      <c r="G2183">
        <v>32973281</v>
      </c>
      <c r="H2183" t="s">
        <v>35</v>
      </c>
      <c r="I2183" t="s">
        <v>48</v>
      </c>
      <c r="J2183">
        <v>0.49701800000000002</v>
      </c>
      <c r="K2183">
        <v>3.9943600000000003E-2</v>
      </c>
      <c r="L2183">
        <v>3.10245E-2</v>
      </c>
      <c r="M2183" s="1">
        <v>0.19792399999999999</v>
      </c>
      <c r="N2183">
        <v>-0.113067</v>
      </c>
      <c r="O2183">
        <v>1.5035700000000001E-2</v>
      </c>
      <c r="P2183" s="1">
        <v>5.481313E-14</v>
      </c>
      <c r="Q2183">
        <v>-0.35327399999999998</v>
      </c>
      <c r="R2183">
        <v>0.27838299999999999</v>
      </c>
      <c r="S2183" s="1">
        <v>0.2044337</v>
      </c>
      <c r="T2183" s="1">
        <v>0.14813180000000001</v>
      </c>
      <c r="U2183">
        <v>20</v>
      </c>
    </row>
    <row r="2184" spans="1:21" x14ac:dyDescent="0.2">
      <c r="A2184" t="s">
        <v>6505</v>
      </c>
      <c r="B2184">
        <v>6</v>
      </c>
      <c r="C2184" t="s">
        <v>6506</v>
      </c>
      <c r="D2184">
        <v>33032346</v>
      </c>
      <c r="E2184" t="s">
        <v>6507</v>
      </c>
      <c r="F2184">
        <v>6</v>
      </c>
      <c r="G2184">
        <v>32988588</v>
      </c>
      <c r="H2184" t="s">
        <v>25</v>
      </c>
      <c r="I2184" t="s">
        <v>24</v>
      </c>
      <c r="J2184">
        <v>0.112326</v>
      </c>
      <c r="K2184">
        <v>-8.5011000000000003E-2</v>
      </c>
      <c r="L2184">
        <v>4.8211200000000003E-2</v>
      </c>
      <c r="M2184" s="1">
        <v>7.7850199999999994E-2</v>
      </c>
      <c r="N2184">
        <v>-0.151008</v>
      </c>
      <c r="O2184">
        <v>2.5466099999999998E-2</v>
      </c>
      <c r="P2184" s="1">
        <v>3.0338300000000001E-9</v>
      </c>
      <c r="Q2184">
        <v>0.56295700000000004</v>
      </c>
      <c r="R2184">
        <v>0.33307900000000001</v>
      </c>
      <c r="S2184" s="1">
        <v>9.0997430000000004E-2</v>
      </c>
      <c r="T2184" s="1">
        <v>6.4891160000000003E-2</v>
      </c>
      <c r="U2184">
        <v>20</v>
      </c>
    </row>
    <row r="2185" spans="1:21" x14ac:dyDescent="0.2">
      <c r="A2185" t="s">
        <v>6508</v>
      </c>
      <c r="B2185">
        <v>6</v>
      </c>
      <c r="C2185" t="s">
        <v>6509</v>
      </c>
      <c r="D2185">
        <v>33043703</v>
      </c>
      <c r="E2185" t="s">
        <v>6507</v>
      </c>
      <c r="F2185">
        <v>6</v>
      </c>
      <c r="G2185">
        <v>32988588</v>
      </c>
      <c r="H2185" t="s">
        <v>25</v>
      </c>
      <c r="I2185" t="s">
        <v>24</v>
      </c>
      <c r="J2185">
        <v>0.112326</v>
      </c>
      <c r="K2185">
        <v>-8.5011000000000003E-2</v>
      </c>
      <c r="L2185">
        <v>4.8211200000000003E-2</v>
      </c>
      <c r="M2185" s="1">
        <v>7.7850199999999994E-2</v>
      </c>
      <c r="N2185">
        <v>-0.15190200000000001</v>
      </c>
      <c r="O2185">
        <v>2.3694900000000001E-2</v>
      </c>
      <c r="P2185" s="1">
        <v>1.4480300000000001E-10</v>
      </c>
      <c r="Q2185">
        <v>0.55964400000000003</v>
      </c>
      <c r="R2185">
        <v>0.32917000000000002</v>
      </c>
      <c r="S2185" s="1">
        <v>8.9100150000000003E-2</v>
      </c>
      <c r="T2185" s="1">
        <v>3.3450670000000002E-2</v>
      </c>
      <c r="U2185">
        <v>20</v>
      </c>
    </row>
    <row r="2186" spans="1:21" x14ac:dyDescent="0.2">
      <c r="A2186" t="s">
        <v>6510</v>
      </c>
      <c r="B2186">
        <v>6</v>
      </c>
      <c r="C2186" t="s">
        <v>6511</v>
      </c>
      <c r="D2186">
        <v>33047228</v>
      </c>
      <c r="E2186" t="s">
        <v>6512</v>
      </c>
      <c r="F2186">
        <v>6</v>
      </c>
      <c r="G2186">
        <v>33048461</v>
      </c>
      <c r="H2186" t="s">
        <v>24</v>
      </c>
      <c r="I2186" t="s">
        <v>48</v>
      </c>
      <c r="J2186">
        <v>0.299205</v>
      </c>
      <c r="K2186">
        <v>2.1306599999999998E-2</v>
      </c>
      <c r="L2186">
        <v>3.6911199999999998E-2</v>
      </c>
      <c r="M2186" s="1">
        <v>0.56377900000000003</v>
      </c>
      <c r="N2186">
        <v>-0.23342599999999999</v>
      </c>
      <c r="O2186">
        <v>3.19826E-2</v>
      </c>
      <c r="P2186" s="1">
        <v>2.9090980000000001E-13</v>
      </c>
      <c r="Q2186">
        <v>-9.1277700000000003E-2</v>
      </c>
      <c r="R2186">
        <v>0.15862200000000001</v>
      </c>
      <c r="S2186" s="1">
        <v>0.5649921</v>
      </c>
      <c r="T2186" s="1">
        <v>4.5817440000000001E-2</v>
      </c>
      <c r="U2186">
        <v>20</v>
      </c>
    </row>
    <row r="2187" spans="1:21" x14ac:dyDescent="0.2">
      <c r="A2187" t="s">
        <v>6513</v>
      </c>
      <c r="B2187">
        <v>6</v>
      </c>
      <c r="C2187" t="s">
        <v>6514</v>
      </c>
      <c r="D2187">
        <v>33080228</v>
      </c>
      <c r="E2187" t="s">
        <v>6515</v>
      </c>
      <c r="F2187">
        <v>6</v>
      </c>
      <c r="G2187">
        <v>33055047</v>
      </c>
      <c r="H2187" t="s">
        <v>25</v>
      </c>
      <c r="I2187" t="s">
        <v>24</v>
      </c>
      <c r="J2187">
        <v>0.31113299999999999</v>
      </c>
      <c r="K2187">
        <v>-5.9815900000000002E-3</v>
      </c>
      <c r="L2187">
        <v>3.5722799999999999E-2</v>
      </c>
      <c r="M2187" s="1">
        <v>0.86702000000000001</v>
      </c>
      <c r="N2187">
        <v>0.790327</v>
      </c>
      <c r="O2187">
        <v>3.8429199999999997E-2</v>
      </c>
      <c r="P2187" s="1">
        <v>5.5601289999999998E-94</v>
      </c>
      <c r="Q2187">
        <v>-7.5684999999999997E-3</v>
      </c>
      <c r="R2187">
        <v>4.5201499999999999E-2</v>
      </c>
      <c r="S2187" s="1">
        <v>0.86702460000000003</v>
      </c>
      <c r="T2187" s="1">
        <v>0.6336292</v>
      </c>
      <c r="U2187">
        <v>20</v>
      </c>
    </row>
    <row r="2188" spans="1:21" x14ac:dyDescent="0.2">
      <c r="A2188" t="s">
        <v>6516</v>
      </c>
      <c r="B2188">
        <v>6</v>
      </c>
      <c r="C2188" t="s">
        <v>6517</v>
      </c>
      <c r="D2188">
        <v>33130458</v>
      </c>
      <c r="E2188" t="s">
        <v>6518</v>
      </c>
      <c r="F2188">
        <v>6</v>
      </c>
      <c r="G2188">
        <v>33151051</v>
      </c>
      <c r="H2188" t="s">
        <v>24</v>
      </c>
      <c r="I2188" t="s">
        <v>25</v>
      </c>
      <c r="J2188">
        <v>2.98211E-2</v>
      </c>
      <c r="K2188">
        <v>-9.2578599999999997E-2</v>
      </c>
      <c r="L2188">
        <v>0.19700500000000001</v>
      </c>
      <c r="M2188" s="1">
        <v>0.638405</v>
      </c>
      <c r="N2188">
        <v>0.915547</v>
      </c>
      <c r="O2188">
        <v>0.118896</v>
      </c>
      <c r="P2188" s="1">
        <v>1.356658E-14</v>
      </c>
      <c r="Q2188">
        <v>-0.101118</v>
      </c>
      <c r="R2188">
        <v>0.21557799999999999</v>
      </c>
      <c r="S2188" s="1">
        <v>0.6390285</v>
      </c>
      <c r="T2188" s="1">
        <v>0.34286090000000002</v>
      </c>
      <c r="U2188">
        <v>14</v>
      </c>
    </row>
    <row r="2189" spans="1:21" x14ac:dyDescent="0.2">
      <c r="A2189" t="s">
        <v>6519</v>
      </c>
      <c r="B2189">
        <v>6</v>
      </c>
      <c r="C2189" t="s">
        <v>6520</v>
      </c>
      <c r="D2189">
        <v>33239787</v>
      </c>
      <c r="E2189" t="s">
        <v>6521</v>
      </c>
      <c r="F2189">
        <v>6</v>
      </c>
      <c r="G2189">
        <v>33239869</v>
      </c>
      <c r="H2189" t="s">
        <v>48</v>
      </c>
      <c r="I2189" t="s">
        <v>35</v>
      </c>
      <c r="J2189">
        <v>7.45527E-2</v>
      </c>
      <c r="K2189">
        <v>-5.9916200000000003E-2</v>
      </c>
      <c r="L2189">
        <v>6.8732500000000002E-2</v>
      </c>
      <c r="M2189" s="1">
        <v>0.38335599999999997</v>
      </c>
      <c r="N2189">
        <v>-0.39119599999999999</v>
      </c>
      <c r="O2189">
        <v>2.1255099999999999E-2</v>
      </c>
      <c r="P2189" s="1">
        <v>1.2024830000000001E-75</v>
      </c>
      <c r="Q2189">
        <v>0.15316199999999999</v>
      </c>
      <c r="R2189">
        <v>0.175895</v>
      </c>
      <c r="S2189" s="1">
        <v>0.38388840000000002</v>
      </c>
      <c r="T2189" s="1">
        <v>6.7049869999999997E-4</v>
      </c>
      <c r="U2189">
        <v>20</v>
      </c>
    </row>
    <row r="2190" spans="1:21" x14ac:dyDescent="0.2">
      <c r="A2190" t="s">
        <v>6522</v>
      </c>
      <c r="B2190">
        <v>6</v>
      </c>
      <c r="C2190" t="s">
        <v>6523</v>
      </c>
      <c r="D2190">
        <v>33267471</v>
      </c>
      <c r="E2190" t="s">
        <v>6524</v>
      </c>
      <c r="F2190">
        <v>6</v>
      </c>
      <c r="G2190">
        <v>33272712</v>
      </c>
      <c r="H2190" t="s">
        <v>24</v>
      </c>
      <c r="I2190" t="s">
        <v>35</v>
      </c>
      <c r="J2190">
        <v>0.50993999999999995</v>
      </c>
      <c r="K2190">
        <v>4.7589300000000001E-2</v>
      </c>
      <c r="L2190">
        <v>3.08837E-2</v>
      </c>
      <c r="M2190" s="1">
        <v>0.123336</v>
      </c>
      <c r="N2190">
        <v>0.10674500000000001</v>
      </c>
      <c r="O2190">
        <v>1.3505700000000001E-2</v>
      </c>
      <c r="P2190" s="1">
        <v>2.7072950000000001E-15</v>
      </c>
      <c r="Q2190">
        <v>0.445822</v>
      </c>
      <c r="R2190">
        <v>0.29476999999999998</v>
      </c>
      <c r="S2190" s="1">
        <v>0.13042100000000001</v>
      </c>
      <c r="T2190" s="1">
        <v>0.55017400000000005</v>
      </c>
      <c r="U2190">
        <v>20</v>
      </c>
    </row>
    <row r="2191" spans="1:21" x14ac:dyDescent="0.2">
      <c r="A2191" t="s">
        <v>6525</v>
      </c>
      <c r="B2191">
        <v>6</v>
      </c>
      <c r="C2191" t="s">
        <v>6526</v>
      </c>
      <c r="D2191">
        <v>33282183</v>
      </c>
      <c r="E2191" t="s">
        <v>6527</v>
      </c>
      <c r="F2191">
        <v>6</v>
      </c>
      <c r="G2191">
        <v>33283766</v>
      </c>
      <c r="H2191" t="s">
        <v>35</v>
      </c>
      <c r="I2191" t="s">
        <v>48</v>
      </c>
      <c r="J2191">
        <v>0.52882700000000005</v>
      </c>
      <c r="K2191">
        <v>5.1544699999999999E-2</v>
      </c>
      <c r="L2191">
        <v>3.0881499999999999E-2</v>
      </c>
      <c r="M2191" s="1">
        <v>9.5095499999999999E-2</v>
      </c>
      <c r="N2191">
        <v>0.14718800000000001</v>
      </c>
      <c r="O2191">
        <v>2.1238E-2</v>
      </c>
      <c r="P2191" s="1">
        <v>4.1964759999999996E-12</v>
      </c>
      <c r="Q2191">
        <v>0.35019600000000001</v>
      </c>
      <c r="R2191">
        <v>0.215809</v>
      </c>
      <c r="S2191" s="1">
        <v>0.10465049999999999</v>
      </c>
      <c r="T2191" s="1">
        <v>0.12152549999999999</v>
      </c>
      <c r="U2191">
        <v>20</v>
      </c>
    </row>
    <row r="2192" spans="1:21" x14ac:dyDescent="0.2">
      <c r="A2192" t="s">
        <v>6528</v>
      </c>
      <c r="B2192">
        <v>6</v>
      </c>
      <c r="C2192" t="s">
        <v>6529</v>
      </c>
      <c r="D2192">
        <v>33286335</v>
      </c>
      <c r="E2192" t="s">
        <v>6530</v>
      </c>
      <c r="F2192">
        <v>6</v>
      </c>
      <c r="G2192">
        <v>33282628</v>
      </c>
      <c r="H2192" t="s">
        <v>48</v>
      </c>
      <c r="I2192" t="s">
        <v>35</v>
      </c>
      <c r="J2192">
        <v>0.50695800000000002</v>
      </c>
      <c r="K2192">
        <v>4.82379E-2</v>
      </c>
      <c r="L2192">
        <v>3.0870499999999999E-2</v>
      </c>
      <c r="M2192" s="1">
        <v>0.11815000000000001</v>
      </c>
      <c r="N2192">
        <v>-0.14876600000000001</v>
      </c>
      <c r="O2192">
        <v>1.9923E-2</v>
      </c>
      <c r="P2192" s="1">
        <v>8.2023819999999994E-14</v>
      </c>
      <c r="Q2192">
        <v>-0.32425399999999999</v>
      </c>
      <c r="R2192">
        <v>0.212005</v>
      </c>
      <c r="S2192" s="1">
        <v>0.12615080000000001</v>
      </c>
      <c r="T2192" s="1">
        <v>0.72588810000000004</v>
      </c>
      <c r="U2192">
        <v>20</v>
      </c>
    </row>
    <row r="2193" spans="1:21" x14ac:dyDescent="0.2">
      <c r="A2193" t="s">
        <v>6531</v>
      </c>
      <c r="B2193">
        <v>6</v>
      </c>
      <c r="C2193" t="s">
        <v>6532</v>
      </c>
      <c r="D2193">
        <v>33384219</v>
      </c>
      <c r="E2193" t="s">
        <v>6533</v>
      </c>
      <c r="F2193">
        <v>6</v>
      </c>
      <c r="G2193">
        <v>33457133</v>
      </c>
      <c r="H2193" t="s">
        <v>24</v>
      </c>
      <c r="I2193" t="s">
        <v>25</v>
      </c>
      <c r="J2193">
        <v>0.116302</v>
      </c>
      <c r="K2193">
        <v>5.6897499999999997E-2</v>
      </c>
      <c r="L2193">
        <v>5.03696E-2</v>
      </c>
      <c r="M2193" s="1">
        <v>0.25864399999999999</v>
      </c>
      <c r="N2193">
        <v>-9.9270999999999998E-2</v>
      </c>
      <c r="O2193">
        <v>1.5863100000000002E-2</v>
      </c>
      <c r="P2193" s="1">
        <v>3.9001209999999998E-10</v>
      </c>
      <c r="Q2193">
        <v>-0.57315300000000002</v>
      </c>
      <c r="R2193">
        <v>0.51559500000000003</v>
      </c>
      <c r="S2193" s="1">
        <v>0.266295</v>
      </c>
      <c r="T2193" s="1">
        <v>0.99108099999999999</v>
      </c>
      <c r="U2193">
        <v>20</v>
      </c>
    </row>
    <row r="2194" spans="1:21" x14ac:dyDescent="0.2">
      <c r="A2194" t="s">
        <v>6534</v>
      </c>
      <c r="B2194">
        <v>6</v>
      </c>
      <c r="C2194" t="s">
        <v>6535</v>
      </c>
      <c r="D2194">
        <v>33540329</v>
      </c>
      <c r="E2194" t="s">
        <v>6536</v>
      </c>
      <c r="F2194">
        <v>6</v>
      </c>
      <c r="G2194">
        <v>33546930</v>
      </c>
      <c r="H2194" t="s">
        <v>35</v>
      </c>
      <c r="I2194" t="s">
        <v>48</v>
      </c>
      <c r="J2194">
        <v>0.72663999999999995</v>
      </c>
      <c r="K2194">
        <v>3.2356799999999998E-2</v>
      </c>
      <c r="L2194">
        <v>3.7263499999999998E-2</v>
      </c>
      <c r="M2194" s="1">
        <v>0.38521699999999998</v>
      </c>
      <c r="N2194">
        <v>-0.616568</v>
      </c>
      <c r="O2194">
        <v>2.6433499999999999E-2</v>
      </c>
      <c r="P2194" s="1">
        <v>2.4589059999999999E-120</v>
      </c>
      <c r="Q2194">
        <v>-5.2478900000000002E-2</v>
      </c>
      <c r="R2194">
        <v>6.0478799999999999E-2</v>
      </c>
      <c r="S2194" s="1">
        <v>0.3855459</v>
      </c>
      <c r="T2194" s="1">
        <v>1.466599E-2</v>
      </c>
      <c r="U2194">
        <v>20</v>
      </c>
    </row>
    <row r="2195" spans="1:21" x14ac:dyDescent="0.2">
      <c r="A2195" t="s">
        <v>6537</v>
      </c>
      <c r="B2195">
        <v>6</v>
      </c>
      <c r="C2195" t="s">
        <v>6538</v>
      </c>
      <c r="D2195">
        <v>33588142</v>
      </c>
      <c r="E2195" t="s">
        <v>6539</v>
      </c>
      <c r="F2195">
        <v>6</v>
      </c>
      <c r="G2195">
        <v>33652880</v>
      </c>
      <c r="H2195" t="s">
        <v>24</v>
      </c>
      <c r="I2195" t="s">
        <v>25</v>
      </c>
      <c r="J2195">
        <v>0.46918500000000002</v>
      </c>
      <c r="K2195">
        <v>4.7882800000000003E-2</v>
      </c>
      <c r="L2195">
        <v>3.1310400000000002E-2</v>
      </c>
      <c r="M2195" s="1">
        <v>0.126192</v>
      </c>
      <c r="N2195">
        <v>-0.128746</v>
      </c>
      <c r="O2195">
        <v>1.18589E-2</v>
      </c>
      <c r="P2195" s="1">
        <v>1.856842E-27</v>
      </c>
      <c r="Q2195">
        <v>-0.371917</v>
      </c>
      <c r="R2195">
        <v>0.24559600000000001</v>
      </c>
      <c r="S2195" s="1">
        <v>0.12993879999999999</v>
      </c>
      <c r="T2195" s="1">
        <v>0.62425359999999996</v>
      </c>
      <c r="U2195">
        <v>20</v>
      </c>
    </row>
    <row r="2196" spans="1:21" x14ac:dyDescent="0.2">
      <c r="A2196" t="s">
        <v>6540</v>
      </c>
      <c r="B2196">
        <v>6</v>
      </c>
      <c r="C2196" t="s">
        <v>6541</v>
      </c>
      <c r="D2196">
        <v>34555065</v>
      </c>
      <c r="E2196" t="s">
        <v>6542</v>
      </c>
      <c r="F2196">
        <v>6</v>
      </c>
      <c r="G2196">
        <v>34800435</v>
      </c>
      <c r="H2196" t="s">
        <v>48</v>
      </c>
      <c r="I2196" t="s">
        <v>35</v>
      </c>
      <c r="J2196">
        <v>0.101392</v>
      </c>
      <c r="K2196">
        <v>-2.2404899999999998E-2</v>
      </c>
      <c r="L2196">
        <v>3.9597300000000002E-2</v>
      </c>
      <c r="M2196" s="1">
        <v>0.57151799999999997</v>
      </c>
      <c r="N2196">
        <v>0.255882</v>
      </c>
      <c r="O2196">
        <v>2.9728899999999999E-2</v>
      </c>
      <c r="P2196" s="1">
        <v>7.4887300000000001E-18</v>
      </c>
      <c r="Q2196">
        <v>-8.7559499999999998E-2</v>
      </c>
      <c r="R2196">
        <v>0.155082</v>
      </c>
      <c r="S2196" s="1">
        <v>0.57234569999999996</v>
      </c>
      <c r="T2196" s="1">
        <v>0.9606732</v>
      </c>
      <c r="U2196">
        <v>20</v>
      </c>
    </row>
    <row r="2197" spans="1:21" x14ac:dyDescent="0.2">
      <c r="A2197" t="s">
        <v>6543</v>
      </c>
      <c r="B2197">
        <v>6</v>
      </c>
      <c r="C2197" t="s">
        <v>6544</v>
      </c>
      <c r="D2197">
        <v>34759857</v>
      </c>
      <c r="E2197" t="s">
        <v>6545</v>
      </c>
      <c r="F2197">
        <v>6</v>
      </c>
      <c r="G2197">
        <v>34777791</v>
      </c>
      <c r="H2197" t="s">
        <v>25</v>
      </c>
      <c r="I2197" t="s">
        <v>24</v>
      </c>
      <c r="J2197">
        <v>0.33797199999999999</v>
      </c>
      <c r="K2197">
        <v>1.5166000000000001E-2</v>
      </c>
      <c r="L2197">
        <v>3.3087100000000001E-2</v>
      </c>
      <c r="M2197" s="1">
        <v>0.64668999999999999</v>
      </c>
      <c r="N2197">
        <v>0.61065400000000003</v>
      </c>
      <c r="O2197">
        <v>3.0355099999999999E-2</v>
      </c>
      <c r="P2197" s="1">
        <v>5.2364680000000001E-90</v>
      </c>
      <c r="Q2197">
        <v>2.4835699999999999E-2</v>
      </c>
      <c r="R2197">
        <v>5.4197099999999998E-2</v>
      </c>
      <c r="S2197" s="1">
        <v>0.64677499999999999</v>
      </c>
      <c r="T2197" s="1">
        <v>0.19914190000000001</v>
      </c>
      <c r="U2197">
        <v>20</v>
      </c>
    </row>
    <row r="2198" spans="1:21" x14ac:dyDescent="0.2">
      <c r="A2198" t="s">
        <v>6546</v>
      </c>
      <c r="B2198">
        <v>6</v>
      </c>
      <c r="C2198" t="s">
        <v>6547</v>
      </c>
      <c r="D2198">
        <v>35226686</v>
      </c>
      <c r="E2198" t="s">
        <v>6548</v>
      </c>
      <c r="F2198">
        <v>6</v>
      </c>
      <c r="G2198">
        <v>35266231</v>
      </c>
      <c r="H2198" t="s">
        <v>35</v>
      </c>
      <c r="I2198" t="s">
        <v>25</v>
      </c>
      <c r="J2198">
        <v>0.83200799999999997</v>
      </c>
      <c r="K2198">
        <v>-6.1818200000000002E-3</v>
      </c>
      <c r="L2198">
        <v>4.4929200000000002E-2</v>
      </c>
      <c r="M2198" s="1">
        <v>0.89056400000000002</v>
      </c>
      <c r="N2198">
        <v>0.149201</v>
      </c>
      <c r="O2198">
        <v>1.5252099999999999E-2</v>
      </c>
      <c r="P2198" s="1">
        <v>1.341057E-22</v>
      </c>
      <c r="Q2198">
        <v>-4.1432799999999999E-2</v>
      </c>
      <c r="R2198">
        <v>0.30116199999999999</v>
      </c>
      <c r="S2198" s="1">
        <v>0.89057500000000001</v>
      </c>
      <c r="T2198" s="1">
        <v>0.8841717</v>
      </c>
      <c r="U2198">
        <v>20</v>
      </c>
    </row>
    <row r="2199" spans="1:21" x14ac:dyDescent="0.2">
      <c r="A2199" t="s">
        <v>6549</v>
      </c>
      <c r="B2199">
        <v>6</v>
      </c>
      <c r="C2199" t="s">
        <v>6550</v>
      </c>
      <c r="D2199">
        <v>35265595</v>
      </c>
      <c r="E2199" t="s">
        <v>6551</v>
      </c>
      <c r="F2199">
        <v>6</v>
      </c>
      <c r="G2199">
        <v>35261990</v>
      </c>
      <c r="H2199" t="s">
        <v>48</v>
      </c>
      <c r="I2199" t="s">
        <v>35</v>
      </c>
      <c r="J2199">
        <v>0.81312099999999998</v>
      </c>
      <c r="K2199">
        <v>-7.4041300000000001E-3</v>
      </c>
      <c r="L2199">
        <v>4.3774599999999997E-2</v>
      </c>
      <c r="M2199" s="1">
        <v>0.86568500000000004</v>
      </c>
      <c r="N2199">
        <v>0.30805500000000002</v>
      </c>
      <c r="O2199">
        <v>2.0584600000000002E-2</v>
      </c>
      <c r="P2199" s="1">
        <v>1.2372750000000001E-50</v>
      </c>
      <c r="Q2199">
        <v>-2.40351E-2</v>
      </c>
      <c r="R2199">
        <v>0.14210900000000001</v>
      </c>
      <c r="S2199" s="1">
        <v>0.8656933</v>
      </c>
      <c r="T2199" s="1">
        <v>0.97953239999999997</v>
      </c>
      <c r="U2199">
        <v>20</v>
      </c>
    </row>
    <row r="2200" spans="1:21" x14ac:dyDescent="0.2">
      <c r="A2200" t="s">
        <v>6552</v>
      </c>
      <c r="B2200">
        <v>6</v>
      </c>
      <c r="C2200" t="s">
        <v>6553</v>
      </c>
      <c r="D2200">
        <v>35436185</v>
      </c>
      <c r="E2200" t="s">
        <v>6554</v>
      </c>
      <c r="F2200">
        <v>6</v>
      </c>
      <c r="G2200">
        <v>35428782</v>
      </c>
      <c r="H2200" t="s">
        <v>24</v>
      </c>
      <c r="I2200" t="s">
        <v>25</v>
      </c>
      <c r="J2200">
        <v>0.55566599999999999</v>
      </c>
      <c r="K2200">
        <v>-4.5242099999999999E-3</v>
      </c>
      <c r="L2200">
        <v>3.1670499999999997E-2</v>
      </c>
      <c r="M2200" s="1">
        <v>0.88640699999999994</v>
      </c>
      <c r="N2200">
        <v>-0.12450600000000001</v>
      </c>
      <c r="O2200">
        <v>1.19431E-2</v>
      </c>
      <c r="P2200" s="1">
        <v>1.9074510000000001E-25</v>
      </c>
      <c r="Q2200">
        <v>3.6337300000000003E-2</v>
      </c>
      <c r="R2200">
        <v>0.25439299999999998</v>
      </c>
      <c r="S2200" s="1">
        <v>0.88641729999999996</v>
      </c>
      <c r="T2200" s="1">
        <v>0.67383870000000001</v>
      </c>
      <c r="U2200">
        <v>20</v>
      </c>
    </row>
    <row r="2201" spans="1:21" x14ac:dyDescent="0.2">
      <c r="A2201" t="s">
        <v>6555</v>
      </c>
      <c r="B2201">
        <v>6</v>
      </c>
      <c r="C2201" t="s">
        <v>6556</v>
      </c>
      <c r="D2201">
        <v>35911291</v>
      </c>
      <c r="E2201" t="s">
        <v>6557</v>
      </c>
      <c r="F2201">
        <v>6</v>
      </c>
      <c r="G2201">
        <v>35992332</v>
      </c>
      <c r="H2201" t="s">
        <v>35</v>
      </c>
      <c r="I2201" t="s">
        <v>48</v>
      </c>
      <c r="J2201">
        <v>0.244533</v>
      </c>
      <c r="K2201">
        <v>-2.37366E-2</v>
      </c>
      <c r="L2201">
        <v>3.39888E-2</v>
      </c>
      <c r="M2201" s="1">
        <v>0.48494900000000002</v>
      </c>
      <c r="N2201">
        <v>-0.229572</v>
      </c>
      <c r="O2201">
        <v>2.08133E-2</v>
      </c>
      <c r="P2201" s="1">
        <v>2.7367099999999999E-28</v>
      </c>
      <c r="Q2201">
        <v>0.103395</v>
      </c>
      <c r="R2201">
        <v>0.14834900000000001</v>
      </c>
      <c r="S2201" s="1">
        <v>0.48582170000000002</v>
      </c>
      <c r="T2201" s="1">
        <v>0.69944019999999996</v>
      </c>
      <c r="U2201">
        <v>20</v>
      </c>
    </row>
    <row r="2202" spans="1:21" x14ac:dyDescent="0.2">
      <c r="A2202" t="s">
        <v>6558</v>
      </c>
      <c r="B2202">
        <v>6</v>
      </c>
      <c r="C2202" t="s">
        <v>6559</v>
      </c>
      <c r="D2202">
        <v>36114475</v>
      </c>
      <c r="E2202" t="s">
        <v>6560</v>
      </c>
      <c r="F2202">
        <v>6</v>
      </c>
      <c r="G2202">
        <v>36108329</v>
      </c>
      <c r="H2202" t="s">
        <v>25</v>
      </c>
      <c r="I2202" t="s">
        <v>35</v>
      </c>
      <c r="J2202">
        <v>0.63717699999999999</v>
      </c>
      <c r="K2202">
        <v>-2.8817599999999999E-2</v>
      </c>
      <c r="L2202">
        <v>3.5213399999999999E-2</v>
      </c>
      <c r="M2202" s="1">
        <v>0.41314600000000001</v>
      </c>
      <c r="N2202">
        <v>-0.574824</v>
      </c>
      <c r="O2202">
        <v>5.0598200000000003E-2</v>
      </c>
      <c r="P2202" s="1">
        <v>6.572263E-30</v>
      </c>
      <c r="Q2202">
        <v>5.0132900000000001E-2</v>
      </c>
      <c r="R2202">
        <v>6.1418199999999999E-2</v>
      </c>
      <c r="S2202" s="1">
        <v>0.41435420000000001</v>
      </c>
      <c r="T2202" s="1">
        <v>0.13015180000000001</v>
      </c>
      <c r="U2202">
        <v>20</v>
      </c>
    </row>
    <row r="2203" spans="1:21" x14ac:dyDescent="0.2">
      <c r="A2203" t="s">
        <v>6561</v>
      </c>
      <c r="B2203">
        <v>6</v>
      </c>
      <c r="C2203" t="s">
        <v>6562</v>
      </c>
      <c r="D2203">
        <v>36322419</v>
      </c>
      <c r="E2203" t="s">
        <v>6563</v>
      </c>
      <c r="F2203">
        <v>6</v>
      </c>
      <c r="G2203">
        <v>36355372</v>
      </c>
      <c r="H2203" t="s">
        <v>35</v>
      </c>
      <c r="I2203" t="s">
        <v>48</v>
      </c>
      <c r="J2203">
        <v>0.52982099999999999</v>
      </c>
      <c r="K2203">
        <v>-1.6812400000000002E-2</v>
      </c>
      <c r="L2203">
        <v>3.0981100000000001E-2</v>
      </c>
      <c r="M2203" s="1">
        <v>0.58735999999999999</v>
      </c>
      <c r="N2203">
        <v>0.57111299999999998</v>
      </c>
      <c r="O2203">
        <v>2.71624E-2</v>
      </c>
      <c r="P2203" s="1">
        <v>3.8062430000000001E-98</v>
      </c>
      <c r="Q2203">
        <v>-2.9437999999999999E-2</v>
      </c>
      <c r="R2203">
        <v>5.4264899999999998E-2</v>
      </c>
      <c r="S2203" s="1">
        <v>0.58748400000000001</v>
      </c>
      <c r="T2203" s="1">
        <v>0.73197009999999996</v>
      </c>
      <c r="U2203">
        <v>20</v>
      </c>
    </row>
    <row r="2204" spans="1:21" x14ac:dyDescent="0.2">
      <c r="A2204" t="s">
        <v>6564</v>
      </c>
      <c r="B2204">
        <v>6</v>
      </c>
      <c r="C2204" t="s">
        <v>6565</v>
      </c>
      <c r="D2204">
        <v>36410544</v>
      </c>
      <c r="E2204" t="s">
        <v>6566</v>
      </c>
      <c r="F2204">
        <v>6</v>
      </c>
      <c r="G2204">
        <v>36410786</v>
      </c>
      <c r="H2204" t="s">
        <v>35</v>
      </c>
      <c r="I2204" t="s">
        <v>48</v>
      </c>
      <c r="J2204">
        <v>2.5844900000000001E-2</v>
      </c>
      <c r="K2204">
        <v>5.7696499999999998E-2</v>
      </c>
      <c r="L2204">
        <v>8.9881900000000001E-2</v>
      </c>
      <c r="M2204" s="1">
        <v>0.52092799999999995</v>
      </c>
      <c r="N2204">
        <v>0.45359100000000002</v>
      </c>
      <c r="O2204">
        <v>6.8928000000000003E-2</v>
      </c>
      <c r="P2204" s="1">
        <v>4.6839049999999998E-11</v>
      </c>
      <c r="Q2204">
        <v>0.12719900000000001</v>
      </c>
      <c r="R2204">
        <v>0.199097</v>
      </c>
      <c r="S2204" s="1">
        <v>0.52289960000000002</v>
      </c>
      <c r="T2204" s="1">
        <v>0.99940099999999998</v>
      </c>
      <c r="U2204">
        <v>15</v>
      </c>
    </row>
    <row r="2205" spans="1:21" x14ac:dyDescent="0.2">
      <c r="A2205" t="s">
        <v>6567</v>
      </c>
      <c r="B2205">
        <v>6</v>
      </c>
      <c r="C2205" t="s">
        <v>6568</v>
      </c>
      <c r="D2205">
        <v>36683256</v>
      </c>
      <c r="E2205" t="s">
        <v>6569</v>
      </c>
      <c r="F2205">
        <v>6</v>
      </c>
      <c r="G2205">
        <v>36666613</v>
      </c>
      <c r="H2205" t="s">
        <v>24</v>
      </c>
      <c r="I2205" t="s">
        <v>25</v>
      </c>
      <c r="J2205">
        <v>0.13717699999999999</v>
      </c>
      <c r="K2205">
        <v>-4.9591099999999999E-2</v>
      </c>
      <c r="L2205">
        <v>5.6277599999999997E-2</v>
      </c>
      <c r="M2205" s="1">
        <v>0.378216</v>
      </c>
      <c r="N2205">
        <v>0.33268599999999998</v>
      </c>
      <c r="O2205">
        <v>3.5316300000000002E-2</v>
      </c>
      <c r="P2205" s="1">
        <v>4.5025119999999999E-21</v>
      </c>
      <c r="Q2205">
        <v>-0.149063</v>
      </c>
      <c r="R2205">
        <v>0.1699</v>
      </c>
      <c r="S2205" s="1">
        <v>0.38029269999999998</v>
      </c>
      <c r="T2205" s="1">
        <v>0.62042750000000002</v>
      </c>
      <c r="U2205">
        <v>20</v>
      </c>
    </row>
    <row r="2206" spans="1:21" x14ac:dyDescent="0.2">
      <c r="A2206" t="s">
        <v>6570</v>
      </c>
      <c r="B2206">
        <v>6</v>
      </c>
      <c r="C2206" t="s">
        <v>6571</v>
      </c>
      <c r="D2206">
        <v>36922209</v>
      </c>
      <c r="E2206" t="s">
        <v>6572</v>
      </c>
      <c r="F2206">
        <v>6</v>
      </c>
      <c r="G2206">
        <v>36915954</v>
      </c>
      <c r="H2206" t="s">
        <v>24</v>
      </c>
      <c r="I2206" t="s">
        <v>25</v>
      </c>
      <c r="J2206">
        <v>0.14512900000000001</v>
      </c>
      <c r="K2206">
        <v>-8.6908300000000001E-3</v>
      </c>
      <c r="L2206">
        <v>4.2712600000000003E-2</v>
      </c>
      <c r="M2206" s="1">
        <v>0.83876600000000001</v>
      </c>
      <c r="N2206">
        <v>0.42599799999999999</v>
      </c>
      <c r="O2206">
        <v>4.5545200000000001E-2</v>
      </c>
      <c r="P2206" s="1">
        <v>8.4950600000000004E-21</v>
      </c>
      <c r="Q2206">
        <v>-2.0401099999999998E-2</v>
      </c>
      <c r="R2206">
        <v>0.100289</v>
      </c>
      <c r="S2206" s="1">
        <v>0.83880350000000004</v>
      </c>
      <c r="T2206" s="1">
        <v>0.43169740000000001</v>
      </c>
      <c r="U2206">
        <v>20</v>
      </c>
    </row>
    <row r="2207" spans="1:21" x14ac:dyDescent="0.2">
      <c r="A2207" t="s">
        <v>6573</v>
      </c>
      <c r="B2207">
        <v>6</v>
      </c>
      <c r="C2207" t="s">
        <v>6574</v>
      </c>
      <c r="D2207">
        <v>36973422</v>
      </c>
      <c r="E2207" t="s">
        <v>6575</v>
      </c>
      <c r="F2207">
        <v>6</v>
      </c>
      <c r="G2207">
        <v>36974872</v>
      </c>
      <c r="H2207" t="s">
        <v>25</v>
      </c>
      <c r="I2207" t="s">
        <v>24</v>
      </c>
      <c r="J2207">
        <v>0.36779299999999998</v>
      </c>
      <c r="K2207">
        <v>7.6078200000000004E-3</v>
      </c>
      <c r="L2207">
        <v>3.3706399999999997E-2</v>
      </c>
      <c r="M2207" s="1">
        <v>0.82142800000000005</v>
      </c>
      <c r="N2207">
        <v>-0.177733</v>
      </c>
      <c r="O2207">
        <v>2.0946800000000002E-2</v>
      </c>
      <c r="P2207" s="1">
        <v>2.158069E-17</v>
      </c>
      <c r="Q2207">
        <v>-4.2804799999999997E-2</v>
      </c>
      <c r="R2207">
        <v>0.18971299999999999</v>
      </c>
      <c r="S2207" s="1">
        <v>0.82149030000000001</v>
      </c>
      <c r="T2207" s="1">
        <v>0.57468059999999999</v>
      </c>
      <c r="U2207">
        <v>20</v>
      </c>
    </row>
    <row r="2208" spans="1:21" x14ac:dyDescent="0.2">
      <c r="A2208" t="s">
        <v>6576</v>
      </c>
      <c r="B2208">
        <v>6</v>
      </c>
      <c r="C2208" t="s">
        <v>6577</v>
      </c>
      <c r="D2208">
        <v>37450696</v>
      </c>
      <c r="E2208" t="s">
        <v>6578</v>
      </c>
      <c r="F2208">
        <v>6</v>
      </c>
      <c r="G2208">
        <v>37487722</v>
      </c>
      <c r="H2208" t="s">
        <v>24</v>
      </c>
      <c r="I2208" t="s">
        <v>25</v>
      </c>
      <c r="J2208">
        <v>0.54970200000000002</v>
      </c>
      <c r="K2208">
        <v>8.2193299999999997E-2</v>
      </c>
      <c r="L2208">
        <v>3.09048E-2</v>
      </c>
      <c r="M2208" s="1">
        <v>7.8241999999999999E-3</v>
      </c>
      <c r="N2208">
        <v>0.16614100000000001</v>
      </c>
      <c r="O2208">
        <v>1.9701400000000001E-2</v>
      </c>
      <c r="P2208" s="1">
        <v>3.3710739999999999E-17</v>
      </c>
      <c r="Q2208">
        <v>0.49471999999999999</v>
      </c>
      <c r="R2208">
        <v>0.195047</v>
      </c>
      <c r="S2208" s="1">
        <v>1.119944E-2</v>
      </c>
      <c r="T2208" s="1">
        <v>0.53131519999999999</v>
      </c>
      <c r="U2208">
        <v>20</v>
      </c>
    </row>
    <row r="2209" spans="1:21" x14ac:dyDescent="0.2">
      <c r="A2209" t="s">
        <v>6579</v>
      </c>
      <c r="B2209">
        <v>6</v>
      </c>
      <c r="C2209" t="s">
        <v>6580</v>
      </c>
      <c r="D2209">
        <v>37512921</v>
      </c>
      <c r="E2209" t="s">
        <v>6581</v>
      </c>
      <c r="F2209">
        <v>6</v>
      </c>
      <c r="G2209">
        <v>37485017</v>
      </c>
      <c r="H2209" t="s">
        <v>25</v>
      </c>
      <c r="I2209" t="s">
        <v>5485</v>
      </c>
      <c r="J2209">
        <v>0.64214700000000002</v>
      </c>
      <c r="K2209">
        <v>8.5606399999999999E-2</v>
      </c>
      <c r="L2209">
        <v>3.1195500000000001E-2</v>
      </c>
      <c r="M2209" s="1">
        <v>6.0659700000000004E-3</v>
      </c>
      <c r="N2209">
        <v>-0.76305900000000004</v>
      </c>
      <c r="O2209">
        <v>4.1806599999999999E-2</v>
      </c>
      <c r="P2209" s="1">
        <v>1.990698E-74</v>
      </c>
      <c r="Q2209">
        <v>-0.112188</v>
      </c>
      <c r="R2209">
        <v>4.1341599999999999E-2</v>
      </c>
      <c r="S2209" s="1">
        <v>6.6538250000000004E-3</v>
      </c>
      <c r="T2209" s="1">
        <v>0.68727269999999996</v>
      </c>
      <c r="U2209">
        <v>20</v>
      </c>
    </row>
    <row r="2210" spans="1:21" x14ac:dyDescent="0.2">
      <c r="A2210" t="s">
        <v>6582</v>
      </c>
      <c r="B2210">
        <v>6</v>
      </c>
      <c r="C2210" t="s">
        <v>6583</v>
      </c>
      <c r="D2210">
        <v>37600284</v>
      </c>
      <c r="E2210" t="s">
        <v>6584</v>
      </c>
      <c r="F2210">
        <v>6</v>
      </c>
      <c r="G2210">
        <v>37663624</v>
      </c>
      <c r="H2210" t="s">
        <v>35</v>
      </c>
      <c r="I2210" t="s">
        <v>48</v>
      </c>
      <c r="J2210">
        <v>0.49801200000000001</v>
      </c>
      <c r="K2210">
        <v>1.3698500000000001E-2</v>
      </c>
      <c r="L2210">
        <v>3.1381800000000001E-2</v>
      </c>
      <c r="M2210" s="1">
        <v>0.66246700000000003</v>
      </c>
      <c r="N2210">
        <v>-1.0389600000000001</v>
      </c>
      <c r="O2210">
        <v>2.7458799999999998E-2</v>
      </c>
      <c r="P2210" s="1">
        <v>0</v>
      </c>
      <c r="Q2210">
        <v>-1.31848E-2</v>
      </c>
      <c r="R2210">
        <v>3.0207000000000001E-2</v>
      </c>
      <c r="S2210" s="1">
        <v>0.6624871</v>
      </c>
      <c r="T2210" s="1">
        <v>0.30162250000000002</v>
      </c>
      <c r="U2210">
        <v>20</v>
      </c>
    </row>
    <row r="2211" spans="1:21" x14ac:dyDescent="0.2">
      <c r="A2211" t="s">
        <v>6585</v>
      </c>
      <c r="B2211">
        <v>6</v>
      </c>
      <c r="C2211" t="s">
        <v>6586</v>
      </c>
      <c r="D2211">
        <v>38136227</v>
      </c>
      <c r="E2211" t="s">
        <v>6587</v>
      </c>
      <c r="F2211">
        <v>6</v>
      </c>
      <c r="G2211">
        <v>38139748</v>
      </c>
      <c r="H2211" t="s">
        <v>35</v>
      </c>
      <c r="I2211" t="s">
        <v>48</v>
      </c>
      <c r="J2211">
        <v>0.58846900000000002</v>
      </c>
      <c r="K2211">
        <v>-3.5025899999999999E-2</v>
      </c>
      <c r="L2211">
        <v>3.1358499999999997E-2</v>
      </c>
      <c r="M2211" s="1">
        <v>0.264015</v>
      </c>
      <c r="N2211">
        <v>-0.18265400000000001</v>
      </c>
      <c r="O2211">
        <v>2.5430500000000002E-2</v>
      </c>
      <c r="P2211" s="1">
        <v>6.8457570000000004E-13</v>
      </c>
      <c r="Q2211">
        <v>0.19176099999999999</v>
      </c>
      <c r="R2211">
        <v>0.17374600000000001</v>
      </c>
      <c r="S2211" s="1">
        <v>0.26972980000000002</v>
      </c>
      <c r="T2211" s="1">
        <v>4.4369209999999999E-2</v>
      </c>
      <c r="U2211">
        <v>20</v>
      </c>
    </row>
    <row r="2212" spans="1:21" x14ac:dyDescent="0.2">
      <c r="A2212" t="s">
        <v>6588</v>
      </c>
      <c r="B2212">
        <v>6</v>
      </c>
      <c r="C2212" t="s">
        <v>6589</v>
      </c>
      <c r="D2212">
        <v>38643701</v>
      </c>
      <c r="E2212" t="s">
        <v>6590</v>
      </c>
      <c r="F2212">
        <v>6</v>
      </c>
      <c r="G2212">
        <v>38680402</v>
      </c>
      <c r="H2212" t="s">
        <v>25</v>
      </c>
      <c r="I2212" t="s">
        <v>24</v>
      </c>
      <c r="J2212">
        <v>0.435388</v>
      </c>
      <c r="K2212">
        <v>-2.6578299999999999E-2</v>
      </c>
      <c r="L2212">
        <v>3.1409300000000001E-2</v>
      </c>
      <c r="M2212" s="1">
        <v>0.39744699999999999</v>
      </c>
      <c r="N2212">
        <v>-0.16720699999999999</v>
      </c>
      <c r="O2212">
        <v>2.1026400000000001E-2</v>
      </c>
      <c r="P2212" s="1">
        <v>1.8318129999999999E-15</v>
      </c>
      <c r="Q2212">
        <v>0.15895400000000001</v>
      </c>
      <c r="R2212">
        <v>0.18890699999999999</v>
      </c>
      <c r="S2212" s="1">
        <v>0.40010059999999997</v>
      </c>
      <c r="T2212" s="1">
        <v>6.776804E-3</v>
      </c>
      <c r="U2212">
        <v>20</v>
      </c>
    </row>
    <row r="2213" spans="1:21" x14ac:dyDescent="0.2">
      <c r="A2213" t="s">
        <v>6591</v>
      </c>
      <c r="B2213">
        <v>6</v>
      </c>
      <c r="C2213" t="s">
        <v>6592</v>
      </c>
      <c r="D2213">
        <v>39071840</v>
      </c>
      <c r="E2213" t="s">
        <v>6593</v>
      </c>
      <c r="F2213">
        <v>6</v>
      </c>
      <c r="G2213">
        <v>39079103</v>
      </c>
      <c r="H2213" t="s">
        <v>24</v>
      </c>
      <c r="I2213" t="s">
        <v>25</v>
      </c>
      <c r="J2213">
        <v>0.542744</v>
      </c>
      <c r="K2213">
        <v>-5.4699299999999999E-2</v>
      </c>
      <c r="L2213">
        <v>3.1404500000000002E-2</v>
      </c>
      <c r="M2213" s="1">
        <v>8.1549300000000005E-2</v>
      </c>
      <c r="N2213">
        <v>-0.370917</v>
      </c>
      <c r="O2213">
        <v>2.9052399999999999E-2</v>
      </c>
      <c r="P2213" s="1">
        <v>2.5006929999999999E-37</v>
      </c>
      <c r="Q2213">
        <v>0.14746999999999999</v>
      </c>
      <c r="R2213">
        <v>8.54515E-2</v>
      </c>
      <c r="S2213" s="1">
        <v>8.4386939999999994E-2</v>
      </c>
      <c r="T2213" s="1">
        <v>0.72835859999999997</v>
      </c>
      <c r="U2213">
        <v>20</v>
      </c>
    </row>
    <row r="2214" spans="1:21" x14ac:dyDescent="0.2">
      <c r="A2214" t="s">
        <v>6594</v>
      </c>
      <c r="B2214">
        <v>6</v>
      </c>
      <c r="C2214" t="s">
        <v>6595</v>
      </c>
      <c r="D2214">
        <v>39078097</v>
      </c>
      <c r="E2214" t="s">
        <v>6596</v>
      </c>
      <c r="F2214">
        <v>6</v>
      </c>
      <c r="G2214">
        <v>39085700</v>
      </c>
      <c r="H2214" t="s">
        <v>35</v>
      </c>
      <c r="I2214" t="s">
        <v>48</v>
      </c>
      <c r="J2214">
        <v>0.23260400000000001</v>
      </c>
      <c r="K2214">
        <v>-6.4733100000000002E-2</v>
      </c>
      <c r="L2214">
        <v>3.69629E-2</v>
      </c>
      <c r="M2214" s="1">
        <v>7.9895099999999997E-2</v>
      </c>
      <c r="N2214">
        <v>-0.16232099999999999</v>
      </c>
      <c r="O2214">
        <v>2.8833600000000001E-2</v>
      </c>
      <c r="P2214" s="1">
        <v>1.8065710000000001E-8</v>
      </c>
      <c r="Q2214">
        <v>0.39879700000000001</v>
      </c>
      <c r="R2214">
        <v>0.238479</v>
      </c>
      <c r="S2214" s="1">
        <v>9.4474959999999997E-2</v>
      </c>
      <c r="T2214" s="1">
        <v>0.33530520000000003</v>
      </c>
      <c r="U2214">
        <v>20</v>
      </c>
    </row>
    <row r="2215" spans="1:21" x14ac:dyDescent="0.2">
      <c r="A2215" t="s">
        <v>6597</v>
      </c>
      <c r="B2215">
        <v>6</v>
      </c>
      <c r="C2215" t="s">
        <v>6598</v>
      </c>
      <c r="D2215">
        <v>39266777</v>
      </c>
      <c r="E2215" t="s">
        <v>6599</v>
      </c>
      <c r="F2215">
        <v>6</v>
      </c>
      <c r="G2215">
        <v>39284184</v>
      </c>
      <c r="H2215" t="s">
        <v>25</v>
      </c>
      <c r="I2215" t="s">
        <v>24</v>
      </c>
      <c r="J2215">
        <v>0.49304199999999998</v>
      </c>
      <c r="K2215">
        <v>-9.0792000000000008E-3</v>
      </c>
      <c r="L2215">
        <v>3.0915100000000001E-2</v>
      </c>
      <c r="M2215" s="1">
        <v>0.76900100000000005</v>
      </c>
      <c r="N2215">
        <v>-0.49189899999999998</v>
      </c>
      <c r="O2215">
        <v>3.9705200000000003E-2</v>
      </c>
      <c r="P2215" s="1">
        <v>3.0062039999999998E-35</v>
      </c>
      <c r="Q2215">
        <v>1.8457399999999999E-2</v>
      </c>
      <c r="R2215">
        <v>6.2866099999999994E-2</v>
      </c>
      <c r="S2215" s="1">
        <v>0.76906419999999998</v>
      </c>
      <c r="T2215" s="1">
        <v>6.4239729999999995E-2</v>
      </c>
      <c r="U2215">
        <v>20</v>
      </c>
    </row>
    <row r="2216" spans="1:21" x14ac:dyDescent="0.2">
      <c r="A2216" t="s">
        <v>6600</v>
      </c>
      <c r="B2216">
        <v>6</v>
      </c>
      <c r="C2216" t="s">
        <v>6601</v>
      </c>
      <c r="D2216">
        <v>39867354</v>
      </c>
      <c r="E2216" t="s">
        <v>6602</v>
      </c>
      <c r="F2216">
        <v>6</v>
      </c>
      <c r="G2216">
        <v>39904491</v>
      </c>
      <c r="H2216" t="s">
        <v>25</v>
      </c>
      <c r="I2216" t="s">
        <v>24</v>
      </c>
      <c r="J2216">
        <v>1.68986E-2</v>
      </c>
      <c r="K2216">
        <v>5.3387999999999998E-2</v>
      </c>
      <c r="L2216">
        <v>0.19685</v>
      </c>
      <c r="M2216" s="1">
        <v>0.78622899999999996</v>
      </c>
      <c r="N2216">
        <v>1.85118</v>
      </c>
      <c r="O2216">
        <v>0.196269</v>
      </c>
      <c r="P2216" s="1">
        <v>4.0297109999999999E-21</v>
      </c>
      <c r="Q2216">
        <v>2.8840000000000001E-2</v>
      </c>
      <c r="R2216">
        <v>0.106382</v>
      </c>
      <c r="S2216" s="1">
        <v>0.78631450000000003</v>
      </c>
      <c r="T2216" s="1">
        <v>0.38748929999999998</v>
      </c>
      <c r="U2216">
        <v>13</v>
      </c>
    </row>
    <row r="2217" spans="1:21" x14ac:dyDescent="0.2">
      <c r="A2217" t="s">
        <v>6603</v>
      </c>
      <c r="B2217">
        <v>6</v>
      </c>
      <c r="C2217" t="s">
        <v>6604</v>
      </c>
      <c r="D2217">
        <v>40359325</v>
      </c>
      <c r="E2217" t="s">
        <v>6605</v>
      </c>
      <c r="F2217">
        <v>6</v>
      </c>
      <c r="G2217">
        <v>40338061</v>
      </c>
      <c r="H2217" t="s">
        <v>35</v>
      </c>
      <c r="I2217" t="s">
        <v>24</v>
      </c>
      <c r="J2217">
        <v>0.57355900000000004</v>
      </c>
      <c r="K2217">
        <v>-4.3763400000000001E-2</v>
      </c>
      <c r="L2217">
        <v>3.0998700000000001E-2</v>
      </c>
      <c r="M2217" s="1">
        <v>0.15801499999999999</v>
      </c>
      <c r="N2217">
        <v>-0.245895</v>
      </c>
      <c r="O2217">
        <v>3.3416500000000002E-2</v>
      </c>
      <c r="P2217" s="1">
        <v>1.860033E-13</v>
      </c>
      <c r="Q2217">
        <v>0.177976</v>
      </c>
      <c r="R2217">
        <v>0.12836400000000001</v>
      </c>
      <c r="S2217" s="1">
        <v>0.16559599999999999</v>
      </c>
      <c r="T2217" s="1">
        <v>0.2722888</v>
      </c>
      <c r="U2217">
        <v>20</v>
      </c>
    </row>
    <row r="2218" spans="1:21" x14ac:dyDescent="0.2">
      <c r="A2218" t="s">
        <v>6606</v>
      </c>
      <c r="B2218">
        <v>6</v>
      </c>
      <c r="C2218" t="s">
        <v>6607</v>
      </c>
      <c r="D2218">
        <v>41068761</v>
      </c>
      <c r="E2218" t="s">
        <v>6608</v>
      </c>
      <c r="F2218">
        <v>6</v>
      </c>
      <c r="G2218">
        <v>41098511</v>
      </c>
      <c r="H2218" t="s">
        <v>24</v>
      </c>
      <c r="I2218" t="s">
        <v>189</v>
      </c>
      <c r="J2218">
        <v>0.13220699999999999</v>
      </c>
      <c r="K2218">
        <v>1.7243399999999999E-2</v>
      </c>
      <c r="L2218">
        <v>5.1849899999999997E-2</v>
      </c>
      <c r="M2218" s="1">
        <v>0.73946400000000001</v>
      </c>
      <c r="N2218">
        <v>0.62228899999999998</v>
      </c>
      <c r="O2218">
        <v>4.0105300000000003E-2</v>
      </c>
      <c r="P2218" s="1">
        <v>2.687616E-54</v>
      </c>
      <c r="Q2218">
        <v>2.7709600000000001E-2</v>
      </c>
      <c r="R2218">
        <v>8.3340399999999995E-2</v>
      </c>
      <c r="S2218" s="1">
        <v>0.73952119999999999</v>
      </c>
      <c r="T2218" s="1">
        <v>0.18115149999999999</v>
      </c>
      <c r="U2218">
        <v>20</v>
      </c>
    </row>
    <row r="2219" spans="1:21" x14ac:dyDescent="0.2">
      <c r="A2219" t="s">
        <v>6609</v>
      </c>
      <c r="B2219">
        <v>6</v>
      </c>
      <c r="C2219" t="s">
        <v>6610</v>
      </c>
      <c r="D2219">
        <v>41158015</v>
      </c>
      <c r="E2219" t="s">
        <v>6611</v>
      </c>
      <c r="F2219">
        <v>6</v>
      </c>
      <c r="G2219">
        <v>41157372</v>
      </c>
      <c r="H2219" t="s">
        <v>24</v>
      </c>
      <c r="I2219" t="s">
        <v>35</v>
      </c>
      <c r="J2219">
        <v>2.5844900000000001E-2</v>
      </c>
      <c r="K2219">
        <v>-1.0327100000000001E-2</v>
      </c>
      <c r="L2219">
        <v>0.10628700000000001</v>
      </c>
      <c r="M2219" s="1">
        <v>0.922597</v>
      </c>
      <c r="N2219">
        <v>-0.180787</v>
      </c>
      <c r="O2219">
        <v>2.9695900000000001E-2</v>
      </c>
      <c r="P2219" s="1">
        <v>1.143732E-9</v>
      </c>
      <c r="Q2219">
        <v>5.7123E-2</v>
      </c>
      <c r="R2219">
        <v>0.58798799999999996</v>
      </c>
      <c r="S2219" s="1">
        <v>0.92260730000000002</v>
      </c>
      <c r="T2219" s="1">
        <v>0.51874149999999997</v>
      </c>
      <c r="U2219">
        <v>9</v>
      </c>
    </row>
    <row r="2220" spans="1:21" x14ac:dyDescent="0.2">
      <c r="A2220" t="s">
        <v>6612</v>
      </c>
      <c r="B2220">
        <v>6</v>
      </c>
      <c r="C2220" t="s">
        <v>6613</v>
      </c>
      <c r="D2220">
        <v>41176292</v>
      </c>
      <c r="E2220" t="s">
        <v>6614</v>
      </c>
      <c r="F2220">
        <v>6</v>
      </c>
      <c r="G2220">
        <v>41199081</v>
      </c>
      <c r="H2220" t="s">
        <v>35</v>
      </c>
      <c r="I2220" t="s">
        <v>48</v>
      </c>
      <c r="J2220">
        <v>0.77336000000000005</v>
      </c>
      <c r="K2220">
        <v>3.12435E-2</v>
      </c>
      <c r="L2220">
        <v>3.8250600000000003E-2</v>
      </c>
      <c r="M2220" s="1">
        <v>0.41403699999999999</v>
      </c>
      <c r="N2220">
        <v>-0.81620800000000004</v>
      </c>
      <c r="O2220">
        <v>3.5540599999999999E-2</v>
      </c>
      <c r="P2220" s="1">
        <v>1.031289E-116</v>
      </c>
      <c r="Q2220">
        <v>-3.8278800000000002E-2</v>
      </c>
      <c r="R2220">
        <v>4.6893400000000002E-2</v>
      </c>
      <c r="S2220" s="1">
        <v>0.41433170000000002</v>
      </c>
      <c r="T2220" s="1">
        <v>0.216553</v>
      </c>
      <c r="U2220">
        <v>20</v>
      </c>
    </row>
    <row r="2221" spans="1:21" x14ac:dyDescent="0.2">
      <c r="A2221" t="s">
        <v>6615</v>
      </c>
      <c r="B2221">
        <v>6</v>
      </c>
      <c r="C2221" t="s">
        <v>6616</v>
      </c>
      <c r="D2221">
        <v>41196062</v>
      </c>
      <c r="E2221" t="s">
        <v>6614</v>
      </c>
      <c r="F2221">
        <v>6</v>
      </c>
      <c r="G2221">
        <v>41199081</v>
      </c>
      <c r="H2221" t="s">
        <v>35</v>
      </c>
      <c r="I2221" t="s">
        <v>48</v>
      </c>
      <c r="J2221">
        <v>0.77336000000000005</v>
      </c>
      <c r="K2221">
        <v>3.12435E-2</v>
      </c>
      <c r="L2221">
        <v>3.8250600000000003E-2</v>
      </c>
      <c r="M2221" s="1">
        <v>0.41403699999999999</v>
      </c>
      <c r="N2221">
        <v>-1.2705200000000001</v>
      </c>
      <c r="O2221">
        <v>3.2466599999999998E-2</v>
      </c>
      <c r="P2221" s="1">
        <v>0</v>
      </c>
      <c r="Q2221">
        <v>-2.4591100000000001E-2</v>
      </c>
      <c r="R2221">
        <v>3.0112799999999999E-2</v>
      </c>
      <c r="S2221" s="1">
        <v>0.41413830000000001</v>
      </c>
      <c r="T2221" s="1">
        <v>0.3056374</v>
      </c>
      <c r="U2221">
        <v>20</v>
      </c>
    </row>
    <row r="2222" spans="1:21" x14ac:dyDescent="0.2">
      <c r="A2222" t="s">
        <v>6617</v>
      </c>
      <c r="B2222">
        <v>6</v>
      </c>
      <c r="C2222" t="s">
        <v>6618</v>
      </c>
      <c r="D2222">
        <v>41215107</v>
      </c>
      <c r="E2222" t="s">
        <v>6614</v>
      </c>
      <c r="F2222">
        <v>6</v>
      </c>
      <c r="G2222">
        <v>41199081</v>
      </c>
      <c r="H2222" t="s">
        <v>35</v>
      </c>
      <c r="I2222" t="s">
        <v>48</v>
      </c>
      <c r="J2222">
        <v>0.77336000000000005</v>
      </c>
      <c r="K2222">
        <v>3.12435E-2</v>
      </c>
      <c r="L2222">
        <v>3.8250600000000003E-2</v>
      </c>
      <c r="M2222" s="1">
        <v>0.41403699999999999</v>
      </c>
      <c r="N2222">
        <v>-1.2532700000000001</v>
      </c>
      <c r="O2222">
        <v>5.0552399999999997E-2</v>
      </c>
      <c r="P2222" s="1">
        <v>1.107216E-135</v>
      </c>
      <c r="Q2222">
        <v>-2.49296E-2</v>
      </c>
      <c r="R2222">
        <v>3.05372E-2</v>
      </c>
      <c r="S2222" s="1">
        <v>0.41428979999999999</v>
      </c>
      <c r="T2222" s="1">
        <v>0.32584920000000001</v>
      </c>
      <c r="U2222">
        <v>20</v>
      </c>
    </row>
    <row r="2223" spans="1:21" x14ac:dyDescent="0.2">
      <c r="A2223" t="s">
        <v>6619</v>
      </c>
      <c r="B2223">
        <v>6</v>
      </c>
      <c r="C2223" t="s">
        <v>6620</v>
      </c>
      <c r="D2223">
        <v>41235664</v>
      </c>
      <c r="E2223" t="s">
        <v>6621</v>
      </c>
      <c r="F2223">
        <v>6</v>
      </c>
      <c r="G2223">
        <v>41239936</v>
      </c>
      <c r="H2223" t="s">
        <v>35</v>
      </c>
      <c r="I2223" t="s">
        <v>48</v>
      </c>
      <c r="J2223">
        <v>0.88866800000000001</v>
      </c>
      <c r="K2223">
        <v>1.6392299999999999E-2</v>
      </c>
      <c r="L2223">
        <v>5.6834000000000003E-2</v>
      </c>
      <c r="M2223" s="1">
        <v>0.77302199999999999</v>
      </c>
      <c r="N2223">
        <v>0.39324900000000002</v>
      </c>
      <c r="O2223">
        <v>3.0180499999999999E-2</v>
      </c>
      <c r="P2223" s="1">
        <v>8.2710750000000002E-39</v>
      </c>
      <c r="Q2223">
        <v>4.1684300000000001E-2</v>
      </c>
      <c r="R2223">
        <v>0.14455999999999999</v>
      </c>
      <c r="S2223" s="1">
        <v>0.77307610000000004</v>
      </c>
      <c r="T2223" s="1">
        <v>0.81704399999999999</v>
      </c>
      <c r="U2223">
        <v>20</v>
      </c>
    </row>
    <row r="2224" spans="1:21" x14ac:dyDescent="0.2">
      <c r="A2224" t="s">
        <v>6622</v>
      </c>
      <c r="B2224">
        <v>6</v>
      </c>
      <c r="C2224" t="s">
        <v>6623</v>
      </c>
      <c r="D2224">
        <v>41237613</v>
      </c>
      <c r="E2224" t="s">
        <v>6624</v>
      </c>
      <c r="F2224">
        <v>6</v>
      </c>
      <c r="G2224">
        <v>41200613</v>
      </c>
      <c r="H2224" t="s">
        <v>35</v>
      </c>
      <c r="I2224" t="s">
        <v>24</v>
      </c>
      <c r="J2224">
        <v>0.91451300000000002</v>
      </c>
      <c r="K2224">
        <v>5.4371100000000002E-3</v>
      </c>
      <c r="L2224">
        <v>5.7754600000000003E-2</v>
      </c>
      <c r="M2224" s="1">
        <v>0.92499699999999996</v>
      </c>
      <c r="N2224">
        <v>0.259434</v>
      </c>
      <c r="O2224">
        <v>3.5659200000000002E-2</v>
      </c>
      <c r="P2224" s="1">
        <v>3.4543760000000002E-13</v>
      </c>
      <c r="Q2224">
        <v>2.09576E-2</v>
      </c>
      <c r="R2224">
        <v>0.222636</v>
      </c>
      <c r="S2224" s="1">
        <v>0.92500289999999996</v>
      </c>
      <c r="T2224" s="1">
        <v>0.43464140000000001</v>
      </c>
      <c r="U2224">
        <v>19</v>
      </c>
    </row>
    <row r="2225" spans="1:21" x14ac:dyDescent="0.2">
      <c r="A2225" t="s">
        <v>6625</v>
      </c>
      <c r="B2225">
        <v>6</v>
      </c>
      <c r="C2225" t="s">
        <v>6626</v>
      </c>
      <c r="D2225">
        <v>41755400</v>
      </c>
      <c r="E2225" t="s">
        <v>6627</v>
      </c>
      <c r="F2225">
        <v>6</v>
      </c>
      <c r="G2225">
        <v>41829970</v>
      </c>
      <c r="H2225" t="s">
        <v>25</v>
      </c>
      <c r="I2225" t="s">
        <v>24</v>
      </c>
      <c r="J2225">
        <v>0.24751500000000001</v>
      </c>
      <c r="K2225">
        <v>-2.10434E-2</v>
      </c>
      <c r="L2225">
        <v>3.6079E-2</v>
      </c>
      <c r="M2225" s="1">
        <v>0.55972</v>
      </c>
      <c r="N2225">
        <v>-0.12839900000000001</v>
      </c>
      <c r="O2225">
        <v>1.6562400000000001E-2</v>
      </c>
      <c r="P2225" s="1">
        <v>9.0134179999999992E-15</v>
      </c>
      <c r="Q2225">
        <v>0.16389100000000001</v>
      </c>
      <c r="R2225">
        <v>0.28178500000000001</v>
      </c>
      <c r="S2225" s="1">
        <v>0.56082589999999999</v>
      </c>
      <c r="T2225" s="1">
        <v>0.14522650000000001</v>
      </c>
      <c r="U2225">
        <v>20</v>
      </c>
    </row>
    <row r="2226" spans="1:21" x14ac:dyDescent="0.2">
      <c r="A2226" t="s">
        <v>6628</v>
      </c>
      <c r="B2226">
        <v>6</v>
      </c>
      <c r="C2226" t="s">
        <v>6629</v>
      </c>
      <c r="D2226">
        <v>41757634</v>
      </c>
      <c r="E2226" t="s">
        <v>6630</v>
      </c>
      <c r="F2226">
        <v>6</v>
      </c>
      <c r="G2226">
        <v>41749896</v>
      </c>
      <c r="H2226" t="s">
        <v>35</v>
      </c>
      <c r="I2226" t="s">
        <v>48</v>
      </c>
      <c r="J2226">
        <v>0.76540799999999998</v>
      </c>
      <c r="K2226">
        <v>-1.5968699999999999E-2</v>
      </c>
      <c r="L2226">
        <v>3.5548499999999997E-2</v>
      </c>
      <c r="M2226" s="1">
        <v>0.65328200000000003</v>
      </c>
      <c r="N2226">
        <v>-0.32991399999999999</v>
      </c>
      <c r="O2226">
        <v>3.47581E-2</v>
      </c>
      <c r="P2226" s="1">
        <v>2.2728589999999999E-21</v>
      </c>
      <c r="Q2226">
        <v>4.8402599999999997E-2</v>
      </c>
      <c r="R2226">
        <v>0.10787099999999999</v>
      </c>
      <c r="S2226" s="1">
        <v>0.65364330000000004</v>
      </c>
      <c r="T2226" s="1">
        <v>0.21386340000000001</v>
      </c>
      <c r="U2226">
        <v>20</v>
      </c>
    </row>
    <row r="2227" spans="1:21" x14ac:dyDescent="0.2">
      <c r="A2227" t="s">
        <v>6631</v>
      </c>
      <c r="B2227">
        <v>6</v>
      </c>
      <c r="C2227" t="s">
        <v>6632</v>
      </c>
      <c r="D2227">
        <v>42152139</v>
      </c>
      <c r="E2227" t="s">
        <v>6633</v>
      </c>
      <c r="F2227">
        <v>6</v>
      </c>
      <c r="G2227">
        <v>42153609</v>
      </c>
      <c r="H2227" t="s">
        <v>48</v>
      </c>
      <c r="I2227" t="s">
        <v>35</v>
      </c>
      <c r="J2227">
        <v>0.84492999999999996</v>
      </c>
      <c r="K2227">
        <v>-0.15012500000000001</v>
      </c>
      <c r="L2227">
        <v>5.1754099999999997E-2</v>
      </c>
      <c r="M2227" s="1">
        <v>3.7228000000000001E-3</v>
      </c>
      <c r="N2227">
        <v>0.342588</v>
      </c>
      <c r="O2227">
        <v>5.2383600000000002E-2</v>
      </c>
      <c r="P2227" s="1">
        <v>6.1524510000000004E-11</v>
      </c>
      <c r="Q2227">
        <v>-0.43820900000000002</v>
      </c>
      <c r="R2227">
        <v>0.16526099999999999</v>
      </c>
      <c r="S2227" s="1">
        <v>8.0107340000000003E-3</v>
      </c>
      <c r="T2227" s="1">
        <v>0.31832700000000003</v>
      </c>
      <c r="U2227">
        <v>8</v>
      </c>
    </row>
    <row r="2228" spans="1:21" x14ac:dyDescent="0.2">
      <c r="A2228" t="s">
        <v>6634</v>
      </c>
      <c r="B2228">
        <v>6</v>
      </c>
      <c r="C2228" t="s">
        <v>6635</v>
      </c>
      <c r="D2228">
        <v>42174539</v>
      </c>
      <c r="E2228" t="s">
        <v>6636</v>
      </c>
      <c r="F2228">
        <v>6</v>
      </c>
      <c r="G2228">
        <v>42175927</v>
      </c>
      <c r="H2228" t="s">
        <v>24</v>
      </c>
      <c r="I2228" t="s">
        <v>25</v>
      </c>
      <c r="J2228">
        <v>0.63717699999999999</v>
      </c>
      <c r="K2228">
        <v>-2.5888000000000001E-2</v>
      </c>
      <c r="L2228">
        <v>3.39367E-2</v>
      </c>
      <c r="M2228" s="1">
        <v>0.44556400000000002</v>
      </c>
      <c r="N2228">
        <v>0.36354799999999998</v>
      </c>
      <c r="O2228">
        <v>2.4669400000000001E-2</v>
      </c>
      <c r="P2228" s="1">
        <v>3.7394040000000002E-49</v>
      </c>
      <c r="Q2228">
        <v>-7.1209300000000003E-2</v>
      </c>
      <c r="R2228">
        <v>9.3473600000000004E-2</v>
      </c>
      <c r="S2228" s="1">
        <v>0.44617220000000002</v>
      </c>
      <c r="T2228" s="1">
        <v>9.9195850000000002E-2</v>
      </c>
      <c r="U2228">
        <v>20</v>
      </c>
    </row>
    <row r="2229" spans="1:21" x14ac:dyDescent="0.2">
      <c r="A2229" t="s">
        <v>6637</v>
      </c>
      <c r="B2229">
        <v>6</v>
      </c>
      <c r="C2229" t="s">
        <v>6638</v>
      </c>
      <c r="D2229">
        <v>42664340</v>
      </c>
      <c r="E2229" t="s">
        <v>6639</v>
      </c>
      <c r="F2229">
        <v>6</v>
      </c>
      <c r="G2229">
        <v>42665490</v>
      </c>
      <c r="H2229" t="s">
        <v>48</v>
      </c>
      <c r="I2229" t="s">
        <v>35</v>
      </c>
      <c r="J2229">
        <v>0.80019899999999999</v>
      </c>
      <c r="K2229">
        <v>7.2649500000000006E-2</v>
      </c>
      <c r="L2229">
        <v>4.0235199999999999E-2</v>
      </c>
      <c r="M2229" s="1">
        <v>7.0977399999999996E-2</v>
      </c>
      <c r="N2229">
        <v>0.21370800000000001</v>
      </c>
      <c r="O2229">
        <v>3.5516399999999997E-2</v>
      </c>
      <c r="P2229" s="1">
        <v>1.7749380000000001E-9</v>
      </c>
      <c r="Q2229">
        <v>0.33994799999999997</v>
      </c>
      <c r="R2229">
        <v>0.19656599999999999</v>
      </c>
      <c r="S2229" s="1">
        <v>8.3731529999999998E-2</v>
      </c>
      <c r="T2229" s="1">
        <v>0.34633209999999998</v>
      </c>
      <c r="U2229">
        <v>15</v>
      </c>
    </row>
    <row r="2230" spans="1:21" x14ac:dyDescent="0.2">
      <c r="A2230" t="s">
        <v>6640</v>
      </c>
      <c r="B2230">
        <v>6</v>
      </c>
      <c r="C2230" t="s">
        <v>6641</v>
      </c>
      <c r="D2230">
        <v>42847356</v>
      </c>
      <c r="E2230" t="s">
        <v>6642</v>
      </c>
      <c r="F2230">
        <v>6</v>
      </c>
      <c r="G2230">
        <v>42857827</v>
      </c>
      <c r="H2230" t="s">
        <v>25</v>
      </c>
      <c r="I2230" t="s">
        <v>24</v>
      </c>
      <c r="J2230">
        <v>0.26839000000000002</v>
      </c>
      <c r="K2230">
        <v>-9.8785000000000001E-3</v>
      </c>
      <c r="L2230">
        <v>4.0540100000000003E-2</v>
      </c>
      <c r="M2230" s="1">
        <v>0.80748399999999998</v>
      </c>
      <c r="N2230">
        <v>-0.147065</v>
      </c>
      <c r="O2230">
        <v>2.0709499999999999E-2</v>
      </c>
      <c r="P2230" s="1">
        <v>1.235468E-12</v>
      </c>
      <c r="Q2230">
        <v>6.7170999999999995E-2</v>
      </c>
      <c r="R2230">
        <v>0.27582299999999998</v>
      </c>
      <c r="S2230" s="1">
        <v>0.80759559999999997</v>
      </c>
      <c r="T2230" s="1">
        <v>0.72933510000000001</v>
      </c>
      <c r="U2230">
        <v>20</v>
      </c>
    </row>
    <row r="2231" spans="1:21" x14ac:dyDescent="0.2">
      <c r="A2231" t="s">
        <v>6643</v>
      </c>
      <c r="B2231">
        <v>6</v>
      </c>
      <c r="C2231" t="s">
        <v>6644</v>
      </c>
      <c r="D2231">
        <v>42908102</v>
      </c>
      <c r="E2231" t="s">
        <v>6645</v>
      </c>
      <c r="F2231">
        <v>6</v>
      </c>
      <c r="G2231">
        <v>42909931</v>
      </c>
      <c r="H2231" t="s">
        <v>35</v>
      </c>
      <c r="I2231" t="s">
        <v>25</v>
      </c>
      <c r="J2231">
        <v>0.28031800000000001</v>
      </c>
      <c r="K2231">
        <v>2.7211399999999999E-3</v>
      </c>
      <c r="L2231">
        <v>3.5277500000000003E-2</v>
      </c>
      <c r="M2231" s="1">
        <v>0.93851600000000002</v>
      </c>
      <c r="N2231">
        <v>0.14416899999999999</v>
      </c>
      <c r="O2231">
        <v>2.2608E-2</v>
      </c>
      <c r="P2231" s="1">
        <v>1.8069379999999999E-10</v>
      </c>
      <c r="Q2231">
        <v>1.8874700000000001E-2</v>
      </c>
      <c r="R2231">
        <v>0.24471300000000001</v>
      </c>
      <c r="S2231" s="1">
        <v>0.93852040000000003</v>
      </c>
      <c r="T2231" s="1">
        <v>0.66749970000000003</v>
      </c>
      <c r="U2231">
        <v>15</v>
      </c>
    </row>
    <row r="2232" spans="1:21" x14ac:dyDescent="0.2">
      <c r="A2232" t="s">
        <v>6646</v>
      </c>
      <c r="B2232">
        <v>6</v>
      </c>
      <c r="C2232" t="s">
        <v>6647</v>
      </c>
      <c r="D2232">
        <v>42928496</v>
      </c>
      <c r="E2232" t="s">
        <v>6648</v>
      </c>
      <c r="F2232">
        <v>6</v>
      </c>
      <c r="G2232">
        <v>42927538</v>
      </c>
      <c r="H2232" t="s">
        <v>6649</v>
      </c>
      <c r="I2232" t="s">
        <v>24</v>
      </c>
      <c r="J2232">
        <v>0.58846900000000002</v>
      </c>
      <c r="K2232">
        <v>3.6378399999999998E-3</v>
      </c>
      <c r="L2232">
        <v>3.1090699999999999E-2</v>
      </c>
      <c r="M2232" s="1">
        <v>0.90685400000000005</v>
      </c>
      <c r="N2232">
        <v>-0.30227500000000002</v>
      </c>
      <c r="O2232">
        <v>2.88962E-2</v>
      </c>
      <c r="P2232" s="1">
        <v>1.3084310000000001E-25</v>
      </c>
      <c r="Q2232">
        <v>-1.2034899999999999E-2</v>
      </c>
      <c r="R2232">
        <v>0.102862</v>
      </c>
      <c r="S2232" s="1">
        <v>0.90686</v>
      </c>
      <c r="T2232" s="1">
        <v>0.46657539999999997</v>
      </c>
      <c r="U2232">
        <v>20</v>
      </c>
    </row>
    <row r="2233" spans="1:21" x14ac:dyDescent="0.2">
      <c r="A2233" t="s">
        <v>6650</v>
      </c>
      <c r="B2233">
        <v>6</v>
      </c>
      <c r="C2233" t="s">
        <v>6651</v>
      </c>
      <c r="D2233">
        <v>42931608</v>
      </c>
      <c r="E2233" t="s">
        <v>6652</v>
      </c>
      <c r="F2233">
        <v>6</v>
      </c>
      <c r="G2233">
        <v>42924932</v>
      </c>
      <c r="H2233" t="s">
        <v>25</v>
      </c>
      <c r="I2233" t="s">
        <v>24</v>
      </c>
      <c r="J2233">
        <v>0.58946299999999996</v>
      </c>
      <c r="K2233">
        <v>3.54624E-3</v>
      </c>
      <c r="L2233">
        <v>3.1092000000000002E-2</v>
      </c>
      <c r="M2233" s="1">
        <v>0.90919300000000003</v>
      </c>
      <c r="N2233">
        <v>0.66111500000000001</v>
      </c>
      <c r="O2233">
        <v>1.58091E-2</v>
      </c>
      <c r="P2233" s="1">
        <v>0</v>
      </c>
      <c r="Q2233">
        <v>5.3640299999999997E-3</v>
      </c>
      <c r="R2233">
        <v>4.7029799999999997E-2</v>
      </c>
      <c r="S2233" s="1">
        <v>0.90919349999999999</v>
      </c>
      <c r="T2233" s="1">
        <v>0.43558629999999998</v>
      </c>
      <c r="U2233">
        <v>20</v>
      </c>
    </row>
    <row r="2234" spans="1:21" x14ac:dyDescent="0.2">
      <c r="A2234" t="s">
        <v>6653</v>
      </c>
      <c r="B2234">
        <v>6</v>
      </c>
      <c r="C2234" t="s">
        <v>6654</v>
      </c>
      <c r="D2234">
        <v>42952237</v>
      </c>
      <c r="E2234" t="s">
        <v>6655</v>
      </c>
      <c r="F2234">
        <v>6</v>
      </c>
      <c r="G2234">
        <v>42947864</v>
      </c>
      <c r="H2234" t="s">
        <v>48</v>
      </c>
      <c r="I2234" t="s">
        <v>35</v>
      </c>
      <c r="J2234">
        <v>5.76541E-2</v>
      </c>
      <c r="K2234">
        <v>4.0646300000000003E-2</v>
      </c>
      <c r="L2234">
        <v>8.0252799999999999E-2</v>
      </c>
      <c r="M2234" s="1">
        <v>0.61252099999999998</v>
      </c>
      <c r="N2234">
        <v>-0.23377600000000001</v>
      </c>
      <c r="O2234">
        <v>3.4508400000000002E-2</v>
      </c>
      <c r="P2234" s="1">
        <v>1.248698E-11</v>
      </c>
      <c r="Q2234">
        <v>-0.173869</v>
      </c>
      <c r="R2234">
        <v>0.34424700000000003</v>
      </c>
      <c r="S2234" s="1">
        <v>0.61351060000000002</v>
      </c>
      <c r="T2234" s="1">
        <v>0.15405849999999999</v>
      </c>
      <c r="U2234">
        <v>20</v>
      </c>
    </row>
    <row r="2235" spans="1:21" x14ac:dyDescent="0.2">
      <c r="A2235" t="s">
        <v>6656</v>
      </c>
      <c r="B2235">
        <v>6</v>
      </c>
      <c r="C2235" t="s">
        <v>6657</v>
      </c>
      <c r="D2235">
        <v>43005355</v>
      </c>
      <c r="E2235" t="s">
        <v>6658</v>
      </c>
      <c r="F2235">
        <v>6</v>
      </c>
      <c r="G2235">
        <v>43021519</v>
      </c>
      <c r="H2235" t="s">
        <v>24</v>
      </c>
      <c r="I2235" t="s">
        <v>25</v>
      </c>
      <c r="J2235">
        <v>3.5785299999999999E-2</v>
      </c>
      <c r="K2235">
        <v>9.1489000000000001E-2</v>
      </c>
      <c r="L2235">
        <v>6.7997100000000005E-2</v>
      </c>
      <c r="M2235" s="1">
        <v>0.17846899999999999</v>
      </c>
      <c r="N2235">
        <v>-0.83057800000000004</v>
      </c>
      <c r="O2235">
        <v>5.0568200000000001E-2</v>
      </c>
      <c r="P2235" s="1">
        <v>1.2689189999999999E-60</v>
      </c>
      <c r="Q2235">
        <v>-0.110151</v>
      </c>
      <c r="R2235">
        <v>8.2141400000000003E-2</v>
      </c>
      <c r="S2235" s="1">
        <v>0.179923</v>
      </c>
      <c r="T2235" s="1">
        <v>0.65345229999999999</v>
      </c>
      <c r="U2235">
        <v>20</v>
      </c>
    </row>
    <row r="2236" spans="1:21" x14ac:dyDescent="0.2">
      <c r="A2236" t="s">
        <v>6659</v>
      </c>
      <c r="B2236">
        <v>6</v>
      </c>
      <c r="C2236" t="s">
        <v>6660</v>
      </c>
      <c r="D2236">
        <v>43044006</v>
      </c>
      <c r="E2236" t="s">
        <v>6661</v>
      </c>
      <c r="F2236">
        <v>6</v>
      </c>
      <c r="G2236">
        <v>43110055</v>
      </c>
      <c r="H2236" t="s">
        <v>25</v>
      </c>
      <c r="I2236" t="s">
        <v>48</v>
      </c>
      <c r="J2236">
        <v>8.9463200000000007E-2</v>
      </c>
      <c r="K2236">
        <v>0.10535799999999999</v>
      </c>
      <c r="L2236">
        <v>4.9717400000000002E-2</v>
      </c>
      <c r="M2236" s="1">
        <v>3.4079199999999997E-2</v>
      </c>
      <c r="N2236">
        <v>-0.35351399999999999</v>
      </c>
      <c r="O2236">
        <v>5.1050600000000002E-2</v>
      </c>
      <c r="P2236" s="1">
        <v>4.3665860000000004E-12</v>
      </c>
      <c r="Q2236">
        <v>-0.29803099999999999</v>
      </c>
      <c r="R2236">
        <v>0.14707600000000001</v>
      </c>
      <c r="S2236" s="1">
        <v>4.272629E-2</v>
      </c>
      <c r="T2236" s="1">
        <v>0.8290921</v>
      </c>
      <c r="U2236">
        <v>20</v>
      </c>
    </row>
    <row r="2237" spans="1:21" x14ac:dyDescent="0.2">
      <c r="A2237" t="s">
        <v>6662</v>
      </c>
      <c r="B2237">
        <v>6</v>
      </c>
      <c r="C2237" t="s">
        <v>6663</v>
      </c>
      <c r="D2237">
        <v>43149913</v>
      </c>
      <c r="E2237" t="s">
        <v>6664</v>
      </c>
      <c r="F2237">
        <v>6</v>
      </c>
      <c r="G2237">
        <v>43150980</v>
      </c>
      <c r="H2237" t="s">
        <v>35</v>
      </c>
      <c r="I2237" t="s">
        <v>48</v>
      </c>
      <c r="J2237">
        <v>0.120278</v>
      </c>
      <c r="K2237">
        <v>5.6932999999999997E-2</v>
      </c>
      <c r="L2237">
        <v>4.4358799999999997E-2</v>
      </c>
      <c r="M2237" s="1">
        <v>0.19932900000000001</v>
      </c>
      <c r="N2237">
        <v>-0.207681</v>
      </c>
      <c r="O2237">
        <v>2.8577399999999999E-2</v>
      </c>
      <c r="P2237" s="1">
        <v>3.6668350000000001E-13</v>
      </c>
      <c r="Q2237">
        <v>-0.27413700000000002</v>
      </c>
      <c r="R2237">
        <v>0.21689600000000001</v>
      </c>
      <c r="S2237" s="1">
        <v>0.20626369999999999</v>
      </c>
      <c r="T2237" s="1">
        <v>0.13355239999999999</v>
      </c>
      <c r="U2237">
        <v>20</v>
      </c>
    </row>
    <row r="2238" spans="1:21" x14ac:dyDescent="0.2">
      <c r="A2238" t="s">
        <v>6665</v>
      </c>
      <c r="B2238">
        <v>6</v>
      </c>
      <c r="C2238" t="s">
        <v>6666</v>
      </c>
      <c r="D2238">
        <v>43193367</v>
      </c>
      <c r="E2238" t="s">
        <v>6667</v>
      </c>
      <c r="F2238">
        <v>6</v>
      </c>
      <c r="G2238">
        <v>43195898</v>
      </c>
      <c r="H2238" t="s">
        <v>5485</v>
      </c>
      <c r="I2238" t="s">
        <v>25</v>
      </c>
      <c r="J2238">
        <v>7.1570599999999998E-2</v>
      </c>
      <c r="K2238">
        <v>-1.6249900000000001E-2</v>
      </c>
      <c r="L2238">
        <v>5.5217299999999997E-2</v>
      </c>
      <c r="M2238" s="1">
        <v>0.768536</v>
      </c>
      <c r="N2238">
        <v>-0.30380099999999999</v>
      </c>
      <c r="O2238">
        <v>3.7952600000000003E-2</v>
      </c>
      <c r="P2238" s="1">
        <v>1.197119E-15</v>
      </c>
      <c r="Q2238">
        <v>5.3488599999999997E-2</v>
      </c>
      <c r="R2238">
        <v>0.18187800000000001</v>
      </c>
      <c r="S2238" s="1">
        <v>0.76868809999999999</v>
      </c>
      <c r="T2238" s="1">
        <v>0.1202433</v>
      </c>
      <c r="U2238">
        <v>20</v>
      </c>
    </row>
    <row r="2239" spans="1:21" x14ac:dyDescent="0.2">
      <c r="A2239" t="s">
        <v>6668</v>
      </c>
      <c r="B2239">
        <v>6</v>
      </c>
      <c r="C2239" t="s">
        <v>6669</v>
      </c>
      <c r="D2239">
        <v>44081194</v>
      </c>
      <c r="E2239" t="s">
        <v>6670</v>
      </c>
      <c r="F2239">
        <v>6</v>
      </c>
      <c r="G2239">
        <v>44091844</v>
      </c>
      <c r="H2239" t="s">
        <v>35</v>
      </c>
      <c r="I2239" t="s">
        <v>48</v>
      </c>
      <c r="J2239">
        <v>0.49602400000000002</v>
      </c>
      <c r="K2239">
        <v>1.8874499999999999E-2</v>
      </c>
      <c r="L2239">
        <v>3.0976299999999998E-2</v>
      </c>
      <c r="M2239" s="1">
        <v>0.54231200000000002</v>
      </c>
      <c r="N2239">
        <v>-0.18348600000000001</v>
      </c>
      <c r="O2239">
        <v>2.1783199999999999E-2</v>
      </c>
      <c r="P2239" s="1">
        <v>3.660592E-17</v>
      </c>
      <c r="Q2239">
        <v>-0.102866</v>
      </c>
      <c r="R2239">
        <v>0.169262</v>
      </c>
      <c r="S2239" s="1">
        <v>0.54336479999999998</v>
      </c>
      <c r="T2239" s="1">
        <v>0.7709743</v>
      </c>
      <c r="U2239">
        <v>20</v>
      </c>
    </row>
    <row r="2240" spans="1:21" x14ac:dyDescent="0.2">
      <c r="A2240" t="s">
        <v>6671</v>
      </c>
      <c r="B2240">
        <v>6</v>
      </c>
      <c r="C2240" t="s">
        <v>6672</v>
      </c>
      <c r="D2240">
        <v>44094651</v>
      </c>
      <c r="E2240" t="s">
        <v>6673</v>
      </c>
      <c r="F2240">
        <v>6</v>
      </c>
      <c r="G2240">
        <v>44117607</v>
      </c>
      <c r="H2240" t="s">
        <v>48</v>
      </c>
      <c r="I2240" t="s">
        <v>35</v>
      </c>
      <c r="J2240">
        <v>7.5546699999999994E-2</v>
      </c>
      <c r="K2240">
        <v>2.1837100000000002E-2</v>
      </c>
      <c r="L2240">
        <v>5.7986000000000003E-2</v>
      </c>
      <c r="M2240" s="1">
        <v>0.70647700000000002</v>
      </c>
      <c r="N2240">
        <v>0.44329200000000002</v>
      </c>
      <c r="O2240">
        <v>4.0899900000000003E-2</v>
      </c>
      <c r="P2240" s="1">
        <v>2.2623320000000001E-27</v>
      </c>
      <c r="Q2240">
        <v>4.9261199999999998E-2</v>
      </c>
      <c r="R2240">
        <v>0.130887</v>
      </c>
      <c r="S2240" s="1">
        <v>0.70664519999999997</v>
      </c>
      <c r="T2240" s="1">
        <v>0.87131769999999997</v>
      </c>
      <c r="U2240">
        <v>17</v>
      </c>
    </row>
    <row r="2241" spans="1:21" x14ac:dyDescent="0.2">
      <c r="A2241" t="s">
        <v>6674</v>
      </c>
      <c r="B2241">
        <v>6</v>
      </c>
      <c r="C2241" t="s">
        <v>6675</v>
      </c>
      <c r="D2241">
        <v>44126548</v>
      </c>
      <c r="E2241" t="s">
        <v>6676</v>
      </c>
      <c r="F2241">
        <v>6</v>
      </c>
      <c r="G2241">
        <v>44139491</v>
      </c>
      <c r="H2241" t="s">
        <v>35</v>
      </c>
      <c r="I2241" t="s">
        <v>25</v>
      </c>
      <c r="J2241">
        <v>0.71172999999999997</v>
      </c>
      <c r="K2241">
        <v>6.9622400000000001E-2</v>
      </c>
      <c r="L2241">
        <v>3.4953100000000001E-2</v>
      </c>
      <c r="M2241" s="1">
        <v>4.63842E-2</v>
      </c>
      <c r="N2241">
        <v>0.42108899999999999</v>
      </c>
      <c r="O2241">
        <v>4.7115400000000002E-2</v>
      </c>
      <c r="P2241" s="1">
        <v>3.984253E-19</v>
      </c>
      <c r="Q2241">
        <v>0.16533900000000001</v>
      </c>
      <c r="R2241">
        <v>8.5042999999999994E-2</v>
      </c>
      <c r="S2241" s="1">
        <v>5.1873639999999999E-2</v>
      </c>
      <c r="T2241" s="1">
        <v>0.40171649999999998</v>
      </c>
      <c r="U2241">
        <v>17</v>
      </c>
    </row>
    <row r="2242" spans="1:21" x14ac:dyDescent="0.2">
      <c r="A2242" t="s">
        <v>6677</v>
      </c>
      <c r="B2242">
        <v>6</v>
      </c>
      <c r="C2242" t="s">
        <v>6678</v>
      </c>
      <c r="D2242">
        <v>44777054</v>
      </c>
      <c r="E2242" t="s">
        <v>6679</v>
      </c>
      <c r="F2242">
        <v>6</v>
      </c>
      <c r="G2242">
        <v>44946550</v>
      </c>
      <c r="H2242" t="s">
        <v>48</v>
      </c>
      <c r="I2242" t="s">
        <v>35</v>
      </c>
      <c r="J2242">
        <v>0.40357900000000002</v>
      </c>
      <c r="K2242">
        <v>-3.6008900000000003E-2</v>
      </c>
      <c r="L2242">
        <v>3.1309900000000002E-2</v>
      </c>
      <c r="M2242" s="1">
        <v>0.250112</v>
      </c>
      <c r="N2242">
        <v>-0.217584</v>
      </c>
      <c r="O2242">
        <v>2.84154E-2</v>
      </c>
      <c r="P2242" s="1">
        <v>1.8994690000000001E-14</v>
      </c>
      <c r="Q2242">
        <v>0.165494</v>
      </c>
      <c r="R2242">
        <v>0.145512</v>
      </c>
      <c r="S2242" s="1">
        <v>0.25540299999999999</v>
      </c>
      <c r="T2242" s="1">
        <v>0.3672299</v>
      </c>
      <c r="U2242">
        <v>20</v>
      </c>
    </row>
    <row r="2243" spans="1:21" x14ac:dyDescent="0.2">
      <c r="A2243" t="s">
        <v>6680</v>
      </c>
      <c r="B2243">
        <v>6</v>
      </c>
      <c r="C2243" t="s">
        <v>6681</v>
      </c>
      <c r="D2243">
        <v>46064830</v>
      </c>
      <c r="E2243" t="s">
        <v>6682</v>
      </c>
      <c r="F2243">
        <v>6</v>
      </c>
      <c r="G2243">
        <v>46071116</v>
      </c>
      <c r="H2243" t="s">
        <v>24</v>
      </c>
      <c r="I2243" t="s">
        <v>25</v>
      </c>
      <c r="J2243">
        <v>0.53379699999999997</v>
      </c>
      <c r="K2243">
        <v>-3.9726400000000002E-2</v>
      </c>
      <c r="L2243">
        <v>3.0939899999999999E-2</v>
      </c>
      <c r="M2243" s="1">
        <v>0.19914699999999999</v>
      </c>
      <c r="N2243">
        <v>0.37618000000000001</v>
      </c>
      <c r="O2243">
        <v>3.9162599999999999E-2</v>
      </c>
      <c r="P2243" s="1">
        <v>7.5719249999999997E-22</v>
      </c>
      <c r="Q2243">
        <v>-0.105605</v>
      </c>
      <c r="R2243">
        <v>8.29791E-2</v>
      </c>
      <c r="S2243" s="1">
        <v>0.20313639999999999</v>
      </c>
      <c r="T2243" s="1">
        <v>0.78093539999999995</v>
      </c>
      <c r="U2243">
        <v>20</v>
      </c>
    </row>
    <row r="2244" spans="1:21" x14ac:dyDescent="0.2">
      <c r="A2244" t="s">
        <v>6683</v>
      </c>
      <c r="B2244">
        <v>6</v>
      </c>
      <c r="C2244" t="s">
        <v>6684</v>
      </c>
      <c r="D2244">
        <v>46097730</v>
      </c>
      <c r="E2244" t="s">
        <v>6685</v>
      </c>
      <c r="F2244">
        <v>6</v>
      </c>
      <c r="G2244">
        <v>46069508</v>
      </c>
      <c r="H2244" t="s">
        <v>25</v>
      </c>
      <c r="I2244" t="s">
        <v>24</v>
      </c>
      <c r="J2244">
        <v>0.53479100000000002</v>
      </c>
      <c r="K2244">
        <v>-4.0219100000000001E-2</v>
      </c>
      <c r="L2244">
        <v>3.09416E-2</v>
      </c>
      <c r="M2244" s="1">
        <v>0.19365599999999999</v>
      </c>
      <c r="N2244">
        <v>0.182453</v>
      </c>
      <c r="O2244">
        <v>1.68658E-2</v>
      </c>
      <c r="P2244" s="1">
        <v>2.8306739999999999E-27</v>
      </c>
      <c r="Q2244">
        <v>-0.22043499999999999</v>
      </c>
      <c r="R2244">
        <v>0.17080600000000001</v>
      </c>
      <c r="S2244" s="1">
        <v>0.19685759999999999</v>
      </c>
      <c r="T2244" s="1">
        <v>0.78628600000000004</v>
      </c>
      <c r="U2244">
        <v>20</v>
      </c>
    </row>
    <row r="2245" spans="1:21" x14ac:dyDescent="0.2">
      <c r="A2245" t="s">
        <v>6686</v>
      </c>
      <c r="B2245">
        <v>6</v>
      </c>
      <c r="C2245" t="s">
        <v>6687</v>
      </c>
      <c r="D2245">
        <v>46671938</v>
      </c>
      <c r="E2245" t="s">
        <v>6688</v>
      </c>
      <c r="F2245">
        <v>6</v>
      </c>
      <c r="G2245">
        <v>46733625</v>
      </c>
      <c r="H2245" t="s">
        <v>48</v>
      </c>
      <c r="I2245" t="s">
        <v>35</v>
      </c>
      <c r="J2245">
        <v>2.38569E-2</v>
      </c>
      <c r="K2245">
        <v>-0.21556600000000001</v>
      </c>
      <c r="L2245">
        <v>0.12299</v>
      </c>
      <c r="M2245" s="1">
        <v>7.9650799999999994E-2</v>
      </c>
      <c r="N2245">
        <v>-0.54175099999999998</v>
      </c>
      <c r="O2245">
        <v>8.11751E-2</v>
      </c>
      <c r="P2245" s="1">
        <v>2.4917070000000001E-11</v>
      </c>
      <c r="Q2245">
        <v>0.39790599999999998</v>
      </c>
      <c r="R2245">
        <v>0.23472199999999999</v>
      </c>
      <c r="S2245" s="1">
        <v>9.003266E-2</v>
      </c>
      <c r="T2245" s="1">
        <v>0.48385600000000001</v>
      </c>
      <c r="U2245">
        <v>6</v>
      </c>
    </row>
    <row r="2246" spans="1:21" x14ac:dyDescent="0.2">
      <c r="A2246" t="s">
        <v>6689</v>
      </c>
      <c r="B2246">
        <v>6</v>
      </c>
      <c r="C2246" t="s">
        <v>6690</v>
      </c>
      <c r="D2246">
        <v>47445525</v>
      </c>
      <c r="E2246" t="s">
        <v>6691</v>
      </c>
      <c r="F2246">
        <v>6</v>
      </c>
      <c r="G2246">
        <v>47414316</v>
      </c>
      <c r="H2246" t="s">
        <v>24</v>
      </c>
      <c r="I2246" t="s">
        <v>35</v>
      </c>
      <c r="J2246">
        <v>3.7773399999999999E-2</v>
      </c>
      <c r="K2246">
        <v>-4.7085699999999996E-3</v>
      </c>
      <c r="L2246">
        <v>8.51412E-2</v>
      </c>
      <c r="M2246" s="1">
        <v>0.955897</v>
      </c>
      <c r="N2246">
        <v>0.205035</v>
      </c>
      <c r="O2246">
        <v>3.6206299999999997E-2</v>
      </c>
      <c r="P2246" s="1">
        <v>1.487839E-8</v>
      </c>
      <c r="Q2246">
        <v>-2.2964700000000001E-2</v>
      </c>
      <c r="R2246">
        <v>0.41527199999999997</v>
      </c>
      <c r="S2246" s="1">
        <v>0.9558991</v>
      </c>
      <c r="T2246" s="1">
        <v>0.60265369999999996</v>
      </c>
      <c r="U2246">
        <v>20</v>
      </c>
    </row>
    <row r="2247" spans="1:21" x14ac:dyDescent="0.2">
      <c r="A2247" t="s">
        <v>6692</v>
      </c>
      <c r="B2247">
        <v>6</v>
      </c>
      <c r="C2247" t="s">
        <v>6693</v>
      </c>
      <c r="D2247">
        <v>49398073</v>
      </c>
      <c r="E2247" t="s">
        <v>6694</v>
      </c>
      <c r="F2247">
        <v>6</v>
      </c>
      <c r="G2247">
        <v>49454281</v>
      </c>
      <c r="H2247" t="s">
        <v>48</v>
      </c>
      <c r="I2247" t="s">
        <v>35</v>
      </c>
      <c r="J2247">
        <v>0.66699799999999998</v>
      </c>
      <c r="K2247">
        <v>3.08843E-2</v>
      </c>
      <c r="L2247">
        <v>3.1919200000000002E-2</v>
      </c>
      <c r="M2247" s="1">
        <v>0.33325500000000002</v>
      </c>
      <c r="N2247">
        <v>-0.22513</v>
      </c>
      <c r="O2247">
        <v>1.8932000000000001E-2</v>
      </c>
      <c r="P2247" s="1">
        <v>1.3104679999999999E-32</v>
      </c>
      <c r="Q2247">
        <v>-0.137184</v>
      </c>
      <c r="R2247">
        <v>0.14224999999999999</v>
      </c>
      <c r="S2247" s="1">
        <v>0.33485029999999999</v>
      </c>
      <c r="T2247" s="1">
        <v>0.2594051</v>
      </c>
      <c r="U2247">
        <v>20</v>
      </c>
    </row>
    <row r="2248" spans="1:21" x14ac:dyDescent="0.2">
      <c r="A2248" t="s">
        <v>6695</v>
      </c>
      <c r="B2248">
        <v>6</v>
      </c>
      <c r="C2248" t="s">
        <v>6696</v>
      </c>
      <c r="D2248">
        <v>49431091</v>
      </c>
      <c r="E2248" t="s">
        <v>6697</v>
      </c>
      <c r="F2248">
        <v>6</v>
      </c>
      <c r="G2248">
        <v>49457835</v>
      </c>
      <c r="H2248" t="s">
        <v>25</v>
      </c>
      <c r="I2248" t="s">
        <v>24</v>
      </c>
      <c r="J2248">
        <v>0.43340000000000001</v>
      </c>
      <c r="K2248">
        <v>6.26743E-3</v>
      </c>
      <c r="L2248">
        <v>3.12097E-2</v>
      </c>
      <c r="M2248" s="1">
        <v>0.84084199999999998</v>
      </c>
      <c r="N2248">
        <v>0.34651399999999999</v>
      </c>
      <c r="O2248">
        <v>2.95442E-2</v>
      </c>
      <c r="P2248" s="1">
        <v>9.0877630000000001E-32</v>
      </c>
      <c r="Q2248">
        <v>1.8087099999999998E-2</v>
      </c>
      <c r="R2248">
        <v>9.0080800000000003E-2</v>
      </c>
      <c r="S2248" s="1">
        <v>0.84086490000000003</v>
      </c>
      <c r="T2248" s="1">
        <v>0.108435</v>
      </c>
      <c r="U2248">
        <v>20</v>
      </c>
    </row>
    <row r="2249" spans="1:21" x14ac:dyDescent="0.2">
      <c r="A2249" t="s">
        <v>6698</v>
      </c>
      <c r="B2249">
        <v>6</v>
      </c>
      <c r="C2249" t="s">
        <v>6699</v>
      </c>
      <c r="D2249">
        <v>49660073</v>
      </c>
      <c r="E2249" t="s">
        <v>6700</v>
      </c>
      <c r="F2249">
        <v>6</v>
      </c>
      <c r="G2249">
        <v>49791907</v>
      </c>
      <c r="H2249" t="s">
        <v>24</v>
      </c>
      <c r="I2249" t="s">
        <v>25</v>
      </c>
      <c r="J2249">
        <v>0.39761400000000002</v>
      </c>
      <c r="K2249">
        <v>9.4534300000000005E-3</v>
      </c>
      <c r="L2249">
        <v>3.1902E-2</v>
      </c>
      <c r="M2249" s="1">
        <v>0.76698</v>
      </c>
      <c r="N2249">
        <v>0.23664499999999999</v>
      </c>
      <c r="O2249">
        <v>2.9685699999999999E-2</v>
      </c>
      <c r="P2249" s="1">
        <v>1.5651430000000001E-15</v>
      </c>
      <c r="Q2249">
        <v>3.9947700000000003E-2</v>
      </c>
      <c r="R2249">
        <v>0.134903</v>
      </c>
      <c r="S2249" s="1">
        <v>0.76713640000000005</v>
      </c>
      <c r="T2249" s="1">
        <v>0.53497989999999995</v>
      </c>
      <c r="U2249">
        <v>20</v>
      </c>
    </row>
    <row r="2250" spans="1:21" x14ac:dyDescent="0.2">
      <c r="A2250" t="s">
        <v>6701</v>
      </c>
      <c r="B2250">
        <v>6</v>
      </c>
      <c r="C2250" t="s">
        <v>6702</v>
      </c>
      <c r="D2250">
        <v>49695097</v>
      </c>
      <c r="E2250" t="s">
        <v>6703</v>
      </c>
      <c r="F2250">
        <v>6</v>
      </c>
      <c r="G2250">
        <v>49697423</v>
      </c>
      <c r="H2250" t="s">
        <v>35</v>
      </c>
      <c r="I2250" t="s">
        <v>25</v>
      </c>
      <c r="J2250">
        <v>0.17494999999999999</v>
      </c>
      <c r="K2250">
        <v>-3.7808300000000003E-2</v>
      </c>
      <c r="L2250">
        <v>3.8210000000000001E-2</v>
      </c>
      <c r="M2250" s="1">
        <v>0.32242399999999999</v>
      </c>
      <c r="N2250">
        <v>-0.24229500000000001</v>
      </c>
      <c r="O2250">
        <v>3.1930100000000003E-2</v>
      </c>
      <c r="P2250" s="1">
        <v>3.2415730000000001E-14</v>
      </c>
      <c r="Q2250">
        <v>0.15604199999999999</v>
      </c>
      <c r="R2250">
        <v>0.15903500000000001</v>
      </c>
      <c r="S2250" s="1">
        <v>0.32650370000000001</v>
      </c>
      <c r="T2250" s="1">
        <v>0.39111800000000002</v>
      </c>
      <c r="U2250">
        <v>20</v>
      </c>
    </row>
    <row r="2251" spans="1:21" x14ac:dyDescent="0.2">
      <c r="A2251" t="s">
        <v>6704</v>
      </c>
      <c r="B2251">
        <v>6</v>
      </c>
      <c r="C2251" t="s">
        <v>6705</v>
      </c>
      <c r="D2251">
        <v>52226219</v>
      </c>
      <c r="E2251" t="s">
        <v>6706</v>
      </c>
      <c r="F2251">
        <v>6</v>
      </c>
      <c r="G2251">
        <v>52223211</v>
      </c>
      <c r="H2251" t="s">
        <v>24</v>
      </c>
      <c r="I2251" t="s">
        <v>48</v>
      </c>
      <c r="J2251">
        <v>0.31212699999999999</v>
      </c>
      <c r="K2251">
        <v>-6.5886700000000006E-2</v>
      </c>
      <c r="L2251">
        <v>3.2082100000000002E-2</v>
      </c>
      <c r="M2251" s="1">
        <v>4.0005499999999999E-2</v>
      </c>
      <c r="N2251">
        <v>-0.16453799999999999</v>
      </c>
      <c r="O2251">
        <v>2.3274599999999999E-2</v>
      </c>
      <c r="P2251" s="1">
        <v>1.5557419999999999E-12</v>
      </c>
      <c r="Q2251">
        <v>0.40043499999999999</v>
      </c>
      <c r="R2251">
        <v>0.203044</v>
      </c>
      <c r="S2251" s="1">
        <v>4.8591519999999999E-2</v>
      </c>
      <c r="T2251" s="1">
        <v>0.41317500000000001</v>
      </c>
      <c r="U2251">
        <v>20</v>
      </c>
    </row>
    <row r="2252" spans="1:21" x14ac:dyDescent="0.2">
      <c r="A2252" t="s">
        <v>6707</v>
      </c>
      <c r="B2252">
        <v>6</v>
      </c>
      <c r="C2252" t="s">
        <v>6708</v>
      </c>
      <c r="D2252">
        <v>52362200</v>
      </c>
      <c r="E2252" t="s">
        <v>6709</v>
      </c>
      <c r="F2252">
        <v>6</v>
      </c>
      <c r="G2252">
        <v>52268008</v>
      </c>
      <c r="H2252" t="s">
        <v>25</v>
      </c>
      <c r="I2252" t="s">
        <v>48</v>
      </c>
      <c r="J2252">
        <v>0.31113299999999999</v>
      </c>
      <c r="K2252">
        <v>3.7472800000000001E-2</v>
      </c>
      <c r="L2252">
        <v>3.9159300000000001E-2</v>
      </c>
      <c r="M2252" s="1">
        <v>0.33860099999999999</v>
      </c>
      <c r="N2252">
        <v>-0.158305</v>
      </c>
      <c r="O2252">
        <v>2.8933500000000001E-2</v>
      </c>
      <c r="P2252" s="1">
        <v>4.4662380000000002E-8</v>
      </c>
      <c r="Q2252">
        <v>-0.23671300000000001</v>
      </c>
      <c r="R2252">
        <v>0.25112099999999998</v>
      </c>
      <c r="S2252" s="1">
        <v>0.3458734</v>
      </c>
      <c r="T2252" s="1">
        <v>0.40601389999999998</v>
      </c>
      <c r="U2252">
        <v>20</v>
      </c>
    </row>
    <row r="2253" spans="1:21" x14ac:dyDescent="0.2">
      <c r="A2253" t="s">
        <v>6710</v>
      </c>
      <c r="B2253">
        <v>6</v>
      </c>
      <c r="C2253" t="s">
        <v>6711</v>
      </c>
      <c r="D2253">
        <v>52991762</v>
      </c>
      <c r="E2253" t="s">
        <v>6712</v>
      </c>
      <c r="F2253">
        <v>6</v>
      </c>
      <c r="G2253">
        <v>53072967</v>
      </c>
      <c r="H2253" t="s">
        <v>48</v>
      </c>
      <c r="I2253" t="s">
        <v>25</v>
      </c>
      <c r="J2253">
        <v>0.15904599999999999</v>
      </c>
      <c r="K2253" s="1">
        <v>2.71394E-5</v>
      </c>
      <c r="L2253">
        <v>5.0076299999999997E-2</v>
      </c>
      <c r="M2253" s="1">
        <v>0.99956800000000001</v>
      </c>
      <c r="N2253">
        <v>-0.31348399999999998</v>
      </c>
      <c r="O2253">
        <v>3.1591800000000003E-2</v>
      </c>
      <c r="P2253" s="1">
        <v>3.3081689999999998E-23</v>
      </c>
      <c r="Q2253" s="1">
        <v>-8.6573499999999994E-5</v>
      </c>
      <c r="R2253">
        <v>0.15974099999999999</v>
      </c>
      <c r="S2253" s="1">
        <v>0.9995676</v>
      </c>
      <c r="T2253" s="1">
        <v>0.1656783</v>
      </c>
      <c r="U2253">
        <v>20</v>
      </c>
    </row>
    <row r="2254" spans="1:21" x14ac:dyDescent="0.2">
      <c r="A2254" t="s">
        <v>6713</v>
      </c>
      <c r="B2254">
        <v>6</v>
      </c>
      <c r="C2254" t="s">
        <v>6714</v>
      </c>
      <c r="D2254">
        <v>53071396</v>
      </c>
      <c r="E2254" t="s">
        <v>6712</v>
      </c>
      <c r="F2254">
        <v>6</v>
      </c>
      <c r="G2254">
        <v>53072967</v>
      </c>
      <c r="H2254" t="s">
        <v>48</v>
      </c>
      <c r="I2254" t="s">
        <v>25</v>
      </c>
      <c r="J2254">
        <v>0.15904599999999999</v>
      </c>
      <c r="K2254" s="1">
        <v>2.71394E-5</v>
      </c>
      <c r="L2254">
        <v>5.0076299999999997E-2</v>
      </c>
      <c r="M2254" s="1">
        <v>0.99956800000000001</v>
      </c>
      <c r="N2254">
        <v>0.49783699999999997</v>
      </c>
      <c r="O2254">
        <v>4.3213300000000003E-2</v>
      </c>
      <c r="P2254" s="1">
        <v>1.040722E-30</v>
      </c>
      <c r="Q2254" s="1">
        <v>5.4514600000000001E-5</v>
      </c>
      <c r="R2254">
        <v>0.100588</v>
      </c>
      <c r="S2254" s="1">
        <v>0.9995676</v>
      </c>
      <c r="T2254" s="1">
        <v>0.21597930000000001</v>
      </c>
      <c r="U2254">
        <v>20</v>
      </c>
    </row>
    <row r="2255" spans="1:21" x14ac:dyDescent="0.2">
      <c r="A2255" t="s">
        <v>6715</v>
      </c>
      <c r="B2255">
        <v>6</v>
      </c>
      <c r="C2255" t="s">
        <v>6716</v>
      </c>
      <c r="D2255">
        <v>53100419</v>
      </c>
      <c r="E2255" t="s">
        <v>6717</v>
      </c>
      <c r="F2255">
        <v>6</v>
      </c>
      <c r="G2255">
        <v>53092212</v>
      </c>
      <c r="H2255" t="s">
        <v>35</v>
      </c>
      <c r="I2255" t="s">
        <v>48</v>
      </c>
      <c r="J2255">
        <v>0.49900600000000001</v>
      </c>
      <c r="K2255">
        <v>-4.9760199999999997E-2</v>
      </c>
      <c r="L2255">
        <v>3.2006E-2</v>
      </c>
      <c r="M2255" s="1">
        <v>0.12001299999999999</v>
      </c>
      <c r="N2255">
        <v>0.243425</v>
      </c>
      <c r="O2255">
        <v>4.10774E-2</v>
      </c>
      <c r="P2255" s="1">
        <v>3.103769E-9</v>
      </c>
      <c r="Q2255">
        <v>-0.20441699999999999</v>
      </c>
      <c r="R2255">
        <v>0.135932</v>
      </c>
      <c r="S2255" s="1">
        <v>0.1326272</v>
      </c>
      <c r="T2255" s="1">
        <v>0.88226689999999997</v>
      </c>
      <c r="U2255">
        <v>20</v>
      </c>
    </row>
    <row r="2256" spans="1:21" x14ac:dyDescent="0.2">
      <c r="A2256" t="s">
        <v>6718</v>
      </c>
      <c r="B2256">
        <v>6</v>
      </c>
      <c r="C2256" t="s">
        <v>6719</v>
      </c>
      <c r="D2256">
        <v>53132196</v>
      </c>
      <c r="E2256" t="s">
        <v>6720</v>
      </c>
      <c r="F2256">
        <v>6</v>
      </c>
      <c r="G2256">
        <v>53168461</v>
      </c>
      <c r="H2256" t="s">
        <v>48</v>
      </c>
      <c r="I2256" t="s">
        <v>35</v>
      </c>
      <c r="J2256">
        <v>0.97514900000000004</v>
      </c>
      <c r="K2256">
        <v>7.64629E-2</v>
      </c>
      <c r="L2256">
        <v>8.9602699999999993E-2</v>
      </c>
      <c r="M2256" s="1">
        <v>0.39346300000000001</v>
      </c>
      <c r="N2256">
        <v>-0.29420299999999999</v>
      </c>
      <c r="O2256">
        <v>5.3585199999999999E-2</v>
      </c>
      <c r="P2256" s="1">
        <v>4.0108300000000001E-8</v>
      </c>
      <c r="Q2256">
        <v>-0.25989800000000002</v>
      </c>
      <c r="R2256">
        <v>0.30821799999999999</v>
      </c>
      <c r="S2256" s="1">
        <v>0.3990996</v>
      </c>
      <c r="T2256" s="1">
        <v>0.50213350000000001</v>
      </c>
      <c r="U2256">
        <v>3</v>
      </c>
    </row>
    <row r="2257" spans="1:21" x14ac:dyDescent="0.2">
      <c r="A2257" t="s">
        <v>6721</v>
      </c>
      <c r="B2257">
        <v>6</v>
      </c>
      <c r="C2257" t="s">
        <v>6722</v>
      </c>
      <c r="D2257">
        <v>56911347</v>
      </c>
      <c r="E2257" t="s">
        <v>6723</v>
      </c>
      <c r="F2257">
        <v>6</v>
      </c>
      <c r="G2257">
        <v>57006933</v>
      </c>
      <c r="H2257" t="s">
        <v>35</v>
      </c>
      <c r="I2257" t="s">
        <v>48</v>
      </c>
      <c r="J2257">
        <v>0.24155099999999999</v>
      </c>
      <c r="K2257">
        <v>4.0420999999999999E-2</v>
      </c>
      <c r="L2257">
        <v>3.3048899999999999E-2</v>
      </c>
      <c r="M2257" s="1">
        <v>0.221304</v>
      </c>
      <c r="N2257">
        <v>-0.18603600000000001</v>
      </c>
      <c r="O2257">
        <v>2.9395299999999999E-2</v>
      </c>
      <c r="P2257" s="1">
        <v>2.4711469999999999E-10</v>
      </c>
      <c r="Q2257">
        <v>-0.217275</v>
      </c>
      <c r="R2257">
        <v>0.18093500000000001</v>
      </c>
      <c r="S2257" s="1">
        <v>0.2298103</v>
      </c>
      <c r="T2257" s="1">
        <v>0.996313</v>
      </c>
      <c r="U2257">
        <v>16</v>
      </c>
    </row>
    <row r="2258" spans="1:21" x14ac:dyDescent="0.2">
      <c r="A2258" t="s">
        <v>6724</v>
      </c>
      <c r="B2258">
        <v>6</v>
      </c>
      <c r="C2258" t="s">
        <v>6725</v>
      </c>
      <c r="D2258">
        <v>57053607</v>
      </c>
      <c r="E2258" t="s">
        <v>6726</v>
      </c>
      <c r="F2258">
        <v>6</v>
      </c>
      <c r="G2258">
        <v>57086412</v>
      </c>
      <c r="H2258" t="s">
        <v>25</v>
      </c>
      <c r="I2258" t="s">
        <v>35</v>
      </c>
      <c r="J2258">
        <v>0.15407599999999999</v>
      </c>
      <c r="K2258">
        <v>3.02207E-2</v>
      </c>
      <c r="L2258">
        <v>4.0978899999999999E-2</v>
      </c>
      <c r="M2258" s="1">
        <v>0.46083800000000003</v>
      </c>
      <c r="N2258">
        <v>0.40581600000000001</v>
      </c>
      <c r="O2258">
        <v>6.0778600000000002E-2</v>
      </c>
      <c r="P2258" s="1">
        <v>2.4394850000000001E-11</v>
      </c>
      <c r="Q2258">
        <v>7.4468999999999994E-2</v>
      </c>
      <c r="R2258">
        <v>0.101593</v>
      </c>
      <c r="S2258" s="1">
        <v>0.46355099999999999</v>
      </c>
      <c r="T2258" s="1">
        <v>0.94189420000000001</v>
      </c>
      <c r="U2258">
        <v>20</v>
      </c>
    </row>
    <row r="2259" spans="1:21" x14ac:dyDescent="0.2">
      <c r="A2259" t="s">
        <v>6727</v>
      </c>
      <c r="B2259">
        <v>6</v>
      </c>
      <c r="C2259" t="s">
        <v>6728</v>
      </c>
      <c r="D2259">
        <v>58272352</v>
      </c>
      <c r="E2259" t="s">
        <v>6729</v>
      </c>
      <c r="F2259">
        <v>6</v>
      </c>
      <c r="G2259">
        <v>58273984</v>
      </c>
      <c r="H2259" t="s">
        <v>25</v>
      </c>
      <c r="I2259" t="s">
        <v>48</v>
      </c>
      <c r="J2259">
        <v>0.71371799999999996</v>
      </c>
      <c r="K2259">
        <v>2.1145199999999999E-2</v>
      </c>
      <c r="L2259">
        <v>3.3220600000000003E-2</v>
      </c>
      <c r="M2259" s="1">
        <v>0.52444500000000005</v>
      </c>
      <c r="N2259">
        <v>-0.73503700000000005</v>
      </c>
      <c r="O2259">
        <v>3.96146E-2</v>
      </c>
      <c r="P2259" s="1">
        <v>7.4695810000000006E-77</v>
      </c>
      <c r="Q2259">
        <v>-2.8767500000000001E-2</v>
      </c>
      <c r="R2259">
        <v>4.5222400000000003E-2</v>
      </c>
      <c r="S2259" s="1">
        <v>0.52468879999999996</v>
      </c>
      <c r="T2259" s="1">
        <v>0.53948810000000003</v>
      </c>
      <c r="U2259">
        <v>20</v>
      </c>
    </row>
    <row r="2260" spans="1:21" x14ac:dyDescent="0.2">
      <c r="A2260" t="s">
        <v>6730</v>
      </c>
      <c r="B2260">
        <v>6</v>
      </c>
      <c r="C2260" t="s">
        <v>6731</v>
      </c>
      <c r="D2260">
        <v>63985856</v>
      </c>
      <c r="E2260" t="s">
        <v>6732</v>
      </c>
      <c r="F2260">
        <v>6</v>
      </c>
      <c r="G2260">
        <v>64156268</v>
      </c>
      <c r="H2260" t="s">
        <v>35</v>
      </c>
      <c r="I2260" t="s">
        <v>24</v>
      </c>
      <c r="J2260">
        <v>0.55864800000000003</v>
      </c>
      <c r="K2260">
        <v>1.9619600000000001E-2</v>
      </c>
      <c r="L2260">
        <v>3.1900100000000001E-2</v>
      </c>
      <c r="M2260" s="1">
        <v>0.53853300000000004</v>
      </c>
      <c r="N2260">
        <v>0.68845500000000004</v>
      </c>
      <c r="O2260">
        <v>4.3769099999999998E-2</v>
      </c>
      <c r="P2260" s="1">
        <v>9.5323340000000008E-56</v>
      </c>
      <c r="Q2260">
        <v>2.8497999999999999E-2</v>
      </c>
      <c r="R2260">
        <v>4.6371200000000001E-2</v>
      </c>
      <c r="S2260" s="1">
        <v>0.53884339999999997</v>
      </c>
      <c r="T2260" s="1">
        <v>0.36910409999999999</v>
      </c>
      <c r="U2260">
        <v>20</v>
      </c>
    </row>
    <row r="2261" spans="1:21" x14ac:dyDescent="0.2">
      <c r="A2261" t="s">
        <v>6733</v>
      </c>
      <c r="B2261">
        <v>6</v>
      </c>
      <c r="C2261" t="s">
        <v>6734</v>
      </c>
      <c r="D2261">
        <v>69339854</v>
      </c>
      <c r="E2261" t="s">
        <v>6735</v>
      </c>
      <c r="F2261">
        <v>6</v>
      </c>
      <c r="G2261">
        <v>69450865</v>
      </c>
      <c r="H2261" t="s">
        <v>48</v>
      </c>
      <c r="I2261" t="s">
        <v>24</v>
      </c>
      <c r="J2261">
        <v>0.335984</v>
      </c>
      <c r="K2261">
        <v>4.92261E-3</v>
      </c>
      <c r="L2261">
        <v>3.3568099999999997E-2</v>
      </c>
      <c r="M2261" s="1">
        <v>0.88341199999999998</v>
      </c>
      <c r="N2261">
        <v>-0.46157199999999998</v>
      </c>
      <c r="O2261">
        <v>3.3659799999999997E-2</v>
      </c>
      <c r="P2261" s="1">
        <v>8.5043650000000001E-43</v>
      </c>
      <c r="Q2261">
        <v>-1.06649E-2</v>
      </c>
      <c r="R2261">
        <v>7.2729799999999997E-2</v>
      </c>
      <c r="S2261" s="1">
        <v>0.8834185</v>
      </c>
      <c r="T2261" s="1">
        <v>0.79047999999999996</v>
      </c>
      <c r="U2261">
        <v>20</v>
      </c>
    </row>
    <row r="2262" spans="1:21" x14ac:dyDescent="0.2">
      <c r="A2262" t="s">
        <v>6736</v>
      </c>
      <c r="B2262">
        <v>6</v>
      </c>
      <c r="C2262" t="s">
        <v>6737</v>
      </c>
      <c r="D2262">
        <v>71276620</v>
      </c>
      <c r="E2262" t="s">
        <v>6738</v>
      </c>
      <c r="F2262">
        <v>6</v>
      </c>
      <c r="G2262">
        <v>71249933</v>
      </c>
      <c r="H2262" t="s">
        <v>24</v>
      </c>
      <c r="I2262" t="s">
        <v>25</v>
      </c>
      <c r="J2262">
        <v>0.37674000000000002</v>
      </c>
      <c r="K2262">
        <v>-3.6500199999999997E-2</v>
      </c>
      <c r="L2262">
        <v>3.12616E-2</v>
      </c>
      <c r="M2262" s="1">
        <v>0.242979</v>
      </c>
      <c r="N2262">
        <v>-0.17191400000000001</v>
      </c>
      <c r="O2262">
        <v>2.99146E-2</v>
      </c>
      <c r="P2262" s="1">
        <v>9.0939390000000006E-9</v>
      </c>
      <c r="Q2262">
        <v>0.21231700000000001</v>
      </c>
      <c r="R2262">
        <v>0.18556</v>
      </c>
      <c r="S2262" s="1">
        <v>0.25254199999999999</v>
      </c>
      <c r="T2262" s="1">
        <v>0.97162769999999998</v>
      </c>
      <c r="U2262">
        <v>20</v>
      </c>
    </row>
    <row r="2263" spans="1:21" x14ac:dyDescent="0.2">
      <c r="A2263" t="s">
        <v>6739</v>
      </c>
      <c r="B2263">
        <v>6</v>
      </c>
      <c r="C2263" t="s">
        <v>6740</v>
      </c>
      <c r="D2263">
        <v>71377479</v>
      </c>
      <c r="E2263" t="s">
        <v>6741</v>
      </c>
      <c r="F2263">
        <v>6</v>
      </c>
      <c r="G2263">
        <v>71378188</v>
      </c>
      <c r="H2263" t="s">
        <v>25</v>
      </c>
      <c r="I2263" t="s">
        <v>24</v>
      </c>
      <c r="J2263">
        <v>0.472167</v>
      </c>
      <c r="K2263">
        <v>-1.19097E-2</v>
      </c>
      <c r="L2263">
        <v>3.0981100000000001E-2</v>
      </c>
      <c r="M2263" s="1">
        <v>0.70066899999999999</v>
      </c>
      <c r="N2263">
        <v>0.34370200000000001</v>
      </c>
      <c r="O2263">
        <v>2.8743100000000001E-2</v>
      </c>
      <c r="P2263" s="1">
        <v>5.9159490000000001E-33</v>
      </c>
      <c r="Q2263">
        <v>-3.46512E-2</v>
      </c>
      <c r="R2263">
        <v>9.0186000000000002E-2</v>
      </c>
      <c r="S2263" s="1">
        <v>0.70081559999999998</v>
      </c>
      <c r="T2263" s="1">
        <v>0.86205319999999996</v>
      </c>
      <c r="U2263">
        <v>20</v>
      </c>
    </row>
    <row r="2264" spans="1:21" x14ac:dyDescent="0.2">
      <c r="A2264" t="s">
        <v>6742</v>
      </c>
      <c r="B2264">
        <v>6</v>
      </c>
      <c r="C2264" t="s">
        <v>6743</v>
      </c>
      <c r="D2264">
        <v>71998506</v>
      </c>
      <c r="E2264" t="s">
        <v>6744</v>
      </c>
      <c r="F2264">
        <v>6</v>
      </c>
      <c r="G2264">
        <v>71962977</v>
      </c>
      <c r="H2264" t="s">
        <v>25</v>
      </c>
      <c r="I2264" t="s">
        <v>48</v>
      </c>
      <c r="J2264">
        <v>0.12325999999999999</v>
      </c>
      <c r="K2264">
        <v>-6.01475E-2</v>
      </c>
      <c r="L2264">
        <v>5.4253700000000002E-2</v>
      </c>
      <c r="M2264" s="1">
        <v>0.26758799999999999</v>
      </c>
      <c r="N2264">
        <v>-0.21983800000000001</v>
      </c>
      <c r="O2264">
        <v>2.2927800000000002E-2</v>
      </c>
      <c r="P2264" s="1">
        <v>8.9589799999999995E-22</v>
      </c>
      <c r="Q2264">
        <v>0.27359899999999998</v>
      </c>
      <c r="R2264">
        <v>0.24843399999999999</v>
      </c>
      <c r="S2264" s="1">
        <v>0.27076749999999999</v>
      </c>
      <c r="T2264" s="1">
        <v>0.52561999999999998</v>
      </c>
      <c r="U2264">
        <v>20</v>
      </c>
    </row>
    <row r="2265" spans="1:21" x14ac:dyDescent="0.2">
      <c r="A2265" t="s">
        <v>6745</v>
      </c>
      <c r="B2265">
        <v>6</v>
      </c>
      <c r="C2265" t="s">
        <v>6746</v>
      </c>
      <c r="D2265">
        <v>74104471</v>
      </c>
      <c r="E2265" t="s">
        <v>6747</v>
      </c>
      <c r="F2265">
        <v>6</v>
      </c>
      <c r="G2265">
        <v>74104557</v>
      </c>
      <c r="H2265" t="s">
        <v>25</v>
      </c>
      <c r="I2265" t="s">
        <v>35</v>
      </c>
      <c r="J2265">
        <v>0.58449300000000004</v>
      </c>
      <c r="K2265">
        <v>-5.7891999999999999E-2</v>
      </c>
      <c r="L2265">
        <v>3.1020200000000001E-2</v>
      </c>
      <c r="M2265" s="1">
        <v>6.2003999999999997E-2</v>
      </c>
      <c r="N2265">
        <v>0.27154299999999998</v>
      </c>
      <c r="O2265">
        <v>4.8145899999999998E-2</v>
      </c>
      <c r="P2265" s="1">
        <v>1.7004999999999999E-8</v>
      </c>
      <c r="Q2265">
        <v>-0.213196</v>
      </c>
      <c r="R2265">
        <v>0.120328</v>
      </c>
      <c r="S2265" s="1">
        <v>7.6429919999999998E-2</v>
      </c>
      <c r="T2265" s="1">
        <v>0.62455059999999996</v>
      </c>
      <c r="U2265">
        <v>15</v>
      </c>
    </row>
    <row r="2266" spans="1:21" x14ac:dyDescent="0.2">
      <c r="A2266" t="s">
        <v>6748</v>
      </c>
      <c r="B2266">
        <v>6</v>
      </c>
      <c r="C2266" t="s">
        <v>6749</v>
      </c>
      <c r="D2266">
        <v>74171301</v>
      </c>
      <c r="E2266" t="s">
        <v>6750</v>
      </c>
      <c r="F2266">
        <v>6</v>
      </c>
      <c r="G2266">
        <v>74162172</v>
      </c>
      <c r="H2266" t="s">
        <v>24</v>
      </c>
      <c r="I2266" t="s">
        <v>25</v>
      </c>
      <c r="J2266">
        <v>0.28031800000000001</v>
      </c>
      <c r="K2266">
        <v>3.8014100000000002E-2</v>
      </c>
      <c r="L2266">
        <v>3.5453199999999997E-2</v>
      </c>
      <c r="M2266" s="1">
        <v>0.28361399999999998</v>
      </c>
      <c r="N2266">
        <v>0.279503</v>
      </c>
      <c r="O2266">
        <v>2.8954000000000001E-2</v>
      </c>
      <c r="P2266" s="1">
        <v>4.7575220000000004E-22</v>
      </c>
      <c r="Q2266">
        <v>0.13600599999999999</v>
      </c>
      <c r="R2266">
        <v>0.12762399999999999</v>
      </c>
      <c r="S2266" s="1">
        <v>0.2865685</v>
      </c>
      <c r="T2266" s="1">
        <v>0.1758516</v>
      </c>
      <c r="U2266">
        <v>20</v>
      </c>
    </row>
    <row r="2267" spans="1:21" x14ac:dyDescent="0.2">
      <c r="A2267" t="s">
        <v>6751</v>
      </c>
      <c r="B2267">
        <v>6</v>
      </c>
      <c r="C2267" t="s">
        <v>6752</v>
      </c>
      <c r="D2267">
        <v>74303102</v>
      </c>
      <c r="E2267" t="s">
        <v>6753</v>
      </c>
      <c r="F2267">
        <v>6</v>
      </c>
      <c r="G2267">
        <v>74372640</v>
      </c>
      <c r="H2267" t="s">
        <v>25</v>
      </c>
      <c r="I2267" t="s">
        <v>24</v>
      </c>
      <c r="J2267">
        <v>0.92743500000000001</v>
      </c>
      <c r="K2267">
        <v>-7.4066199999999999E-2</v>
      </c>
      <c r="L2267">
        <v>7.1140700000000001E-2</v>
      </c>
      <c r="M2267" s="1">
        <v>0.29781800000000003</v>
      </c>
      <c r="N2267">
        <v>-0.29436600000000002</v>
      </c>
      <c r="O2267">
        <v>3.4102500000000001E-2</v>
      </c>
      <c r="P2267" s="1">
        <v>6.0397169999999997E-18</v>
      </c>
      <c r="Q2267">
        <v>0.25161299999999998</v>
      </c>
      <c r="R2267">
        <v>0.243426</v>
      </c>
      <c r="S2267" s="1">
        <v>0.30130859999999998</v>
      </c>
      <c r="T2267" s="1">
        <v>0.84023669999999995</v>
      </c>
      <c r="U2267">
        <v>20</v>
      </c>
    </row>
    <row r="2268" spans="1:21" x14ac:dyDescent="0.2">
      <c r="A2268" t="s">
        <v>6754</v>
      </c>
      <c r="B2268">
        <v>6</v>
      </c>
      <c r="C2268" t="s">
        <v>6755</v>
      </c>
      <c r="D2268">
        <v>74405508</v>
      </c>
      <c r="E2268" t="s">
        <v>6756</v>
      </c>
      <c r="F2268">
        <v>6</v>
      </c>
      <c r="G2268">
        <v>74410903</v>
      </c>
      <c r="H2268" t="s">
        <v>48</v>
      </c>
      <c r="I2268" t="s">
        <v>25</v>
      </c>
      <c r="J2268">
        <v>2.5844900000000001E-2</v>
      </c>
      <c r="K2268">
        <v>3.1455299999999999E-2</v>
      </c>
      <c r="L2268">
        <v>0.106151</v>
      </c>
      <c r="M2268" s="1">
        <v>0.76698200000000005</v>
      </c>
      <c r="N2268">
        <v>0.69267100000000004</v>
      </c>
      <c r="O2268">
        <v>0.110582</v>
      </c>
      <c r="P2268" s="1">
        <v>3.7559659999999998E-10</v>
      </c>
      <c r="Q2268">
        <v>4.5411600000000003E-2</v>
      </c>
      <c r="R2268">
        <v>0.15342</v>
      </c>
      <c r="S2268" s="1">
        <v>0.76723390000000002</v>
      </c>
      <c r="T2268" s="1">
        <v>0.26557819999999999</v>
      </c>
      <c r="U2268">
        <v>16</v>
      </c>
    </row>
    <row r="2269" spans="1:21" x14ac:dyDescent="0.2">
      <c r="A2269" t="s">
        <v>6757</v>
      </c>
      <c r="B2269">
        <v>6</v>
      </c>
      <c r="C2269" t="s">
        <v>6758</v>
      </c>
      <c r="D2269">
        <v>75962640</v>
      </c>
      <c r="E2269" t="s">
        <v>6759</v>
      </c>
      <c r="F2269">
        <v>6</v>
      </c>
      <c r="G2269">
        <v>75997130</v>
      </c>
      <c r="H2269" t="s">
        <v>25</v>
      </c>
      <c r="I2269" t="s">
        <v>24</v>
      </c>
      <c r="J2269">
        <v>0.39363799999999999</v>
      </c>
      <c r="K2269">
        <v>1.16153E-3</v>
      </c>
      <c r="L2269">
        <v>3.1539600000000001E-2</v>
      </c>
      <c r="M2269" s="1">
        <v>0.97062199999999998</v>
      </c>
      <c r="N2269">
        <v>-9.7058699999999998E-2</v>
      </c>
      <c r="O2269">
        <v>1.08171E-2</v>
      </c>
      <c r="P2269" s="1">
        <v>2.8929010000000002E-19</v>
      </c>
      <c r="Q2269">
        <v>-1.19673E-2</v>
      </c>
      <c r="R2269">
        <v>0.324957</v>
      </c>
      <c r="S2269" s="1">
        <v>0.97062269999999995</v>
      </c>
      <c r="T2269" s="1">
        <v>0.78467120000000001</v>
      </c>
      <c r="U2269">
        <v>20</v>
      </c>
    </row>
    <row r="2270" spans="1:21" x14ac:dyDescent="0.2">
      <c r="A2270" t="s">
        <v>6760</v>
      </c>
      <c r="B2270">
        <v>6</v>
      </c>
      <c r="C2270" t="s">
        <v>6761</v>
      </c>
      <c r="D2270">
        <v>76311225</v>
      </c>
      <c r="E2270" t="s">
        <v>6762</v>
      </c>
      <c r="F2270">
        <v>6</v>
      </c>
      <c r="G2270">
        <v>76402905</v>
      </c>
      <c r="H2270" t="s">
        <v>25</v>
      </c>
      <c r="I2270" t="s">
        <v>24</v>
      </c>
      <c r="J2270">
        <v>0.33001999999999998</v>
      </c>
      <c r="K2270">
        <v>-7.5820799999999994E-2</v>
      </c>
      <c r="L2270">
        <v>3.4320499999999997E-2</v>
      </c>
      <c r="M2270" s="1">
        <v>2.71606E-2</v>
      </c>
      <c r="N2270">
        <v>-0.235488</v>
      </c>
      <c r="O2270">
        <v>1.56425E-2</v>
      </c>
      <c r="P2270" s="1">
        <v>3.2326160000000003E-51</v>
      </c>
      <c r="Q2270">
        <v>0.32197300000000001</v>
      </c>
      <c r="R2270">
        <v>0.14730299999999999</v>
      </c>
      <c r="S2270" s="1">
        <v>2.883109E-2</v>
      </c>
      <c r="T2270" s="1">
        <v>0.32002530000000001</v>
      </c>
      <c r="U2270">
        <v>20</v>
      </c>
    </row>
    <row r="2271" spans="1:21" x14ac:dyDescent="0.2">
      <c r="A2271" t="s">
        <v>6763</v>
      </c>
      <c r="B2271">
        <v>6</v>
      </c>
      <c r="C2271" t="s">
        <v>6764</v>
      </c>
      <c r="D2271">
        <v>79577189</v>
      </c>
      <c r="E2271" t="s">
        <v>6765</v>
      </c>
      <c r="F2271">
        <v>6</v>
      </c>
      <c r="G2271">
        <v>79729887</v>
      </c>
      <c r="H2271" t="s">
        <v>24</v>
      </c>
      <c r="I2271" t="s">
        <v>48</v>
      </c>
      <c r="J2271">
        <v>0.47415499999999999</v>
      </c>
      <c r="K2271">
        <v>-5.0249400000000003E-4</v>
      </c>
      <c r="L2271">
        <v>3.0904999999999998E-2</v>
      </c>
      <c r="M2271" s="1">
        <v>0.98702800000000002</v>
      </c>
      <c r="N2271">
        <v>0.30768800000000002</v>
      </c>
      <c r="O2271">
        <v>3.89725E-2</v>
      </c>
      <c r="P2271" s="1">
        <v>2.9028609999999998E-15</v>
      </c>
      <c r="Q2271">
        <v>-1.63313E-3</v>
      </c>
      <c r="R2271">
        <v>0.100443</v>
      </c>
      <c r="S2271" s="1">
        <v>0.98702749999999995</v>
      </c>
      <c r="T2271" s="1">
        <v>0.54509350000000001</v>
      </c>
      <c r="U2271">
        <v>20</v>
      </c>
    </row>
    <row r="2272" spans="1:21" x14ac:dyDescent="0.2">
      <c r="A2272" t="s">
        <v>6766</v>
      </c>
      <c r="B2272">
        <v>6</v>
      </c>
      <c r="C2272" t="s">
        <v>6767</v>
      </c>
      <c r="D2272">
        <v>79645584</v>
      </c>
      <c r="E2272" t="s">
        <v>6768</v>
      </c>
      <c r="F2272">
        <v>6</v>
      </c>
      <c r="G2272">
        <v>79816785</v>
      </c>
      <c r="H2272" t="s">
        <v>35</v>
      </c>
      <c r="I2272" t="s">
        <v>48</v>
      </c>
      <c r="J2272">
        <v>0.47813099999999997</v>
      </c>
      <c r="K2272">
        <v>2.8410399999999999E-2</v>
      </c>
      <c r="L2272">
        <v>3.1092100000000001E-2</v>
      </c>
      <c r="M2272" s="1">
        <v>0.36084899999999998</v>
      </c>
      <c r="N2272">
        <v>8.2539899999999999E-2</v>
      </c>
      <c r="O2272">
        <v>1.13378E-2</v>
      </c>
      <c r="P2272" s="1">
        <v>3.3373759999999998E-13</v>
      </c>
      <c r="Q2272">
        <v>0.34420200000000001</v>
      </c>
      <c r="R2272">
        <v>0.37964700000000001</v>
      </c>
      <c r="S2272" s="1">
        <v>0.36459920000000001</v>
      </c>
      <c r="T2272" s="1">
        <v>0.43979109999999999</v>
      </c>
      <c r="U2272">
        <v>20</v>
      </c>
    </row>
    <row r="2273" spans="1:21" x14ac:dyDescent="0.2">
      <c r="A2273" t="s">
        <v>6769</v>
      </c>
      <c r="B2273">
        <v>6</v>
      </c>
      <c r="C2273" t="s">
        <v>6770</v>
      </c>
      <c r="D2273">
        <v>80341000</v>
      </c>
      <c r="E2273" t="s">
        <v>6771</v>
      </c>
      <c r="F2273">
        <v>6</v>
      </c>
      <c r="G2273">
        <v>80328928</v>
      </c>
      <c r="H2273" t="s">
        <v>25</v>
      </c>
      <c r="I2273" t="s">
        <v>24</v>
      </c>
      <c r="J2273">
        <v>0.54970200000000002</v>
      </c>
      <c r="K2273">
        <v>5.1804299999999998E-3</v>
      </c>
      <c r="L2273">
        <v>3.1066799999999999E-2</v>
      </c>
      <c r="M2273" s="1">
        <v>0.86756599999999995</v>
      </c>
      <c r="N2273">
        <v>0.12192699999999999</v>
      </c>
      <c r="O2273">
        <v>1.92096E-2</v>
      </c>
      <c r="P2273" s="1">
        <v>2.1927000000000001E-10</v>
      </c>
      <c r="Q2273">
        <v>4.2487999999999998E-2</v>
      </c>
      <c r="R2273">
        <v>0.254886</v>
      </c>
      <c r="S2273" s="1">
        <v>0.86761100000000002</v>
      </c>
      <c r="T2273" s="1">
        <v>0.1444394</v>
      </c>
      <c r="U2273">
        <v>19</v>
      </c>
    </row>
    <row r="2274" spans="1:21" x14ac:dyDescent="0.2">
      <c r="A2274" t="s">
        <v>6772</v>
      </c>
      <c r="B2274">
        <v>6</v>
      </c>
      <c r="C2274" t="s">
        <v>6773</v>
      </c>
      <c r="D2274">
        <v>83072923</v>
      </c>
      <c r="E2274" t="s">
        <v>6774</v>
      </c>
      <c r="F2274">
        <v>6</v>
      </c>
      <c r="G2274">
        <v>83074568</v>
      </c>
      <c r="H2274" t="s">
        <v>25</v>
      </c>
      <c r="I2274" t="s">
        <v>24</v>
      </c>
      <c r="J2274">
        <v>1.68986E-2</v>
      </c>
      <c r="K2274">
        <v>8.2761000000000001E-2</v>
      </c>
      <c r="L2274">
        <v>0.142732</v>
      </c>
      <c r="M2274" s="1">
        <v>0.562025</v>
      </c>
      <c r="N2274">
        <v>1.66052</v>
      </c>
      <c r="O2274">
        <v>0.166546</v>
      </c>
      <c r="P2274" s="1">
        <v>2.0547620000000001E-23</v>
      </c>
      <c r="Q2274">
        <v>4.98404E-2</v>
      </c>
      <c r="R2274">
        <v>8.6101399999999995E-2</v>
      </c>
      <c r="S2274" s="1">
        <v>0.56268569999999996</v>
      </c>
      <c r="T2274" s="1">
        <v>0.65799609999999997</v>
      </c>
      <c r="U2274">
        <v>8</v>
      </c>
    </row>
    <row r="2275" spans="1:21" x14ac:dyDescent="0.2">
      <c r="A2275" t="s">
        <v>6775</v>
      </c>
      <c r="B2275">
        <v>6</v>
      </c>
      <c r="C2275" t="s">
        <v>6776</v>
      </c>
      <c r="D2275">
        <v>83777385</v>
      </c>
      <c r="E2275" t="s">
        <v>6777</v>
      </c>
      <c r="F2275">
        <v>6</v>
      </c>
      <c r="G2275">
        <v>83869103</v>
      </c>
      <c r="H2275" t="s">
        <v>25</v>
      </c>
      <c r="I2275" t="s">
        <v>35</v>
      </c>
      <c r="J2275">
        <v>0.14314099999999999</v>
      </c>
      <c r="K2275">
        <v>4.7289200000000003E-2</v>
      </c>
      <c r="L2275">
        <v>4.1901899999999999E-2</v>
      </c>
      <c r="M2275" s="1">
        <v>0.25907999999999998</v>
      </c>
      <c r="N2275">
        <v>-0.41578999999999999</v>
      </c>
      <c r="O2275">
        <v>3.1081000000000001E-2</v>
      </c>
      <c r="P2275" s="1">
        <v>8.1737269999999997E-41</v>
      </c>
      <c r="Q2275">
        <v>-0.113733</v>
      </c>
      <c r="R2275">
        <v>0.101135</v>
      </c>
      <c r="S2275" s="1">
        <v>0.26076929999999998</v>
      </c>
      <c r="T2275" s="1">
        <v>0.45462550000000002</v>
      </c>
      <c r="U2275">
        <v>20</v>
      </c>
    </row>
    <row r="2276" spans="1:21" x14ac:dyDescent="0.2">
      <c r="A2276" t="s">
        <v>6778</v>
      </c>
      <c r="B2276">
        <v>6</v>
      </c>
      <c r="C2276" t="s">
        <v>6779</v>
      </c>
      <c r="D2276">
        <v>86159809</v>
      </c>
      <c r="E2276" t="s">
        <v>6780</v>
      </c>
      <c r="F2276">
        <v>6</v>
      </c>
      <c r="G2276">
        <v>86159224</v>
      </c>
      <c r="H2276" t="s">
        <v>48</v>
      </c>
      <c r="I2276" t="s">
        <v>35</v>
      </c>
      <c r="J2276">
        <v>0.14314099999999999</v>
      </c>
      <c r="K2276">
        <v>-1.2469299999999999E-2</v>
      </c>
      <c r="L2276">
        <v>4.8701800000000003E-2</v>
      </c>
      <c r="M2276" s="1">
        <v>0.797925</v>
      </c>
      <c r="N2276">
        <v>-0.54470700000000005</v>
      </c>
      <c r="O2276">
        <v>4.0674599999999998E-2</v>
      </c>
      <c r="P2276" s="1">
        <v>6.7504489999999999E-41</v>
      </c>
      <c r="Q2276">
        <v>2.28918E-2</v>
      </c>
      <c r="R2276">
        <v>8.9425500000000005E-2</v>
      </c>
      <c r="S2276" s="1">
        <v>0.79796100000000003</v>
      </c>
      <c r="T2276" s="1">
        <v>0.28366170000000002</v>
      </c>
      <c r="U2276">
        <v>20</v>
      </c>
    </row>
    <row r="2277" spans="1:21" x14ac:dyDescent="0.2">
      <c r="A2277" t="s">
        <v>6781</v>
      </c>
      <c r="B2277">
        <v>6</v>
      </c>
      <c r="C2277" t="s">
        <v>6782</v>
      </c>
      <c r="D2277">
        <v>86370710</v>
      </c>
      <c r="E2277" t="s">
        <v>6783</v>
      </c>
      <c r="F2277">
        <v>6</v>
      </c>
      <c r="G2277">
        <v>86387888</v>
      </c>
      <c r="H2277" t="s">
        <v>48</v>
      </c>
      <c r="I2277" t="s">
        <v>25</v>
      </c>
      <c r="J2277">
        <v>0.56759400000000004</v>
      </c>
      <c r="K2277">
        <v>7.1374999999999997E-3</v>
      </c>
      <c r="L2277">
        <v>3.0870000000000002E-2</v>
      </c>
      <c r="M2277" s="1">
        <v>0.81715000000000004</v>
      </c>
      <c r="N2277">
        <v>0.70465900000000004</v>
      </c>
      <c r="O2277">
        <v>1.3020800000000001E-2</v>
      </c>
      <c r="P2277" s="1">
        <v>0</v>
      </c>
      <c r="Q2277">
        <v>1.0129000000000001E-2</v>
      </c>
      <c r="R2277">
        <v>4.3808800000000002E-2</v>
      </c>
      <c r="S2277" s="1">
        <v>0.81715210000000005</v>
      </c>
      <c r="T2277" s="1">
        <v>0.59829600000000005</v>
      </c>
      <c r="U2277">
        <v>20</v>
      </c>
    </row>
    <row r="2278" spans="1:21" x14ac:dyDescent="0.2">
      <c r="A2278" t="s">
        <v>6784</v>
      </c>
      <c r="B2278">
        <v>6</v>
      </c>
      <c r="C2278" t="s">
        <v>6785</v>
      </c>
      <c r="D2278">
        <v>87862551</v>
      </c>
      <c r="E2278" t="s">
        <v>6786</v>
      </c>
      <c r="F2278">
        <v>6</v>
      </c>
      <c r="G2278">
        <v>88057924</v>
      </c>
      <c r="H2278" t="s">
        <v>35</v>
      </c>
      <c r="I2278" t="s">
        <v>48</v>
      </c>
      <c r="J2278">
        <v>0.49105399999999999</v>
      </c>
      <c r="K2278">
        <v>6.9774100000000006E-2</v>
      </c>
      <c r="L2278">
        <v>3.0914000000000001E-2</v>
      </c>
      <c r="M2278" s="1">
        <v>2.4005499999999999E-2</v>
      </c>
      <c r="N2278">
        <v>7.0894399999999996E-2</v>
      </c>
      <c r="O2278">
        <v>1.26702E-2</v>
      </c>
      <c r="P2278" s="1">
        <v>2.201761E-8</v>
      </c>
      <c r="Q2278">
        <v>0.98419800000000002</v>
      </c>
      <c r="R2278">
        <v>0.47019699999999998</v>
      </c>
      <c r="S2278" s="1">
        <v>3.6334760000000001E-2</v>
      </c>
      <c r="T2278" s="1">
        <v>0.2134258</v>
      </c>
      <c r="U2278">
        <v>20</v>
      </c>
    </row>
    <row r="2279" spans="1:21" x14ac:dyDescent="0.2">
      <c r="A2279" t="s">
        <v>6787</v>
      </c>
      <c r="B2279">
        <v>6</v>
      </c>
      <c r="C2279" t="s">
        <v>6788</v>
      </c>
      <c r="D2279">
        <v>88032301</v>
      </c>
      <c r="E2279" t="s">
        <v>6789</v>
      </c>
      <c r="F2279">
        <v>6</v>
      </c>
      <c r="G2279">
        <v>87990679</v>
      </c>
      <c r="H2279" t="s">
        <v>35</v>
      </c>
      <c r="I2279" t="s">
        <v>48</v>
      </c>
      <c r="J2279">
        <v>0.46620299999999998</v>
      </c>
      <c r="K2279">
        <v>-5.82774E-2</v>
      </c>
      <c r="L2279">
        <v>3.0931199999999999E-2</v>
      </c>
      <c r="M2279" s="1">
        <v>5.9552500000000001E-2</v>
      </c>
      <c r="N2279">
        <v>0.24474599999999999</v>
      </c>
      <c r="O2279">
        <v>3.1898599999999999E-2</v>
      </c>
      <c r="P2279" s="1">
        <v>1.6851230000000001E-14</v>
      </c>
      <c r="Q2279">
        <v>-0.23811399999999999</v>
      </c>
      <c r="R2279">
        <v>0.130135</v>
      </c>
      <c r="S2279" s="1">
        <v>6.7289080000000001E-2</v>
      </c>
      <c r="T2279" s="1">
        <v>5.6843770000000002E-2</v>
      </c>
      <c r="U2279">
        <v>17</v>
      </c>
    </row>
    <row r="2280" spans="1:21" x14ac:dyDescent="0.2">
      <c r="A2280" t="s">
        <v>6790</v>
      </c>
      <c r="B2280">
        <v>6</v>
      </c>
      <c r="C2280" t="s">
        <v>6791</v>
      </c>
      <c r="D2280">
        <v>88054567</v>
      </c>
      <c r="E2280" t="s">
        <v>6792</v>
      </c>
      <c r="F2280">
        <v>6</v>
      </c>
      <c r="G2280">
        <v>87949190</v>
      </c>
      <c r="H2280" t="s">
        <v>24</v>
      </c>
      <c r="I2280" t="s">
        <v>35</v>
      </c>
      <c r="J2280">
        <v>0.37077500000000002</v>
      </c>
      <c r="K2280">
        <v>-7.8103500000000006E-2</v>
      </c>
      <c r="L2280">
        <v>3.2142200000000003E-2</v>
      </c>
      <c r="M2280" s="1">
        <v>1.51015E-2</v>
      </c>
      <c r="N2280">
        <v>0.23158100000000001</v>
      </c>
      <c r="O2280">
        <v>3.14281E-2</v>
      </c>
      <c r="P2280" s="1">
        <v>1.7242030000000001E-13</v>
      </c>
      <c r="Q2280">
        <v>-0.33726200000000001</v>
      </c>
      <c r="R2280">
        <v>0.146147</v>
      </c>
      <c r="S2280" s="1">
        <v>2.1016050000000001E-2</v>
      </c>
      <c r="T2280" s="1">
        <v>0.21324699999999999</v>
      </c>
      <c r="U2280">
        <v>20</v>
      </c>
    </row>
    <row r="2281" spans="1:21" x14ac:dyDescent="0.2">
      <c r="A2281" t="s">
        <v>6793</v>
      </c>
      <c r="B2281">
        <v>6</v>
      </c>
      <c r="C2281" t="s">
        <v>6794</v>
      </c>
      <c r="D2281">
        <v>88180341</v>
      </c>
      <c r="E2281" t="s">
        <v>6795</v>
      </c>
      <c r="F2281">
        <v>6</v>
      </c>
      <c r="G2281">
        <v>88199387</v>
      </c>
      <c r="H2281" t="s">
        <v>25</v>
      </c>
      <c r="I2281" t="s">
        <v>35</v>
      </c>
      <c r="J2281">
        <v>0.53677900000000001</v>
      </c>
      <c r="K2281">
        <v>-6.3650499999999999E-2</v>
      </c>
      <c r="L2281">
        <v>3.1006300000000001E-2</v>
      </c>
      <c r="M2281" s="1">
        <v>4.0089399999999997E-2</v>
      </c>
      <c r="N2281">
        <v>0.21474699999999999</v>
      </c>
      <c r="O2281">
        <v>1.53607E-2</v>
      </c>
      <c r="P2281" s="1">
        <v>2.057177E-44</v>
      </c>
      <c r="Q2281">
        <v>-0.29639799999999999</v>
      </c>
      <c r="R2281">
        <v>0.14593400000000001</v>
      </c>
      <c r="S2281" s="1">
        <v>4.2250370000000002E-2</v>
      </c>
      <c r="T2281" s="1">
        <v>0.13700799999999999</v>
      </c>
      <c r="U2281">
        <v>20</v>
      </c>
    </row>
    <row r="2282" spans="1:21" x14ac:dyDescent="0.2">
      <c r="A2282" t="s">
        <v>6796</v>
      </c>
      <c r="B2282">
        <v>6</v>
      </c>
      <c r="C2282" t="s">
        <v>6797</v>
      </c>
      <c r="D2282">
        <v>88299839</v>
      </c>
      <c r="E2282" t="s">
        <v>6798</v>
      </c>
      <c r="F2282">
        <v>6</v>
      </c>
      <c r="G2282">
        <v>88362280</v>
      </c>
      <c r="H2282" t="s">
        <v>35</v>
      </c>
      <c r="I2282" t="s">
        <v>48</v>
      </c>
      <c r="J2282">
        <v>1.29225E-2</v>
      </c>
      <c r="K2282">
        <v>-0.13821800000000001</v>
      </c>
      <c r="L2282">
        <v>9.6659499999999995E-2</v>
      </c>
      <c r="M2282" s="1">
        <v>0.15273200000000001</v>
      </c>
      <c r="N2282">
        <v>-0.66769900000000004</v>
      </c>
      <c r="O2282">
        <v>9.6847000000000003E-2</v>
      </c>
      <c r="P2282" s="1">
        <v>5.410486E-12</v>
      </c>
      <c r="Q2282">
        <v>0.207006</v>
      </c>
      <c r="R2282">
        <v>0.14784600000000001</v>
      </c>
      <c r="S2282" s="1">
        <v>0.1614688</v>
      </c>
      <c r="T2282" s="1">
        <v>0.59444870000000005</v>
      </c>
      <c r="U2282">
        <v>15</v>
      </c>
    </row>
    <row r="2283" spans="1:21" x14ac:dyDescent="0.2">
      <c r="A2283" t="s">
        <v>6799</v>
      </c>
      <c r="B2283">
        <v>6</v>
      </c>
      <c r="C2283" t="s">
        <v>6800</v>
      </c>
      <c r="D2283">
        <v>88849583</v>
      </c>
      <c r="E2283" t="s">
        <v>6801</v>
      </c>
      <c r="F2283">
        <v>6</v>
      </c>
      <c r="G2283">
        <v>89149902</v>
      </c>
      <c r="H2283" t="s">
        <v>25</v>
      </c>
      <c r="I2283" t="s">
        <v>24</v>
      </c>
      <c r="J2283">
        <v>0.64214700000000002</v>
      </c>
      <c r="K2283">
        <v>6.7247300000000004E-4</v>
      </c>
      <c r="L2283">
        <v>3.3004600000000002E-2</v>
      </c>
      <c r="M2283" s="1">
        <v>0.98374399999999995</v>
      </c>
      <c r="N2283">
        <v>-0.85699000000000003</v>
      </c>
      <c r="O2283">
        <v>3.9259200000000001E-2</v>
      </c>
      <c r="P2283" s="1">
        <v>1.2305960000000001E-105</v>
      </c>
      <c r="Q2283">
        <v>-7.8469200000000003E-4</v>
      </c>
      <c r="R2283">
        <v>3.8512299999999999E-2</v>
      </c>
      <c r="S2283" s="1">
        <v>0.98374410000000001</v>
      </c>
      <c r="T2283" s="1">
        <v>0.17218059999999999</v>
      </c>
      <c r="U2283">
        <v>20</v>
      </c>
    </row>
    <row r="2284" spans="1:21" x14ac:dyDescent="0.2">
      <c r="A2284" t="s">
        <v>6802</v>
      </c>
      <c r="B2284">
        <v>6</v>
      </c>
      <c r="C2284" t="s">
        <v>6803</v>
      </c>
      <c r="D2284">
        <v>88985601</v>
      </c>
      <c r="E2284" t="s">
        <v>6804</v>
      </c>
      <c r="F2284">
        <v>6</v>
      </c>
      <c r="G2284">
        <v>89159292</v>
      </c>
      <c r="H2284" t="s">
        <v>25</v>
      </c>
      <c r="I2284" t="s">
        <v>35</v>
      </c>
      <c r="J2284">
        <v>0.63618300000000005</v>
      </c>
      <c r="K2284">
        <v>8.7547000000000005E-4</v>
      </c>
      <c r="L2284">
        <v>3.3012E-2</v>
      </c>
      <c r="M2284" s="1">
        <v>0.97884300000000002</v>
      </c>
      <c r="N2284">
        <v>-1.04165</v>
      </c>
      <c r="O2284">
        <v>2.72378E-2</v>
      </c>
      <c r="P2284" s="1">
        <v>0</v>
      </c>
      <c r="Q2284">
        <v>-8.4046499999999998E-4</v>
      </c>
      <c r="R2284">
        <v>3.1691999999999998E-2</v>
      </c>
      <c r="S2284" s="1">
        <v>0.97884280000000001</v>
      </c>
      <c r="T2284" s="1">
        <v>0.2147384</v>
      </c>
      <c r="U2284">
        <v>20</v>
      </c>
    </row>
    <row r="2285" spans="1:21" x14ac:dyDescent="0.2">
      <c r="A2285" t="s">
        <v>6805</v>
      </c>
      <c r="B2285">
        <v>6</v>
      </c>
      <c r="C2285" t="s">
        <v>6806</v>
      </c>
      <c r="D2285">
        <v>89008669</v>
      </c>
      <c r="E2285" t="s">
        <v>6801</v>
      </c>
      <c r="F2285">
        <v>6</v>
      </c>
      <c r="G2285">
        <v>89149902</v>
      </c>
      <c r="H2285" t="s">
        <v>25</v>
      </c>
      <c r="I2285" t="s">
        <v>24</v>
      </c>
      <c r="J2285">
        <v>0.64214700000000002</v>
      </c>
      <c r="K2285">
        <v>6.7247300000000004E-4</v>
      </c>
      <c r="L2285">
        <v>3.3004600000000002E-2</v>
      </c>
      <c r="M2285" s="1">
        <v>0.98374399999999995</v>
      </c>
      <c r="N2285">
        <v>-0.97455899999999995</v>
      </c>
      <c r="O2285">
        <v>2.3288E-2</v>
      </c>
      <c r="P2285" s="1">
        <v>0</v>
      </c>
      <c r="Q2285">
        <v>-6.9002799999999997E-4</v>
      </c>
      <c r="R2285">
        <v>3.3866199999999999E-2</v>
      </c>
      <c r="S2285" s="1">
        <v>0.98374410000000001</v>
      </c>
      <c r="T2285" s="1">
        <v>0.2023394</v>
      </c>
      <c r="U2285">
        <v>20</v>
      </c>
    </row>
    <row r="2286" spans="1:21" x14ac:dyDescent="0.2">
      <c r="A2286" t="s">
        <v>6807</v>
      </c>
      <c r="B2286">
        <v>6</v>
      </c>
      <c r="C2286" t="s">
        <v>6808</v>
      </c>
      <c r="D2286">
        <v>89319985</v>
      </c>
      <c r="E2286" t="s">
        <v>6809</v>
      </c>
      <c r="F2286">
        <v>6</v>
      </c>
      <c r="G2286">
        <v>89592350</v>
      </c>
      <c r="H2286" t="s">
        <v>48</v>
      </c>
      <c r="I2286" t="s">
        <v>35</v>
      </c>
      <c r="J2286">
        <v>0.2833</v>
      </c>
      <c r="K2286">
        <v>2.9480699999999999E-2</v>
      </c>
      <c r="L2286">
        <v>3.65078E-2</v>
      </c>
      <c r="M2286" s="1">
        <v>0.41936800000000002</v>
      </c>
      <c r="N2286">
        <v>0.15285799999999999</v>
      </c>
      <c r="O2286">
        <v>2.5646100000000002E-2</v>
      </c>
      <c r="P2286" s="1">
        <v>2.5179069999999999E-9</v>
      </c>
      <c r="Q2286">
        <v>0.19286300000000001</v>
      </c>
      <c r="R2286">
        <v>0.24101700000000001</v>
      </c>
      <c r="S2286" s="1">
        <v>0.42359079999999999</v>
      </c>
      <c r="T2286" s="1">
        <v>0.1039852</v>
      </c>
      <c r="U2286">
        <v>19</v>
      </c>
    </row>
    <row r="2287" spans="1:21" x14ac:dyDescent="0.2">
      <c r="A2287" t="s">
        <v>6810</v>
      </c>
      <c r="B2287">
        <v>6</v>
      </c>
      <c r="C2287" t="s">
        <v>6811</v>
      </c>
      <c r="D2287">
        <v>89790470</v>
      </c>
      <c r="E2287" t="s">
        <v>6812</v>
      </c>
      <c r="F2287">
        <v>6</v>
      </c>
      <c r="G2287">
        <v>89773183</v>
      </c>
      <c r="H2287" t="s">
        <v>24</v>
      </c>
      <c r="I2287" t="s">
        <v>25</v>
      </c>
      <c r="J2287">
        <v>0.32405600000000001</v>
      </c>
      <c r="K2287">
        <v>-5.09492E-2</v>
      </c>
      <c r="L2287">
        <v>3.4238999999999999E-2</v>
      </c>
      <c r="M2287" s="1">
        <v>0.136739</v>
      </c>
      <c r="N2287">
        <v>0.15593899999999999</v>
      </c>
      <c r="O2287">
        <v>1.7496299999999999E-2</v>
      </c>
      <c r="P2287" s="1">
        <v>4.9803339999999996E-19</v>
      </c>
      <c r="Q2287">
        <v>-0.32672499999999999</v>
      </c>
      <c r="R2287">
        <v>0.222606</v>
      </c>
      <c r="S2287" s="1">
        <v>0.14217759999999999</v>
      </c>
      <c r="T2287" s="1">
        <v>0.29859940000000001</v>
      </c>
      <c r="U2287">
        <v>20</v>
      </c>
    </row>
    <row r="2288" spans="1:21" x14ac:dyDescent="0.2">
      <c r="A2288" t="s">
        <v>6813</v>
      </c>
      <c r="B2288">
        <v>6</v>
      </c>
      <c r="C2288" t="s">
        <v>6814</v>
      </c>
      <c r="D2288">
        <v>89966927</v>
      </c>
      <c r="E2288" t="s">
        <v>6815</v>
      </c>
      <c r="F2288">
        <v>6</v>
      </c>
      <c r="G2288">
        <v>90019309</v>
      </c>
      <c r="H2288" t="s">
        <v>24</v>
      </c>
      <c r="I2288" t="s">
        <v>48</v>
      </c>
      <c r="J2288">
        <v>0.374751</v>
      </c>
      <c r="K2288">
        <v>3.1305899999999998E-2</v>
      </c>
      <c r="L2288">
        <v>3.2879199999999997E-2</v>
      </c>
      <c r="M2288" s="1">
        <v>0.34102100000000002</v>
      </c>
      <c r="N2288">
        <v>0.197934</v>
      </c>
      <c r="O2288">
        <v>2.57182E-2</v>
      </c>
      <c r="P2288" s="1">
        <v>1.400957E-14</v>
      </c>
      <c r="Q2288">
        <v>0.158163</v>
      </c>
      <c r="R2288">
        <v>0.167378</v>
      </c>
      <c r="S2288" s="1">
        <v>0.34468690000000002</v>
      </c>
      <c r="T2288" s="1">
        <v>0.15068780000000001</v>
      </c>
      <c r="U2288">
        <v>20</v>
      </c>
    </row>
    <row r="2289" spans="1:21" x14ac:dyDescent="0.2">
      <c r="A2289" t="s">
        <v>6816</v>
      </c>
      <c r="B2289">
        <v>6</v>
      </c>
      <c r="C2289" t="s">
        <v>6817</v>
      </c>
      <c r="D2289">
        <v>90074355</v>
      </c>
      <c r="E2289" t="s">
        <v>6818</v>
      </c>
      <c r="F2289">
        <v>6</v>
      </c>
      <c r="G2289">
        <v>90121975</v>
      </c>
      <c r="H2289" t="s">
        <v>6819</v>
      </c>
      <c r="I2289" t="s">
        <v>25</v>
      </c>
      <c r="J2289">
        <v>0.29224699999999998</v>
      </c>
      <c r="K2289">
        <v>-3.5347799999999999E-2</v>
      </c>
      <c r="L2289">
        <v>3.27017E-2</v>
      </c>
      <c r="M2289" s="1">
        <v>0.27973399999999998</v>
      </c>
      <c r="N2289">
        <v>0.14551700000000001</v>
      </c>
      <c r="O2289">
        <v>2.3145200000000001E-2</v>
      </c>
      <c r="P2289" s="1">
        <v>3.2337560000000002E-10</v>
      </c>
      <c r="Q2289">
        <v>-0.24291199999999999</v>
      </c>
      <c r="R2289">
        <v>0.22802500000000001</v>
      </c>
      <c r="S2289" s="1">
        <v>0.2867461</v>
      </c>
      <c r="T2289" s="1">
        <v>0.3655098</v>
      </c>
      <c r="U2289">
        <v>20</v>
      </c>
    </row>
    <row r="2290" spans="1:21" x14ac:dyDescent="0.2">
      <c r="A2290" t="s">
        <v>6820</v>
      </c>
      <c r="B2290">
        <v>6</v>
      </c>
      <c r="C2290" t="s">
        <v>6821</v>
      </c>
      <c r="D2290">
        <v>91223292</v>
      </c>
      <c r="E2290" t="s">
        <v>6822</v>
      </c>
      <c r="F2290">
        <v>6</v>
      </c>
      <c r="G2290">
        <v>91216014</v>
      </c>
      <c r="H2290" t="s">
        <v>24</v>
      </c>
      <c r="I2290" t="s">
        <v>6823</v>
      </c>
      <c r="J2290">
        <v>0.30616300000000002</v>
      </c>
      <c r="K2290">
        <v>5.9929899999999997E-4</v>
      </c>
      <c r="L2290">
        <v>3.3384400000000002E-2</v>
      </c>
      <c r="M2290" s="1">
        <v>0.98567800000000005</v>
      </c>
      <c r="N2290">
        <v>-0.106444</v>
      </c>
      <c r="O2290">
        <v>1.48647E-2</v>
      </c>
      <c r="P2290" s="1">
        <v>8.0175659999999996E-13</v>
      </c>
      <c r="Q2290">
        <v>-5.6301800000000003E-3</v>
      </c>
      <c r="R2290">
        <v>0.31363400000000002</v>
      </c>
      <c r="S2290" s="1">
        <v>0.98567760000000004</v>
      </c>
      <c r="T2290" s="1">
        <v>0.88566290000000003</v>
      </c>
      <c r="U2290">
        <v>20</v>
      </c>
    </row>
    <row r="2291" spans="1:21" x14ac:dyDescent="0.2">
      <c r="A2291" t="s">
        <v>6824</v>
      </c>
      <c r="B2291">
        <v>6</v>
      </c>
      <c r="C2291" t="s">
        <v>6825</v>
      </c>
      <c r="D2291">
        <v>96025419</v>
      </c>
      <c r="E2291" t="s">
        <v>6826</v>
      </c>
      <c r="F2291">
        <v>6</v>
      </c>
      <c r="G2291">
        <v>96054935</v>
      </c>
      <c r="H2291" t="s">
        <v>24</v>
      </c>
      <c r="I2291" t="s">
        <v>35</v>
      </c>
      <c r="J2291">
        <v>0.57157100000000005</v>
      </c>
      <c r="K2291">
        <v>-2.2973299999999999E-2</v>
      </c>
      <c r="L2291">
        <v>3.0880999999999999E-2</v>
      </c>
      <c r="M2291" s="1">
        <v>0.45691900000000002</v>
      </c>
      <c r="N2291">
        <v>-0.334036</v>
      </c>
      <c r="O2291">
        <v>2.1486700000000001E-2</v>
      </c>
      <c r="P2291" s="1">
        <v>1.688074E-54</v>
      </c>
      <c r="Q2291">
        <v>6.87749E-2</v>
      </c>
      <c r="R2291">
        <v>9.2553899999999995E-2</v>
      </c>
      <c r="S2291" s="1">
        <v>0.45743349999999999</v>
      </c>
      <c r="T2291" s="1">
        <v>0.75251500000000004</v>
      </c>
      <c r="U2291">
        <v>20</v>
      </c>
    </row>
    <row r="2292" spans="1:21" x14ac:dyDescent="0.2">
      <c r="A2292" t="s">
        <v>6827</v>
      </c>
      <c r="B2292">
        <v>6</v>
      </c>
      <c r="C2292" t="s">
        <v>6828</v>
      </c>
      <c r="D2292">
        <v>96969471</v>
      </c>
      <c r="E2292" t="s">
        <v>6829</v>
      </c>
      <c r="F2292">
        <v>6</v>
      </c>
      <c r="G2292">
        <v>96999725</v>
      </c>
      <c r="H2292" t="s">
        <v>48</v>
      </c>
      <c r="I2292" t="s">
        <v>35</v>
      </c>
      <c r="J2292">
        <v>0.36978100000000003</v>
      </c>
      <c r="K2292">
        <v>-2.0851499999999999E-2</v>
      </c>
      <c r="L2292">
        <v>3.2808200000000003E-2</v>
      </c>
      <c r="M2292" s="1">
        <v>0.525065</v>
      </c>
      <c r="N2292">
        <v>9.0196999999999999E-2</v>
      </c>
      <c r="O2292">
        <v>1.6012200000000001E-2</v>
      </c>
      <c r="P2292" s="1">
        <v>1.7709639999999999E-8</v>
      </c>
      <c r="Q2292">
        <v>-0.23117699999999999</v>
      </c>
      <c r="R2292">
        <v>0.36604700000000001</v>
      </c>
      <c r="S2292" s="1">
        <v>0.5276807</v>
      </c>
      <c r="T2292" s="1">
        <v>0.69213089999999999</v>
      </c>
      <c r="U2292">
        <v>17</v>
      </c>
    </row>
    <row r="2293" spans="1:21" x14ac:dyDescent="0.2">
      <c r="A2293" t="s">
        <v>6830</v>
      </c>
      <c r="B2293">
        <v>6</v>
      </c>
      <c r="C2293" t="s">
        <v>6831</v>
      </c>
      <c r="D2293">
        <v>99872798</v>
      </c>
      <c r="E2293" t="s">
        <v>6832</v>
      </c>
      <c r="F2293">
        <v>6</v>
      </c>
      <c r="G2293">
        <v>99888013</v>
      </c>
      <c r="H2293" t="s">
        <v>25</v>
      </c>
      <c r="I2293" t="s">
        <v>24</v>
      </c>
      <c r="J2293">
        <v>0.49304199999999998</v>
      </c>
      <c r="K2293">
        <v>2.19378E-2</v>
      </c>
      <c r="L2293">
        <v>3.0960600000000001E-2</v>
      </c>
      <c r="M2293" s="1">
        <v>0.47858899999999999</v>
      </c>
      <c r="N2293">
        <v>0.72442899999999999</v>
      </c>
      <c r="O2293">
        <v>4.1275300000000001E-2</v>
      </c>
      <c r="P2293" s="1">
        <v>5.8287059999999998E-69</v>
      </c>
      <c r="Q2293">
        <v>3.0282900000000001E-2</v>
      </c>
      <c r="R2293">
        <v>4.2772699999999997E-2</v>
      </c>
      <c r="S2293" s="1">
        <v>0.4789485</v>
      </c>
      <c r="T2293" s="1">
        <v>0.1120263</v>
      </c>
      <c r="U2293">
        <v>20</v>
      </c>
    </row>
    <row r="2294" spans="1:21" x14ac:dyDescent="0.2">
      <c r="A2294" t="s">
        <v>6833</v>
      </c>
      <c r="B2294">
        <v>6</v>
      </c>
      <c r="C2294" t="s">
        <v>6834</v>
      </c>
      <c r="D2294">
        <v>99968569</v>
      </c>
      <c r="E2294" t="s">
        <v>6835</v>
      </c>
      <c r="F2294">
        <v>6</v>
      </c>
      <c r="G2294">
        <v>99927101</v>
      </c>
      <c r="H2294" t="s">
        <v>35</v>
      </c>
      <c r="I2294" t="s">
        <v>6836</v>
      </c>
      <c r="J2294">
        <v>0.74353899999999995</v>
      </c>
      <c r="K2294">
        <v>-4.2715900000000001E-2</v>
      </c>
      <c r="L2294">
        <v>3.2377099999999999E-2</v>
      </c>
      <c r="M2294" s="1">
        <v>0.18706</v>
      </c>
      <c r="N2294">
        <v>-0.34487400000000001</v>
      </c>
      <c r="O2294">
        <v>5.3201600000000002E-2</v>
      </c>
      <c r="P2294" s="1">
        <v>9.0275089999999994E-11</v>
      </c>
      <c r="Q2294">
        <v>0.123859</v>
      </c>
      <c r="R2294">
        <v>9.5805600000000005E-2</v>
      </c>
      <c r="S2294" s="1">
        <v>0.1960731</v>
      </c>
      <c r="T2294" s="1">
        <v>1.1367550000000001E-2</v>
      </c>
      <c r="U2294">
        <v>20</v>
      </c>
    </row>
    <row r="2295" spans="1:21" x14ac:dyDescent="0.2">
      <c r="A2295" t="s">
        <v>6837</v>
      </c>
      <c r="B2295">
        <v>6</v>
      </c>
      <c r="C2295" t="s">
        <v>6838</v>
      </c>
      <c r="D2295">
        <v>100956070</v>
      </c>
      <c r="E2295" t="s">
        <v>6839</v>
      </c>
      <c r="F2295">
        <v>6</v>
      </c>
      <c r="G2295">
        <v>101203051</v>
      </c>
      <c r="H2295" t="s">
        <v>25</v>
      </c>
      <c r="I2295" t="s">
        <v>48</v>
      </c>
      <c r="J2295">
        <v>9.9403600000000005E-3</v>
      </c>
      <c r="K2295">
        <v>-0.108596</v>
      </c>
      <c r="L2295">
        <v>0.10001699999999999</v>
      </c>
      <c r="M2295" s="1">
        <v>0.27757700000000002</v>
      </c>
      <c r="N2295">
        <v>-0.30135899999999999</v>
      </c>
      <c r="O2295">
        <v>4.5197500000000002E-2</v>
      </c>
      <c r="P2295" s="1">
        <v>2.6002380000000001E-11</v>
      </c>
      <c r="Q2295">
        <v>0.36035400000000001</v>
      </c>
      <c r="R2295">
        <v>0.336258</v>
      </c>
      <c r="S2295" s="1">
        <v>0.28387309999999999</v>
      </c>
      <c r="T2295" s="1">
        <v>0.78413619999999995</v>
      </c>
      <c r="U2295">
        <v>19</v>
      </c>
    </row>
    <row r="2296" spans="1:21" x14ac:dyDescent="0.2">
      <c r="A2296" t="s">
        <v>6840</v>
      </c>
      <c r="B2296">
        <v>6</v>
      </c>
      <c r="C2296" t="s">
        <v>6841</v>
      </c>
      <c r="D2296">
        <v>105725440</v>
      </c>
      <c r="E2296" t="s">
        <v>6842</v>
      </c>
      <c r="F2296">
        <v>6</v>
      </c>
      <c r="G2296">
        <v>105850712</v>
      </c>
      <c r="H2296" t="s">
        <v>25</v>
      </c>
      <c r="I2296" t="s">
        <v>24</v>
      </c>
      <c r="J2296">
        <v>0.27037800000000001</v>
      </c>
      <c r="K2296">
        <v>-3.1312E-2</v>
      </c>
      <c r="L2296">
        <v>4.3717199999999998E-2</v>
      </c>
      <c r="M2296" s="1">
        <v>0.47384399999999999</v>
      </c>
      <c r="N2296">
        <v>-0.11990099999999999</v>
      </c>
      <c r="O2296">
        <v>2.0823500000000002E-2</v>
      </c>
      <c r="P2296" s="1">
        <v>8.5131129999999995E-9</v>
      </c>
      <c r="Q2296">
        <v>0.26114900000000002</v>
      </c>
      <c r="R2296">
        <v>0.367421</v>
      </c>
      <c r="S2296" s="1">
        <v>0.47723169999999998</v>
      </c>
      <c r="T2296" s="1">
        <v>0.99055610000000005</v>
      </c>
      <c r="U2296">
        <v>20</v>
      </c>
    </row>
    <row r="2297" spans="1:21" x14ac:dyDescent="0.2">
      <c r="A2297" t="s">
        <v>6843</v>
      </c>
      <c r="B2297">
        <v>6</v>
      </c>
      <c r="C2297" t="s">
        <v>6844</v>
      </c>
      <c r="D2297">
        <v>106959730</v>
      </c>
      <c r="E2297" t="s">
        <v>6845</v>
      </c>
      <c r="F2297">
        <v>6</v>
      </c>
      <c r="G2297">
        <v>106994326</v>
      </c>
      <c r="H2297" t="s">
        <v>24</v>
      </c>
      <c r="I2297" t="s">
        <v>25</v>
      </c>
      <c r="J2297">
        <v>0.68986099999999995</v>
      </c>
      <c r="K2297">
        <v>3.2006999999999999E-3</v>
      </c>
      <c r="L2297">
        <v>3.6412800000000002E-2</v>
      </c>
      <c r="M2297" s="1">
        <v>0.929956</v>
      </c>
      <c r="N2297">
        <v>-0.111568</v>
      </c>
      <c r="O2297">
        <v>1.9489599999999999E-2</v>
      </c>
      <c r="P2297" s="1">
        <v>1.0374820000000001E-8</v>
      </c>
      <c r="Q2297">
        <v>-2.86883E-2</v>
      </c>
      <c r="R2297">
        <v>0.32641199999999998</v>
      </c>
      <c r="S2297" s="1">
        <v>0.92996409999999996</v>
      </c>
      <c r="T2297" s="1">
        <v>0.56527499999999997</v>
      </c>
      <c r="U2297">
        <v>20</v>
      </c>
    </row>
    <row r="2298" spans="1:21" x14ac:dyDescent="0.2">
      <c r="A2298" t="s">
        <v>6846</v>
      </c>
      <c r="B2298">
        <v>6</v>
      </c>
      <c r="C2298" t="s">
        <v>6847</v>
      </c>
      <c r="D2298">
        <v>108025308</v>
      </c>
      <c r="E2298" t="s">
        <v>6848</v>
      </c>
      <c r="F2298">
        <v>6</v>
      </c>
      <c r="G2298">
        <v>108150125</v>
      </c>
      <c r="H2298" t="s">
        <v>35</v>
      </c>
      <c r="I2298" t="s">
        <v>24</v>
      </c>
      <c r="J2298">
        <v>0.52982099999999999</v>
      </c>
      <c r="K2298">
        <v>-8.43701E-3</v>
      </c>
      <c r="L2298">
        <v>3.1465800000000002E-2</v>
      </c>
      <c r="M2298" s="1">
        <v>0.78859699999999999</v>
      </c>
      <c r="N2298">
        <v>0.33457900000000002</v>
      </c>
      <c r="O2298">
        <v>2.81327E-2</v>
      </c>
      <c r="P2298" s="1">
        <v>1.288469E-32</v>
      </c>
      <c r="Q2298">
        <v>-2.5216800000000001E-2</v>
      </c>
      <c r="R2298">
        <v>9.4069899999999998E-2</v>
      </c>
      <c r="S2298" s="1">
        <v>0.78864959999999995</v>
      </c>
      <c r="T2298" s="1">
        <v>0.12295780000000001</v>
      </c>
      <c r="U2298">
        <v>20</v>
      </c>
    </row>
    <row r="2299" spans="1:21" x14ac:dyDescent="0.2">
      <c r="A2299" t="s">
        <v>6849</v>
      </c>
      <c r="B2299">
        <v>6</v>
      </c>
      <c r="C2299" t="s">
        <v>6850</v>
      </c>
      <c r="D2299">
        <v>109169619</v>
      </c>
      <c r="E2299" t="s">
        <v>6851</v>
      </c>
      <c r="F2299">
        <v>6</v>
      </c>
      <c r="G2299">
        <v>109239072</v>
      </c>
      <c r="H2299" t="s">
        <v>35</v>
      </c>
      <c r="I2299" t="s">
        <v>48</v>
      </c>
      <c r="J2299">
        <v>0.77137199999999995</v>
      </c>
      <c r="K2299">
        <v>-1.09718E-2</v>
      </c>
      <c r="L2299">
        <v>3.9570500000000002E-2</v>
      </c>
      <c r="M2299" s="1">
        <v>0.78156999999999999</v>
      </c>
      <c r="N2299">
        <v>-0.39127200000000001</v>
      </c>
      <c r="O2299">
        <v>4.2215099999999998E-2</v>
      </c>
      <c r="P2299" s="1">
        <v>1.8871419999999999E-20</v>
      </c>
      <c r="Q2299">
        <v>2.8041400000000001E-2</v>
      </c>
      <c r="R2299">
        <v>0.101178</v>
      </c>
      <c r="S2299" s="1">
        <v>0.78166630000000004</v>
      </c>
      <c r="T2299" s="1">
        <v>7.524306E-2</v>
      </c>
      <c r="U2299">
        <v>20</v>
      </c>
    </row>
    <row r="2300" spans="1:21" x14ac:dyDescent="0.2">
      <c r="A2300" t="s">
        <v>6852</v>
      </c>
      <c r="B2300">
        <v>6</v>
      </c>
      <c r="C2300" t="s">
        <v>6853</v>
      </c>
      <c r="D2300">
        <v>109612231</v>
      </c>
      <c r="E2300" t="s">
        <v>6854</v>
      </c>
      <c r="F2300">
        <v>6</v>
      </c>
      <c r="G2300">
        <v>109646840</v>
      </c>
      <c r="H2300" t="s">
        <v>35</v>
      </c>
      <c r="I2300" t="s">
        <v>48</v>
      </c>
      <c r="J2300">
        <v>0.31709700000000002</v>
      </c>
      <c r="K2300">
        <v>-7.6200599999999997E-3</v>
      </c>
      <c r="L2300">
        <v>3.45238E-2</v>
      </c>
      <c r="M2300" s="1">
        <v>0.82531100000000002</v>
      </c>
      <c r="N2300">
        <v>-0.55313500000000004</v>
      </c>
      <c r="O2300">
        <v>4.4814399999999997E-2</v>
      </c>
      <c r="P2300" s="1">
        <v>5.3281689999999998E-35</v>
      </c>
      <c r="Q2300">
        <v>1.3776099999999999E-2</v>
      </c>
      <c r="R2300">
        <v>6.2424800000000003E-2</v>
      </c>
      <c r="S2300" s="1">
        <v>0.82533869999999998</v>
      </c>
      <c r="T2300" s="1">
        <v>0.19771059999999999</v>
      </c>
      <c r="U2300">
        <v>20</v>
      </c>
    </row>
    <row r="2301" spans="1:21" x14ac:dyDescent="0.2">
      <c r="A2301" t="s">
        <v>6855</v>
      </c>
      <c r="B2301">
        <v>6</v>
      </c>
      <c r="C2301" t="s">
        <v>6856</v>
      </c>
      <c r="D2301">
        <v>109687717</v>
      </c>
      <c r="E2301" t="s">
        <v>6857</v>
      </c>
      <c r="F2301">
        <v>6</v>
      </c>
      <c r="G2301">
        <v>109648130</v>
      </c>
      <c r="H2301" t="s">
        <v>25</v>
      </c>
      <c r="I2301" t="s">
        <v>48</v>
      </c>
      <c r="J2301">
        <v>0.52882700000000005</v>
      </c>
      <c r="K2301">
        <v>2.1976300000000001E-2</v>
      </c>
      <c r="L2301">
        <v>3.2041699999999999E-2</v>
      </c>
      <c r="M2301" s="1">
        <v>0.49279800000000001</v>
      </c>
      <c r="N2301">
        <v>0.12028</v>
      </c>
      <c r="O2301">
        <v>1.2861300000000001E-2</v>
      </c>
      <c r="P2301" s="1">
        <v>8.5927420000000003E-21</v>
      </c>
      <c r="Q2301">
        <v>0.18271000000000001</v>
      </c>
      <c r="R2301">
        <v>0.26710800000000001</v>
      </c>
      <c r="S2301" s="1">
        <v>0.49395709999999998</v>
      </c>
      <c r="T2301" s="1">
        <v>0.5613899</v>
      </c>
      <c r="U2301">
        <v>20</v>
      </c>
    </row>
    <row r="2302" spans="1:21" x14ac:dyDescent="0.2">
      <c r="A2302" t="s">
        <v>6858</v>
      </c>
      <c r="B2302">
        <v>6</v>
      </c>
      <c r="C2302" t="s">
        <v>6859</v>
      </c>
      <c r="D2302">
        <v>109703998</v>
      </c>
      <c r="E2302" t="s">
        <v>6860</v>
      </c>
      <c r="F2302">
        <v>6</v>
      </c>
      <c r="G2302">
        <v>109793029</v>
      </c>
      <c r="H2302" t="s">
        <v>35</v>
      </c>
      <c r="I2302" t="s">
        <v>48</v>
      </c>
      <c r="J2302">
        <v>0.45824999999999999</v>
      </c>
      <c r="K2302">
        <v>2.9450299999999999E-2</v>
      </c>
      <c r="L2302">
        <v>3.0915100000000001E-2</v>
      </c>
      <c r="M2302" s="1">
        <v>0.340783</v>
      </c>
      <c r="N2302">
        <v>0.31115300000000001</v>
      </c>
      <c r="O2302">
        <v>5.0472499999999997E-2</v>
      </c>
      <c r="P2302" s="1">
        <v>7.0569630000000001E-10</v>
      </c>
      <c r="Q2302">
        <v>9.4648899999999994E-2</v>
      </c>
      <c r="R2302">
        <v>0.100536</v>
      </c>
      <c r="S2302" s="1">
        <v>0.34647689999999998</v>
      </c>
      <c r="T2302" s="1">
        <v>0.30096230000000002</v>
      </c>
      <c r="U2302">
        <v>20</v>
      </c>
    </row>
    <row r="2303" spans="1:21" x14ac:dyDescent="0.2">
      <c r="A2303" t="s">
        <v>6861</v>
      </c>
      <c r="B2303">
        <v>6</v>
      </c>
      <c r="C2303" t="s">
        <v>6862</v>
      </c>
      <c r="D2303">
        <v>109761966</v>
      </c>
      <c r="E2303" t="s">
        <v>6863</v>
      </c>
      <c r="F2303">
        <v>6</v>
      </c>
      <c r="G2303">
        <v>109661541</v>
      </c>
      <c r="H2303" t="s">
        <v>35</v>
      </c>
      <c r="I2303" t="s">
        <v>25</v>
      </c>
      <c r="J2303">
        <v>0.35487099999999999</v>
      </c>
      <c r="K2303">
        <v>1.8792400000000001E-2</v>
      </c>
      <c r="L2303">
        <v>3.20077E-2</v>
      </c>
      <c r="M2303" s="1">
        <v>0.55712200000000001</v>
      </c>
      <c r="N2303">
        <v>0.478265</v>
      </c>
      <c r="O2303">
        <v>3.1408699999999998E-2</v>
      </c>
      <c r="P2303" s="1">
        <v>2.3354800000000001E-52</v>
      </c>
      <c r="Q2303">
        <v>3.9292899999999999E-2</v>
      </c>
      <c r="R2303">
        <v>6.69743E-2</v>
      </c>
      <c r="S2303" s="1">
        <v>0.55741510000000005</v>
      </c>
      <c r="T2303" s="1">
        <v>0.1762792</v>
      </c>
      <c r="U2303">
        <v>20</v>
      </c>
    </row>
    <row r="2304" spans="1:21" x14ac:dyDescent="0.2">
      <c r="A2304" t="s">
        <v>6864</v>
      </c>
      <c r="B2304">
        <v>6</v>
      </c>
      <c r="C2304" t="s">
        <v>6865</v>
      </c>
      <c r="D2304">
        <v>109814059</v>
      </c>
      <c r="E2304" t="s">
        <v>6866</v>
      </c>
      <c r="F2304">
        <v>6</v>
      </c>
      <c r="G2304">
        <v>109955353</v>
      </c>
      <c r="H2304" t="s">
        <v>48</v>
      </c>
      <c r="I2304" t="s">
        <v>35</v>
      </c>
      <c r="J2304">
        <v>0.40954299999999999</v>
      </c>
      <c r="K2304">
        <v>9.8343600000000003E-3</v>
      </c>
      <c r="L2304">
        <v>3.1290800000000001E-2</v>
      </c>
      <c r="M2304" s="1">
        <v>0.75330200000000003</v>
      </c>
      <c r="N2304">
        <v>-0.226023</v>
      </c>
      <c r="O2304">
        <v>2.79697E-2</v>
      </c>
      <c r="P2304" s="1">
        <v>6.4248050000000005E-16</v>
      </c>
      <c r="Q2304">
        <v>-4.3510399999999998E-2</v>
      </c>
      <c r="R2304">
        <v>0.138545</v>
      </c>
      <c r="S2304" s="1">
        <v>0.75348170000000003</v>
      </c>
      <c r="T2304" s="1">
        <v>4.3058979999999997E-2</v>
      </c>
      <c r="U2304">
        <v>20</v>
      </c>
    </row>
    <row r="2305" spans="1:21" x14ac:dyDescent="0.2">
      <c r="A2305" t="s">
        <v>6867</v>
      </c>
      <c r="B2305">
        <v>6</v>
      </c>
      <c r="C2305" t="s">
        <v>6868</v>
      </c>
      <c r="D2305">
        <v>110712974</v>
      </c>
      <c r="E2305" t="s">
        <v>6869</v>
      </c>
      <c r="F2305">
        <v>6</v>
      </c>
      <c r="G2305">
        <v>110742158</v>
      </c>
      <c r="H2305" t="s">
        <v>25</v>
      </c>
      <c r="I2305" t="s">
        <v>24</v>
      </c>
      <c r="J2305">
        <v>0.42047699999999999</v>
      </c>
      <c r="K2305">
        <v>2.18911E-2</v>
      </c>
      <c r="L2305">
        <v>3.10315E-2</v>
      </c>
      <c r="M2305" s="1">
        <v>0.48053200000000001</v>
      </c>
      <c r="N2305">
        <v>0.65897499999999998</v>
      </c>
      <c r="O2305">
        <v>4.5178900000000001E-2</v>
      </c>
      <c r="P2305" s="1">
        <v>3.4526909999999999E-48</v>
      </c>
      <c r="Q2305">
        <v>3.3219899999999997E-2</v>
      </c>
      <c r="R2305">
        <v>4.7145600000000003E-2</v>
      </c>
      <c r="S2305" s="1">
        <v>0.48104419999999998</v>
      </c>
      <c r="T2305" s="1">
        <v>0.40003109999999997</v>
      </c>
      <c r="U2305">
        <v>20</v>
      </c>
    </row>
    <row r="2306" spans="1:21" x14ac:dyDescent="0.2">
      <c r="A2306" t="s">
        <v>6870</v>
      </c>
      <c r="B2306">
        <v>6</v>
      </c>
      <c r="C2306" t="s">
        <v>6871</v>
      </c>
      <c r="D2306">
        <v>110745890</v>
      </c>
      <c r="E2306" t="s">
        <v>6872</v>
      </c>
      <c r="F2306">
        <v>6</v>
      </c>
      <c r="G2306">
        <v>110797426</v>
      </c>
      <c r="H2306" t="s">
        <v>25</v>
      </c>
      <c r="I2306" t="s">
        <v>48</v>
      </c>
      <c r="J2306">
        <v>0.88866800000000001</v>
      </c>
      <c r="K2306">
        <v>-1.1810599999999999E-2</v>
      </c>
      <c r="L2306">
        <v>4.54426E-2</v>
      </c>
      <c r="M2306" s="1">
        <v>0.79493999999999998</v>
      </c>
      <c r="N2306">
        <v>-0.52732100000000004</v>
      </c>
      <c r="O2306">
        <v>4.7670499999999998E-2</v>
      </c>
      <c r="P2306" s="1">
        <v>1.9222720000000001E-28</v>
      </c>
      <c r="Q2306">
        <v>2.2397400000000001E-2</v>
      </c>
      <c r="R2306">
        <v>8.6200100000000002E-2</v>
      </c>
      <c r="S2306" s="1">
        <v>0.79499509999999995</v>
      </c>
      <c r="T2306" s="1">
        <v>0.51313869999999995</v>
      </c>
      <c r="U2306">
        <v>20</v>
      </c>
    </row>
    <row r="2307" spans="1:21" x14ac:dyDescent="0.2">
      <c r="A2307" t="s">
        <v>6873</v>
      </c>
      <c r="B2307">
        <v>6</v>
      </c>
      <c r="C2307" t="s">
        <v>6874</v>
      </c>
      <c r="D2307">
        <v>110799110</v>
      </c>
      <c r="E2307" t="s">
        <v>6875</v>
      </c>
      <c r="F2307">
        <v>6</v>
      </c>
      <c r="G2307">
        <v>110807782</v>
      </c>
      <c r="H2307" t="s">
        <v>48</v>
      </c>
      <c r="I2307" t="s">
        <v>25</v>
      </c>
      <c r="J2307">
        <v>0.23061599999999999</v>
      </c>
      <c r="K2307">
        <v>-5.8234099999999997E-2</v>
      </c>
      <c r="L2307">
        <v>4.1267699999999997E-2</v>
      </c>
      <c r="M2307" s="1">
        <v>0.15820600000000001</v>
      </c>
      <c r="N2307">
        <v>-0.325961</v>
      </c>
      <c r="O2307">
        <v>3.9701699999999999E-2</v>
      </c>
      <c r="P2307" s="1">
        <v>2.2073039999999999E-16</v>
      </c>
      <c r="Q2307">
        <v>0.17865400000000001</v>
      </c>
      <c r="R2307">
        <v>0.12845999999999999</v>
      </c>
      <c r="S2307" s="1">
        <v>0.1643049</v>
      </c>
      <c r="T2307" s="1">
        <v>0.34848210000000002</v>
      </c>
      <c r="U2307">
        <v>20</v>
      </c>
    </row>
    <row r="2308" spans="1:21" x14ac:dyDescent="0.2">
      <c r="A2308" t="s">
        <v>6876</v>
      </c>
      <c r="B2308">
        <v>6</v>
      </c>
      <c r="C2308" t="s">
        <v>6877</v>
      </c>
      <c r="D2308">
        <v>111580551</v>
      </c>
      <c r="E2308" t="s">
        <v>6878</v>
      </c>
      <c r="F2308">
        <v>6</v>
      </c>
      <c r="G2308">
        <v>111600495</v>
      </c>
      <c r="H2308" t="s">
        <v>48</v>
      </c>
      <c r="I2308" t="s">
        <v>35</v>
      </c>
      <c r="J2308">
        <v>0.158052</v>
      </c>
      <c r="K2308">
        <v>-3.12553E-2</v>
      </c>
      <c r="L2308">
        <v>3.9922399999999997E-2</v>
      </c>
      <c r="M2308" s="1">
        <v>0.43368499999999999</v>
      </c>
      <c r="N2308">
        <v>0.26075900000000002</v>
      </c>
      <c r="O2308">
        <v>4.5441099999999998E-2</v>
      </c>
      <c r="P2308" s="1">
        <v>9.5578760000000005E-9</v>
      </c>
      <c r="Q2308">
        <v>-0.119863</v>
      </c>
      <c r="R2308">
        <v>0.15451899999999999</v>
      </c>
      <c r="S2308" s="1">
        <v>0.43791720000000001</v>
      </c>
      <c r="T2308" s="1">
        <v>0.43249019999999999</v>
      </c>
      <c r="U2308">
        <v>13</v>
      </c>
    </row>
    <row r="2309" spans="1:21" x14ac:dyDescent="0.2">
      <c r="A2309" t="s">
        <v>6879</v>
      </c>
      <c r="B2309">
        <v>6</v>
      </c>
      <c r="C2309" t="s">
        <v>6880</v>
      </c>
      <c r="D2309">
        <v>111921078</v>
      </c>
      <c r="E2309" t="s">
        <v>6881</v>
      </c>
      <c r="F2309">
        <v>6</v>
      </c>
      <c r="G2309">
        <v>111919424</v>
      </c>
      <c r="H2309" t="s">
        <v>24</v>
      </c>
      <c r="I2309" t="s">
        <v>25</v>
      </c>
      <c r="J2309">
        <v>8.0516900000000002E-2</v>
      </c>
      <c r="K2309">
        <v>5.22946E-3</v>
      </c>
      <c r="L2309">
        <v>6.2274700000000002E-2</v>
      </c>
      <c r="M2309" s="1">
        <v>0.93307700000000005</v>
      </c>
      <c r="N2309">
        <v>-0.899065</v>
      </c>
      <c r="O2309">
        <v>6.9152599999999995E-2</v>
      </c>
      <c r="P2309" s="1">
        <v>1.2049219999999999E-38</v>
      </c>
      <c r="Q2309">
        <v>-5.8165500000000002E-3</v>
      </c>
      <c r="R2309">
        <v>6.9267499999999996E-2</v>
      </c>
      <c r="S2309" s="1">
        <v>0.93307839999999997</v>
      </c>
      <c r="T2309" s="1">
        <v>0.91796580000000005</v>
      </c>
      <c r="U2309">
        <v>20</v>
      </c>
    </row>
    <row r="2310" spans="1:21" x14ac:dyDescent="0.2">
      <c r="A2310" t="s">
        <v>6882</v>
      </c>
      <c r="B2310">
        <v>6</v>
      </c>
      <c r="C2310" t="s">
        <v>6883</v>
      </c>
      <c r="D2310">
        <v>114189178</v>
      </c>
      <c r="E2310" t="s">
        <v>6884</v>
      </c>
      <c r="F2310">
        <v>6</v>
      </c>
      <c r="G2310">
        <v>114199006</v>
      </c>
      <c r="H2310" t="s">
        <v>24</v>
      </c>
      <c r="I2310" t="s">
        <v>25</v>
      </c>
      <c r="J2310">
        <v>0.60338000000000003</v>
      </c>
      <c r="K2310">
        <v>2.6009999999999998E-2</v>
      </c>
      <c r="L2310">
        <v>3.1053600000000001E-2</v>
      </c>
      <c r="M2310" s="1">
        <v>0.40226400000000001</v>
      </c>
      <c r="N2310">
        <v>-0.29110799999999998</v>
      </c>
      <c r="O2310">
        <v>3.7641300000000003E-2</v>
      </c>
      <c r="P2310" s="1">
        <v>1.044385E-14</v>
      </c>
      <c r="Q2310">
        <v>-8.9348300000000005E-2</v>
      </c>
      <c r="R2310">
        <v>0.107298</v>
      </c>
      <c r="S2310" s="1">
        <v>0.40500570000000002</v>
      </c>
      <c r="T2310" s="1">
        <v>0.29176750000000001</v>
      </c>
      <c r="U2310">
        <v>20</v>
      </c>
    </row>
    <row r="2311" spans="1:21" x14ac:dyDescent="0.2">
      <c r="A2311" t="s">
        <v>6885</v>
      </c>
      <c r="B2311">
        <v>6</v>
      </c>
      <c r="C2311" t="s">
        <v>6886</v>
      </c>
      <c r="D2311">
        <v>116422012</v>
      </c>
      <c r="E2311" t="s">
        <v>6887</v>
      </c>
      <c r="F2311">
        <v>6</v>
      </c>
      <c r="G2311">
        <v>116461638</v>
      </c>
      <c r="H2311" t="s">
        <v>48</v>
      </c>
      <c r="I2311" t="s">
        <v>35</v>
      </c>
      <c r="J2311">
        <v>0.21073600000000001</v>
      </c>
      <c r="K2311">
        <v>-6.7635500000000001E-2</v>
      </c>
      <c r="L2311">
        <v>4.64001E-2</v>
      </c>
      <c r="M2311" s="1">
        <v>0.14493500000000001</v>
      </c>
      <c r="N2311">
        <v>-0.187273</v>
      </c>
      <c r="O2311">
        <v>3.2030299999999998E-2</v>
      </c>
      <c r="P2311" s="1">
        <v>5.0130929999999998E-9</v>
      </c>
      <c r="Q2311">
        <v>0.36115999999999998</v>
      </c>
      <c r="R2311">
        <v>0.25535099999999999</v>
      </c>
      <c r="S2311" s="1">
        <v>0.1572547</v>
      </c>
      <c r="T2311" s="1">
        <v>5.1429089999999997E-2</v>
      </c>
      <c r="U2311">
        <v>20</v>
      </c>
    </row>
    <row r="2312" spans="1:21" x14ac:dyDescent="0.2">
      <c r="A2312" t="s">
        <v>6888</v>
      </c>
      <c r="B2312">
        <v>6</v>
      </c>
      <c r="C2312" t="s">
        <v>6889</v>
      </c>
      <c r="D2312">
        <v>116575336</v>
      </c>
      <c r="E2312" t="s">
        <v>6890</v>
      </c>
      <c r="F2312">
        <v>6</v>
      </c>
      <c r="G2312">
        <v>116793360</v>
      </c>
      <c r="H2312" t="s">
        <v>48</v>
      </c>
      <c r="I2312" t="s">
        <v>25</v>
      </c>
      <c r="J2312">
        <v>0.35984100000000002</v>
      </c>
      <c r="K2312">
        <v>-3.2703500000000003E-2</v>
      </c>
      <c r="L2312">
        <v>3.1988299999999997E-2</v>
      </c>
      <c r="M2312" s="1">
        <v>0.30661100000000002</v>
      </c>
      <c r="N2312">
        <v>-0.23436399999999999</v>
      </c>
      <c r="O2312">
        <v>1.8760200000000001E-2</v>
      </c>
      <c r="P2312" s="1">
        <v>8.1896129999999996E-36</v>
      </c>
      <c r="Q2312">
        <v>0.139541</v>
      </c>
      <c r="R2312">
        <v>0.13694600000000001</v>
      </c>
      <c r="S2312" s="1">
        <v>0.3082259</v>
      </c>
      <c r="T2312" s="1">
        <v>0.2169104</v>
      </c>
      <c r="U2312">
        <v>20</v>
      </c>
    </row>
    <row r="2313" spans="1:21" x14ac:dyDescent="0.2">
      <c r="A2313" t="s">
        <v>6891</v>
      </c>
      <c r="B2313">
        <v>6</v>
      </c>
      <c r="C2313" t="s">
        <v>6892</v>
      </c>
      <c r="D2313">
        <v>116597741</v>
      </c>
      <c r="E2313" t="s">
        <v>6893</v>
      </c>
      <c r="F2313">
        <v>6</v>
      </c>
      <c r="G2313">
        <v>116543847</v>
      </c>
      <c r="H2313" t="s">
        <v>25</v>
      </c>
      <c r="I2313" t="s">
        <v>24</v>
      </c>
      <c r="J2313">
        <v>0.26341900000000001</v>
      </c>
      <c r="K2313">
        <v>6.25912E-3</v>
      </c>
      <c r="L2313">
        <v>3.3727E-2</v>
      </c>
      <c r="M2313" s="1">
        <v>0.852773</v>
      </c>
      <c r="N2313">
        <v>0.14045099999999999</v>
      </c>
      <c r="O2313">
        <v>2.4673500000000001E-2</v>
      </c>
      <c r="P2313" s="1">
        <v>1.25284E-8</v>
      </c>
      <c r="Q2313">
        <v>4.4564399999999997E-2</v>
      </c>
      <c r="R2313">
        <v>0.240261</v>
      </c>
      <c r="S2313" s="1">
        <v>0.85285</v>
      </c>
      <c r="T2313" s="1">
        <v>0.19718869999999999</v>
      </c>
      <c r="U2313">
        <v>20</v>
      </c>
    </row>
    <row r="2314" spans="1:21" x14ac:dyDescent="0.2">
      <c r="A2314" t="s">
        <v>6894</v>
      </c>
      <c r="B2314">
        <v>6</v>
      </c>
      <c r="C2314" t="s">
        <v>6895</v>
      </c>
      <c r="D2314">
        <v>116782533</v>
      </c>
      <c r="E2314" t="s">
        <v>6896</v>
      </c>
      <c r="F2314">
        <v>6</v>
      </c>
      <c r="G2314">
        <v>116783619</v>
      </c>
      <c r="H2314" t="s">
        <v>25</v>
      </c>
      <c r="I2314" t="s">
        <v>48</v>
      </c>
      <c r="J2314">
        <v>9.1451299999999999E-2</v>
      </c>
      <c r="K2314">
        <v>3.25283E-3</v>
      </c>
      <c r="L2314">
        <v>4.7562399999999998E-2</v>
      </c>
      <c r="M2314" s="1">
        <v>0.94547400000000004</v>
      </c>
      <c r="N2314">
        <v>-0.913825</v>
      </c>
      <c r="O2314">
        <v>5.8508999999999999E-2</v>
      </c>
      <c r="P2314" s="1">
        <v>5.4440489999999997E-55</v>
      </c>
      <c r="Q2314">
        <v>-3.5595800000000001E-3</v>
      </c>
      <c r="R2314">
        <v>5.20481E-2</v>
      </c>
      <c r="S2314" s="1">
        <v>0.94547510000000001</v>
      </c>
      <c r="T2314" s="1">
        <v>0.29928769999999999</v>
      </c>
      <c r="U2314">
        <v>20</v>
      </c>
    </row>
    <row r="2315" spans="1:21" x14ac:dyDescent="0.2">
      <c r="A2315" t="s">
        <v>6897</v>
      </c>
      <c r="B2315">
        <v>6</v>
      </c>
      <c r="C2315" t="s">
        <v>6898</v>
      </c>
      <c r="D2315">
        <v>116892530</v>
      </c>
      <c r="E2315" t="s">
        <v>6899</v>
      </c>
      <c r="F2315">
        <v>6</v>
      </c>
      <c r="G2315">
        <v>117028154</v>
      </c>
      <c r="H2315" t="s">
        <v>35</v>
      </c>
      <c r="I2315" t="s">
        <v>25</v>
      </c>
      <c r="J2315">
        <v>0.57355900000000004</v>
      </c>
      <c r="K2315">
        <v>4.4721799999999999E-2</v>
      </c>
      <c r="L2315">
        <v>3.1354899999999998E-2</v>
      </c>
      <c r="M2315" s="1">
        <v>0.153779</v>
      </c>
      <c r="N2315">
        <v>-0.11446000000000001</v>
      </c>
      <c r="O2315">
        <v>1.89842E-2</v>
      </c>
      <c r="P2315" s="1">
        <v>1.647421E-9</v>
      </c>
      <c r="Q2315">
        <v>-0.39072000000000001</v>
      </c>
      <c r="R2315">
        <v>0.281499</v>
      </c>
      <c r="S2315" s="1">
        <v>0.16513710000000001</v>
      </c>
      <c r="T2315" s="1">
        <v>0.97107019999999999</v>
      </c>
      <c r="U2315">
        <v>15</v>
      </c>
    </row>
    <row r="2316" spans="1:21" x14ac:dyDescent="0.2">
      <c r="A2316" t="s">
        <v>6900</v>
      </c>
      <c r="B2316">
        <v>6</v>
      </c>
      <c r="C2316" t="s">
        <v>6901</v>
      </c>
      <c r="D2316">
        <v>117774980</v>
      </c>
      <c r="E2316" t="s">
        <v>6902</v>
      </c>
      <c r="F2316">
        <v>6</v>
      </c>
      <c r="G2316">
        <v>117791163</v>
      </c>
      <c r="H2316" t="s">
        <v>35</v>
      </c>
      <c r="I2316" t="s">
        <v>24</v>
      </c>
      <c r="J2316">
        <v>0.29224699999999998</v>
      </c>
      <c r="K2316">
        <v>1.20622E-2</v>
      </c>
      <c r="L2316">
        <v>3.3301200000000003E-2</v>
      </c>
      <c r="M2316" s="1">
        <v>0.71718999999999999</v>
      </c>
      <c r="N2316">
        <v>-0.51802000000000004</v>
      </c>
      <c r="O2316">
        <v>3.5218800000000001E-2</v>
      </c>
      <c r="P2316" s="1">
        <v>5.6737139999999997E-49</v>
      </c>
      <c r="Q2316">
        <v>-2.3285199999999999E-2</v>
      </c>
      <c r="R2316">
        <v>6.4305000000000001E-2</v>
      </c>
      <c r="S2316" s="1">
        <v>0.7172733</v>
      </c>
      <c r="T2316" s="1">
        <v>0.1211501</v>
      </c>
      <c r="U2316">
        <v>20</v>
      </c>
    </row>
    <row r="2317" spans="1:21" x14ac:dyDescent="0.2">
      <c r="A2317" t="s">
        <v>6903</v>
      </c>
      <c r="B2317">
        <v>6</v>
      </c>
      <c r="C2317" t="s">
        <v>6904</v>
      </c>
      <c r="D2317">
        <v>118781935</v>
      </c>
      <c r="E2317" t="s">
        <v>6905</v>
      </c>
      <c r="F2317">
        <v>6</v>
      </c>
      <c r="G2317">
        <v>118846022</v>
      </c>
      <c r="H2317" t="s">
        <v>35</v>
      </c>
      <c r="I2317" t="s">
        <v>24</v>
      </c>
      <c r="J2317">
        <v>0.17992</v>
      </c>
      <c r="K2317">
        <v>-5.2567999999999998E-3</v>
      </c>
      <c r="L2317">
        <v>3.8319400000000003E-2</v>
      </c>
      <c r="M2317" s="1">
        <v>0.89088599999999996</v>
      </c>
      <c r="N2317">
        <v>-0.175237</v>
      </c>
      <c r="O2317">
        <v>2.2619199999999999E-2</v>
      </c>
      <c r="P2317" s="1">
        <v>9.3878760000000005E-15</v>
      </c>
      <c r="Q2317">
        <v>2.9998199999999999E-2</v>
      </c>
      <c r="R2317">
        <v>0.21870600000000001</v>
      </c>
      <c r="S2317" s="1">
        <v>0.89090250000000004</v>
      </c>
      <c r="T2317" s="1">
        <v>0.480433</v>
      </c>
      <c r="U2317">
        <v>20</v>
      </c>
    </row>
    <row r="2318" spans="1:21" x14ac:dyDescent="0.2">
      <c r="A2318" t="s">
        <v>6906</v>
      </c>
      <c r="B2318">
        <v>6</v>
      </c>
      <c r="C2318" t="s">
        <v>6907</v>
      </c>
      <c r="D2318">
        <v>119134605</v>
      </c>
      <c r="E2318" t="s">
        <v>6908</v>
      </c>
      <c r="F2318">
        <v>6</v>
      </c>
      <c r="G2318">
        <v>119215902</v>
      </c>
      <c r="H2318" t="s">
        <v>25</v>
      </c>
      <c r="I2318" t="s">
        <v>35</v>
      </c>
      <c r="J2318">
        <v>0.19681899999999999</v>
      </c>
      <c r="K2318">
        <v>-2.9066600000000001E-2</v>
      </c>
      <c r="L2318">
        <v>3.56987E-2</v>
      </c>
      <c r="M2318" s="1">
        <v>0.415518</v>
      </c>
      <c r="N2318">
        <v>0.240033</v>
      </c>
      <c r="O2318">
        <v>3.0471499999999999E-2</v>
      </c>
      <c r="P2318" s="1">
        <v>3.345143E-15</v>
      </c>
      <c r="Q2318">
        <v>-0.12109399999999999</v>
      </c>
      <c r="R2318">
        <v>0.14951600000000001</v>
      </c>
      <c r="S2318" s="1">
        <v>0.4179947</v>
      </c>
      <c r="T2318" s="1">
        <v>0.78960359999999996</v>
      </c>
      <c r="U2318">
        <v>20</v>
      </c>
    </row>
    <row r="2319" spans="1:21" x14ac:dyDescent="0.2">
      <c r="A2319" t="s">
        <v>6909</v>
      </c>
      <c r="B2319">
        <v>6</v>
      </c>
      <c r="C2319" t="s">
        <v>6910</v>
      </c>
      <c r="D2319">
        <v>119215384</v>
      </c>
      <c r="E2319" t="s">
        <v>6911</v>
      </c>
      <c r="F2319">
        <v>6</v>
      </c>
      <c r="G2319">
        <v>119160491</v>
      </c>
      <c r="H2319" t="s">
        <v>48</v>
      </c>
      <c r="I2319" t="s">
        <v>35</v>
      </c>
      <c r="J2319">
        <v>0.195825</v>
      </c>
      <c r="K2319">
        <v>-2.6600100000000002E-2</v>
      </c>
      <c r="L2319">
        <v>3.5716100000000001E-2</v>
      </c>
      <c r="M2319" s="1">
        <v>0.45641300000000001</v>
      </c>
      <c r="N2319">
        <v>0.262208</v>
      </c>
      <c r="O2319">
        <v>2.9623E-2</v>
      </c>
      <c r="P2319" s="1">
        <v>8.6343940000000001E-19</v>
      </c>
      <c r="Q2319">
        <v>-0.101447</v>
      </c>
      <c r="R2319">
        <v>0.13669400000000001</v>
      </c>
      <c r="S2319" s="1">
        <v>0.45800089999999999</v>
      </c>
      <c r="T2319" s="1">
        <v>0.79083559999999997</v>
      </c>
      <c r="U2319">
        <v>20</v>
      </c>
    </row>
    <row r="2320" spans="1:21" x14ac:dyDescent="0.2">
      <c r="A2320" t="s">
        <v>6912</v>
      </c>
      <c r="B2320">
        <v>6</v>
      </c>
      <c r="C2320" t="s">
        <v>6913</v>
      </c>
      <c r="D2320">
        <v>119498374</v>
      </c>
      <c r="E2320" t="s">
        <v>6914</v>
      </c>
      <c r="F2320">
        <v>6</v>
      </c>
      <c r="G2320">
        <v>119689056</v>
      </c>
      <c r="H2320" t="s">
        <v>35</v>
      </c>
      <c r="I2320" t="s">
        <v>24</v>
      </c>
      <c r="J2320">
        <v>0.380716</v>
      </c>
      <c r="K2320">
        <v>-6.1721600000000003E-3</v>
      </c>
      <c r="L2320">
        <v>3.1856299999999997E-2</v>
      </c>
      <c r="M2320" s="1">
        <v>0.84637200000000001</v>
      </c>
      <c r="N2320">
        <v>-0.13974900000000001</v>
      </c>
      <c r="O2320">
        <v>1.7445100000000002E-2</v>
      </c>
      <c r="P2320" s="1">
        <v>1.1396840000000001E-15</v>
      </c>
      <c r="Q2320">
        <v>4.4165999999999997E-2</v>
      </c>
      <c r="R2320">
        <v>0.22802</v>
      </c>
      <c r="S2320" s="1">
        <v>0.8464159</v>
      </c>
      <c r="T2320" s="1">
        <v>0.97388549999999996</v>
      </c>
      <c r="U2320">
        <v>20</v>
      </c>
    </row>
    <row r="2321" spans="1:21" x14ac:dyDescent="0.2">
      <c r="A2321" t="s">
        <v>6915</v>
      </c>
      <c r="B2321">
        <v>6</v>
      </c>
      <c r="C2321" t="s">
        <v>6916</v>
      </c>
      <c r="D2321">
        <v>122720691</v>
      </c>
      <c r="E2321" t="s">
        <v>6917</v>
      </c>
      <c r="F2321">
        <v>6</v>
      </c>
      <c r="G2321">
        <v>122765948</v>
      </c>
      <c r="H2321" t="s">
        <v>25</v>
      </c>
      <c r="I2321" t="s">
        <v>24</v>
      </c>
      <c r="J2321">
        <v>0.55765399999999998</v>
      </c>
      <c r="K2321">
        <v>8.4208800000000004E-3</v>
      </c>
      <c r="L2321">
        <v>3.0891800000000001E-2</v>
      </c>
      <c r="M2321" s="1">
        <v>0.785165</v>
      </c>
      <c r="N2321">
        <v>0.28373599999999999</v>
      </c>
      <c r="O2321">
        <v>2.19483E-2</v>
      </c>
      <c r="P2321" s="1">
        <v>3.1490790000000002E-38</v>
      </c>
      <c r="Q2321">
        <v>2.9678599999999999E-2</v>
      </c>
      <c r="R2321">
        <v>0.108899</v>
      </c>
      <c r="S2321" s="1">
        <v>0.78521289999999999</v>
      </c>
      <c r="T2321" s="1">
        <v>0.50319840000000005</v>
      </c>
      <c r="U2321">
        <v>20</v>
      </c>
    </row>
    <row r="2322" spans="1:21" x14ac:dyDescent="0.2">
      <c r="A2322" t="s">
        <v>6918</v>
      </c>
      <c r="B2322">
        <v>6</v>
      </c>
      <c r="C2322" t="s">
        <v>6919</v>
      </c>
      <c r="D2322">
        <v>122764499</v>
      </c>
      <c r="E2322" t="s">
        <v>6920</v>
      </c>
      <c r="F2322">
        <v>6</v>
      </c>
      <c r="G2322">
        <v>122763602</v>
      </c>
      <c r="H2322" t="s">
        <v>24</v>
      </c>
      <c r="I2322" t="s">
        <v>25</v>
      </c>
      <c r="J2322">
        <v>0.15109300000000001</v>
      </c>
      <c r="K2322">
        <v>-3.4321299999999999E-2</v>
      </c>
      <c r="L2322">
        <v>4.8029299999999997E-2</v>
      </c>
      <c r="M2322" s="1">
        <v>0.47486299999999998</v>
      </c>
      <c r="N2322">
        <v>-0.160412</v>
      </c>
      <c r="O2322">
        <v>1.8206900000000002E-2</v>
      </c>
      <c r="P2322" s="1">
        <v>1.245564E-18</v>
      </c>
      <c r="Q2322">
        <v>0.21395700000000001</v>
      </c>
      <c r="R2322">
        <v>0.30039500000000002</v>
      </c>
      <c r="S2322" s="1">
        <v>0.47630869999999997</v>
      </c>
      <c r="T2322" s="1">
        <v>0.18868740000000001</v>
      </c>
      <c r="U2322">
        <v>20</v>
      </c>
    </row>
    <row r="2323" spans="1:21" x14ac:dyDescent="0.2">
      <c r="A2323" t="s">
        <v>6921</v>
      </c>
      <c r="B2323">
        <v>6</v>
      </c>
      <c r="C2323" t="s">
        <v>6922</v>
      </c>
      <c r="D2323">
        <v>123110315</v>
      </c>
      <c r="E2323" t="s">
        <v>6923</v>
      </c>
      <c r="F2323">
        <v>6</v>
      </c>
      <c r="G2323">
        <v>123071112</v>
      </c>
      <c r="H2323" t="s">
        <v>25</v>
      </c>
      <c r="I2323" t="s">
        <v>48</v>
      </c>
      <c r="J2323">
        <v>0.94731600000000005</v>
      </c>
      <c r="K2323">
        <v>1.6470499999999999E-2</v>
      </c>
      <c r="L2323">
        <v>9.0888200000000002E-2</v>
      </c>
      <c r="M2323" s="1">
        <v>0.85619699999999999</v>
      </c>
      <c r="N2323">
        <v>-0.35330299999999998</v>
      </c>
      <c r="O2323">
        <v>4.6023399999999999E-2</v>
      </c>
      <c r="P2323" s="1">
        <v>1.6336750000000001E-14</v>
      </c>
      <c r="Q2323">
        <v>-4.6618600000000003E-2</v>
      </c>
      <c r="R2323">
        <v>0.25732500000000003</v>
      </c>
      <c r="S2323" s="1">
        <v>0.85623680000000002</v>
      </c>
      <c r="T2323" s="1">
        <v>0.22028239999999999</v>
      </c>
      <c r="U2323">
        <v>17</v>
      </c>
    </row>
    <row r="2324" spans="1:21" x14ac:dyDescent="0.2">
      <c r="A2324" t="s">
        <v>6924</v>
      </c>
      <c r="B2324">
        <v>6</v>
      </c>
      <c r="C2324" t="s">
        <v>6925</v>
      </c>
      <c r="D2324">
        <v>125283691</v>
      </c>
      <c r="E2324" t="s">
        <v>6926</v>
      </c>
      <c r="F2324">
        <v>6</v>
      </c>
      <c r="G2324">
        <v>125324761</v>
      </c>
      <c r="H2324" t="s">
        <v>25</v>
      </c>
      <c r="I2324" t="s">
        <v>24</v>
      </c>
      <c r="J2324">
        <v>0.85785299999999998</v>
      </c>
      <c r="K2324">
        <v>8.4677699999999995E-2</v>
      </c>
      <c r="L2324">
        <v>5.0783000000000002E-2</v>
      </c>
      <c r="M2324" s="1">
        <v>9.5426700000000003E-2</v>
      </c>
      <c r="N2324">
        <v>-0.20583299999999999</v>
      </c>
      <c r="O2324">
        <v>3.7505999999999998E-2</v>
      </c>
      <c r="P2324" s="1">
        <v>4.0650769999999997E-8</v>
      </c>
      <c r="Q2324">
        <v>-0.41138999999999998</v>
      </c>
      <c r="R2324">
        <v>0.25785599999999997</v>
      </c>
      <c r="S2324" s="1">
        <v>0.11061699999999999</v>
      </c>
      <c r="T2324" s="1">
        <v>0.78927429999999998</v>
      </c>
      <c r="U2324">
        <v>8</v>
      </c>
    </row>
    <row r="2325" spans="1:21" x14ac:dyDescent="0.2">
      <c r="A2325" t="s">
        <v>6927</v>
      </c>
      <c r="B2325">
        <v>6</v>
      </c>
      <c r="C2325" t="s">
        <v>6928</v>
      </c>
      <c r="D2325">
        <v>125541108</v>
      </c>
      <c r="E2325" t="s">
        <v>6929</v>
      </c>
      <c r="F2325">
        <v>6</v>
      </c>
      <c r="G2325">
        <v>125596957</v>
      </c>
      <c r="H2325" t="s">
        <v>48</v>
      </c>
      <c r="I2325" t="s">
        <v>35</v>
      </c>
      <c r="J2325">
        <v>0.473161</v>
      </c>
      <c r="K2325">
        <v>5.7069599999999996E-3</v>
      </c>
      <c r="L2325">
        <v>3.1403500000000001E-2</v>
      </c>
      <c r="M2325" s="1">
        <v>0.85579400000000005</v>
      </c>
      <c r="N2325">
        <v>-0.48682399999999998</v>
      </c>
      <c r="O2325">
        <v>2.9101399999999999E-2</v>
      </c>
      <c r="P2325" s="1">
        <v>8.1180500000000001E-63</v>
      </c>
      <c r="Q2325">
        <v>-1.17228E-2</v>
      </c>
      <c r="R2325">
        <v>6.4510700000000004E-2</v>
      </c>
      <c r="S2325" s="1">
        <v>0.85580299999999998</v>
      </c>
      <c r="T2325" s="1">
        <v>0.77338450000000003</v>
      </c>
      <c r="U2325">
        <v>20</v>
      </c>
    </row>
    <row r="2326" spans="1:21" x14ac:dyDescent="0.2">
      <c r="A2326" t="s">
        <v>6930</v>
      </c>
      <c r="B2326">
        <v>6</v>
      </c>
      <c r="C2326" t="s">
        <v>6931</v>
      </c>
      <c r="D2326">
        <v>127609855</v>
      </c>
      <c r="E2326" t="s">
        <v>6932</v>
      </c>
      <c r="F2326">
        <v>6</v>
      </c>
      <c r="G2326">
        <v>127680571</v>
      </c>
      <c r="H2326" t="s">
        <v>35</v>
      </c>
      <c r="I2326" t="s">
        <v>48</v>
      </c>
      <c r="J2326">
        <v>0.71968200000000004</v>
      </c>
      <c r="K2326">
        <v>9.2645100000000001E-3</v>
      </c>
      <c r="L2326">
        <v>3.5192000000000001E-2</v>
      </c>
      <c r="M2326" s="1">
        <v>0.792354</v>
      </c>
      <c r="N2326">
        <v>-0.118739</v>
      </c>
      <c r="O2326">
        <v>1.9361E-2</v>
      </c>
      <c r="P2326" s="1">
        <v>8.6300959999999998E-10</v>
      </c>
      <c r="Q2326">
        <v>-7.8024200000000002E-2</v>
      </c>
      <c r="R2326">
        <v>0.29665399999999997</v>
      </c>
      <c r="S2326" s="1">
        <v>0.79253980000000002</v>
      </c>
      <c r="T2326" s="1">
        <v>0.80777390000000004</v>
      </c>
      <c r="U2326">
        <v>20</v>
      </c>
    </row>
    <row r="2327" spans="1:21" x14ac:dyDescent="0.2">
      <c r="A2327" t="s">
        <v>6933</v>
      </c>
      <c r="B2327">
        <v>6</v>
      </c>
      <c r="C2327" t="s">
        <v>6934</v>
      </c>
      <c r="D2327">
        <v>130334844</v>
      </c>
      <c r="E2327" t="s">
        <v>6935</v>
      </c>
      <c r="F2327">
        <v>6</v>
      </c>
      <c r="G2327">
        <v>130374461</v>
      </c>
      <c r="H2327" t="s">
        <v>24</v>
      </c>
      <c r="I2327" t="s">
        <v>48</v>
      </c>
      <c r="J2327">
        <v>0.73459200000000002</v>
      </c>
      <c r="K2327">
        <v>-3.8946000000000001E-2</v>
      </c>
      <c r="L2327">
        <v>3.49345E-2</v>
      </c>
      <c r="M2327" s="1">
        <v>0.26492399999999999</v>
      </c>
      <c r="N2327">
        <v>-0.65376699999999999</v>
      </c>
      <c r="O2327">
        <v>3.2540699999999999E-2</v>
      </c>
      <c r="P2327" s="1">
        <v>8.8935329999999997E-90</v>
      </c>
      <c r="Q2327">
        <v>5.9571699999999998E-2</v>
      </c>
      <c r="R2327">
        <v>5.35179E-2</v>
      </c>
      <c r="S2327" s="1">
        <v>0.26565830000000001</v>
      </c>
      <c r="T2327" s="1">
        <v>0.16161210000000001</v>
      </c>
      <c r="U2327">
        <v>20</v>
      </c>
    </row>
    <row r="2328" spans="1:21" x14ac:dyDescent="0.2">
      <c r="A2328" t="s">
        <v>6936</v>
      </c>
      <c r="B2328">
        <v>6</v>
      </c>
      <c r="C2328" t="s">
        <v>6937</v>
      </c>
      <c r="D2328">
        <v>130465460</v>
      </c>
      <c r="E2328" t="s">
        <v>6938</v>
      </c>
      <c r="F2328">
        <v>6</v>
      </c>
      <c r="G2328">
        <v>130505374</v>
      </c>
      <c r="H2328" t="s">
        <v>35</v>
      </c>
      <c r="I2328" t="s">
        <v>24</v>
      </c>
      <c r="J2328">
        <v>0.49701800000000002</v>
      </c>
      <c r="K2328">
        <v>-1.1479899999999999E-2</v>
      </c>
      <c r="L2328">
        <v>3.1293599999999998E-2</v>
      </c>
      <c r="M2328" s="1">
        <v>0.71373500000000001</v>
      </c>
      <c r="N2328">
        <v>-0.12987599999999999</v>
      </c>
      <c r="O2328">
        <v>1.3983300000000001E-2</v>
      </c>
      <c r="P2328" s="1">
        <v>1.5735040000000001E-20</v>
      </c>
      <c r="Q2328">
        <v>8.8391200000000003E-2</v>
      </c>
      <c r="R2328">
        <v>0.24113799999999999</v>
      </c>
      <c r="S2328" s="1">
        <v>0.71394789999999997</v>
      </c>
      <c r="T2328" s="1">
        <v>0.60122869999999995</v>
      </c>
      <c r="U2328">
        <v>20</v>
      </c>
    </row>
    <row r="2329" spans="1:21" x14ac:dyDescent="0.2">
      <c r="A2329" t="s">
        <v>6939</v>
      </c>
      <c r="B2329">
        <v>6</v>
      </c>
      <c r="C2329" t="s">
        <v>6940</v>
      </c>
      <c r="D2329">
        <v>131160487</v>
      </c>
      <c r="E2329" t="s">
        <v>6941</v>
      </c>
      <c r="F2329">
        <v>6</v>
      </c>
      <c r="G2329">
        <v>131278267</v>
      </c>
      <c r="H2329" t="s">
        <v>48</v>
      </c>
      <c r="I2329" t="s">
        <v>25</v>
      </c>
      <c r="J2329">
        <v>0.212724</v>
      </c>
      <c r="K2329">
        <v>-6.6603999999999997E-2</v>
      </c>
      <c r="L2329">
        <v>3.4406699999999998E-2</v>
      </c>
      <c r="M2329" s="1">
        <v>5.2894400000000001E-2</v>
      </c>
      <c r="N2329">
        <v>0.140907</v>
      </c>
      <c r="O2329">
        <v>2.49675E-2</v>
      </c>
      <c r="P2329" s="1">
        <v>1.6651989999999999E-8</v>
      </c>
      <c r="Q2329">
        <v>-0.47268100000000002</v>
      </c>
      <c r="R2329">
        <v>0.25814500000000001</v>
      </c>
      <c r="S2329" s="1">
        <v>6.7090730000000001E-2</v>
      </c>
      <c r="T2329" s="1">
        <v>0.14889549999999999</v>
      </c>
      <c r="U2329">
        <v>20</v>
      </c>
    </row>
    <row r="2330" spans="1:21" x14ac:dyDescent="0.2">
      <c r="A2330" t="s">
        <v>6942</v>
      </c>
      <c r="B2330">
        <v>6</v>
      </c>
      <c r="C2330" t="s">
        <v>6943</v>
      </c>
      <c r="D2330">
        <v>131456806</v>
      </c>
      <c r="E2330" t="s">
        <v>6944</v>
      </c>
      <c r="F2330">
        <v>6</v>
      </c>
      <c r="G2330">
        <v>131460928</v>
      </c>
      <c r="H2330" t="s">
        <v>35</v>
      </c>
      <c r="I2330" t="s">
        <v>25</v>
      </c>
      <c r="J2330">
        <v>0.37872800000000001</v>
      </c>
      <c r="K2330">
        <v>-4.53403E-2</v>
      </c>
      <c r="L2330">
        <v>3.4361700000000002E-2</v>
      </c>
      <c r="M2330" s="1">
        <v>0.187001</v>
      </c>
      <c r="N2330">
        <v>-0.20485800000000001</v>
      </c>
      <c r="O2330">
        <v>2.30531E-2</v>
      </c>
      <c r="P2330" s="1">
        <v>6.3152780000000002E-19</v>
      </c>
      <c r="Q2330">
        <v>0.22132499999999999</v>
      </c>
      <c r="R2330">
        <v>0.169573</v>
      </c>
      <c r="S2330" s="1">
        <v>0.19182779999999999</v>
      </c>
      <c r="T2330" s="1">
        <v>0.42447940000000001</v>
      </c>
      <c r="U2330">
        <v>20</v>
      </c>
    </row>
    <row r="2331" spans="1:21" x14ac:dyDescent="0.2">
      <c r="A2331" t="s">
        <v>6945</v>
      </c>
      <c r="B2331">
        <v>6</v>
      </c>
      <c r="C2331" t="s">
        <v>6946</v>
      </c>
      <c r="D2331">
        <v>131894284</v>
      </c>
      <c r="E2331" t="s">
        <v>6947</v>
      </c>
      <c r="F2331">
        <v>6</v>
      </c>
      <c r="G2331">
        <v>131897278</v>
      </c>
      <c r="H2331" t="s">
        <v>48</v>
      </c>
      <c r="I2331" t="s">
        <v>35</v>
      </c>
      <c r="J2331">
        <v>0.16997999999999999</v>
      </c>
      <c r="K2331">
        <v>3.8713600000000001E-2</v>
      </c>
      <c r="L2331">
        <v>3.6601500000000002E-2</v>
      </c>
      <c r="M2331" s="1">
        <v>0.29019</v>
      </c>
      <c r="N2331">
        <v>-0.41706300000000002</v>
      </c>
      <c r="O2331">
        <v>2.3441E-2</v>
      </c>
      <c r="P2331" s="1">
        <v>8.1454050000000005E-71</v>
      </c>
      <c r="Q2331">
        <v>-9.2824299999999998E-2</v>
      </c>
      <c r="R2331">
        <v>8.7915099999999996E-2</v>
      </c>
      <c r="S2331" s="1">
        <v>0.29104079999999999</v>
      </c>
      <c r="T2331" s="1">
        <v>0.52649290000000004</v>
      </c>
      <c r="U2331">
        <v>20</v>
      </c>
    </row>
    <row r="2332" spans="1:21" x14ac:dyDescent="0.2">
      <c r="A2332" t="s">
        <v>6948</v>
      </c>
      <c r="B2332">
        <v>6</v>
      </c>
      <c r="C2332" t="s">
        <v>6949</v>
      </c>
      <c r="D2332">
        <v>131895106</v>
      </c>
      <c r="E2332" t="s">
        <v>6950</v>
      </c>
      <c r="F2332">
        <v>6</v>
      </c>
      <c r="G2332">
        <v>131950798</v>
      </c>
      <c r="H2332" t="s">
        <v>25</v>
      </c>
      <c r="I2332" t="s">
        <v>24</v>
      </c>
      <c r="J2332">
        <v>0.16699800000000001</v>
      </c>
      <c r="K2332">
        <v>4.5603299999999999E-2</v>
      </c>
      <c r="L2332">
        <v>3.7775299999999998E-2</v>
      </c>
      <c r="M2332" s="1">
        <v>0.22734599999999999</v>
      </c>
      <c r="N2332">
        <v>-0.16695599999999999</v>
      </c>
      <c r="O2332">
        <v>1.8372400000000001E-2</v>
      </c>
      <c r="P2332" s="1">
        <v>1.015E-19</v>
      </c>
      <c r="Q2332">
        <v>-0.273146</v>
      </c>
      <c r="R2332">
        <v>0.22824700000000001</v>
      </c>
      <c r="S2332" s="1">
        <v>0.23141900000000001</v>
      </c>
      <c r="T2332" s="1">
        <v>0.83540429999999999</v>
      </c>
      <c r="U2332">
        <v>20</v>
      </c>
    </row>
    <row r="2333" spans="1:21" x14ac:dyDescent="0.2">
      <c r="A2333" t="s">
        <v>6951</v>
      </c>
      <c r="B2333">
        <v>6</v>
      </c>
      <c r="C2333" t="s">
        <v>6952</v>
      </c>
      <c r="D2333">
        <v>132767006</v>
      </c>
      <c r="E2333" t="s">
        <v>6953</v>
      </c>
      <c r="F2333">
        <v>6</v>
      </c>
      <c r="G2333">
        <v>132780768</v>
      </c>
      <c r="H2333" t="s">
        <v>24</v>
      </c>
      <c r="I2333" t="s">
        <v>25</v>
      </c>
      <c r="J2333">
        <v>0.55765399999999998</v>
      </c>
      <c r="K2333">
        <v>1.8814700000000001E-3</v>
      </c>
      <c r="L2333">
        <v>3.10805E-2</v>
      </c>
      <c r="M2333" s="1">
        <v>0.95172900000000005</v>
      </c>
      <c r="N2333">
        <v>8.2144300000000003E-2</v>
      </c>
      <c r="O2333">
        <v>1.27951E-2</v>
      </c>
      <c r="P2333" s="1">
        <v>1.3630609999999999E-10</v>
      </c>
      <c r="Q2333">
        <v>2.2904500000000001E-2</v>
      </c>
      <c r="R2333">
        <v>0.37838100000000002</v>
      </c>
      <c r="S2333" s="1">
        <v>0.95173140000000001</v>
      </c>
      <c r="T2333" s="1">
        <v>0.84453780000000001</v>
      </c>
      <c r="U2333">
        <v>10</v>
      </c>
    </row>
    <row r="2334" spans="1:21" x14ac:dyDescent="0.2">
      <c r="A2334" t="s">
        <v>6954</v>
      </c>
      <c r="B2334">
        <v>6</v>
      </c>
      <c r="C2334" t="s">
        <v>6955</v>
      </c>
      <c r="D2334">
        <v>132966123</v>
      </c>
      <c r="E2334" t="s">
        <v>6956</v>
      </c>
      <c r="F2334">
        <v>6</v>
      </c>
      <c r="G2334">
        <v>133027882</v>
      </c>
      <c r="H2334" t="s">
        <v>48</v>
      </c>
      <c r="I2334" t="s">
        <v>25</v>
      </c>
      <c r="J2334">
        <v>0.41550700000000002</v>
      </c>
      <c r="K2334">
        <v>-1.61934E-2</v>
      </c>
      <c r="L2334">
        <v>3.0905700000000001E-2</v>
      </c>
      <c r="M2334" s="1">
        <v>0.60030399999999995</v>
      </c>
      <c r="N2334">
        <v>0.20697099999999999</v>
      </c>
      <c r="O2334">
        <v>3.6732399999999998E-2</v>
      </c>
      <c r="P2334" s="1">
        <v>1.7550060000000001E-8</v>
      </c>
      <c r="Q2334">
        <v>-7.8239900000000001E-2</v>
      </c>
      <c r="R2334">
        <v>0.14996799999999999</v>
      </c>
      <c r="S2334" s="1">
        <v>0.60187170000000001</v>
      </c>
      <c r="T2334" s="1">
        <v>0.75076100000000001</v>
      </c>
      <c r="U2334">
        <v>17</v>
      </c>
    </row>
    <row r="2335" spans="1:21" x14ac:dyDescent="0.2">
      <c r="A2335" t="s">
        <v>6957</v>
      </c>
      <c r="B2335">
        <v>6</v>
      </c>
      <c r="C2335" t="s">
        <v>6958</v>
      </c>
      <c r="D2335">
        <v>133002729</v>
      </c>
      <c r="E2335" t="s">
        <v>6959</v>
      </c>
      <c r="F2335">
        <v>6</v>
      </c>
      <c r="G2335">
        <v>133035325</v>
      </c>
      <c r="H2335" t="s">
        <v>35</v>
      </c>
      <c r="I2335" t="s">
        <v>24</v>
      </c>
      <c r="J2335">
        <v>0.34294200000000002</v>
      </c>
      <c r="K2335">
        <v>-1.66497E-2</v>
      </c>
      <c r="L2335">
        <v>3.1423399999999997E-2</v>
      </c>
      <c r="M2335" s="1">
        <v>0.59621500000000005</v>
      </c>
      <c r="N2335">
        <v>0.50013600000000002</v>
      </c>
      <c r="O2335">
        <v>2.7567999999999999E-2</v>
      </c>
      <c r="P2335" s="1">
        <v>1.4872129999999999E-73</v>
      </c>
      <c r="Q2335">
        <v>-3.3290300000000002E-2</v>
      </c>
      <c r="R2335">
        <v>6.2856499999999996E-2</v>
      </c>
      <c r="S2335" s="1">
        <v>0.59637229999999997</v>
      </c>
      <c r="T2335" s="1">
        <v>0.1900327</v>
      </c>
      <c r="U2335">
        <v>20</v>
      </c>
    </row>
    <row r="2336" spans="1:21" x14ac:dyDescent="0.2">
      <c r="A2336" t="s">
        <v>6960</v>
      </c>
      <c r="B2336">
        <v>6</v>
      </c>
      <c r="C2336" t="s">
        <v>6961</v>
      </c>
      <c r="D2336">
        <v>133043926</v>
      </c>
      <c r="E2336" t="s">
        <v>6962</v>
      </c>
      <c r="F2336">
        <v>6</v>
      </c>
      <c r="G2336">
        <v>133061091</v>
      </c>
      <c r="H2336" t="s">
        <v>35</v>
      </c>
      <c r="I2336" t="s">
        <v>48</v>
      </c>
      <c r="J2336">
        <v>0.39264399999999999</v>
      </c>
      <c r="K2336">
        <v>7.4049099999999998E-3</v>
      </c>
      <c r="L2336">
        <v>3.1367600000000002E-2</v>
      </c>
      <c r="M2336" s="1">
        <v>0.81337899999999996</v>
      </c>
      <c r="N2336">
        <v>-0.397258</v>
      </c>
      <c r="O2336">
        <v>2.34877E-2</v>
      </c>
      <c r="P2336" s="1">
        <v>3.5792690000000003E-64</v>
      </c>
      <c r="Q2336">
        <v>-1.86401E-2</v>
      </c>
      <c r="R2336">
        <v>7.8967999999999997E-2</v>
      </c>
      <c r="S2336" s="1">
        <v>0.81339720000000004</v>
      </c>
      <c r="T2336" s="1">
        <v>0.83497969999999999</v>
      </c>
      <c r="U2336">
        <v>20</v>
      </c>
    </row>
    <row r="2337" spans="1:21" x14ac:dyDescent="0.2">
      <c r="A2337" t="s">
        <v>6963</v>
      </c>
      <c r="B2337">
        <v>6</v>
      </c>
      <c r="C2337" t="s">
        <v>6964</v>
      </c>
      <c r="D2337">
        <v>133065009</v>
      </c>
      <c r="E2337" t="s">
        <v>6965</v>
      </c>
      <c r="F2337">
        <v>6</v>
      </c>
      <c r="G2337">
        <v>133077063</v>
      </c>
      <c r="H2337" t="s">
        <v>35</v>
      </c>
      <c r="I2337" t="s">
        <v>48</v>
      </c>
      <c r="J2337">
        <v>0.33995999999999998</v>
      </c>
      <c r="K2337">
        <v>-1.1802799999999999E-3</v>
      </c>
      <c r="L2337">
        <v>3.2428100000000001E-2</v>
      </c>
      <c r="M2337" s="1">
        <v>0.970966</v>
      </c>
      <c r="N2337">
        <v>-0.30002499999999999</v>
      </c>
      <c r="O2337">
        <v>1.87879E-2</v>
      </c>
      <c r="P2337" s="1">
        <v>2.0993049999999999E-57</v>
      </c>
      <c r="Q2337">
        <v>3.9339400000000004E-3</v>
      </c>
      <c r="R2337">
        <v>0.108085</v>
      </c>
      <c r="S2337" s="1">
        <v>0.970966</v>
      </c>
      <c r="T2337" s="1">
        <v>0.80320020000000003</v>
      </c>
      <c r="U2337">
        <v>20</v>
      </c>
    </row>
    <row r="2338" spans="1:21" x14ac:dyDescent="0.2">
      <c r="A2338" t="s">
        <v>6966</v>
      </c>
      <c r="B2338">
        <v>6</v>
      </c>
      <c r="C2338" t="s">
        <v>6967</v>
      </c>
      <c r="D2338">
        <v>133073814</v>
      </c>
      <c r="E2338" t="s">
        <v>6968</v>
      </c>
      <c r="F2338">
        <v>6</v>
      </c>
      <c r="G2338">
        <v>133075997</v>
      </c>
      <c r="H2338" t="s">
        <v>24</v>
      </c>
      <c r="I2338" t="s">
        <v>35</v>
      </c>
      <c r="J2338">
        <v>0.33995999999999998</v>
      </c>
      <c r="K2338">
        <v>-9.0258799999999996E-4</v>
      </c>
      <c r="L2338">
        <v>3.2439000000000003E-2</v>
      </c>
      <c r="M2338" s="1">
        <v>0.97780199999999995</v>
      </c>
      <c r="N2338">
        <v>0.41324300000000003</v>
      </c>
      <c r="O2338">
        <v>2.6374499999999999E-2</v>
      </c>
      <c r="P2338" s="1">
        <v>2.491855E-55</v>
      </c>
      <c r="Q2338">
        <v>-2.1841600000000001E-3</v>
      </c>
      <c r="R2338">
        <v>7.8498700000000005E-2</v>
      </c>
      <c r="S2338" s="1">
        <v>0.97780239999999996</v>
      </c>
      <c r="T2338" s="1">
        <v>0.92666999999999999</v>
      </c>
      <c r="U2338">
        <v>20</v>
      </c>
    </row>
    <row r="2339" spans="1:21" x14ac:dyDescent="0.2">
      <c r="A2339" t="s">
        <v>6969</v>
      </c>
      <c r="B2339">
        <v>6</v>
      </c>
      <c r="C2339" t="s">
        <v>6970</v>
      </c>
      <c r="D2339">
        <v>133090509</v>
      </c>
      <c r="E2339" t="s">
        <v>6971</v>
      </c>
      <c r="F2339">
        <v>6</v>
      </c>
      <c r="G2339">
        <v>133131989</v>
      </c>
      <c r="H2339" t="s">
        <v>25</v>
      </c>
      <c r="I2339" t="s">
        <v>48</v>
      </c>
      <c r="J2339">
        <v>7.5546699999999994E-2</v>
      </c>
      <c r="K2339">
        <v>4.1853500000000002E-2</v>
      </c>
      <c r="L2339">
        <v>5.1954300000000002E-2</v>
      </c>
      <c r="M2339" s="1">
        <v>0.42048400000000002</v>
      </c>
      <c r="N2339">
        <v>-0.94909500000000002</v>
      </c>
      <c r="O2339">
        <v>6.0891800000000003E-2</v>
      </c>
      <c r="P2339" s="1">
        <v>8.9808460000000003E-55</v>
      </c>
      <c r="Q2339">
        <v>-4.40983E-2</v>
      </c>
      <c r="R2339">
        <v>5.4813899999999999E-2</v>
      </c>
      <c r="S2339" s="1">
        <v>0.42110300000000001</v>
      </c>
      <c r="T2339" s="1">
        <v>0.98634060000000001</v>
      </c>
      <c r="U2339">
        <v>20</v>
      </c>
    </row>
    <row r="2340" spans="1:21" x14ac:dyDescent="0.2">
      <c r="A2340" t="s">
        <v>6972</v>
      </c>
      <c r="B2340">
        <v>6</v>
      </c>
      <c r="C2340" t="s">
        <v>6973</v>
      </c>
      <c r="D2340">
        <v>135238528</v>
      </c>
      <c r="E2340" t="s">
        <v>6974</v>
      </c>
      <c r="F2340">
        <v>6</v>
      </c>
      <c r="G2340">
        <v>135376379</v>
      </c>
      <c r="H2340" t="s">
        <v>25</v>
      </c>
      <c r="I2340" t="s">
        <v>48</v>
      </c>
      <c r="J2340">
        <v>0.48807200000000001</v>
      </c>
      <c r="K2340">
        <v>-2.0728199999999999E-2</v>
      </c>
      <c r="L2340">
        <v>3.1245999999999999E-2</v>
      </c>
      <c r="M2340" s="1">
        <v>0.50708200000000003</v>
      </c>
      <c r="N2340">
        <v>-0.43319200000000002</v>
      </c>
      <c r="O2340">
        <v>3.7441200000000001E-2</v>
      </c>
      <c r="P2340" s="1">
        <v>5.8529249999999998E-31</v>
      </c>
      <c r="Q2340">
        <v>4.7849900000000001E-2</v>
      </c>
      <c r="R2340">
        <v>7.2248099999999996E-2</v>
      </c>
      <c r="S2340" s="1">
        <v>0.50777930000000004</v>
      </c>
      <c r="T2340" s="1">
        <v>0.14404410000000001</v>
      </c>
      <c r="U2340">
        <v>20</v>
      </c>
    </row>
    <row r="2341" spans="1:21" x14ac:dyDescent="0.2">
      <c r="A2341" t="s">
        <v>6975</v>
      </c>
      <c r="B2341">
        <v>6</v>
      </c>
      <c r="C2341" t="s">
        <v>6976</v>
      </c>
      <c r="D2341">
        <v>135281516</v>
      </c>
      <c r="E2341" t="s">
        <v>6977</v>
      </c>
      <c r="F2341">
        <v>6</v>
      </c>
      <c r="G2341">
        <v>135390836</v>
      </c>
      <c r="H2341" t="s">
        <v>24</v>
      </c>
      <c r="I2341" t="s">
        <v>25</v>
      </c>
      <c r="J2341">
        <v>0.29025800000000002</v>
      </c>
      <c r="K2341">
        <v>1.25696E-2</v>
      </c>
      <c r="L2341">
        <v>3.27818E-2</v>
      </c>
      <c r="M2341" s="1">
        <v>0.70139899999999999</v>
      </c>
      <c r="N2341">
        <v>-0.115629</v>
      </c>
      <c r="O2341">
        <v>1.8166600000000001E-2</v>
      </c>
      <c r="P2341" s="1">
        <v>1.953666E-10</v>
      </c>
      <c r="Q2341">
        <v>-0.108706</v>
      </c>
      <c r="R2341">
        <v>0.284022</v>
      </c>
      <c r="S2341" s="1">
        <v>0.70191369999999997</v>
      </c>
      <c r="T2341" s="1">
        <v>0.59032410000000002</v>
      </c>
      <c r="U2341">
        <v>20</v>
      </c>
    </row>
    <row r="2342" spans="1:21" x14ac:dyDescent="0.2">
      <c r="A2342" t="s">
        <v>6978</v>
      </c>
      <c r="B2342">
        <v>6</v>
      </c>
      <c r="C2342" t="s">
        <v>6979</v>
      </c>
      <c r="D2342">
        <v>135604670</v>
      </c>
      <c r="E2342" t="s">
        <v>6980</v>
      </c>
      <c r="F2342">
        <v>6</v>
      </c>
      <c r="G2342">
        <v>135818897</v>
      </c>
      <c r="H2342" t="s">
        <v>24</v>
      </c>
      <c r="I2342" t="s">
        <v>35</v>
      </c>
      <c r="J2342">
        <v>0.35089500000000001</v>
      </c>
      <c r="K2342">
        <v>1.36109E-2</v>
      </c>
      <c r="L2342">
        <v>3.2966500000000003E-2</v>
      </c>
      <c r="M2342" s="1">
        <v>0.679701</v>
      </c>
      <c r="N2342">
        <v>-0.44598199999999999</v>
      </c>
      <c r="O2342">
        <v>3.1005700000000001E-2</v>
      </c>
      <c r="P2342" s="1">
        <v>6.5324009999999997E-47</v>
      </c>
      <c r="Q2342">
        <v>-3.0518900000000002E-2</v>
      </c>
      <c r="R2342">
        <v>7.3949299999999996E-2</v>
      </c>
      <c r="S2342" s="1">
        <v>0.67982589999999998</v>
      </c>
      <c r="T2342" s="1">
        <v>0.97455729999999996</v>
      </c>
      <c r="U2342">
        <v>20</v>
      </c>
    </row>
    <row r="2343" spans="1:21" x14ac:dyDescent="0.2">
      <c r="A2343" t="s">
        <v>6981</v>
      </c>
      <c r="B2343">
        <v>6</v>
      </c>
      <c r="C2343" t="s">
        <v>6982</v>
      </c>
      <c r="D2343">
        <v>136663875</v>
      </c>
      <c r="E2343" t="s">
        <v>6983</v>
      </c>
      <c r="F2343">
        <v>6</v>
      </c>
      <c r="G2343">
        <v>136687065</v>
      </c>
      <c r="H2343" t="s">
        <v>48</v>
      </c>
      <c r="I2343" t="s">
        <v>35</v>
      </c>
      <c r="J2343">
        <v>3.9761400000000002E-2</v>
      </c>
      <c r="K2343">
        <v>5.6922399999999998E-2</v>
      </c>
      <c r="L2343">
        <v>0.114039</v>
      </c>
      <c r="M2343" s="1">
        <v>0.617676</v>
      </c>
      <c r="N2343">
        <v>1.10771</v>
      </c>
      <c r="O2343">
        <v>0.119771</v>
      </c>
      <c r="P2343" s="1">
        <v>2.2759609999999999E-20</v>
      </c>
      <c r="Q2343">
        <v>5.1387500000000003E-2</v>
      </c>
      <c r="R2343">
        <v>0.1031</v>
      </c>
      <c r="S2343" s="1">
        <v>0.61818580000000001</v>
      </c>
      <c r="T2343" s="1">
        <v>0.69338820000000001</v>
      </c>
      <c r="U2343">
        <v>8</v>
      </c>
    </row>
    <row r="2344" spans="1:21" x14ac:dyDescent="0.2">
      <c r="A2344" t="s">
        <v>6984</v>
      </c>
      <c r="B2344">
        <v>6</v>
      </c>
      <c r="C2344" t="s">
        <v>6985</v>
      </c>
      <c r="D2344">
        <v>137518621</v>
      </c>
      <c r="E2344" t="s">
        <v>6986</v>
      </c>
      <c r="F2344">
        <v>6</v>
      </c>
      <c r="G2344">
        <v>137540370</v>
      </c>
      <c r="H2344" t="s">
        <v>25</v>
      </c>
      <c r="I2344" t="s">
        <v>24</v>
      </c>
      <c r="J2344">
        <v>0.39165</v>
      </c>
      <c r="K2344">
        <v>-5.1361899999999999E-4</v>
      </c>
      <c r="L2344">
        <v>3.24119E-2</v>
      </c>
      <c r="M2344" s="1">
        <v>0.98735700000000004</v>
      </c>
      <c r="N2344">
        <v>-6.1487100000000003E-2</v>
      </c>
      <c r="O2344">
        <v>1.09724E-2</v>
      </c>
      <c r="P2344" s="1">
        <v>2.096766E-8</v>
      </c>
      <c r="Q2344">
        <v>8.3532799999999994E-3</v>
      </c>
      <c r="R2344">
        <v>0.52713500000000002</v>
      </c>
      <c r="S2344" s="1">
        <v>0.98735680000000003</v>
      </c>
      <c r="T2344" s="1">
        <v>0.78468380000000004</v>
      </c>
      <c r="U2344">
        <v>7</v>
      </c>
    </row>
    <row r="2345" spans="1:21" x14ac:dyDescent="0.2">
      <c r="A2345" t="s">
        <v>6987</v>
      </c>
      <c r="B2345">
        <v>6</v>
      </c>
      <c r="C2345" t="s">
        <v>6988</v>
      </c>
      <c r="D2345">
        <v>138724668</v>
      </c>
      <c r="E2345" t="s">
        <v>6989</v>
      </c>
      <c r="F2345">
        <v>6</v>
      </c>
      <c r="G2345">
        <v>138722854</v>
      </c>
      <c r="H2345" t="s">
        <v>35</v>
      </c>
      <c r="I2345" t="s">
        <v>6990</v>
      </c>
      <c r="J2345">
        <v>5.3677900000000001E-2</v>
      </c>
      <c r="K2345">
        <v>-1.0800199999999999E-2</v>
      </c>
      <c r="L2345">
        <v>7.4410299999999999E-2</v>
      </c>
      <c r="M2345" s="1">
        <v>0.88459699999999997</v>
      </c>
      <c r="N2345">
        <v>-0.32592399999999999</v>
      </c>
      <c r="O2345">
        <v>2.5408799999999999E-2</v>
      </c>
      <c r="P2345" s="1">
        <v>1.154395E-37</v>
      </c>
      <c r="Q2345">
        <v>3.3137199999999999E-2</v>
      </c>
      <c r="R2345">
        <v>0.22832</v>
      </c>
      <c r="S2345" s="1">
        <v>0.88460459999999996</v>
      </c>
      <c r="T2345" s="1">
        <v>0.99290179999999995</v>
      </c>
      <c r="U2345">
        <v>20</v>
      </c>
    </row>
    <row r="2346" spans="1:21" x14ac:dyDescent="0.2">
      <c r="A2346" t="s">
        <v>6991</v>
      </c>
      <c r="B2346">
        <v>6</v>
      </c>
      <c r="C2346" t="s">
        <v>6992</v>
      </c>
      <c r="D2346">
        <v>139094657</v>
      </c>
      <c r="E2346" t="s">
        <v>6993</v>
      </c>
      <c r="F2346">
        <v>6</v>
      </c>
      <c r="G2346">
        <v>139088456</v>
      </c>
      <c r="H2346" t="s">
        <v>35</v>
      </c>
      <c r="I2346" t="s">
        <v>24</v>
      </c>
      <c r="J2346">
        <v>0.363817</v>
      </c>
      <c r="K2346">
        <v>1.24853E-2</v>
      </c>
      <c r="L2346">
        <v>3.2339100000000003E-2</v>
      </c>
      <c r="M2346" s="1">
        <v>0.69944099999999998</v>
      </c>
      <c r="N2346">
        <v>0.11941</v>
      </c>
      <c r="O2346">
        <v>1.8450899999999999E-2</v>
      </c>
      <c r="P2346" s="1">
        <v>9.6866450000000003E-11</v>
      </c>
      <c r="Q2346">
        <v>0.104558</v>
      </c>
      <c r="R2346">
        <v>0.27130599999999999</v>
      </c>
      <c r="S2346" s="1">
        <v>0.69994900000000004</v>
      </c>
      <c r="T2346" s="1">
        <v>5.2112989999999998E-2</v>
      </c>
      <c r="U2346">
        <v>20</v>
      </c>
    </row>
    <row r="2347" spans="1:21" x14ac:dyDescent="0.2">
      <c r="A2347" t="s">
        <v>6994</v>
      </c>
      <c r="B2347">
        <v>6</v>
      </c>
      <c r="C2347" t="s">
        <v>6995</v>
      </c>
      <c r="D2347">
        <v>139224630</v>
      </c>
      <c r="E2347" t="s">
        <v>6996</v>
      </c>
      <c r="F2347">
        <v>6</v>
      </c>
      <c r="G2347">
        <v>139290015</v>
      </c>
      <c r="H2347" t="s">
        <v>35</v>
      </c>
      <c r="I2347" t="s">
        <v>48</v>
      </c>
      <c r="J2347">
        <v>6.6600400000000004E-2</v>
      </c>
      <c r="K2347">
        <v>-3.5153299999999998E-2</v>
      </c>
      <c r="L2347">
        <v>6.8715700000000005E-2</v>
      </c>
      <c r="M2347" s="1">
        <v>0.60894800000000004</v>
      </c>
      <c r="N2347">
        <v>0.71179199999999998</v>
      </c>
      <c r="O2347">
        <v>5.0040899999999999E-2</v>
      </c>
      <c r="P2347" s="1">
        <v>6.4827869999999997E-46</v>
      </c>
      <c r="Q2347">
        <v>-4.9387E-2</v>
      </c>
      <c r="R2347">
        <v>9.6601400000000004E-2</v>
      </c>
      <c r="S2347" s="1">
        <v>0.60917920000000003</v>
      </c>
      <c r="T2347" s="1">
        <v>0.57148049999999995</v>
      </c>
      <c r="U2347">
        <v>20</v>
      </c>
    </row>
    <row r="2348" spans="1:21" x14ac:dyDescent="0.2">
      <c r="A2348" t="s">
        <v>6997</v>
      </c>
      <c r="B2348">
        <v>6</v>
      </c>
      <c r="C2348" t="s">
        <v>6998</v>
      </c>
      <c r="D2348">
        <v>139349819</v>
      </c>
      <c r="E2348" t="s">
        <v>6999</v>
      </c>
      <c r="F2348">
        <v>6</v>
      </c>
      <c r="G2348">
        <v>139350182</v>
      </c>
      <c r="H2348" t="s">
        <v>24</v>
      </c>
      <c r="I2348" t="s">
        <v>25</v>
      </c>
      <c r="J2348">
        <v>0.29423500000000002</v>
      </c>
      <c r="K2348">
        <v>-3.0874200000000001E-2</v>
      </c>
      <c r="L2348">
        <v>3.5860299999999998E-2</v>
      </c>
      <c r="M2348" s="1">
        <v>0.38926100000000002</v>
      </c>
      <c r="N2348">
        <v>-0.43549500000000002</v>
      </c>
      <c r="O2348">
        <v>2.8210099999999998E-2</v>
      </c>
      <c r="P2348" s="1">
        <v>9.1467990000000003E-54</v>
      </c>
      <c r="Q2348">
        <v>7.0894499999999999E-2</v>
      </c>
      <c r="R2348">
        <v>8.2471699999999995E-2</v>
      </c>
      <c r="S2348" s="1">
        <v>0.3899975</v>
      </c>
      <c r="T2348" s="1">
        <v>0.26032949999999999</v>
      </c>
      <c r="U2348">
        <v>20</v>
      </c>
    </row>
    <row r="2349" spans="1:21" x14ac:dyDescent="0.2">
      <c r="A2349" t="s">
        <v>7000</v>
      </c>
      <c r="B2349">
        <v>6</v>
      </c>
      <c r="C2349" t="s">
        <v>7001</v>
      </c>
      <c r="D2349">
        <v>139456249</v>
      </c>
      <c r="E2349" t="s">
        <v>7002</v>
      </c>
      <c r="F2349">
        <v>6</v>
      </c>
      <c r="G2349">
        <v>139657287</v>
      </c>
      <c r="H2349" t="s">
        <v>25</v>
      </c>
      <c r="I2349" t="s">
        <v>24</v>
      </c>
      <c r="J2349">
        <v>0.23061599999999999</v>
      </c>
      <c r="K2349">
        <v>-1.7496999999999999E-2</v>
      </c>
      <c r="L2349">
        <v>3.4837199999999999E-2</v>
      </c>
      <c r="M2349" s="1">
        <v>0.61549100000000001</v>
      </c>
      <c r="N2349">
        <v>0.10860300000000001</v>
      </c>
      <c r="O2349">
        <v>1.8630899999999999E-2</v>
      </c>
      <c r="P2349" s="1">
        <v>5.5695469999999999E-9</v>
      </c>
      <c r="Q2349">
        <v>-0.16111</v>
      </c>
      <c r="R2349">
        <v>0.32196399999999997</v>
      </c>
      <c r="S2349" s="1">
        <v>0.61679589999999995</v>
      </c>
      <c r="T2349" s="1">
        <v>0.37347409999999998</v>
      </c>
      <c r="U2349">
        <v>6</v>
      </c>
    </row>
    <row r="2350" spans="1:21" x14ac:dyDescent="0.2">
      <c r="A2350" t="s">
        <v>7003</v>
      </c>
      <c r="B2350">
        <v>6</v>
      </c>
      <c r="C2350" t="s">
        <v>7004</v>
      </c>
      <c r="D2350">
        <v>139592499</v>
      </c>
      <c r="E2350" t="s">
        <v>7005</v>
      </c>
      <c r="F2350">
        <v>6</v>
      </c>
      <c r="G2350">
        <v>139607725</v>
      </c>
      <c r="H2350" t="s">
        <v>24</v>
      </c>
      <c r="I2350" t="s">
        <v>35</v>
      </c>
      <c r="J2350">
        <v>0.16997999999999999</v>
      </c>
      <c r="K2350">
        <v>5.0294800000000001E-2</v>
      </c>
      <c r="L2350">
        <v>4.0062E-2</v>
      </c>
      <c r="M2350" s="1">
        <v>0.20932400000000001</v>
      </c>
      <c r="N2350">
        <v>-0.32604</v>
      </c>
      <c r="O2350">
        <v>5.6665399999999998E-2</v>
      </c>
      <c r="P2350" s="1">
        <v>8.7272050000000002E-9</v>
      </c>
      <c r="Q2350">
        <v>-0.15426000000000001</v>
      </c>
      <c r="R2350">
        <v>0.12576499999999999</v>
      </c>
      <c r="S2350" s="1">
        <v>0.2199855</v>
      </c>
      <c r="T2350" s="1">
        <v>0.67518730000000005</v>
      </c>
      <c r="U2350">
        <v>10</v>
      </c>
    </row>
    <row r="2351" spans="1:21" x14ac:dyDescent="0.2">
      <c r="A2351" t="s">
        <v>7006</v>
      </c>
      <c r="B2351">
        <v>6</v>
      </c>
      <c r="C2351" t="s">
        <v>7007</v>
      </c>
      <c r="D2351">
        <v>141167095</v>
      </c>
      <c r="E2351" t="s">
        <v>7008</v>
      </c>
      <c r="F2351">
        <v>6</v>
      </c>
      <c r="G2351">
        <v>141219538</v>
      </c>
      <c r="H2351" t="s">
        <v>25</v>
      </c>
      <c r="I2351" t="s">
        <v>24</v>
      </c>
      <c r="J2351">
        <v>0.25745499999999999</v>
      </c>
      <c r="K2351">
        <v>-5.9253700000000001E-3</v>
      </c>
      <c r="L2351">
        <v>3.4740199999999999E-2</v>
      </c>
      <c r="M2351" s="1">
        <v>0.864568</v>
      </c>
      <c r="N2351">
        <v>0.66564400000000001</v>
      </c>
      <c r="O2351">
        <v>5.1858899999999999E-2</v>
      </c>
      <c r="P2351" s="1">
        <v>1.0348270000000001E-37</v>
      </c>
      <c r="Q2351">
        <v>-8.9017100000000002E-3</v>
      </c>
      <c r="R2351">
        <v>5.2194999999999998E-2</v>
      </c>
      <c r="S2351" s="1">
        <v>0.86457969999999995</v>
      </c>
      <c r="T2351" s="1">
        <v>0.67848489999999995</v>
      </c>
      <c r="U2351">
        <v>20</v>
      </c>
    </row>
    <row r="2352" spans="1:21" x14ac:dyDescent="0.2">
      <c r="A2352" t="s">
        <v>7009</v>
      </c>
      <c r="B2352">
        <v>6</v>
      </c>
      <c r="C2352" t="s">
        <v>7010</v>
      </c>
      <c r="D2352">
        <v>144261437</v>
      </c>
      <c r="E2352" t="s">
        <v>7011</v>
      </c>
      <c r="F2352">
        <v>6</v>
      </c>
      <c r="G2352">
        <v>144411338</v>
      </c>
      <c r="H2352" t="s">
        <v>24</v>
      </c>
      <c r="I2352" t="s">
        <v>25</v>
      </c>
      <c r="J2352">
        <v>3.4791299999999997E-2</v>
      </c>
      <c r="K2352">
        <v>2.4737800000000001E-2</v>
      </c>
      <c r="L2352">
        <v>9.3274999999999997E-2</v>
      </c>
      <c r="M2352" s="1">
        <v>0.79084399999999999</v>
      </c>
      <c r="N2352">
        <v>0.73909999999999998</v>
      </c>
      <c r="O2352">
        <v>4.5224599999999997E-2</v>
      </c>
      <c r="P2352" s="1">
        <v>4.8894229999999998E-60</v>
      </c>
      <c r="Q2352">
        <v>3.3470199999999999E-2</v>
      </c>
      <c r="R2352">
        <v>0.126217</v>
      </c>
      <c r="S2352" s="1">
        <v>0.79087180000000001</v>
      </c>
      <c r="T2352" s="1">
        <v>0.45060749999999999</v>
      </c>
      <c r="U2352">
        <v>20</v>
      </c>
    </row>
    <row r="2353" spans="1:21" x14ac:dyDescent="0.2">
      <c r="A2353" t="s">
        <v>7012</v>
      </c>
      <c r="B2353">
        <v>6</v>
      </c>
      <c r="C2353" t="s">
        <v>7013</v>
      </c>
      <c r="D2353">
        <v>145822719</v>
      </c>
      <c r="E2353" t="s">
        <v>7014</v>
      </c>
      <c r="F2353">
        <v>6</v>
      </c>
      <c r="G2353">
        <v>145874388</v>
      </c>
      <c r="H2353" t="s">
        <v>25</v>
      </c>
      <c r="I2353" t="s">
        <v>24</v>
      </c>
      <c r="J2353">
        <v>0.462227</v>
      </c>
      <c r="K2353">
        <v>6.3387199999999999E-3</v>
      </c>
      <c r="L2353">
        <v>3.0898800000000001E-2</v>
      </c>
      <c r="M2353" s="1">
        <v>0.83745899999999995</v>
      </c>
      <c r="N2353">
        <v>-0.25853700000000002</v>
      </c>
      <c r="O2353">
        <v>3.7520999999999999E-2</v>
      </c>
      <c r="P2353" s="1">
        <v>5.5612670000000001E-12</v>
      </c>
      <c r="Q2353">
        <v>-2.45177E-2</v>
      </c>
      <c r="R2353">
        <v>0.11956700000000001</v>
      </c>
      <c r="S2353" s="1">
        <v>0.8375302</v>
      </c>
      <c r="T2353" s="1">
        <v>0.70713130000000002</v>
      </c>
      <c r="U2353">
        <v>13</v>
      </c>
    </row>
    <row r="2354" spans="1:21" x14ac:dyDescent="0.2">
      <c r="A2354" t="s">
        <v>7015</v>
      </c>
      <c r="B2354">
        <v>6</v>
      </c>
      <c r="C2354" t="s">
        <v>7016</v>
      </c>
      <c r="D2354">
        <v>149768794</v>
      </c>
      <c r="E2354" t="s">
        <v>7017</v>
      </c>
      <c r="F2354">
        <v>6</v>
      </c>
      <c r="G2354">
        <v>149810195</v>
      </c>
      <c r="H2354" t="s">
        <v>24</v>
      </c>
      <c r="I2354" t="s">
        <v>25</v>
      </c>
      <c r="J2354">
        <v>0.15904599999999999</v>
      </c>
      <c r="K2354">
        <v>-6.1863500000000002E-2</v>
      </c>
      <c r="L2354">
        <v>3.9404300000000003E-2</v>
      </c>
      <c r="M2354" s="1">
        <v>0.116422</v>
      </c>
      <c r="N2354">
        <v>0.21793499999999999</v>
      </c>
      <c r="O2354">
        <v>2.6355400000000001E-2</v>
      </c>
      <c r="P2354" s="1">
        <v>1.3498600000000001E-16</v>
      </c>
      <c r="Q2354">
        <v>-0.283862</v>
      </c>
      <c r="R2354">
        <v>0.18403700000000001</v>
      </c>
      <c r="S2354" s="1">
        <v>0.12297279999999999</v>
      </c>
      <c r="T2354" s="1">
        <v>0.56160310000000002</v>
      </c>
      <c r="U2354">
        <v>20</v>
      </c>
    </row>
    <row r="2355" spans="1:21" x14ac:dyDescent="0.2">
      <c r="A2355" t="s">
        <v>7018</v>
      </c>
      <c r="B2355">
        <v>6</v>
      </c>
      <c r="C2355" t="s">
        <v>7019</v>
      </c>
      <c r="D2355">
        <v>149887430</v>
      </c>
      <c r="E2355" t="s">
        <v>7020</v>
      </c>
      <c r="F2355">
        <v>6</v>
      </c>
      <c r="G2355">
        <v>149880107</v>
      </c>
      <c r="H2355" t="s">
        <v>35</v>
      </c>
      <c r="I2355" t="s">
        <v>48</v>
      </c>
      <c r="J2355">
        <v>0.36282300000000001</v>
      </c>
      <c r="K2355">
        <v>-3.7790700000000003E-2</v>
      </c>
      <c r="L2355">
        <v>3.1524299999999998E-2</v>
      </c>
      <c r="M2355" s="1">
        <v>0.23061400000000001</v>
      </c>
      <c r="N2355">
        <v>-0.32265500000000003</v>
      </c>
      <c r="O2355">
        <v>2.18619E-2</v>
      </c>
      <c r="P2355" s="1">
        <v>2.7021410000000001E-49</v>
      </c>
      <c r="Q2355">
        <v>0.11712400000000001</v>
      </c>
      <c r="R2355">
        <v>9.8024600000000003E-2</v>
      </c>
      <c r="S2355" s="1">
        <v>0.23214760000000001</v>
      </c>
      <c r="T2355" s="1">
        <v>9.8679420000000004E-2</v>
      </c>
      <c r="U2355">
        <v>20</v>
      </c>
    </row>
    <row r="2356" spans="1:21" x14ac:dyDescent="0.2">
      <c r="A2356" t="s">
        <v>7021</v>
      </c>
      <c r="B2356">
        <v>6</v>
      </c>
      <c r="C2356" t="s">
        <v>7022</v>
      </c>
      <c r="D2356">
        <v>150045451</v>
      </c>
      <c r="E2356" t="s">
        <v>7023</v>
      </c>
      <c r="F2356">
        <v>6</v>
      </c>
      <c r="G2356">
        <v>150062955</v>
      </c>
      <c r="H2356" t="s">
        <v>35</v>
      </c>
      <c r="I2356" t="s">
        <v>48</v>
      </c>
      <c r="J2356">
        <v>0.36083500000000002</v>
      </c>
      <c r="K2356">
        <v>-3.3044900000000002E-2</v>
      </c>
      <c r="L2356">
        <v>3.1726400000000002E-2</v>
      </c>
      <c r="M2356" s="1">
        <v>0.29761599999999999</v>
      </c>
      <c r="N2356">
        <v>-0.38258599999999998</v>
      </c>
      <c r="O2356">
        <v>2.3437900000000001E-2</v>
      </c>
      <c r="P2356" s="1">
        <v>6.7327860000000005E-60</v>
      </c>
      <c r="Q2356">
        <v>8.6372500000000005E-2</v>
      </c>
      <c r="R2356">
        <v>8.3094799999999996E-2</v>
      </c>
      <c r="S2356" s="1">
        <v>0.29859799999999997</v>
      </c>
      <c r="T2356" s="1">
        <v>1.378129E-2</v>
      </c>
      <c r="U2356">
        <v>20</v>
      </c>
    </row>
    <row r="2357" spans="1:21" x14ac:dyDescent="0.2">
      <c r="A2357" t="s">
        <v>7024</v>
      </c>
      <c r="B2357">
        <v>6</v>
      </c>
      <c r="C2357" t="s">
        <v>7025</v>
      </c>
      <c r="D2357">
        <v>151725989</v>
      </c>
      <c r="E2357" t="s">
        <v>7026</v>
      </c>
      <c r="F2357">
        <v>6</v>
      </c>
      <c r="G2357">
        <v>151773353</v>
      </c>
      <c r="H2357" t="s">
        <v>35</v>
      </c>
      <c r="I2357" t="s">
        <v>25</v>
      </c>
      <c r="J2357">
        <v>0.35984100000000002</v>
      </c>
      <c r="K2357">
        <v>-5.32539E-2</v>
      </c>
      <c r="L2357">
        <v>3.3077299999999997E-2</v>
      </c>
      <c r="M2357" s="1">
        <v>0.107401</v>
      </c>
      <c r="N2357">
        <v>-0.21681600000000001</v>
      </c>
      <c r="O2357">
        <v>3.1800099999999998E-2</v>
      </c>
      <c r="P2357" s="1">
        <v>9.2253570000000001E-12</v>
      </c>
      <c r="Q2357">
        <v>0.245618</v>
      </c>
      <c r="R2357">
        <v>0.15675500000000001</v>
      </c>
      <c r="S2357" s="1">
        <v>0.11713999999999999</v>
      </c>
      <c r="T2357" s="1">
        <v>0.2064059</v>
      </c>
      <c r="U2357">
        <v>20</v>
      </c>
    </row>
    <row r="2358" spans="1:21" x14ac:dyDescent="0.2">
      <c r="A2358" t="s">
        <v>7027</v>
      </c>
      <c r="B2358">
        <v>6</v>
      </c>
      <c r="C2358" t="s">
        <v>7028</v>
      </c>
      <c r="D2358">
        <v>151773422</v>
      </c>
      <c r="E2358" t="s">
        <v>7029</v>
      </c>
      <c r="F2358">
        <v>6</v>
      </c>
      <c r="G2358">
        <v>151839806</v>
      </c>
      <c r="H2358" t="s">
        <v>24</v>
      </c>
      <c r="I2358" t="s">
        <v>25</v>
      </c>
      <c r="J2358">
        <v>5.0695799999999999E-2</v>
      </c>
      <c r="K2358">
        <v>2.8321800000000001E-2</v>
      </c>
      <c r="L2358">
        <v>5.98027E-2</v>
      </c>
      <c r="M2358" s="1">
        <v>0.635795</v>
      </c>
      <c r="N2358">
        <v>0.17610300000000001</v>
      </c>
      <c r="O2358">
        <v>2.9729999999999999E-2</v>
      </c>
      <c r="P2358" s="1">
        <v>3.1533710000000002E-9</v>
      </c>
      <c r="Q2358">
        <v>0.160825</v>
      </c>
      <c r="R2358">
        <v>0.340673</v>
      </c>
      <c r="S2358" s="1">
        <v>0.63686909999999997</v>
      </c>
      <c r="T2358" s="1">
        <v>0.58820740000000005</v>
      </c>
      <c r="U2358">
        <v>10</v>
      </c>
    </row>
    <row r="2359" spans="1:21" x14ac:dyDescent="0.2">
      <c r="A2359" t="s">
        <v>7030</v>
      </c>
      <c r="B2359">
        <v>6</v>
      </c>
      <c r="C2359" t="s">
        <v>7031</v>
      </c>
      <c r="D2359">
        <v>151815165</v>
      </c>
      <c r="E2359" t="s">
        <v>7032</v>
      </c>
      <c r="F2359">
        <v>6</v>
      </c>
      <c r="G2359">
        <v>151833037</v>
      </c>
      <c r="H2359" t="s">
        <v>48</v>
      </c>
      <c r="I2359" t="s">
        <v>35</v>
      </c>
      <c r="J2359">
        <v>4.6719700000000003E-2</v>
      </c>
      <c r="K2359">
        <v>6.3524499999999998E-2</v>
      </c>
      <c r="L2359">
        <v>6.3349299999999997E-2</v>
      </c>
      <c r="M2359" s="1">
        <v>0.31597399999999998</v>
      </c>
      <c r="N2359">
        <v>0.62892700000000001</v>
      </c>
      <c r="O2359">
        <v>7.6369099999999995E-2</v>
      </c>
      <c r="P2359" s="1">
        <v>1.7901790000000001E-16</v>
      </c>
      <c r="Q2359">
        <v>0.101005</v>
      </c>
      <c r="R2359">
        <v>0.10147</v>
      </c>
      <c r="S2359" s="1">
        <v>0.31953510000000002</v>
      </c>
      <c r="T2359" s="1">
        <v>0.14497409999999999</v>
      </c>
      <c r="U2359">
        <v>20</v>
      </c>
    </row>
    <row r="2360" spans="1:21" x14ac:dyDescent="0.2">
      <c r="A2360" t="s">
        <v>7033</v>
      </c>
      <c r="B2360">
        <v>6</v>
      </c>
      <c r="C2360" t="s">
        <v>7034</v>
      </c>
      <c r="D2360">
        <v>152442819</v>
      </c>
      <c r="E2360" t="s">
        <v>7035</v>
      </c>
      <c r="F2360">
        <v>6</v>
      </c>
      <c r="G2360">
        <v>152999810</v>
      </c>
      <c r="H2360" t="s">
        <v>24</v>
      </c>
      <c r="I2360" t="s">
        <v>1223</v>
      </c>
      <c r="J2360">
        <v>0.41948299999999999</v>
      </c>
      <c r="K2360">
        <v>3.0388600000000002E-2</v>
      </c>
      <c r="L2360">
        <v>3.1539600000000001E-2</v>
      </c>
      <c r="M2360" s="1">
        <v>0.33529300000000001</v>
      </c>
      <c r="N2360">
        <v>0.13375500000000001</v>
      </c>
      <c r="O2360">
        <v>2.1818400000000002E-2</v>
      </c>
      <c r="P2360" s="1">
        <v>8.7676950000000001E-10</v>
      </c>
      <c r="Q2360">
        <v>0.22719600000000001</v>
      </c>
      <c r="R2360">
        <v>0.23869599999999999</v>
      </c>
      <c r="S2360" s="1">
        <v>0.34118730000000003</v>
      </c>
      <c r="T2360" s="1">
        <v>0.1312846</v>
      </c>
      <c r="U2360">
        <v>16</v>
      </c>
    </row>
    <row r="2361" spans="1:21" x14ac:dyDescent="0.2">
      <c r="A2361" t="s">
        <v>7036</v>
      </c>
      <c r="B2361">
        <v>6</v>
      </c>
      <c r="C2361" t="s">
        <v>7037</v>
      </c>
      <c r="D2361">
        <v>153308497</v>
      </c>
      <c r="E2361" t="s">
        <v>7038</v>
      </c>
      <c r="F2361">
        <v>6</v>
      </c>
      <c r="G2361">
        <v>153308198</v>
      </c>
      <c r="H2361" t="s">
        <v>25</v>
      </c>
      <c r="I2361" t="s">
        <v>48</v>
      </c>
      <c r="J2361">
        <v>0.69184900000000005</v>
      </c>
      <c r="K2361">
        <v>-8.0041299999999999E-3</v>
      </c>
      <c r="L2361">
        <v>3.3670100000000001E-2</v>
      </c>
      <c r="M2361" s="1">
        <v>0.81209699999999996</v>
      </c>
      <c r="N2361">
        <v>-0.58139200000000002</v>
      </c>
      <c r="O2361">
        <v>3.4292499999999997E-2</v>
      </c>
      <c r="P2361" s="1">
        <v>1.80017E-64</v>
      </c>
      <c r="Q2361">
        <v>1.37672E-2</v>
      </c>
      <c r="R2361">
        <v>5.7918600000000001E-2</v>
      </c>
      <c r="S2361" s="1">
        <v>0.81211469999999997</v>
      </c>
      <c r="T2361" s="1">
        <v>0.75953150000000003</v>
      </c>
      <c r="U2361">
        <v>20</v>
      </c>
    </row>
    <row r="2362" spans="1:21" x14ac:dyDescent="0.2">
      <c r="A2362" t="s">
        <v>7039</v>
      </c>
      <c r="B2362">
        <v>6</v>
      </c>
      <c r="C2362" t="s">
        <v>7040</v>
      </c>
      <c r="D2362">
        <v>155153831</v>
      </c>
      <c r="E2362" t="s">
        <v>7041</v>
      </c>
      <c r="F2362">
        <v>6</v>
      </c>
      <c r="G2362">
        <v>155543688</v>
      </c>
      <c r="H2362" t="s">
        <v>48</v>
      </c>
      <c r="I2362" t="s">
        <v>35</v>
      </c>
      <c r="J2362">
        <v>0.87673999999999996</v>
      </c>
      <c r="K2362">
        <v>-1.11856E-2</v>
      </c>
      <c r="L2362">
        <v>5.4338299999999999E-2</v>
      </c>
      <c r="M2362" s="1">
        <v>0.83690699999999996</v>
      </c>
      <c r="N2362">
        <v>0.57772599999999996</v>
      </c>
      <c r="O2362">
        <v>4.0799599999999998E-2</v>
      </c>
      <c r="P2362" s="1">
        <v>1.617862E-45</v>
      </c>
      <c r="Q2362">
        <v>-1.9361400000000001E-2</v>
      </c>
      <c r="R2362">
        <v>9.4065399999999993E-2</v>
      </c>
      <c r="S2362" s="1">
        <v>0.83692420000000001</v>
      </c>
      <c r="T2362" s="1">
        <v>0.26534160000000001</v>
      </c>
      <c r="U2362">
        <v>20</v>
      </c>
    </row>
    <row r="2363" spans="1:21" x14ac:dyDescent="0.2">
      <c r="A2363" t="s">
        <v>7042</v>
      </c>
      <c r="B2363">
        <v>6</v>
      </c>
      <c r="C2363" t="s">
        <v>7043</v>
      </c>
      <c r="D2363">
        <v>155574273</v>
      </c>
      <c r="E2363" t="s">
        <v>7044</v>
      </c>
      <c r="F2363">
        <v>6</v>
      </c>
      <c r="G2363">
        <v>155563841</v>
      </c>
      <c r="H2363" t="s">
        <v>24</v>
      </c>
      <c r="I2363" t="s">
        <v>25</v>
      </c>
      <c r="J2363">
        <v>0.428429</v>
      </c>
      <c r="K2363">
        <v>-1.30968E-2</v>
      </c>
      <c r="L2363">
        <v>3.1107900000000001E-2</v>
      </c>
      <c r="M2363" s="1">
        <v>0.67374599999999996</v>
      </c>
      <c r="N2363">
        <v>0.38389899999999999</v>
      </c>
      <c r="O2363">
        <v>3.6575000000000003E-2</v>
      </c>
      <c r="P2363" s="1">
        <v>8.9909090000000001E-26</v>
      </c>
      <c r="Q2363">
        <v>-3.4115199999999998E-2</v>
      </c>
      <c r="R2363">
        <v>8.1096600000000005E-2</v>
      </c>
      <c r="S2363" s="1">
        <v>0.67399330000000002</v>
      </c>
      <c r="T2363" s="1">
        <v>0.8594155</v>
      </c>
      <c r="U2363">
        <v>20</v>
      </c>
    </row>
    <row r="2364" spans="1:21" x14ac:dyDescent="0.2">
      <c r="A2364" t="s">
        <v>7045</v>
      </c>
      <c r="B2364">
        <v>6</v>
      </c>
      <c r="C2364" t="s">
        <v>7046</v>
      </c>
      <c r="D2364">
        <v>158402888</v>
      </c>
      <c r="E2364" t="s">
        <v>7047</v>
      </c>
      <c r="F2364">
        <v>6</v>
      </c>
      <c r="G2364">
        <v>158504089</v>
      </c>
      <c r="H2364" t="s">
        <v>48</v>
      </c>
      <c r="I2364" t="s">
        <v>35</v>
      </c>
      <c r="J2364">
        <v>0.101392</v>
      </c>
      <c r="K2364">
        <v>7.2637999999999999E-3</v>
      </c>
      <c r="L2364">
        <v>5.1195499999999998E-2</v>
      </c>
      <c r="M2364" s="1">
        <v>0.88717199999999996</v>
      </c>
      <c r="N2364">
        <v>0.67485099999999998</v>
      </c>
      <c r="O2364">
        <v>5.4218099999999998E-2</v>
      </c>
      <c r="P2364" s="1">
        <v>1.452727E-35</v>
      </c>
      <c r="Q2364">
        <v>1.07636E-2</v>
      </c>
      <c r="R2364">
        <v>7.5866900000000001E-2</v>
      </c>
      <c r="S2364" s="1">
        <v>0.8871793</v>
      </c>
      <c r="T2364" s="1">
        <v>0.45218979999999998</v>
      </c>
      <c r="U2364">
        <v>20</v>
      </c>
    </row>
    <row r="2365" spans="1:21" x14ac:dyDescent="0.2">
      <c r="A2365" t="s">
        <v>7048</v>
      </c>
      <c r="B2365">
        <v>6</v>
      </c>
      <c r="C2365" t="s">
        <v>7049</v>
      </c>
      <c r="D2365">
        <v>158530536</v>
      </c>
      <c r="E2365" t="s">
        <v>7050</v>
      </c>
      <c r="F2365">
        <v>6</v>
      </c>
      <c r="G2365">
        <v>158512062</v>
      </c>
      <c r="H2365" t="s">
        <v>48</v>
      </c>
      <c r="I2365" t="s">
        <v>24</v>
      </c>
      <c r="J2365">
        <v>0.30417499999999997</v>
      </c>
      <c r="K2365">
        <v>-6.0160100000000001E-2</v>
      </c>
      <c r="L2365">
        <v>3.4059800000000001E-2</v>
      </c>
      <c r="M2365" s="1">
        <v>7.7344599999999999E-2</v>
      </c>
      <c r="N2365">
        <v>-0.41926600000000003</v>
      </c>
      <c r="O2365">
        <v>3.2725400000000002E-2</v>
      </c>
      <c r="P2365" s="1">
        <v>1.4113479999999999E-37</v>
      </c>
      <c r="Q2365">
        <v>0.14348900000000001</v>
      </c>
      <c r="R2365">
        <v>8.20052E-2</v>
      </c>
      <c r="S2365" s="1">
        <v>8.0160229999999999E-2</v>
      </c>
      <c r="T2365" s="1">
        <v>0.60205600000000004</v>
      </c>
      <c r="U2365">
        <v>20</v>
      </c>
    </row>
    <row r="2366" spans="1:21" x14ac:dyDescent="0.2">
      <c r="A2366" t="s">
        <v>7051</v>
      </c>
      <c r="B2366">
        <v>6</v>
      </c>
      <c r="C2366" t="s">
        <v>7052</v>
      </c>
      <c r="D2366">
        <v>158589384</v>
      </c>
      <c r="E2366" t="s">
        <v>7053</v>
      </c>
      <c r="F2366">
        <v>6</v>
      </c>
      <c r="G2366">
        <v>158604697</v>
      </c>
      <c r="H2366" t="s">
        <v>24</v>
      </c>
      <c r="I2366" t="s">
        <v>25</v>
      </c>
      <c r="J2366">
        <v>0.43041699999999999</v>
      </c>
      <c r="K2366">
        <v>8.4044199999999993E-3</v>
      </c>
      <c r="L2366">
        <v>3.1589100000000002E-2</v>
      </c>
      <c r="M2366" s="1">
        <v>0.79019799999999996</v>
      </c>
      <c r="N2366">
        <v>0.24015300000000001</v>
      </c>
      <c r="O2366">
        <v>2.5502199999999999E-2</v>
      </c>
      <c r="P2366" s="1">
        <v>4.6437620000000004E-21</v>
      </c>
      <c r="Q2366">
        <v>3.4996100000000002E-2</v>
      </c>
      <c r="R2366">
        <v>0.13159000000000001</v>
      </c>
      <c r="S2366" s="1">
        <v>0.79027899999999995</v>
      </c>
      <c r="T2366" s="1">
        <v>0.3381633</v>
      </c>
      <c r="U2366">
        <v>20</v>
      </c>
    </row>
    <row r="2367" spans="1:21" x14ac:dyDescent="0.2">
      <c r="A2367" t="s">
        <v>7054</v>
      </c>
      <c r="B2367">
        <v>6</v>
      </c>
      <c r="C2367" t="s">
        <v>7055</v>
      </c>
      <c r="D2367">
        <v>158733692</v>
      </c>
      <c r="E2367" t="s">
        <v>7056</v>
      </c>
      <c r="F2367">
        <v>6</v>
      </c>
      <c r="G2367">
        <v>158684843</v>
      </c>
      <c r="H2367" t="s">
        <v>35</v>
      </c>
      <c r="I2367" t="s">
        <v>24</v>
      </c>
      <c r="J2367">
        <v>8.4492999999999999E-2</v>
      </c>
      <c r="K2367">
        <v>8.5570900000000005E-2</v>
      </c>
      <c r="L2367">
        <v>4.9563299999999998E-2</v>
      </c>
      <c r="M2367" s="1">
        <v>8.4257799999999994E-2</v>
      </c>
      <c r="N2367">
        <v>-0.23321700000000001</v>
      </c>
      <c r="O2367">
        <v>2.92398E-2</v>
      </c>
      <c r="P2367" s="1">
        <v>1.5114010000000001E-15</v>
      </c>
      <c r="Q2367">
        <v>-0.36691499999999999</v>
      </c>
      <c r="R2367">
        <v>0.217442</v>
      </c>
      <c r="S2367" s="1">
        <v>9.1523119999999999E-2</v>
      </c>
      <c r="T2367" s="1">
        <v>0.89048890000000003</v>
      </c>
      <c r="U2367">
        <v>20</v>
      </c>
    </row>
    <row r="2368" spans="1:21" x14ac:dyDescent="0.2">
      <c r="A2368" t="s">
        <v>7057</v>
      </c>
      <c r="B2368">
        <v>6</v>
      </c>
      <c r="C2368" t="s">
        <v>7058</v>
      </c>
      <c r="D2368">
        <v>159057506</v>
      </c>
      <c r="E2368" t="s">
        <v>7059</v>
      </c>
      <c r="F2368">
        <v>6</v>
      </c>
      <c r="G2368">
        <v>159012810</v>
      </c>
      <c r="H2368" t="s">
        <v>25</v>
      </c>
      <c r="I2368" t="s">
        <v>24</v>
      </c>
      <c r="J2368">
        <v>0.57554700000000003</v>
      </c>
      <c r="K2368">
        <v>-1.0994399999999999E-3</v>
      </c>
      <c r="L2368">
        <v>3.09123E-2</v>
      </c>
      <c r="M2368" s="1">
        <v>0.97162800000000005</v>
      </c>
      <c r="N2368">
        <v>-0.124129</v>
      </c>
      <c r="O2368">
        <v>1.68676E-2</v>
      </c>
      <c r="P2368" s="1">
        <v>1.8525720000000001E-13</v>
      </c>
      <c r="Q2368">
        <v>8.8572400000000006E-3</v>
      </c>
      <c r="R2368">
        <v>0.24903700000000001</v>
      </c>
      <c r="S2368" s="1">
        <v>0.97162839999999995</v>
      </c>
      <c r="T2368" s="1">
        <v>0.98328020000000005</v>
      </c>
      <c r="U2368">
        <v>20</v>
      </c>
    </row>
    <row r="2369" spans="1:21" x14ac:dyDescent="0.2">
      <c r="A2369" t="s">
        <v>7060</v>
      </c>
      <c r="B2369">
        <v>6</v>
      </c>
      <c r="C2369" t="s">
        <v>7061</v>
      </c>
      <c r="D2369">
        <v>159393903</v>
      </c>
      <c r="E2369" t="s">
        <v>7062</v>
      </c>
      <c r="F2369">
        <v>6</v>
      </c>
      <c r="G2369">
        <v>159422699</v>
      </c>
      <c r="H2369" t="s">
        <v>25</v>
      </c>
      <c r="I2369" t="s">
        <v>48</v>
      </c>
      <c r="J2369">
        <v>2.6838999999999998E-2</v>
      </c>
      <c r="K2369">
        <v>0.21046400000000001</v>
      </c>
      <c r="L2369">
        <v>0.12954099999999999</v>
      </c>
      <c r="M2369" s="1">
        <v>0.10423</v>
      </c>
      <c r="N2369">
        <v>-1.08954</v>
      </c>
      <c r="O2369">
        <v>9.9380599999999999E-2</v>
      </c>
      <c r="P2369" s="1">
        <v>5.7360940000000002E-28</v>
      </c>
      <c r="Q2369">
        <v>-0.19316800000000001</v>
      </c>
      <c r="R2369">
        <v>0.120194</v>
      </c>
      <c r="S2369" s="1">
        <v>0.10802390000000001</v>
      </c>
      <c r="T2369" s="1">
        <v>0.32052029999999998</v>
      </c>
      <c r="U2369">
        <v>14</v>
      </c>
    </row>
    <row r="2370" spans="1:21" x14ac:dyDescent="0.2">
      <c r="A2370" t="s">
        <v>7063</v>
      </c>
      <c r="B2370">
        <v>6</v>
      </c>
      <c r="C2370" t="s">
        <v>7064</v>
      </c>
      <c r="D2370">
        <v>160007987</v>
      </c>
      <c r="E2370" t="s">
        <v>7065</v>
      </c>
      <c r="F2370">
        <v>6</v>
      </c>
      <c r="G2370">
        <v>160107445</v>
      </c>
      <c r="H2370" t="s">
        <v>24</v>
      </c>
      <c r="I2370" t="s">
        <v>25</v>
      </c>
      <c r="J2370">
        <v>0.46520899999999998</v>
      </c>
      <c r="K2370">
        <v>-8.9306699999999999E-3</v>
      </c>
      <c r="L2370">
        <v>3.0900899999999999E-2</v>
      </c>
      <c r="M2370" s="1">
        <v>0.77257399999999998</v>
      </c>
      <c r="N2370">
        <v>-0.22894600000000001</v>
      </c>
      <c r="O2370">
        <v>2.1122700000000001E-2</v>
      </c>
      <c r="P2370" s="1">
        <v>2.2525619999999999E-27</v>
      </c>
      <c r="Q2370">
        <v>3.9007800000000002E-2</v>
      </c>
      <c r="R2370">
        <v>0.135018</v>
      </c>
      <c r="S2370" s="1">
        <v>0.77265229999999996</v>
      </c>
      <c r="T2370" s="1">
        <v>0.9074702</v>
      </c>
      <c r="U2370">
        <v>20</v>
      </c>
    </row>
    <row r="2371" spans="1:21" x14ac:dyDescent="0.2">
      <c r="A2371" t="s">
        <v>7066</v>
      </c>
      <c r="B2371">
        <v>6</v>
      </c>
      <c r="C2371" t="s">
        <v>7067</v>
      </c>
      <c r="D2371">
        <v>160146617</v>
      </c>
      <c r="E2371" t="s">
        <v>7068</v>
      </c>
      <c r="F2371">
        <v>6</v>
      </c>
      <c r="G2371">
        <v>160162439</v>
      </c>
      <c r="H2371" t="s">
        <v>25</v>
      </c>
      <c r="I2371" t="s">
        <v>24</v>
      </c>
      <c r="J2371">
        <v>2.7833E-2</v>
      </c>
      <c r="K2371">
        <v>-3.8717799999999997E-2</v>
      </c>
      <c r="L2371">
        <v>8.4712800000000005E-2</v>
      </c>
      <c r="M2371" s="1">
        <v>0.64763599999999999</v>
      </c>
      <c r="N2371">
        <v>0.51216499999999998</v>
      </c>
      <c r="O2371">
        <v>5.6741600000000003E-2</v>
      </c>
      <c r="P2371" s="1">
        <v>1.776176E-19</v>
      </c>
      <c r="Q2371">
        <v>-7.5596300000000005E-2</v>
      </c>
      <c r="R2371">
        <v>0.16561300000000001</v>
      </c>
      <c r="S2371" s="1">
        <v>0.64805710000000005</v>
      </c>
      <c r="T2371" s="1">
        <v>0.8281674</v>
      </c>
      <c r="U2371">
        <v>9</v>
      </c>
    </row>
    <row r="2372" spans="1:21" x14ac:dyDescent="0.2">
      <c r="A2372" t="s">
        <v>7069</v>
      </c>
      <c r="B2372">
        <v>6</v>
      </c>
      <c r="C2372" t="s">
        <v>7070</v>
      </c>
      <c r="D2372">
        <v>160210844</v>
      </c>
      <c r="E2372" t="s">
        <v>7071</v>
      </c>
      <c r="F2372">
        <v>6</v>
      </c>
      <c r="G2372">
        <v>160211636</v>
      </c>
      <c r="H2372" t="s">
        <v>24</v>
      </c>
      <c r="I2372" t="s">
        <v>25</v>
      </c>
      <c r="J2372">
        <v>0.75745499999999999</v>
      </c>
      <c r="K2372">
        <v>2.7602100000000001E-2</v>
      </c>
      <c r="L2372">
        <v>4.0098200000000001E-2</v>
      </c>
      <c r="M2372" s="1">
        <v>0.491226</v>
      </c>
      <c r="N2372">
        <v>-0.30630800000000002</v>
      </c>
      <c r="O2372">
        <v>2.51837E-2</v>
      </c>
      <c r="P2372" s="1">
        <v>4.8958029999999998E-34</v>
      </c>
      <c r="Q2372">
        <v>-9.0112200000000003E-2</v>
      </c>
      <c r="R2372">
        <v>0.13111800000000001</v>
      </c>
      <c r="S2372" s="1">
        <v>0.4919171</v>
      </c>
      <c r="T2372" s="1">
        <v>0.77258729999999998</v>
      </c>
      <c r="U2372">
        <v>20</v>
      </c>
    </row>
    <row r="2373" spans="1:21" x14ac:dyDescent="0.2">
      <c r="A2373" t="s">
        <v>7072</v>
      </c>
      <c r="B2373">
        <v>6</v>
      </c>
      <c r="C2373" t="s">
        <v>7073</v>
      </c>
      <c r="D2373">
        <v>160221298</v>
      </c>
      <c r="E2373" t="s">
        <v>7074</v>
      </c>
      <c r="F2373">
        <v>6</v>
      </c>
      <c r="G2373">
        <v>160182265</v>
      </c>
      <c r="H2373" t="s">
        <v>48</v>
      </c>
      <c r="I2373" t="s">
        <v>35</v>
      </c>
      <c r="J2373">
        <v>3.4791299999999997E-2</v>
      </c>
      <c r="K2373">
        <v>1.23912E-2</v>
      </c>
      <c r="L2373">
        <v>0.110677</v>
      </c>
      <c r="M2373" s="1">
        <v>0.910856</v>
      </c>
      <c r="N2373">
        <v>0.62428899999999998</v>
      </c>
      <c r="O2373">
        <v>0.104962</v>
      </c>
      <c r="P2373" s="1">
        <v>2.7187920000000001E-9</v>
      </c>
      <c r="Q2373">
        <v>1.9848500000000002E-2</v>
      </c>
      <c r="R2373">
        <v>0.177316</v>
      </c>
      <c r="S2373" s="1">
        <v>0.91087229999999997</v>
      </c>
      <c r="T2373" s="1">
        <v>0.79058050000000002</v>
      </c>
      <c r="U2373">
        <v>9</v>
      </c>
    </row>
    <row r="2374" spans="1:21" x14ac:dyDescent="0.2">
      <c r="A2374" t="s">
        <v>7075</v>
      </c>
      <c r="B2374">
        <v>6</v>
      </c>
      <c r="C2374" t="s">
        <v>7076</v>
      </c>
      <c r="D2374">
        <v>160514114</v>
      </c>
      <c r="E2374" t="s">
        <v>7077</v>
      </c>
      <c r="F2374">
        <v>6</v>
      </c>
      <c r="G2374">
        <v>160503894</v>
      </c>
      <c r="H2374" t="s">
        <v>48</v>
      </c>
      <c r="I2374" t="s">
        <v>35</v>
      </c>
      <c r="J2374">
        <v>0.158052</v>
      </c>
      <c r="K2374">
        <v>-9.9569700000000008E-3</v>
      </c>
      <c r="L2374">
        <v>4.8049300000000003E-2</v>
      </c>
      <c r="M2374" s="1">
        <v>0.83583499999999999</v>
      </c>
      <c r="N2374">
        <v>-0.36010399999999998</v>
      </c>
      <c r="O2374">
        <v>2.94944E-2</v>
      </c>
      <c r="P2374" s="1">
        <v>2.775266E-34</v>
      </c>
      <c r="Q2374">
        <v>2.7650299999999999E-2</v>
      </c>
      <c r="R2374">
        <v>0.13345099999999999</v>
      </c>
      <c r="S2374" s="1">
        <v>0.8358582</v>
      </c>
      <c r="T2374" s="1">
        <v>0.25482900000000003</v>
      </c>
      <c r="U2374">
        <v>20</v>
      </c>
    </row>
    <row r="2375" spans="1:21" x14ac:dyDescent="0.2">
      <c r="A2375" t="s">
        <v>7078</v>
      </c>
      <c r="B2375">
        <v>6</v>
      </c>
      <c r="C2375" t="s">
        <v>7079</v>
      </c>
      <c r="D2375">
        <v>160542821</v>
      </c>
      <c r="E2375" t="s">
        <v>7080</v>
      </c>
      <c r="F2375">
        <v>6</v>
      </c>
      <c r="G2375">
        <v>160528057</v>
      </c>
      <c r="H2375" t="s">
        <v>35</v>
      </c>
      <c r="I2375" t="s">
        <v>48</v>
      </c>
      <c r="J2375">
        <v>0.206759</v>
      </c>
      <c r="K2375">
        <v>3.9068200000000001E-3</v>
      </c>
      <c r="L2375">
        <v>3.6056699999999997E-2</v>
      </c>
      <c r="M2375" s="1">
        <v>0.91371599999999997</v>
      </c>
      <c r="N2375">
        <v>-0.232156</v>
      </c>
      <c r="O2375">
        <v>2.3100900000000001E-2</v>
      </c>
      <c r="P2375" s="1">
        <v>9.2207120000000005E-24</v>
      </c>
      <c r="Q2375">
        <v>-1.68284E-2</v>
      </c>
      <c r="R2375">
        <v>0.15532099999999999</v>
      </c>
      <c r="S2375" s="1">
        <v>0.91372140000000002</v>
      </c>
      <c r="T2375" s="1">
        <v>0.69214819999999999</v>
      </c>
      <c r="U2375">
        <v>20</v>
      </c>
    </row>
    <row r="2376" spans="1:21" x14ac:dyDescent="0.2">
      <c r="A2376" t="s">
        <v>7081</v>
      </c>
      <c r="B2376">
        <v>6</v>
      </c>
      <c r="C2376" t="s">
        <v>7082</v>
      </c>
      <c r="D2376">
        <v>161551011</v>
      </c>
      <c r="E2376" t="s">
        <v>7083</v>
      </c>
      <c r="F2376">
        <v>6</v>
      </c>
      <c r="G2376">
        <v>161636874</v>
      </c>
      <c r="H2376" t="s">
        <v>24</v>
      </c>
      <c r="I2376" t="s">
        <v>25</v>
      </c>
      <c r="J2376">
        <v>0.114314</v>
      </c>
      <c r="K2376">
        <v>1.8487300000000002E-2</v>
      </c>
      <c r="L2376">
        <v>5.7327599999999999E-2</v>
      </c>
      <c r="M2376" s="1">
        <v>0.747085</v>
      </c>
      <c r="N2376">
        <v>0.33459800000000001</v>
      </c>
      <c r="O2376">
        <v>5.0482600000000002E-2</v>
      </c>
      <c r="P2376" s="1">
        <v>3.4030639999999999E-11</v>
      </c>
      <c r="Q2376">
        <v>5.5252299999999997E-2</v>
      </c>
      <c r="R2376">
        <v>0.17153499999999999</v>
      </c>
      <c r="S2376" s="1">
        <v>0.74737379999999998</v>
      </c>
      <c r="T2376" s="1">
        <v>0.99623340000000005</v>
      </c>
      <c r="U2376">
        <v>20</v>
      </c>
    </row>
    <row r="2377" spans="1:21" x14ac:dyDescent="0.2">
      <c r="A2377" t="s">
        <v>7084</v>
      </c>
      <c r="B2377">
        <v>6</v>
      </c>
      <c r="C2377" t="s">
        <v>7085</v>
      </c>
      <c r="D2377">
        <v>163835032</v>
      </c>
      <c r="E2377" t="s">
        <v>7086</v>
      </c>
      <c r="F2377">
        <v>6</v>
      </c>
      <c r="G2377">
        <v>163829535</v>
      </c>
      <c r="H2377" t="s">
        <v>35</v>
      </c>
      <c r="I2377" t="s">
        <v>48</v>
      </c>
      <c r="J2377">
        <v>0.92445299999999997</v>
      </c>
      <c r="K2377">
        <v>-6.6050400000000004E-3</v>
      </c>
      <c r="L2377">
        <v>6.07807E-2</v>
      </c>
      <c r="M2377" s="1">
        <v>0.91346400000000005</v>
      </c>
      <c r="N2377">
        <v>0.35169400000000001</v>
      </c>
      <c r="O2377">
        <v>2.45258E-2</v>
      </c>
      <c r="P2377" s="1">
        <v>1.235206E-46</v>
      </c>
      <c r="Q2377">
        <v>-1.8780600000000001E-2</v>
      </c>
      <c r="R2377">
        <v>0.17282800000000001</v>
      </c>
      <c r="S2377" s="1">
        <v>0.91346669999999996</v>
      </c>
      <c r="T2377" s="1">
        <v>0.94493150000000004</v>
      </c>
      <c r="U2377">
        <v>20</v>
      </c>
    </row>
    <row r="2378" spans="1:21" x14ac:dyDescent="0.2">
      <c r="A2378" t="s">
        <v>7087</v>
      </c>
      <c r="B2378">
        <v>6</v>
      </c>
      <c r="C2378" t="s">
        <v>7088</v>
      </c>
      <c r="D2378">
        <v>166733216</v>
      </c>
      <c r="E2378" t="s">
        <v>7089</v>
      </c>
      <c r="F2378">
        <v>6</v>
      </c>
      <c r="G2378">
        <v>166745394</v>
      </c>
      <c r="H2378" t="s">
        <v>25</v>
      </c>
      <c r="I2378" t="s">
        <v>35</v>
      </c>
      <c r="J2378">
        <v>0.75646100000000005</v>
      </c>
      <c r="K2378">
        <v>8.0306699999999995E-2</v>
      </c>
      <c r="L2378">
        <v>3.3727100000000003E-2</v>
      </c>
      <c r="M2378" s="1">
        <v>1.7262400000000001E-2</v>
      </c>
      <c r="N2378">
        <v>0.25015300000000001</v>
      </c>
      <c r="O2378">
        <v>1.7425699999999999E-2</v>
      </c>
      <c r="P2378" s="1">
        <v>9.8549549999999992E-47</v>
      </c>
      <c r="Q2378">
        <v>0.32102999999999998</v>
      </c>
      <c r="R2378">
        <v>0.13666800000000001</v>
      </c>
      <c r="S2378" s="1">
        <v>1.882489E-2</v>
      </c>
      <c r="T2378" s="1">
        <v>0.53664820000000002</v>
      </c>
      <c r="U2378">
        <v>20</v>
      </c>
    </row>
    <row r="2379" spans="1:21" x14ac:dyDescent="0.2">
      <c r="A2379" t="s">
        <v>7090</v>
      </c>
      <c r="B2379">
        <v>6</v>
      </c>
      <c r="C2379" t="s">
        <v>7091</v>
      </c>
      <c r="D2379">
        <v>166748056</v>
      </c>
      <c r="E2379" t="s">
        <v>7092</v>
      </c>
      <c r="F2379">
        <v>6</v>
      </c>
      <c r="G2379">
        <v>166759622</v>
      </c>
      <c r="H2379" t="s">
        <v>25</v>
      </c>
      <c r="I2379" t="s">
        <v>35</v>
      </c>
      <c r="J2379">
        <v>0.74751500000000004</v>
      </c>
      <c r="K2379">
        <v>6.6309999999999994E-2</v>
      </c>
      <c r="L2379">
        <v>3.3591599999999999E-2</v>
      </c>
      <c r="M2379" s="1">
        <v>4.8381599999999997E-2</v>
      </c>
      <c r="N2379">
        <v>-0.21793699999999999</v>
      </c>
      <c r="O2379">
        <v>3.74267E-2</v>
      </c>
      <c r="P2379" s="1">
        <v>5.7788509999999997E-9</v>
      </c>
      <c r="Q2379">
        <v>-0.30426199999999998</v>
      </c>
      <c r="R2379">
        <v>0.16275000000000001</v>
      </c>
      <c r="S2379" s="1">
        <v>6.1552750000000003E-2</v>
      </c>
      <c r="T2379" s="1">
        <v>0.50735759999999996</v>
      </c>
      <c r="U2379">
        <v>11</v>
      </c>
    </row>
    <row r="2380" spans="1:21" x14ac:dyDescent="0.2">
      <c r="A2380" t="s">
        <v>7093</v>
      </c>
      <c r="B2380">
        <v>6</v>
      </c>
      <c r="C2380" t="s">
        <v>7094</v>
      </c>
      <c r="D2380">
        <v>166778407</v>
      </c>
      <c r="E2380" t="s">
        <v>7095</v>
      </c>
      <c r="F2380">
        <v>6</v>
      </c>
      <c r="G2380">
        <v>166673913</v>
      </c>
      <c r="H2380" t="s">
        <v>25</v>
      </c>
      <c r="I2380" t="s">
        <v>24</v>
      </c>
      <c r="J2380">
        <v>0.33300200000000002</v>
      </c>
      <c r="K2380">
        <v>1.5822099999999999E-2</v>
      </c>
      <c r="L2380">
        <v>3.1967700000000002E-2</v>
      </c>
      <c r="M2380" s="1">
        <v>0.62064200000000003</v>
      </c>
      <c r="N2380">
        <v>0.29365200000000002</v>
      </c>
      <c r="O2380">
        <v>2.8446599999999999E-2</v>
      </c>
      <c r="P2380" s="1">
        <v>5.5503269999999998E-25</v>
      </c>
      <c r="Q2380">
        <v>5.3880400000000002E-2</v>
      </c>
      <c r="R2380">
        <v>0.108988</v>
      </c>
      <c r="S2380" s="1">
        <v>0.62104329999999996</v>
      </c>
      <c r="T2380" s="1">
        <v>0.19608400000000001</v>
      </c>
      <c r="U2380">
        <v>20</v>
      </c>
    </row>
    <row r="2381" spans="1:21" x14ac:dyDescent="0.2">
      <c r="A2381" t="s">
        <v>7096</v>
      </c>
      <c r="B2381">
        <v>6</v>
      </c>
      <c r="C2381" t="s">
        <v>7097</v>
      </c>
      <c r="D2381">
        <v>166822852</v>
      </c>
      <c r="E2381" t="s">
        <v>7098</v>
      </c>
      <c r="F2381">
        <v>6</v>
      </c>
      <c r="G2381">
        <v>167094730</v>
      </c>
      <c r="H2381" t="s">
        <v>24</v>
      </c>
      <c r="I2381" t="s">
        <v>25</v>
      </c>
      <c r="J2381">
        <v>0.11332</v>
      </c>
      <c r="K2381">
        <v>-1.00597E-2</v>
      </c>
      <c r="L2381">
        <v>4.6695599999999997E-2</v>
      </c>
      <c r="M2381" s="1">
        <v>0.82943100000000003</v>
      </c>
      <c r="N2381">
        <v>-0.46049800000000002</v>
      </c>
      <c r="O2381">
        <v>4.5848600000000003E-2</v>
      </c>
      <c r="P2381" s="1">
        <v>9.7737740000000003E-24</v>
      </c>
      <c r="Q2381">
        <v>2.1845300000000002E-2</v>
      </c>
      <c r="R2381">
        <v>0.101426</v>
      </c>
      <c r="S2381" s="1">
        <v>0.82946960000000003</v>
      </c>
      <c r="T2381" s="1">
        <v>0.43216900000000003</v>
      </c>
      <c r="U2381">
        <v>20</v>
      </c>
    </row>
    <row r="2382" spans="1:21" x14ac:dyDescent="0.2">
      <c r="A2382" t="s">
        <v>7099</v>
      </c>
      <c r="B2382">
        <v>6</v>
      </c>
      <c r="C2382" t="s">
        <v>7100</v>
      </c>
      <c r="D2382">
        <v>167342992</v>
      </c>
      <c r="E2382" t="s">
        <v>7101</v>
      </c>
      <c r="F2382">
        <v>6</v>
      </c>
      <c r="G2382">
        <v>167383972</v>
      </c>
      <c r="H2382" t="s">
        <v>35</v>
      </c>
      <c r="I2382" t="s">
        <v>48</v>
      </c>
      <c r="J2382">
        <v>0.50596399999999997</v>
      </c>
      <c r="K2382">
        <v>5.4412500000000003E-2</v>
      </c>
      <c r="L2382">
        <v>3.09462E-2</v>
      </c>
      <c r="M2382" s="1">
        <v>7.8697299999999998E-2</v>
      </c>
      <c r="N2382">
        <v>-0.42257</v>
      </c>
      <c r="O2382">
        <v>1.9410199999999999E-2</v>
      </c>
      <c r="P2382" s="1">
        <v>4.4199720000000002E-105</v>
      </c>
      <c r="Q2382">
        <v>-0.12876599999999999</v>
      </c>
      <c r="R2382">
        <v>7.3471800000000004E-2</v>
      </c>
      <c r="S2382" s="1">
        <v>7.9672980000000004E-2</v>
      </c>
      <c r="T2382" s="1">
        <v>0.88673820000000003</v>
      </c>
      <c r="U2382">
        <v>20</v>
      </c>
    </row>
    <row r="2383" spans="1:21" x14ac:dyDescent="0.2">
      <c r="A2383" t="s">
        <v>7102</v>
      </c>
      <c r="B2383">
        <v>6</v>
      </c>
      <c r="C2383" t="s">
        <v>7103</v>
      </c>
      <c r="D2383">
        <v>167383114</v>
      </c>
      <c r="E2383" t="s">
        <v>7101</v>
      </c>
      <c r="F2383">
        <v>6</v>
      </c>
      <c r="G2383">
        <v>167383972</v>
      </c>
      <c r="H2383" t="s">
        <v>35</v>
      </c>
      <c r="I2383" t="s">
        <v>48</v>
      </c>
      <c r="J2383">
        <v>0.50596399999999997</v>
      </c>
      <c r="K2383">
        <v>5.4412500000000003E-2</v>
      </c>
      <c r="L2383">
        <v>3.09462E-2</v>
      </c>
      <c r="M2383" s="1">
        <v>7.8697299999999998E-2</v>
      </c>
      <c r="N2383">
        <v>-0.241477</v>
      </c>
      <c r="O2383">
        <v>4.0159300000000002E-2</v>
      </c>
      <c r="P2383" s="1">
        <v>1.8214739999999999E-9</v>
      </c>
      <c r="Q2383">
        <v>-0.225332</v>
      </c>
      <c r="R2383">
        <v>0.133521</v>
      </c>
      <c r="S2383" s="1">
        <v>9.1483980000000006E-2</v>
      </c>
      <c r="T2383" s="1">
        <v>0.78965719999999995</v>
      </c>
      <c r="U2383">
        <v>20</v>
      </c>
    </row>
    <row r="2384" spans="1:21" x14ac:dyDescent="0.2">
      <c r="A2384" t="s">
        <v>7104</v>
      </c>
      <c r="B2384">
        <v>6</v>
      </c>
      <c r="C2384" t="s">
        <v>7105</v>
      </c>
      <c r="D2384">
        <v>167412670</v>
      </c>
      <c r="E2384" t="s">
        <v>7106</v>
      </c>
      <c r="F2384">
        <v>6</v>
      </c>
      <c r="G2384">
        <v>167505829</v>
      </c>
      <c r="H2384" t="s">
        <v>48</v>
      </c>
      <c r="I2384" t="s">
        <v>35</v>
      </c>
      <c r="J2384">
        <v>0.43737599999999999</v>
      </c>
      <c r="K2384">
        <v>2.14115E-2</v>
      </c>
      <c r="L2384">
        <v>3.1265099999999997E-2</v>
      </c>
      <c r="M2384" s="1">
        <v>0.493448</v>
      </c>
      <c r="N2384">
        <v>0.214194</v>
      </c>
      <c r="O2384">
        <v>2.4753600000000001E-2</v>
      </c>
      <c r="P2384" s="1">
        <v>5.0148430000000003E-18</v>
      </c>
      <c r="Q2384">
        <v>9.9963099999999999E-2</v>
      </c>
      <c r="R2384">
        <v>0.146423</v>
      </c>
      <c r="S2384" s="1">
        <v>0.49479499999999998</v>
      </c>
      <c r="T2384" s="1">
        <v>0.81944680000000003</v>
      </c>
      <c r="U2384">
        <v>20</v>
      </c>
    </row>
    <row r="2385" spans="1:21" x14ac:dyDescent="0.2">
      <c r="A2385" t="s">
        <v>7107</v>
      </c>
      <c r="B2385">
        <v>6</v>
      </c>
      <c r="C2385" t="s">
        <v>7108</v>
      </c>
      <c r="D2385">
        <v>167525295</v>
      </c>
      <c r="E2385" t="s">
        <v>7109</v>
      </c>
      <c r="F2385">
        <v>6</v>
      </c>
      <c r="G2385">
        <v>167533467</v>
      </c>
      <c r="H2385" t="s">
        <v>24</v>
      </c>
      <c r="I2385" t="s">
        <v>25</v>
      </c>
      <c r="J2385">
        <v>0.48111300000000001</v>
      </c>
      <c r="K2385">
        <v>-1.7806800000000001E-2</v>
      </c>
      <c r="L2385">
        <v>3.10069E-2</v>
      </c>
      <c r="M2385" s="1">
        <v>0.565774</v>
      </c>
      <c r="N2385">
        <v>-0.166468</v>
      </c>
      <c r="O2385">
        <v>2.7399300000000001E-2</v>
      </c>
      <c r="P2385" s="1">
        <v>1.2349809999999999E-9</v>
      </c>
      <c r="Q2385">
        <v>0.10696799999999999</v>
      </c>
      <c r="R2385">
        <v>0.18709400000000001</v>
      </c>
      <c r="S2385" s="1">
        <v>0.56750040000000002</v>
      </c>
      <c r="T2385" s="1">
        <v>0.89447160000000003</v>
      </c>
      <c r="U2385">
        <v>20</v>
      </c>
    </row>
    <row r="2386" spans="1:21" x14ac:dyDescent="0.2">
      <c r="A2386" t="s">
        <v>7110</v>
      </c>
      <c r="B2386">
        <v>6</v>
      </c>
      <c r="C2386" t="s">
        <v>7111</v>
      </c>
      <c r="D2386">
        <v>168227602</v>
      </c>
      <c r="E2386" t="s">
        <v>7112</v>
      </c>
      <c r="F2386">
        <v>6</v>
      </c>
      <c r="G2386">
        <v>168107123</v>
      </c>
      <c r="H2386" t="s">
        <v>24</v>
      </c>
      <c r="I2386" t="s">
        <v>25</v>
      </c>
      <c r="J2386">
        <v>0.28628199999999998</v>
      </c>
      <c r="K2386">
        <v>-4.8806299999999997E-2</v>
      </c>
      <c r="L2386">
        <v>3.4946499999999998E-2</v>
      </c>
      <c r="M2386" s="1">
        <v>0.16253300000000001</v>
      </c>
      <c r="N2386">
        <v>0.67972299999999997</v>
      </c>
      <c r="O2386">
        <v>4.5338499999999997E-2</v>
      </c>
      <c r="P2386" s="1">
        <v>8.2587510000000004E-51</v>
      </c>
      <c r="Q2386">
        <v>-7.1803199999999998E-2</v>
      </c>
      <c r="R2386">
        <v>5.1635399999999998E-2</v>
      </c>
      <c r="S2386" s="1">
        <v>0.1643529</v>
      </c>
      <c r="T2386" s="1">
        <v>0.46049220000000002</v>
      </c>
      <c r="U2386">
        <v>20</v>
      </c>
    </row>
    <row r="2387" spans="1:21" x14ac:dyDescent="0.2">
      <c r="A2387" t="s">
        <v>7113</v>
      </c>
      <c r="B2387">
        <v>6</v>
      </c>
      <c r="C2387" t="s">
        <v>7114</v>
      </c>
      <c r="D2387">
        <v>169613349</v>
      </c>
      <c r="E2387" t="s">
        <v>7115</v>
      </c>
      <c r="F2387">
        <v>6</v>
      </c>
      <c r="G2387">
        <v>169607299</v>
      </c>
      <c r="H2387" t="s">
        <v>24</v>
      </c>
      <c r="I2387" t="s">
        <v>48</v>
      </c>
      <c r="J2387">
        <v>0.16500999999999999</v>
      </c>
      <c r="K2387">
        <v>1.98833E-2</v>
      </c>
      <c r="L2387">
        <v>5.0475100000000002E-2</v>
      </c>
      <c r="M2387" s="1">
        <v>0.69363699999999995</v>
      </c>
      <c r="N2387">
        <v>0.50125299999999995</v>
      </c>
      <c r="O2387">
        <v>6.7873000000000003E-2</v>
      </c>
      <c r="P2387" s="1">
        <v>1.5226400000000001E-13</v>
      </c>
      <c r="Q2387">
        <v>3.96672E-2</v>
      </c>
      <c r="R2387">
        <v>0.100841</v>
      </c>
      <c r="S2387" s="1">
        <v>0.69405079999999997</v>
      </c>
      <c r="T2387" s="1">
        <v>0.53680490000000003</v>
      </c>
      <c r="U2387">
        <v>17</v>
      </c>
    </row>
    <row r="2388" spans="1:21" x14ac:dyDescent="0.2">
      <c r="A2388" t="s">
        <v>7116</v>
      </c>
      <c r="B2388">
        <v>6</v>
      </c>
      <c r="C2388" t="s">
        <v>7117</v>
      </c>
      <c r="D2388">
        <v>170102233</v>
      </c>
      <c r="E2388" t="s">
        <v>7118</v>
      </c>
      <c r="F2388">
        <v>6</v>
      </c>
      <c r="G2388">
        <v>170075364</v>
      </c>
      <c r="H2388" t="s">
        <v>25</v>
      </c>
      <c r="I2388" t="s">
        <v>24</v>
      </c>
      <c r="J2388">
        <v>0.30218699999999998</v>
      </c>
      <c r="K2388">
        <v>-1.8166499999999999E-2</v>
      </c>
      <c r="L2388">
        <v>3.4653999999999997E-2</v>
      </c>
      <c r="M2388" s="1">
        <v>0.60012100000000002</v>
      </c>
      <c r="N2388">
        <v>0.16488800000000001</v>
      </c>
      <c r="O2388">
        <v>2.0213999999999999E-2</v>
      </c>
      <c r="P2388" s="1">
        <v>3.4310810000000001E-16</v>
      </c>
      <c r="Q2388">
        <v>-0.110175</v>
      </c>
      <c r="R2388">
        <v>0.21060000000000001</v>
      </c>
      <c r="S2388" s="1">
        <v>0.60087270000000004</v>
      </c>
      <c r="T2388" s="1">
        <v>0.65724159999999998</v>
      </c>
      <c r="U2388">
        <v>20</v>
      </c>
    </row>
    <row r="2389" spans="1:21" x14ac:dyDescent="0.2">
      <c r="A2389" t="s">
        <v>7119</v>
      </c>
      <c r="B2389">
        <v>6</v>
      </c>
      <c r="C2389" t="s">
        <v>7120</v>
      </c>
      <c r="D2389">
        <v>170104001</v>
      </c>
      <c r="E2389" t="s">
        <v>7121</v>
      </c>
      <c r="F2389">
        <v>6</v>
      </c>
      <c r="G2389">
        <v>170065236</v>
      </c>
      <c r="H2389" t="s">
        <v>48</v>
      </c>
      <c r="I2389" t="s">
        <v>35</v>
      </c>
      <c r="J2389">
        <v>0.29324099999999997</v>
      </c>
      <c r="K2389">
        <v>-2.24998E-2</v>
      </c>
      <c r="L2389">
        <v>3.4101699999999999E-2</v>
      </c>
      <c r="M2389" s="1">
        <v>0.50939199999999996</v>
      </c>
      <c r="N2389">
        <v>0.15099499999999999</v>
      </c>
      <c r="O2389">
        <v>1.7073899999999999E-2</v>
      </c>
      <c r="P2389" s="1">
        <v>9.2690190000000001E-19</v>
      </c>
      <c r="Q2389">
        <v>-0.14901</v>
      </c>
      <c r="R2389">
        <v>0.22647400000000001</v>
      </c>
      <c r="S2389" s="1">
        <v>0.51056590000000002</v>
      </c>
      <c r="T2389" s="1">
        <v>0.30871349999999997</v>
      </c>
      <c r="U2389">
        <v>20</v>
      </c>
    </row>
    <row r="2390" spans="1:21" x14ac:dyDescent="0.2">
      <c r="A2390" t="s">
        <v>7122</v>
      </c>
      <c r="B2390">
        <v>6</v>
      </c>
      <c r="C2390" t="s">
        <v>7123</v>
      </c>
      <c r="D2390">
        <v>170591294</v>
      </c>
      <c r="E2390" t="s">
        <v>7124</v>
      </c>
      <c r="F2390">
        <v>6</v>
      </c>
      <c r="G2390">
        <v>170748659</v>
      </c>
      <c r="H2390" t="s">
        <v>48</v>
      </c>
      <c r="I2390" t="s">
        <v>25</v>
      </c>
      <c r="J2390">
        <v>0.43836999999999998</v>
      </c>
      <c r="K2390">
        <v>-2.8649399999999998E-2</v>
      </c>
      <c r="L2390">
        <v>3.1470100000000001E-2</v>
      </c>
      <c r="M2390" s="1">
        <v>0.36262800000000001</v>
      </c>
      <c r="N2390">
        <v>0.15673500000000001</v>
      </c>
      <c r="O2390">
        <v>2.7907100000000001E-2</v>
      </c>
      <c r="P2390" s="1">
        <v>1.9507909999999999E-8</v>
      </c>
      <c r="Q2390">
        <v>-0.18278900000000001</v>
      </c>
      <c r="R2390">
        <v>0.203406</v>
      </c>
      <c r="S2390" s="1">
        <v>0.36884450000000002</v>
      </c>
      <c r="T2390" s="1">
        <v>0.53098190000000001</v>
      </c>
      <c r="U2390">
        <v>20</v>
      </c>
    </row>
    <row r="2391" spans="1:21" x14ac:dyDescent="0.2">
      <c r="A2391" t="s">
        <v>7125</v>
      </c>
      <c r="B2391">
        <v>6</v>
      </c>
      <c r="C2391" t="s">
        <v>7126</v>
      </c>
      <c r="D2391">
        <v>170599791</v>
      </c>
      <c r="E2391" t="s">
        <v>7127</v>
      </c>
      <c r="F2391">
        <v>6</v>
      </c>
      <c r="G2391">
        <v>170635900</v>
      </c>
      <c r="H2391" t="s">
        <v>48</v>
      </c>
      <c r="I2391" t="s">
        <v>35</v>
      </c>
      <c r="J2391">
        <v>0.80119300000000004</v>
      </c>
      <c r="K2391">
        <v>-6.5387899999999999E-2</v>
      </c>
      <c r="L2391">
        <v>4.8062800000000003E-2</v>
      </c>
      <c r="M2391" s="1">
        <v>0.173682</v>
      </c>
      <c r="N2391">
        <v>0.144679</v>
      </c>
      <c r="O2391">
        <v>1.84158E-2</v>
      </c>
      <c r="P2391" s="1">
        <v>3.9582180000000002E-15</v>
      </c>
      <c r="Q2391">
        <v>-0.45195200000000002</v>
      </c>
      <c r="R2391">
        <v>0.33714699999999997</v>
      </c>
      <c r="S2391" s="1">
        <v>0.1800774</v>
      </c>
      <c r="T2391" s="1">
        <v>0.73683240000000005</v>
      </c>
      <c r="U2391">
        <v>20</v>
      </c>
    </row>
    <row r="2392" spans="1:21" x14ac:dyDescent="0.2">
      <c r="A2392" t="s">
        <v>7128</v>
      </c>
      <c r="B2392">
        <v>6</v>
      </c>
      <c r="C2392" t="s">
        <v>7129</v>
      </c>
      <c r="D2392">
        <v>170844205</v>
      </c>
      <c r="E2392" t="s">
        <v>7130</v>
      </c>
      <c r="F2392">
        <v>6</v>
      </c>
      <c r="G2392">
        <v>170912503</v>
      </c>
      <c r="H2392" t="s">
        <v>35</v>
      </c>
      <c r="I2392" t="s">
        <v>48</v>
      </c>
      <c r="J2392">
        <v>0.45029799999999998</v>
      </c>
      <c r="K2392">
        <v>-3.3371400000000002E-2</v>
      </c>
      <c r="L2392">
        <v>3.1060600000000001E-2</v>
      </c>
      <c r="M2392" s="1">
        <v>0.28264600000000001</v>
      </c>
      <c r="N2392">
        <v>0.14325099999999999</v>
      </c>
      <c r="O2392">
        <v>1.6047599999999999E-2</v>
      </c>
      <c r="P2392" s="1">
        <v>4.392183E-19</v>
      </c>
      <c r="Q2392">
        <v>-0.232958</v>
      </c>
      <c r="R2392">
        <v>0.218391</v>
      </c>
      <c r="S2392" s="1">
        <v>0.28610819999999998</v>
      </c>
      <c r="T2392" s="1">
        <v>0.67394379999999998</v>
      </c>
      <c r="U2392">
        <v>20</v>
      </c>
    </row>
    <row r="2393" spans="1:21" x14ac:dyDescent="0.2">
      <c r="A2393" t="s">
        <v>7131</v>
      </c>
      <c r="B2393">
        <v>7</v>
      </c>
      <c r="C2393" t="s">
        <v>7132</v>
      </c>
      <c r="D2393">
        <v>70972</v>
      </c>
      <c r="E2393" t="s">
        <v>7133</v>
      </c>
      <c r="F2393">
        <v>7</v>
      </c>
      <c r="G2393">
        <v>70479</v>
      </c>
      <c r="H2393" t="s">
        <v>24</v>
      </c>
      <c r="I2393" t="s">
        <v>35</v>
      </c>
      <c r="J2393">
        <v>0.217694</v>
      </c>
      <c r="K2393">
        <v>3.8568100000000001E-2</v>
      </c>
      <c r="L2393">
        <v>3.9580600000000001E-2</v>
      </c>
      <c r="M2393" s="1">
        <v>0.329849</v>
      </c>
      <c r="N2393">
        <v>0.246779</v>
      </c>
      <c r="O2393">
        <v>4.0254900000000003E-2</v>
      </c>
      <c r="P2393" s="1">
        <v>8.764996E-10</v>
      </c>
      <c r="Q2393">
        <v>0.15628600000000001</v>
      </c>
      <c r="R2393">
        <v>0.16240199999999999</v>
      </c>
      <c r="S2393" s="1">
        <v>0.3358796</v>
      </c>
      <c r="T2393" s="1">
        <v>0.52861049999999998</v>
      </c>
      <c r="U2393">
        <v>20</v>
      </c>
    </row>
    <row r="2394" spans="1:21" x14ac:dyDescent="0.2">
      <c r="A2394" t="s">
        <v>7134</v>
      </c>
      <c r="B2394">
        <v>7</v>
      </c>
      <c r="C2394" t="s">
        <v>7135</v>
      </c>
      <c r="D2394">
        <v>77038</v>
      </c>
      <c r="E2394" t="s">
        <v>7136</v>
      </c>
      <c r="F2394">
        <v>7</v>
      </c>
      <c r="G2394">
        <v>72151</v>
      </c>
      <c r="H2394" t="s">
        <v>48</v>
      </c>
      <c r="I2394" t="s">
        <v>35</v>
      </c>
      <c r="J2394">
        <v>0.18091499999999999</v>
      </c>
      <c r="K2394">
        <v>5.8886099999999999E-3</v>
      </c>
      <c r="L2394">
        <v>4.28633E-2</v>
      </c>
      <c r="M2394" s="1">
        <v>0.89072899999999999</v>
      </c>
      <c r="N2394">
        <v>-0.326928</v>
      </c>
      <c r="O2394">
        <v>5.9043999999999999E-2</v>
      </c>
      <c r="P2394" s="1">
        <v>3.076536E-8</v>
      </c>
      <c r="Q2394">
        <v>-1.8011900000000001E-2</v>
      </c>
      <c r="R2394">
        <v>0.13114999999999999</v>
      </c>
      <c r="S2394" s="1">
        <v>0.89076290000000002</v>
      </c>
      <c r="T2394" s="1">
        <v>0.89743309999999998</v>
      </c>
      <c r="U2394">
        <v>20</v>
      </c>
    </row>
    <row r="2395" spans="1:21" x14ac:dyDescent="0.2">
      <c r="A2395" t="s">
        <v>7137</v>
      </c>
      <c r="B2395">
        <v>7</v>
      </c>
      <c r="C2395" t="s">
        <v>7138</v>
      </c>
      <c r="D2395">
        <v>149597</v>
      </c>
      <c r="E2395" t="s">
        <v>7139</v>
      </c>
      <c r="F2395">
        <v>7</v>
      </c>
      <c r="G2395">
        <v>150372</v>
      </c>
      <c r="H2395" t="s">
        <v>24</v>
      </c>
      <c r="I2395" t="s">
        <v>189</v>
      </c>
      <c r="J2395">
        <v>3.4791299999999997E-2</v>
      </c>
      <c r="K2395">
        <v>4.3817300000000003E-2</v>
      </c>
      <c r="L2395">
        <v>7.7158500000000005E-2</v>
      </c>
      <c r="M2395" s="1">
        <v>0.57011199999999995</v>
      </c>
      <c r="N2395">
        <v>-0.71649600000000002</v>
      </c>
      <c r="O2395">
        <v>7.0436100000000001E-2</v>
      </c>
      <c r="P2395" s="1">
        <v>2.6365260000000001E-24</v>
      </c>
      <c r="Q2395">
        <v>-6.1155000000000001E-2</v>
      </c>
      <c r="R2395">
        <v>0.10785599999999999</v>
      </c>
      <c r="S2395" s="1">
        <v>0.57071150000000004</v>
      </c>
      <c r="T2395" s="1">
        <v>0.49470160000000002</v>
      </c>
      <c r="U2395">
        <v>20</v>
      </c>
    </row>
    <row r="2396" spans="1:21" x14ac:dyDescent="0.2">
      <c r="A2396" t="s">
        <v>7140</v>
      </c>
      <c r="B2396">
        <v>7</v>
      </c>
      <c r="C2396" t="s">
        <v>7141</v>
      </c>
      <c r="D2396">
        <v>192969</v>
      </c>
      <c r="E2396" t="s">
        <v>7142</v>
      </c>
      <c r="F2396">
        <v>7</v>
      </c>
      <c r="G2396">
        <v>161935</v>
      </c>
      <c r="H2396" t="s">
        <v>48</v>
      </c>
      <c r="I2396" t="s">
        <v>35</v>
      </c>
      <c r="J2396">
        <v>3.6779300000000001E-2</v>
      </c>
      <c r="K2396">
        <v>5.6251700000000002E-2</v>
      </c>
      <c r="L2396">
        <v>7.6935699999999996E-2</v>
      </c>
      <c r="M2396" s="1">
        <v>0.46468500000000001</v>
      </c>
      <c r="N2396">
        <v>0.494479</v>
      </c>
      <c r="O2396">
        <v>7.9358300000000007E-2</v>
      </c>
      <c r="P2396" s="1">
        <v>4.635668E-10</v>
      </c>
      <c r="Q2396">
        <v>0.11376</v>
      </c>
      <c r="R2396">
        <v>0.15665699999999999</v>
      </c>
      <c r="S2396" s="1">
        <v>0.4677346</v>
      </c>
      <c r="T2396" s="1">
        <v>0.45835350000000002</v>
      </c>
      <c r="U2396">
        <v>12</v>
      </c>
    </row>
    <row r="2397" spans="1:21" x14ac:dyDescent="0.2">
      <c r="A2397" t="s">
        <v>7143</v>
      </c>
      <c r="B2397">
        <v>7</v>
      </c>
      <c r="C2397" t="s">
        <v>7144</v>
      </c>
      <c r="D2397">
        <v>536895</v>
      </c>
      <c r="E2397" t="s">
        <v>7145</v>
      </c>
      <c r="F2397">
        <v>7</v>
      </c>
      <c r="G2397">
        <v>544016</v>
      </c>
      <c r="H2397" t="s">
        <v>35</v>
      </c>
      <c r="I2397" t="s">
        <v>25</v>
      </c>
      <c r="J2397">
        <v>0.55566599999999999</v>
      </c>
      <c r="K2397">
        <v>3.4157699999999999E-2</v>
      </c>
      <c r="L2397">
        <v>3.2775400000000003E-2</v>
      </c>
      <c r="M2397" s="1">
        <v>0.29733199999999999</v>
      </c>
      <c r="N2397">
        <v>-0.231985</v>
      </c>
      <c r="O2397">
        <v>3.7941500000000003E-2</v>
      </c>
      <c r="P2397" s="1">
        <v>9.6992430000000002E-10</v>
      </c>
      <c r="Q2397">
        <v>-0.14724100000000001</v>
      </c>
      <c r="R2397">
        <v>0.14332</v>
      </c>
      <c r="S2397" s="1">
        <v>0.30425200000000002</v>
      </c>
      <c r="T2397" s="1">
        <v>0.5420471</v>
      </c>
      <c r="U2397">
        <v>20</v>
      </c>
    </row>
    <row r="2398" spans="1:21" x14ac:dyDescent="0.2">
      <c r="A2398" t="s">
        <v>7146</v>
      </c>
      <c r="B2398">
        <v>7</v>
      </c>
      <c r="C2398" t="s">
        <v>7147</v>
      </c>
      <c r="D2398">
        <v>560028</v>
      </c>
      <c r="E2398" t="s">
        <v>7148</v>
      </c>
      <c r="F2398">
        <v>7</v>
      </c>
      <c r="G2398">
        <v>564581</v>
      </c>
      <c r="H2398" t="s">
        <v>24</v>
      </c>
      <c r="I2398" t="s">
        <v>25</v>
      </c>
      <c r="J2398">
        <v>0.17494999999999999</v>
      </c>
      <c r="K2398">
        <v>1.24855E-2</v>
      </c>
      <c r="L2398">
        <v>4.0376200000000001E-2</v>
      </c>
      <c r="M2398" s="1">
        <v>0.75714700000000001</v>
      </c>
      <c r="N2398">
        <v>-0.40137299999999998</v>
      </c>
      <c r="O2398">
        <v>4.3151200000000001E-2</v>
      </c>
      <c r="P2398" s="1">
        <v>1.3842050000000001E-20</v>
      </c>
      <c r="Q2398">
        <v>-3.1106999999999999E-2</v>
      </c>
      <c r="R2398">
        <v>0.100651</v>
      </c>
      <c r="S2398" s="1">
        <v>0.75727710000000004</v>
      </c>
      <c r="T2398" s="1">
        <v>0.49648789999999998</v>
      </c>
      <c r="U2398">
        <v>20</v>
      </c>
    </row>
    <row r="2399" spans="1:21" x14ac:dyDescent="0.2">
      <c r="A2399" t="s">
        <v>7149</v>
      </c>
      <c r="B2399">
        <v>7</v>
      </c>
      <c r="C2399" t="s">
        <v>7150</v>
      </c>
      <c r="D2399">
        <v>642822</v>
      </c>
      <c r="E2399" t="s">
        <v>7151</v>
      </c>
      <c r="F2399">
        <v>7</v>
      </c>
      <c r="G2399">
        <v>641832</v>
      </c>
      <c r="H2399" t="s">
        <v>24</v>
      </c>
      <c r="I2399" t="s">
        <v>25</v>
      </c>
      <c r="J2399">
        <v>8.0516900000000002E-2</v>
      </c>
      <c r="K2399">
        <v>4.8947299999999999E-2</v>
      </c>
      <c r="L2399">
        <v>5.8164500000000001E-2</v>
      </c>
      <c r="M2399" s="1">
        <v>0.40005000000000002</v>
      </c>
      <c r="N2399">
        <v>0.86232600000000004</v>
      </c>
      <c r="O2399">
        <v>6.78864E-2</v>
      </c>
      <c r="P2399" s="1">
        <v>5.728774E-37</v>
      </c>
      <c r="Q2399">
        <v>5.6761899999999997E-2</v>
      </c>
      <c r="R2399">
        <v>6.7598599999999995E-2</v>
      </c>
      <c r="S2399" s="1">
        <v>0.40108139999999998</v>
      </c>
      <c r="T2399" s="1">
        <v>0.8674248</v>
      </c>
      <c r="U2399">
        <v>20</v>
      </c>
    </row>
    <row r="2400" spans="1:21" x14ac:dyDescent="0.2">
      <c r="A2400" t="s">
        <v>7152</v>
      </c>
      <c r="B2400">
        <v>7</v>
      </c>
      <c r="C2400" t="s">
        <v>7153</v>
      </c>
      <c r="D2400">
        <v>766338</v>
      </c>
      <c r="E2400" t="s">
        <v>7154</v>
      </c>
      <c r="F2400">
        <v>7</v>
      </c>
      <c r="G2400">
        <v>776818</v>
      </c>
      <c r="H2400" t="s">
        <v>48</v>
      </c>
      <c r="I2400" t="s">
        <v>35</v>
      </c>
      <c r="J2400">
        <v>0.44135200000000002</v>
      </c>
      <c r="K2400">
        <v>-1.88317E-2</v>
      </c>
      <c r="L2400">
        <v>3.1021900000000002E-2</v>
      </c>
      <c r="M2400" s="1">
        <v>0.54381999999999997</v>
      </c>
      <c r="N2400">
        <v>0.25668999999999997</v>
      </c>
      <c r="O2400">
        <v>2.70695E-2</v>
      </c>
      <c r="P2400" s="1">
        <v>2.4799230000000001E-21</v>
      </c>
      <c r="Q2400">
        <v>-7.3363600000000001E-2</v>
      </c>
      <c r="R2400">
        <v>0.121101</v>
      </c>
      <c r="S2400" s="1">
        <v>0.54464409999999996</v>
      </c>
      <c r="T2400" s="1">
        <v>0.71391000000000004</v>
      </c>
      <c r="U2400">
        <v>20</v>
      </c>
    </row>
    <row r="2401" spans="1:21" x14ac:dyDescent="0.2">
      <c r="A2401" t="s">
        <v>7155</v>
      </c>
      <c r="B2401">
        <v>7</v>
      </c>
      <c r="C2401" t="s">
        <v>7156</v>
      </c>
      <c r="D2401">
        <v>919427</v>
      </c>
      <c r="E2401" t="s">
        <v>7157</v>
      </c>
      <c r="F2401">
        <v>7</v>
      </c>
      <c r="G2401">
        <v>905265</v>
      </c>
      <c r="H2401" t="s">
        <v>35</v>
      </c>
      <c r="I2401" t="s">
        <v>48</v>
      </c>
      <c r="J2401">
        <v>0.418489</v>
      </c>
      <c r="K2401">
        <v>-7.3325700000000001E-3</v>
      </c>
      <c r="L2401">
        <v>3.1038300000000001E-2</v>
      </c>
      <c r="M2401" s="1">
        <v>0.813245</v>
      </c>
      <c r="N2401">
        <v>0.225601</v>
      </c>
      <c r="O2401">
        <v>2.44219E-2</v>
      </c>
      <c r="P2401" s="1">
        <v>2.519885E-20</v>
      </c>
      <c r="Q2401">
        <v>-3.2502400000000001E-2</v>
      </c>
      <c r="R2401">
        <v>0.137625</v>
      </c>
      <c r="S2401" s="1">
        <v>0.81330429999999998</v>
      </c>
      <c r="T2401" s="1">
        <v>0.76952209999999999</v>
      </c>
      <c r="U2401">
        <v>20</v>
      </c>
    </row>
    <row r="2402" spans="1:21" x14ac:dyDescent="0.2">
      <c r="A2402" t="s">
        <v>7158</v>
      </c>
      <c r="B2402">
        <v>7</v>
      </c>
      <c r="C2402" t="s">
        <v>7159</v>
      </c>
      <c r="D2402">
        <v>937540</v>
      </c>
      <c r="E2402" t="s">
        <v>7160</v>
      </c>
      <c r="F2402">
        <v>7</v>
      </c>
      <c r="G2402">
        <v>983778</v>
      </c>
      <c r="H2402" t="s">
        <v>35</v>
      </c>
      <c r="I2402" t="s">
        <v>48</v>
      </c>
      <c r="J2402">
        <v>0.64811099999999999</v>
      </c>
      <c r="K2402">
        <v>5.2850500000000002E-2</v>
      </c>
      <c r="L2402">
        <v>3.2440900000000002E-2</v>
      </c>
      <c r="M2402" s="1">
        <v>0.103285</v>
      </c>
      <c r="N2402">
        <v>0.15784400000000001</v>
      </c>
      <c r="O2402">
        <v>1.5554200000000001E-2</v>
      </c>
      <c r="P2402" s="1">
        <v>3.3819930000000002E-24</v>
      </c>
      <c r="Q2402">
        <v>0.33482699999999999</v>
      </c>
      <c r="R2402">
        <v>0.20815700000000001</v>
      </c>
      <c r="S2402" s="1">
        <v>0.10771790000000001</v>
      </c>
      <c r="T2402" s="1">
        <v>0.1749375</v>
      </c>
      <c r="U2402">
        <v>20</v>
      </c>
    </row>
    <row r="2403" spans="1:21" x14ac:dyDescent="0.2">
      <c r="A2403" t="s">
        <v>7161</v>
      </c>
      <c r="B2403">
        <v>7</v>
      </c>
      <c r="C2403" t="s">
        <v>7162</v>
      </c>
      <c r="D2403">
        <v>1084212</v>
      </c>
      <c r="E2403" t="s">
        <v>7163</v>
      </c>
      <c r="F2403">
        <v>7</v>
      </c>
      <c r="G2403">
        <v>1080564</v>
      </c>
      <c r="H2403" t="s">
        <v>24</v>
      </c>
      <c r="I2403" t="s">
        <v>25</v>
      </c>
      <c r="J2403">
        <v>0.12325999999999999</v>
      </c>
      <c r="K2403">
        <v>0.118364</v>
      </c>
      <c r="L2403">
        <v>4.6480100000000003E-2</v>
      </c>
      <c r="M2403" s="1">
        <v>1.08795E-2</v>
      </c>
      <c r="N2403">
        <v>0.44837500000000002</v>
      </c>
      <c r="O2403">
        <v>2.9458399999999999E-2</v>
      </c>
      <c r="P2403" s="1">
        <v>2.5807119999999999E-52</v>
      </c>
      <c r="Q2403">
        <v>0.263984</v>
      </c>
      <c r="R2403">
        <v>0.105104</v>
      </c>
      <c r="S2403" s="1">
        <v>1.2017119999999999E-2</v>
      </c>
      <c r="T2403" s="1">
        <v>0.12918850000000001</v>
      </c>
      <c r="U2403">
        <v>20</v>
      </c>
    </row>
    <row r="2404" spans="1:21" x14ac:dyDescent="0.2">
      <c r="A2404" t="s">
        <v>7164</v>
      </c>
      <c r="B2404">
        <v>7</v>
      </c>
      <c r="C2404" t="s">
        <v>7165</v>
      </c>
      <c r="D2404">
        <v>1121844</v>
      </c>
      <c r="E2404" t="s">
        <v>7166</v>
      </c>
      <c r="F2404">
        <v>7</v>
      </c>
      <c r="G2404">
        <v>1161158</v>
      </c>
      <c r="H2404" t="s">
        <v>35</v>
      </c>
      <c r="I2404" t="s">
        <v>48</v>
      </c>
      <c r="J2404">
        <v>0.238569</v>
      </c>
      <c r="K2404">
        <v>0.108864</v>
      </c>
      <c r="L2404">
        <v>3.6429000000000003E-2</v>
      </c>
      <c r="M2404" s="1">
        <v>2.8046600000000001E-3</v>
      </c>
      <c r="N2404">
        <v>0.17085400000000001</v>
      </c>
      <c r="O2404">
        <v>2.5722700000000001E-2</v>
      </c>
      <c r="P2404" s="1">
        <v>3.0913199999999999E-11</v>
      </c>
      <c r="Q2404">
        <v>0.63717599999999996</v>
      </c>
      <c r="R2404">
        <v>0.23380300000000001</v>
      </c>
      <c r="S2404" s="1">
        <v>6.4249930000000004E-3</v>
      </c>
      <c r="T2404" s="1">
        <v>0.50888160000000005</v>
      </c>
      <c r="U2404">
        <v>20</v>
      </c>
    </row>
    <row r="2405" spans="1:21" x14ac:dyDescent="0.2">
      <c r="A2405" t="s">
        <v>7167</v>
      </c>
      <c r="B2405">
        <v>7</v>
      </c>
      <c r="C2405" t="s">
        <v>7168</v>
      </c>
      <c r="D2405">
        <v>1191707</v>
      </c>
      <c r="E2405" t="s">
        <v>7169</v>
      </c>
      <c r="F2405">
        <v>7</v>
      </c>
      <c r="G2405">
        <v>1212211</v>
      </c>
      <c r="H2405" t="s">
        <v>24</v>
      </c>
      <c r="I2405" t="s">
        <v>35</v>
      </c>
      <c r="J2405">
        <v>0.57554700000000003</v>
      </c>
      <c r="K2405">
        <v>7.7869999999999997E-3</v>
      </c>
      <c r="L2405">
        <v>3.1493699999999999E-2</v>
      </c>
      <c r="M2405" s="1">
        <v>0.80471000000000004</v>
      </c>
      <c r="N2405">
        <v>-0.33016800000000002</v>
      </c>
      <c r="O2405">
        <v>2.4850500000000001E-2</v>
      </c>
      <c r="P2405" s="1">
        <v>2.7852969999999999E-40</v>
      </c>
      <c r="Q2405">
        <v>-2.3584999999999998E-2</v>
      </c>
      <c r="R2405">
        <v>9.5403399999999999E-2</v>
      </c>
      <c r="S2405" s="1">
        <v>0.8047434</v>
      </c>
      <c r="T2405" s="1">
        <v>3.284716E-2</v>
      </c>
      <c r="U2405">
        <v>20</v>
      </c>
    </row>
    <row r="2406" spans="1:21" x14ac:dyDescent="0.2">
      <c r="A2406" t="s">
        <v>7170</v>
      </c>
      <c r="B2406">
        <v>7</v>
      </c>
      <c r="C2406" t="s">
        <v>7171</v>
      </c>
      <c r="D2406">
        <v>1200010</v>
      </c>
      <c r="E2406" t="s">
        <v>7172</v>
      </c>
      <c r="F2406">
        <v>7</v>
      </c>
      <c r="G2406">
        <v>1203957</v>
      </c>
      <c r="H2406" t="s">
        <v>25</v>
      </c>
      <c r="I2406" t="s">
        <v>24</v>
      </c>
      <c r="J2406">
        <v>0.61630200000000002</v>
      </c>
      <c r="K2406">
        <v>1.4301299999999999E-2</v>
      </c>
      <c r="L2406">
        <v>3.2306599999999998E-2</v>
      </c>
      <c r="M2406" s="1">
        <v>0.65800199999999998</v>
      </c>
      <c r="N2406">
        <v>-0.90135200000000004</v>
      </c>
      <c r="O2406">
        <v>3.8275700000000003E-2</v>
      </c>
      <c r="P2406" s="1">
        <v>1.286797E-122</v>
      </c>
      <c r="Q2406">
        <v>-1.5866499999999999E-2</v>
      </c>
      <c r="R2406">
        <v>3.5848699999999997E-2</v>
      </c>
      <c r="S2406" s="1">
        <v>0.65805789999999997</v>
      </c>
      <c r="T2406" s="1">
        <v>4.8143259999999998E-3</v>
      </c>
      <c r="U2406">
        <v>20</v>
      </c>
    </row>
    <row r="2407" spans="1:21" x14ac:dyDescent="0.2">
      <c r="A2407" t="s">
        <v>7173</v>
      </c>
      <c r="B2407">
        <v>7</v>
      </c>
      <c r="C2407" t="s">
        <v>7174</v>
      </c>
      <c r="D2407">
        <v>1468101</v>
      </c>
      <c r="E2407" t="s">
        <v>7175</v>
      </c>
      <c r="F2407">
        <v>7</v>
      </c>
      <c r="G2407">
        <v>1499599</v>
      </c>
      <c r="H2407" t="s">
        <v>48</v>
      </c>
      <c r="I2407" t="s">
        <v>25</v>
      </c>
      <c r="J2407">
        <v>0.45228600000000002</v>
      </c>
      <c r="K2407">
        <v>-2.0904300000000001E-2</v>
      </c>
      <c r="L2407">
        <v>3.0969099999999999E-2</v>
      </c>
      <c r="M2407" s="1">
        <v>0.49967400000000001</v>
      </c>
      <c r="N2407">
        <v>0.28679300000000002</v>
      </c>
      <c r="O2407">
        <v>2.6533000000000001E-2</v>
      </c>
      <c r="P2407" s="1">
        <v>3.1227909999999999E-27</v>
      </c>
      <c r="Q2407">
        <v>-7.2889899999999994E-2</v>
      </c>
      <c r="R2407">
        <v>0.108195</v>
      </c>
      <c r="S2407" s="1">
        <v>0.50050669999999997</v>
      </c>
      <c r="T2407" s="1">
        <v>0.16362979999999999</v>
      </c>
      <c r="U2407">
        <v>20</v>
      </c>
    </row>
    <row r="2408" spans="1:21" x14ac:dyDescent="0.2">
      <c r="A2408" t="s">
        <v>7176</v>
      </c>
      <c r="B2408">
        <v>7</v>
      </c>
      <c r="C2408" t="s">
        <v>7177</v>
      </c>
      <c r="D2408">
        <v>1504133</v>
      </c>
      <c r="E2408" t="s">
        <v>7178</v>
      </c>
      <c r="F2408">
        <v>7</v>
      </c>
      <c r="G2408">
        <v>1504293</v>
      </c>
      <c r="H2408" t="s">
        <v>35</v>
      </c>
      <c r="I2408" t="s">
        <v>25</v>
      </c>
      <c r="J2408">
        <v>6.3618300000000003E-2</v>
      </c>
      <c r="K2408">
        <v>-2.4076299999999998E-2</v>
      </c>
      <c r="L2408">
        <v>7.5447299999999995E-2</v>
      </c>
      <c r="M2408" s="1">
        <v>0.74963999999999997</v>
      </c>
      <c r="N2408">
        <v>0.438245</v>
      </c>
      <c r="O2408">
        <v>6.6468700000000006E-2</v>
      </c>
      <c r="P2408" s="1">
        <v>4.3028000000000001E-11</v>
      </c>
      <c r="Q2408">
        <v>-5.4938000000000001E-2</v>
      </c>
      <c r="R2408">
        <v>0.17235900000000001</v>
      </c>
      <c r="S2408" s="1">
        <v>0.74992289999999995</v>
      </c>
      <c r="T2408" s="1">
        <v>0.684589</v>
      </c>
      <c r="U2408">
        <v>4</v>
      </c>
    </row>
    <row r="2409" spans="1:21" x14ac:dyDescent="0.2">
      <c r="A2409" t="s">
        <v>7179</v>
      </c>
      <c r="B2409">
        <v>7</v>
      </c>
      <c r="C2409" t="s">
        <v>7180</v>
      </c>
      <c r="D2409">
        <v>1509913</v>
      </c>
      <c r="E2409" t="s">
        <v>7181</v>
      </c>
      <c r="F2409">
        <v>7</v>
      </c>
      <c r="G2409">
        <v>1522175</v>
      </c>
      <c r="H2409" t="s">
        <v>25</v>
      </c>
      <c r="I2409" t="s">
        <v>24</v>
      </c>
      <c r="J2409">
        <v>0.727634</v>
      </c>
      <c r="K2409">
        <v>-2.9388600000000001E-2</v>
      </c>
      <c r="L2409">
        <v>3.4072499999999999E-2</v>
      </c>
      <c r="M2409" s="1">
        <v>0.38839499999999999</v>
      </c>
      <c r="N2409">
        <v>-0.38854899999999998</v>
      </c>
      <c r="O2409">
        <v>2.25518E-2</v>
      </c>
      <c r="P2409" s="1">
        <v>1.6033910000000001E-66</v>
      </c>
      <c r="Q2409">
        <v>7.5636800000000004E-2</v>
      </c>
      <c r="R2409">
        <v>8.7801500000000005E-2</v>
      </c>
      <c r="S2409" s="1">
        <v>0.38898880000000002</v>
      </c>
      <c r="T2409" s="1">
        <v>0.33913320000000002</v>
      </c>
      <c r="U2409">
        <v>20</v>
      </c>
    </row>
    <row r="2410" spans="1:21" x14ac:dyDescent="0.2">
      <c r="A2410" t="s">
        <v>7182</v>
      </c>
      <c r="B2410">
        <v>7</v>
      </c>
      <c r="C2410" t="s">
        <v>7183</v>
      </c>
      <c r="D2410">
        <v>1606966</v>
      </c>
      <c r="E2410" t="s">
        <v>7184</v>
      </c>
      <c r="F2410">
        <v>7</v>
      </c>
      <c r="G2410">
        <v>1609688</v>
      </c>
      <c r="H2410" t="s">
        <v>24</v>
      </c>
      <c r="I2410" t="s">
        <v>25</v>
      </c>
      <c r="J2410">
        <v>0.68290300000000004</v>
      </c>
      <c r="K2410">
        <v>-2.4E-2</v>
      </c>
      <c r="L2410">
        <v>3.33479E-2</v>
      </c>
      <c r="M2410" s="1">
        <v>0.47171999999999997</v>
      </c>
      <c r="N2410">
        <v>0.221884</v>
      </c>
      <c r="O2410">
        <v>2.3623999999999999E-2</v>
      </c>
      <c r="P2410" s="1">
        <v>5.8696789999999998E-21</v>
      </c>
      <c r="Q2410">
        <v>-0.108165</v>
      </c>
      <c r="R2410">
        <v>0.15073500000000001</v>
      </c>
      <c r="S2410" s="1">
        <v>0.47301510000000002</v>
      </c>
      <c r="T2410" s="1">
        <v>0.77901819999999999</v>
      </c>
      <c r="U2410">
        <v>20</v>
      </c>
    </row>
    <row r="2411" spans="1:21" x14ac:dyDescent="0.2">
      <c r="A2411" t="s">
        <v>7185</v>
      </c>
      <c r="B2411">
        <v>7</v>
      </c>
      <c r="C2411" t="s">
        <v>7186</v>
      </c>
      <c r="D2411">
        <v>1609709</v>
      </c>
      <c r="E2411" t="s">
        <v>7187</v>
      </c>
      <c r="F2411">
        <v>7</v>
      </c>
      <c r="G2411">
        <v>1614367</v>
      </c>
      <c r="H2411" t="s">
        <v>35</v>
      </c>
      <c r="I2411" t="s">
        <v>48</v>
      </c>
      <c r="J2411">
        <v>6.5606399999999995E-2</v>
      </c>
      <c r="K2411">
        <v>-3.56449E-2</v>
      </c>
      <c r="L2411">
        <v>6.1385500000000003E-2</v>
      </c>
      <c r="M2411" s="1">
        <v>0.56145999999999996</v>
      </c>
      <c r="N2411">
        <v>0.36497200000000002</v>
      </c>
      <c r="O2411">
        <v>4.5498400000000001E-2</v>
      </c>
      <c r="P2411" s="1">
        <v>1.0434319999999999E-15</v>
      </c>
      <c r="Q2411">
        <v>-9.7664799999999996E-2</v>
      </c>
      <c r="R2411">
        <v>0.168632</v>
      </c>
      <c r="S2411" s="1">
        <v>0.56248290000000001</v>
      </c>
      <c r="T2411" s="1">
        <v>0.4431388</v>
      </c>
      <c r="U2411">
        <v>10</v>
      </c>
    </row>
    <row r="2412" spans="1:21" x14ac:dyDescent="0.2">
      <c r="A2412" t="s">
        <v>7188</v>
      </c>
      <c r="B2412">
        <v>7</v>
      </c>
      <c r="C2412" t="s">
        <v>7189</v>
      </c>
      <c r="D2412">
        <v>1855429</v>
      </c>
      <c r="E2412" t="s">
        <v>7190</v>
      </c>
      <c r="F2412">
        <v>7</v>
      </c>
      <c r="G2412">
        <v>2186499</v>
      </c>
      <c r="H2412" t="s">
        <v>48</v>
      </c>
      <c r="I2412" t="s">
        <v>35</v>
      </c>
      <c r="J2412">
        <v>2.6838999999999998E-2</v>
      </c>
      <c r="K2412">
        <v>0.16132099999999999</v>
      </c>
      <c r="L2412">
        <v>0.106179</v>
      </c>
      <c r="M2412" s="1">
        <v>0.12867700000000001</v>
      </c>
      <c r="N2412">
        <v>0.93815400000000004</v>
      </c>
      <c r="O2412">
        <v>9.7022800000000006E-2</v>
      </c>
      <c r="P2412" s="1">
        <v>4.0668889999999999E-22</v>
      </c>
      <c r="Q2412">
        <v>0.171956</v>
      </c>
      <c r="R2412">
        <v>0.114567</v>
      </c>
      <c r="S2412" s="1">
        <v>0.13337740000000001</v>
      </c>
      <c r="T2412" s="1">
        <v>0.77013430000000005</v>
      </c>
      <c r="U2412">
        <v>19</v>
      </c>
    </row>
    <row r="2413" spans="1:21" x14ac:dyDescent="0.2">
      <c r="A2413" t="s">
        <v>7191</v>
      </c>
      <c r="B2413">
        <v>7</v>
      </c>
      <c r="C2413" t="s">
        <v>7192</v>
      </c>
      <c r="D2413">
        <v>2273866</v>
      </c>
      <c r="E2413" t="s">
        <v>7193</v>
      </c>
      <c r="F2413">
        <v>7</v>
      </c>
      <c r="G2413">
        <v>2278183</v>
      </c>
      <c r="H2413" t="s">
        <v>48</v>
      </c>
      <c r="I2413" t="s">
        <v>35</v>
      </c>
      <c r="J2413">
        <v>0.34194799999999997</v>
      </c>
      <c r="K2413">
        <v>6.1804900000000003E-3</v>
      </c>
      <c r="L2413">
        <v>3.3512199999999999E-2</v>
      </c>
      <c r="M2413" s="1">
        <v>0.85367999999999999</v>
      </c>
      <c r="N2413">
        <v>0.15299099999999999</v>
      </c>
      <c r="O2413">
        <v>2.29263E-2</v>
      </c>
      <c r="P2413" s="1">
        <v>2.5036709999999999E-11</v>
      </c>
      <c r="Q2413">
        <v>4.0397700000000002E-2</v>
      </c>
      <c r="R2413">
        <v>0.21913099999999999</v>
      </c>
      <c r="S2413" s="1">
        <v>0.85373520000000003</v>
      </c>
      <c r="T2413" s="1">
        <v>0.7094916</v>
      </c>
      <c r="U2413">
        <v>20</v>
      </c>
    </row>
    <row r="2414" spans="1:21" x14ac:dyDescent="0.2">
      <c r="A2414" t="s">
        <v>7194</v>
      </c>
      <c r="B2414">
        <v>7</v>
      </c>
      <c r="C2414" t="s">
        <v>7195</v>
      </c>
      <c r="D2414">
        <v>2281857</v>
      </c>
      <c r="E2414" t="s">
        <v>7196</v>
      </c>
      <c r="F2414">
        <v>7</v>
      </c>
      <c r="G2414">
        <v>2235931</v>
      </c>
      <c r="H2414" t="s">
        <v>25</v>
      </c>
      <c r="I2414" t="s">
        <v>35</v>
      </c>
      <c r="J2414">
        <v>1.7892600000000002E-2</v>
      </c>
      <c r="K2414">
        <v>-3.4499599999999998E-2</v>
      </c>
      <c r="L2414">
        <v>8.6983900000000003E-2</v>
      </c>
      <c r="M2414" s="1">
        <v>0.69164800000000004</v>
      </c>
      <c r="N2414">
        <v>-0.35950700000000002</v>
      </c>
      <c r="O2414">
        <v>5.4191599999999999E-2</v>
      </c>
      <c r="P2414" s="1">
        <v>3.267041E-11</v>
      </c>
      <c r="Q2414">
        <v>9.5963599999999996E-2</v>
      </c>
      <c r="R2414">
        <v>0.24238499999999999</v>
      </c>
      <c r="S2414" s="1">
        <v>0.69216880000000003</v>
      </c>
      <c r="T2414" s="1">
        <v>0.81873249999999997</v>
      </c>
      <c r="U2414">
        <v>5</v>
      </c>
    </row>
    <row r="2415" spans="1:21" x14ac:dyDescent="0.2">
      <c r="A2415" t="s">
        <v>7197</v>
      </c>
      <c r="B2415">
        <v>7</v>
      </c>
      <c r="C2415" t="s">
        <v>7198</v>
      </c>
      <c r="D2415">
        <v>2552163</v>
      </c>
      <c r="E2415" t="s">
        <v>7199</v>
      </c>
      <c r="F2415">
        <v>7</v>
      </c>
      <c r="G2415">
        <v>2568770</v>
      </c>
      <c r="H2415" t="s">
        <v>35</v>
      </c>
      <c r="I2415" t="s">
        <v>48</v>
      </c>
      <c r="J2415">
        <v>7.1570599999999998E-2</v>
      </c>
      <c r="K2415">
        <v>-8.9389399999999994E-3</v>
      </c>
      <c r="L2415">
        <v>6.5306000000000003E-2</v>
      </c>
      <c r="M2415" s="1">
        <v>0.891127</v>
      </c>
      <c r="N2415">
        <v>-0.20263900000000001</v>
      </c>
      <c r="O2415">
        <v>3.1029399999999999E-2</v>
      </c>
      <c r="P2415" s="1">
        <v>6.5529770000000002E-11</v>
      </c>
      <c r="Q2415">
        <v>4.4112600000000002E-2</v>
      </c>
      <c r="R2415">
        <v>0.32234800000000002</v>
      </c>
      <c r="S2415" s="1">
        <v>0.89115120000000003</v>
      </c>
      <c r="T2415" s="1">
        <v>0.37723299999999998</v>
      </c>
      <c r="U2415">
        <v>13</v>
      </c>
    </row>
    <row r="2416" spans="1:21" x14ac:dyDescent="0.2">
      <c r="A2416" t="s">
        <v>7200</v>
      </c>
      <c r="B2416">
        <v>7</v>
      </c>
      <c r="C2416" t="s">
        <v>7201</v>
      </c>
      <c r="D2416">
        <v>2577511</v>
      </c>
      <c r="E2416" t="s">
        <v>7202</v>
      </c>
      <c r="F2416">
        <v>7</v>
      </c>
      <c r="G2416">
        <v>2588821</v>
      </c>
      <c r="H2416" t="s">
        <v>25</v>
      </c>
      <c r="I2416" t="s">
        <v>24</v>
      </c>
      <c r="J2416">
        <v>3.87674E-2</v>
      </c>
      <c r="K2416">
        <v>-3.93984E-2</v>
      </c>
      <c r="L2416">
        <v>8.1733799999999995E-2</v>
      </c>
      <c r="M2416" s="1">
        <v>0.62978299999999998</v>
      </c>
      <c r="N2416">
        <v>0.42696600000000001</v>
      </c>
      <c r="O2416">
        <v>6.0685900000000001E-2</v>
      </c>
      <c r="P2416" s="1">
        <v>1.9829899999999998E-12</v>
      </c>
      <c r="Q2416">
        <v>-9.2275300000000005E-2</v>
      </c>
      <c r="R2416">
        <v>0.19187799999999999</v>
      </c>
      <c r="S2416" s="1">
        <v>0.63058349999999996</v>
      </c>
      <c r="T2416" s="1">
        <v>0.70707949999999997</v>
      </c>
      <c r="U2416">
        <v>9</v>
      </c>
    </row>
    <row r="2417" spans="1:21" x14ac:dyDescent="0.2">
      <c r="A2417" t="s">
        <v>7203</v>
      </c>
      <c r="B2417">
        <v>7</v>
      </c>
      <c r="C2417" t="s">
        <v>7204</v>
      </c>
      <c r="D2417">
        <v>2767746</v>
      </c>
      <c r="E2417" t="s">
        <v>7205</v>
      </c>
      <c r="F2417">
        <v>7</v>
      </c>
      <c r="G2417">
        <v>2780666</v>
      </c>
      <c r="H2417" t="s">
        <v>24</v>
      </c>
      <c r="I2417" t="s">
        <v>25</v>
      </c>
      <c r="J2417">
        <v>0.11033800000000001</v>
      </c>
      <c r="K2417">
        <v>6.9307099999999996E-2</v>
      </c>
      <c r="L2417">
        <v>5.2132900000000003E-2</v>
      </c>
      <c r="M2417" s="1">
        <v>0.18370600000000001</v>
      </c>
      <c r="N2417">
        <v>-0.32694699999999999</v>
      </c>
      <c r="O2417">
        <v>4.14753E-2</v>
      </c>
      <c r="P2417" s="1">
        <v>3.1978670000000002E-15</v>
      </c>
      <c r="Q2417">
        <v>-0.211983</v>
      </c>
      <c r="R2417">
        <v>0.16170499999999999</v>
      </c>
      <c r="S2417" s="1">
        <v>0.189885</v>
      </c>
      <c r="T2417" s="1">
        <v>0.99753670000000005</v>
      </c>
      <c r="U2417">
        <v>20</v>
      </c>
    </row>
    <row r="2418" spans="1:21" x14ac:dyDescent="0.2">
      <c r="A2418" t="s">
        <v>7206</v>
      </c>
      <c r="B2418">
        <v>7</v>
      </c>
      <c r="C2418" t="s">
        <v>7207</v>
      </c>
      <c r="D2418">
        <v>3341080</v>
      </c>
      <c r="E2418" t="s">
        <v>7208</v>
      </c>
      <c r="F2418">
        <v>7</v>
      </c>
      <c r="G2418">
        <v>3333020</v>
      </c>
      <c r="H2418" t="s">
        <v>25</v>
      </c>
      <c r="I2418" t="s">
        <v>35</v>
      </c>
      <c r="J2418">
        <v>0.32206800000000002</v>
      </c>
      <c r="K2418">
        <v>3.95895E-2</v>
      </c>
      <c r="L2418">
        <v>3.0920099999999999E-2</v>
      </c>
      <c r="M2418" s="1">
        <v>0.20041200000000001</v>
      </c>
      <c r="N2418">
        <v>0.56846300000000005</v>
      </c>
      <c r="O2418">
        <v>4.9028099999999998E-2</v>
      </c>
      <c r="P2418" s="1">
        <v>4.3873760000000002E-31</v>
      </c>
      <c r="Q2418">
        <v>6.9643099999999999E-2</v>
      </c>
      <c r="R2418">
        <v>5.4723099999999997E-2</v>
      </c>
      <c r="S2418" s="1">
        <v>0.2031442</v>
      </c>
      <c r="T2418" s="1">
        <v>0.3493522</v>
      </c>
      <c r="U2418">
        <v>20</v>
      </c>
    </row>
    <row r="2419" spans="1:21" x14ac:dyDescent="0.2">
      <c r="A2419" t="s">
        <v>7209</v>
      </c>
      <c r="B2419">
        <v>7</v>
      </c>
      <c r="C2419" t="s">
        <v>7210</v>
      </c>
      <c r="D2419">
        <v>4683388</v>
      </c>
      <c r="E2419" t="s">
        <v>7211</v>
      </c>
      <c r="F2419">
        <v>7</v>
      </c>
      <c r="G2419">
        <v>4784652</v>
      </c>
      <c r="H2419" t="s">
        <v>35</v>
      </c>
      <c r="I2419" t="s">
        <v>48</v>
      </c>
      <c r="J2419">
        <v>0.59642099999999998</v>
      </c>
      <c r="K2419">
        <v>4.7032900000000002E-2</v>
      </c>
      <c r="L2419">
        <v>3.45817E-2</v>
      </c>
      <c r="M2419" s="1">
        <v>0.173814</v>
      </c>
      <c r="N2419">
        <v>-0.140074</v>
      </c>
      <c r="O2419">
        <v>2.18911E-2</v>
      </c>
      <c r="P2419" s="1">
        <v>1.5673779999999999E-10</v>
      </c>
      <c r="Q2419">
        <v>-0.33577200000000001</v>
      </c>
      <c r="R2419">
        <v>0.25239699999999998</v>
      </c>
      <c r="S2419" s="1">
        <v>0.18340880000000001</v>
      </c>
      <c r="T2419" s="1">
        <v>0.51697669999999996</v>
      </c>
      <c r="U2419">
        <v>11</v>
      </c>
    </row>
    <row r="2420" spans="1:21" x14ac:dyDescent="0.2">
      <c r="A2420" t="s">
        <v>7212</v>
      </c>
      <c r="B2420">
        <v>7</v>
      </c>
      <c r="C2420" t="s">
        <v>7213</v>
      </c>
      <c r="D2420">
        <v>5013619</v>
      </c>
      <c r="E2420" t="s">
        <v>7214</v>
      </c>
      <c r="F2420">
        <v>7</v>
      </c>
      <c r="G2420">
        <v>5012372</v>
      </c>
      <c r="H2420" t="s">
        <v>48</v>
      </c>
      <c r="I2420" t="s">
        <v>606</v>
      </c>
      <c r="J2420">
        <v>0.112326</v>
      </c>
      <c r="K2420">
        <v>-4.3455800000000003E-2</v>
      </c>
      <c r="L2420">
        <v>5.7624300000000003E-2</v>
      </c>
      <c r="M2420" s="1">
        <v>0.45077600000000001</v>
      </c>
      <c r="N2420">
        <v>-0.85611999999999999</v>
      </c>
      <c r="O2420">
        <v>4.9864899999999997E-2</v>
      </c>
      <c r="P2420" s="1">
        <v>4.5480139999999998E-66</v>
      </c>
      <c r="Q2420">
        <v>5.0758999999999999E-2</v>
      </c>
      <c r="R2420">
        <v>6.7373600000000006E-2</v>
      </c>
      <c r="S2420" s="1">
        <v>0.45121169999999999</v>
      </c>
      <c r="T2420" s="1">
        <v>0.91201989999999999</v>
      </c>
      <c r="U2420">
        <v>20</v>
      </c>
    </row>
    <row r="2421" spans="1:21" x14ac:dyDescent="0.2">
      <c r="A2421" t="s">
        <v>7215</v>
      </c>
      <c r="B2421">
        <v>7</v>
      </c>
      <c r="C2421" t="s">
        <v>7216</v>
      </c>
      <c r="D2421">
        <v>5085452</v>
      </c>
      <c r="E2421" t="s">
        <v>7217</v>
      </c>
      <c r="F2421">
        <v>7</v>
      </c>
      <c r="G2421">
        <v>5086977</v>
      </c>
      <c r="H2421" t="s">
        <v>25</v>
      </c>
      <c r="I2421" t="s">
        <v>35</v>
      </c>
      <c r="J2421">
        <v>9.6421499999999993E-2</v>
      </c>
      <c r="K2421">
        <v>-4.5423900000000003E-2</v>
      </c>
      <c r="L2421">
        <v>6.9757299999999994E-2</v>
      </c>
      <c r="M2421" s="1">
        <v>0.51493599999999995</v>
      </c>
      <c r="N2421">
        <v>-0.31911400000000001</v>
      </c>
      <c r="O2421">
        <v>3.5886300000000003E-2</v>
      </c>
      <c r="P2421" s="1">
        <v>5.9827310000000004E-19</v>
      </c>
      <c r="Q2421">
        <v>0.142344</v>
      </c>
      <c r="R2421">
        <v>0.21918199999999999</v>
      </c>
      <c r="S2421" s="1">
        <v>0.51605939999999995</v>
      </c>
      <c r="T2421" s="1">
        <v>0.69808159999999997</v>
      </c>
      <c r="U2421">
        <v>20</v>
      </c>
    </row>
    <row r="2422" spans="1:21" x14ac:dyDescent="0.2">
      <c r="A2422" t="s">
        <v>7218</v>
      </c>
      <c r="B2422">
        <v>7</v>
      </c>
      <c r="C2422" t="s">
        <v>7219</v>
      </c>
      <c r="D2422">
        <v>5160870</v>
      </c>
      <c r="E2422" t="s">
        <v>7220</v>
      </c>
      <c r="F2422">
        <v>7</v>
      </c>
      <c r="G2422">
        <v>5888663</v>
      </c>
      <c r="H2422" t="s">
        <v>24</v>
      </c>
      <c r="I2422" t="s">
        <v>25</v>
      </c>
      <c r="J2422">
        <v>0.44135200000000002</v>
      </c>
      <c r="K2422">
        <v>3.8616999999999999E-2</v>
      </c>
      <c r="L2422">
        <v>3.1011400000000001E-2</v>
      </c>
      <c r="M2422" s="1">
        <v>0.21303900000000001</v>
      </c>
      <c r="N2422">
        <v>0.55112000000000005</v>
      </c>
      <c r="O2422">
        <v>4.7097E-2</v>
      </c>
      <c r="P2422" s="1">
        <v>1.2477320000000001E-31</v>
      </c>
      <c r="Q2422">
        <v>7.0069999999999993E-2</v>
      </c>
      <c r="R2422">
        <v>5.6587499999999999E-2</v>
      </c>
      <c r="S2422" s="1">
        <v>0.21561959999999999</v>
      </c>
      <c r="T2422" s="1">
        <v>0.85266520000000001</v>
      </c>
      <c r="U2422">
        <v>20</v>
      </c>
    </row>
    <row r="2423" spans="1:21" x14ac:dyDescent="0.2">
      <c r="A2423" t="s">
        <v>7221</v>
      </c>
      <c r="B2423">
        <v>7</v>
      </c>
      <c r="C2423" t="s">
        <v>7222</v>
      </c>
      <c r="D2423">
        <v>5229819</v>
      </c>
      <c r="E2423" t="s">
        <v>7223</v>
      </c>
      <c r="F2423">
        <v>7</v>
      </c>
      <c r="G2423">
        <v>5189208</v>
      </c>
      <c r="H2423" t="s">
        <v>48</v>
      </c>
      <c r="I2423" t="s">
        <v>35</v>
      </c>
      <c r="J2423">
        <v>0.60338000000000003</v>
      </c>
      <c r="K2423">
        <v>-5.1639200000000003E-2</v>
      </c>
      <c r="L2423">
        <v>3.1965500000000001E-2</v>
      </c>
      <c r="M2423" s="1">
        <v>0.10621</v>
      </c>
      <c r="N2423">
        <v>-0.10938000000000001</v>
      </c>
      <c r="O2423">
        <v>1.69699E-2</v>
      </c>
      <c r="P2423" s="1">
        <v>1.15193E-10</v>
      </c>
      <c r="Q2423">
        <v>0.47210800000000003</v>
      </c>
      <c r="R2423">
        <v>0.30128199999999999</v>
      </c>
      <c r="S2423" s="1">
        <v>0.11711489999999999</v>
      </c>
      <c r="T2423" s="1">
        <v>0.51114420000000005</v>
      </c>
      <c r="U2423">
        <v>20</v>
      </c>
    </row>
    <row r="2424" spans="1:21" x14ac:dyDescent="0.2">
      <c r="A2424" t="s">
        <v>7224</v>
      </c>
      <c r="B2424">
        <v>7</v>
      </c>
      <c r="C2424" t="s">
        <v>7225</v>
      </c>
      <c r="D2424">
        <v>5862791</v>
      </c>
      <c r="E2424" t="s">
        <v>7226</v>
      </c>
      <c r="F2424">
        <v>7</v>
      </c>
      <c r="G2424">
        <v>5894600</v>
      </c>
      <c r="H2424" t="s">
        <v>25</v>
      </c>
      <c r="I2424" t="s">
        <v>24</v>
      </c>
      <c r="J2424">
        <v>6.2624299999999994E-2</v>
      </c>
      <c r="K2424">
        <v>4.0658199999999999E-2</v>
      </c>
      <c r="L2424">
        <v>6.9219100000000006E-2</v>
      </c>
      <c r="M2424" s="1">
        <v>0.55694600000000005</v>
      </c>
      <c r="N2424">
        <v>0.61704899999999996</v>
      </c>
      <c r="O2424">
        <v>8.1436599999999998E-2</v>
      </c>
      <c r="P2424" s="1">
        <v>3.5352000000000002E-14</v>
      </c>
      <c r="Q2424">
        <v>6.5891400000000003E-2</v>
      </c>
      <c r="R2424">
        <v>0.112514</v>
      </c>
      <c r="S2424" s="1">
        <v>0.55812620000000002</v>
      </c>
      <c r="T2424" s="1">
        <v>0.97700589999999998</v>
      </c>
      <c r="U2424">
        <v>20</v>
      </c>
    </row>
    <row r="2425" spans="1:21" x14ac:dyDescent="0.2">
      <c r="A2425" t="s">
        <v>7227</v>
      </c>
      <c r="B2425">
        <v>7</v>
      </c>
      <c r="C2425" t="s">
        <v>7228</v>
      </c>
      <c r="D2425">
        <v>5938356</v>
      </c>
      <c r="E2425" t="s">
        <v>7229</v>
      </c>
      <c r="F2425">
        <v>7</v>
      </c>
      <c r="G2425">
        <v>6884764</v>
      </c>
      <c r="H2425" t="s">
        <v>35</v>
      </c>
      <c r="I2425" t="s">
        <v>24</v>
      </c>
      <c r="J2425">
        <v>0.49105399999999999</v>
      </c>
      <c r="K2425">
        <v>-5.3679600000000001E-2</v>
      </c>
      <c r="L2425">
        <v>3.1544099999999999E-2</v>
      </c>
      <c r="M2425" s="1">
        <v>8.8805499999999996E-2</v>
      </c>
      <c r="N2425">
        <v>0.487068</v>
      </c>
      <c r="O2425">
        <v>3.6742400000000001E-2</v>
      </c>
      <c r="P2425" s="1">
        <v>4.1489289999999999E-40</v>
      </c>
      <c r="Q2425">
        <v>-0.11021</v>
      </c>
      <c r="R2425">
        <v>6.5294699999999997E-2</v>
      </c>
      <c r="S2425" s="1">
        <v>9.1434039999999994E-2</v>
      </c>
      <c r="T2425" s="1">
        <v>0.83910580000000001</v>
      </c>
      <c r="U2425">
        <v>20</v>
      </c>
    </row>
    <row r="2426" spans="1:21" x14ac:dyDescent="0.2">
      <c r="A2426" t="s">
        <v>7230</v>
      </c>
      <c r="B2426">
        <v>7</v>
      </c>
      <c r="C2426" t="s">
        <v>7231</v>
      </c>
      <c r="D2426">
        <v>6012870</v>
      </c>
      <c r="E2426" t="s">
        <v>7232</v>
      </c>
      <c r="F2426">
        <v>7</v>
      </c>
      <c r="G2426">
        <v>6777726</v>
      </c>
      <c r="H2426" t="s">
        <v>35</v>
      </c>
      <c r="I2426" t="s">
        <v>48</v>
      </c>
      <c r="J2426">
        <v>0.20775299999999999</v>
      </c>
      <c r="K2426">
        <v>-6.0920599999999998E-2</v>
      </c>
      <c r="L2426">
        <v>4.2518399999999998E-2</v>
      </c>
      <c r="M2426" s="1">
        <v>0.15191299999999999</v>
      </c>
      <c r="N2426">
        <v>0.534107</v>
      </c>
      <c r="O2426">
        <v>4.2417299999999998E-2</v>
      </c>
      <c r="P2426" s="1">
        <v>2.344515E-36</v>
      </c>
      <c r="Q2426">
        <v>-0.114061</v>
      </c>
      <c r="R2426">
        <v>8.0120200000000003E-2</v>
      </c>
      <c r="S2426" s="1">
        <v>0.1545569</v>
      </c>
      <c r="T2426" s="1">
        <v>0.69124989999999997</v>
      </c>
      <c r="U2426">
        <v>20</v>
      </c>
    </row>
    <row r="2427" spans="1:21" x14ac:dyDescent="0.2">
      <c r="A2427" t="s">
        <v>7233</v>
      </c>
      <c r="B2427">
        <v>7</v>
      </c>
      <c r="C2427" t="s">
        <v>7234</v>
      </c>
      <c r="D2427">
        <v>6048876</v>
      </c>
      <c r="E2427" t="s">
        <v>7235</v>
      </c>
      <c r="F2427">
        <v>7</v>
      </c>
      <c r="G2427">
        <v>6025894</v>
      </c>
      <c r="H2427" t="s">
        <v>48</v>
      </c>
      <c r="I2427" t="s">
        <v>35</v>
      </c>
      <c r="J2427">
        <v>0.14015900000000001</v>
      </c>
      <c r="K2427">
        <v>1.0940999999999999E-2</v>
      </c>
      <c r="L2427">
        <v>4.0846100000000003E-2</v>
      </c>
      <c r="M2427" s="1">
        <v>0.78880700000000004</v>
      </c>
      <c r="N2427">
        <v>-0.21706</v>
      </c>
      <c r="O2427">
        <v>3.8374199999999997E-2</v>
      </c>
      <c r="P2427" s="1">
        <v>1.5457989999999999E-8</v>
      </c>
      <c r="Q2427">
        <v>-5.0405400000000003E-2</v>
      </c>
      <c r="R2427">
        <v>0.18839</v>
      </c>
      <c r="S2427" s="1">
        <v>0.78903860000000003</v>
      </c>
      <c r="T2427" s="1">
        <v>0.41850670000000001</v>
      </c>
      <c r="U2427">
        <v>19</v>
      </c>
    </row>
    <row r="2428" spans="1:21" x14ac:dyDescent="0.2">
      <c r="A2428" t="s">
        <v>7236</v>
      </c>
      <c r="B2428">
        <v>7</v>
      </c>
      <c r="C2428" t="s">
        <v>7237</v>
      </c>
      <c r="D2428">
        <v>6369040</v>
      </c>
      <c r="E2428" t="s">
        <v>7238</v>
      </c>
      <c r="F2428">
        <v>7</v>
      </c>
      <c r="G2428">
        <v>6399537</v>
      </c>
      <c r="H2428" t="s">
        <v>24</v>
      </c>
      <c r="I2428" t="s">
        <v>25</v>
      </c>
      <c r="J2428">
        <v>0.36878699999999998</v>
      </c>
      <c r="K2428">
        <v>4.6211999999999998E-3</v>
      </c>
      <c r="L2428">
        <v>3.11875E-2</v>
      </c>
      <c r="M2428" s="1">
        <v>0.88220500000000002</v>
      </c>
      <c r="N2428">
        <v>0.27387800000000001</v>
      </c>
      <c r="O2428">
        <v>2.9786699999999999E-2</v>
      </c>
      <c r="P2428" s="1">
        <v>3.7626590000000002E-20</v>
      </c>
      <c r="Q2428">
        <v>1.6873200000000001E-2</v>
      </c>
      <c r="R2428">
        <v>0.113888</v>
      </c>
      <c r="S2428" s="1">
        <v>0.88222</v>
      </c>
      <c r="T2428" s="1">
        <v>0.2058306</v>
      </c>
      <c r="U2428">
        <v>20</v>
      </c>
    </row>
    <row r="2429" spans="1:21" x14ac:dyDescent="0.2">
      <c r="A2429" t="s">
        <v>7239</v>
      </c>
      <c r="B2429">
        <v>7</v>
      </c>
      <c r="C2429" t="s">
        <v>7240</v>
      </c>
      <c r="D2429">
        <v>6414154</v>
      </c>
      <c r="E2429" t="s">
        <v>7241</v>
      </c>
      <c r="F2429">
        <v>7</v>
      </c>
      <c r="G2429">
        <v>6413687</v>
      </c>
      <c r="H2429" t="s">
        <v>35</v>
      </c>
      <c r="I2429" t="s">
        <v>48</v>
      </c>
      <c r="J2429">
        <v>0.48508899999999999</v>
      </c>
      <c r="K2429">
        <v>-2.7901100000000002E-2</v>
      </c>
      <c r="L2429">
        <v>3.1029399999999999E-2</v>
      </c>
      <c r="M2429" s="1">
        <v>0.36855599999999999</v>
      </c>
      <c r="N2429">
        <v>0.17024900000000001</v>
      </c>
      <c r="O2429">
        <v>1.2923199999999999E-2</v>
      </c>
      <c r="P2429" s="1">
        <v>1.2402989999999999E-39</v>
      </c>
      <c r="Q2429">
        <v>-0.163884</v>
      </c>
      <c r="R2429">
        <v>0.18268300000000001</v>
      </c>
      <c r="S2429" s="1">
        <v>0.369668</v>
      </c>
      <c r="T2429" s="1">
        <v>0.78233330000000001</v>
      </c>
      <c r="U2429">
        <v>20</v>
      </c>
    </row>
    <row r="2430" spans="1:21" x14ac:dyDescent="0.2">
      <c r="A2430" t="s">
        <v>7242</v>
      </c>
      <c r="B2430">
        <v>7</v>
      </c>
      <c r="C2430" t="s">
        <v>7243</v>
      </c>
      <c r="D2430">
        <v>6448757</v>
      </c>
      <c r="E2430" t="s">
        <v>7244</v>
      </c>
      <c r="F2430">
        <v>7</v>
      </c>
      <c r="G2430">
        <v>6456091</v>
      </c>
      <c r="H2430" t="s">
        <v>48</v>
      </c>
      <c r="I2430" t="s">
        <v>35</v>
      </c>
      <c r="J2430">
        <v>0.238569</v>
      </c>
      <c r="K2430">
        <v>6.5335500000000005E-2</v>
      </c>
      <c r="L2430">
        <v>3.6012599999999999E-2</v>
      </c>
      <c r="M2430" s="1">
        <v>6.9640199999999999E-2</v>
      </c>
      <c r="N2430">
        <v>0.60831299999999999</v>
      </c>
      <c r="O2430">
        <v>2.7485800000000001E-2</v>
      </c>
      <c r="P2430" s="1">
        <v>1.559853E-108</v>
      </c>
      <c r="Q2430">
        <v>0.107404</v>
      </c>
      <c r="R2430">
        <v>5.9399300000000002E-2</v>
      </c>
      <c r="S2430" s="1">
        <v>7.0579279999999994E-2</v>
      </c>
      <c r="T2430" s="1">
        <v>0.43278670000000002</v>
      </c>
      <c r="U2430">
        <v>20</v>
      </c>
    </row>
    <row r="2431" spans="1:21" x14ac:dyDescent="0.2">
      <c r="A2431" t="s">
        <v>7245</v>
      </c>
      <c r="B2431">
        <v>7</v>
      </c>
      <c r="C2431" t="s">
        <v>7246</v>
      </c>
      <c r="D2431">
        <v>6485584</v>
      </c>
      <c r="E2431" t="s">
        <v>7247</v>
      </c>
      <c r="F2431">
        <v>7</v>
      </c>
      <c r="G2431">
        <v>6502367</v>
      </c>
      <c r="H2431" t="s">
        <v>35</v>
      </c>
      <c r="I2431" t="s">
        <v>48</v>
      </c>
      <c r="J2431">
        <v>0.24652099999999999</v>
      </c>
      <c r="K2431">
        <v>-2.9845300000000002E-2</v>
      </c>
      <c r="L2431">
        <v>3.3253100000000001E-2</v>
      </c>
      <c r="M2431" s="1">
        <v>0.36944300000000002</v>
      </c>
      <c r="N2431">
        <v>-0.41447200000000001</v>
      </c>
      <c r="O2431">
        <v>3.1201900000000001E-2</v>
      </c>
      <c r="P2431" s="1">
        <v>2.883661E-40</v>
      </c>
      <c r="Q2431">
        <v>7.2008000000000003E-2</v>
      </c>
      <c r="R2431">
        <v>8.0412899999999995E-2</v>
      </c>
      <c r="S2431" s="1">
        <v>0.37053180000000002</v>
      </c>
      <c r="T2431" s="1">
        <v>0.91039669999999995</v>
      </c>
      <c r="U2431">
        <v>20</v>
      </c>
    </row>
    <row r="2432" spans="1:21" x14ac:dyDescent="0.2">
      <c r="A2432" t="s">
        <v>7248</v>
      </c>
      <c r="B2432">
        <v>7</v>
      </c>
      <c r="C2432" t="s">
        <v>7249</v>
      </c>
      <c r="D2432">
        <v>6617065</v>
      </c>
      <c r="E2432" t="s">
        <v>7250</v>
      </c>
      <c r="F2432">
        <v>7</v>
      </c>
      <c r="G2432">
        <v>6617247</v>
      </c>
      <c r="H2432" t="s">
        <v>25</v>
      </c>
      <c r="I2432" t="s">
        <v>35</v>
      </c>
      <c r="J2432">
        <v>0.74055700000000002</v>
      </c>
      <c r="K2432">
        <v>3.2065799999999998E-2</v>
      </c>
      <c r="L2432">
        <v>3.1751000000000001E-2</v>
      </c>
      <c r="M2432" s="1">
        <v>0.31253500000000001</v>
      </c>
      <c r="N2432">
        <v>0.42931999999999998</v>
      </c>
      <c r="O2432">
        <v>2.9666999999999999E-2</v>
      </c>
      <c r="P2432" s="1">
        <v>1.839535E-47</v>
      </c>
      <c r="Q2432">
        <v>7.4689699999999998E-2</v>
      </c>
      <c r="R2432">
        <v>7.4136400000000005E-2</v>
      </c>
      <c r="S2432" s="1">
        <v>0.31371169999999998</v>
      </c>
      <c r="T2432" s="1">
        <v>0.64921839999999997</v>
      </c>
      <c r="U2432">
        <v>20</v>
      </c>
    </row>
    <row r="2433" spans="1:21" x14ac:dyDescent="0.2">
      <c r="A2433" t="s">
        <v>7251</v>
      </c>
      <c r="B2433">
        <v>7</v>
      </c>
      <c r="C2433" t="s">
        <v>7252</v>
      </c>
      <c r="D2433">
        <v>6629648</v>
      </c>
      <c r="E2433" t="s">
        <v>7253</v>
      </c>
      <c r="F2433">
        <v>7</v>
      </c>
      <c r="G2433">
        <v>6674858</v>
      </c>
      <c r="H2433" t="s">
        <v>24</v>
      </c>
      <c r="I2433" t="s">
        <v>48</v>
      </c>
      <c r="J2433">
        <v>0.14314099999999999</v>
      </c>
      <c r="K2433">
        <v>3.2621E-3</v>
      </c>
      <c r="L2433">
        <v>4.38343E-2</v>
      </c>
      <c r="M2433" s="1">
        <v>0.94067699999999999</v>
      </c>
      <c r="N2433">
        <v>-0.29803499999999999</v>
      </c>
      <c r="O2433">
        <v>3.2730299999999997E-2</v>
      </c>
      <c r="P2433" s="1">
        <v>8.5655710000000006E-20</v>
      </c>
      <c r="Q2433">
        <v>-1.0945399999999999E-2</v>
      </c>
      <c r="R2433">
        <v>0.14708299999999999</v>
      </c>
      <c r="S2433" s="1">
        <v>0.94067909999999999</v>
      </c>
      <c r="T2433" s="1">
        <v>0.5626485</v>
      </c>
      <c r="U2433">
        <v>20</v>
      </c>
    </row>
    <row r="2434" spans="1:21" x14ac:dyDescent="0.2">
      <c r="A2434" t="s">
        <v>7254</v>
      </c>
      <c r="B2434">
        <v>7</v>
      </c>
      <c r="C2434" t="s">
        <v>7255</v>
      </c>
      <c r="D2434">
        <v>6676953</v>
      </c>
      <c r="E2434" t="s">
        <v>7253</v>
      </c>
      <c r="F2434">
        <v>7</v>
      </c>
      <c r="G2434">
        <v>6674858</v>
      </c>
      <c r="H2434" t="s">
        <v>24</v>
      </c>
      <c r="I2434" t="s">
        <v>48</v>
      </c>
      <c r="J2434">
        <v>0.14314099999999999</v>
      </c>
      <c r="K2434">
        <v>3.2621E-3</v>
      </c>
      <c r="L2434">
        <v>4.38343E-2</v>
      </c>
      <c r="M2434" s="1">
        <v>0.94067699999999999</v>
      </c>
      <c r="N2434">
        <v>-0.40008300000000002</v>
      </c>
      <c r="O2434">
        <v>3.41944E-2</v>
      </c>
      <c r="P2434" s="1">
        <v>1.270903E-31</v>
      </c>
      <c r="Q2434">
        <v>-8.1535600000000007E-3</v>
      </c>
      <c r="R2434">
        <v>0.109565</v>
      </c>
      <c r="S2434" s="1">
        <v>0.94067829999999997</v>
      </c>
      <c r="T2434" s="1">
        <v>0.49749549999999998</v>
      </c>
      <c r="U2434">
        <v>20</v>
      </c>
    </row>
    <row r="2435" spans="1:21" x14ac:dyDescent="0.2">
      <c r="A2435" t="s">
        <v>7256</v>
      </c>
      <c r="B2435">
        <v>7</v>
      </c>
      <c r="C2435" t="s">
        <v>7257</v>
      </c>
      <c r="D2435">
        <v>6749759</v>
      </c>
      <c r="E2435" t="s">
        <v>7258</v>
      </c>
      <c r="F2435">
        <v>7</v>
      </c>
      <c r="G2435">
        <v>6776366</v>
      </c>
      <c r="H2435" t="s">
        <v>35</v>
      </c>
      <c r="I2435" t="s">
        <v>48</v>
      </c>
      <c r="J2435">
        <v>0.238569</v>
      </c>
      <c r="K2435">
        <v>-7.7664499999999997E-2</v>
      </c>
      <c r="L2435">
        <v>3.9939799999999998E-2</v>
      </c>
      <c r="M2435" s="1">
        <v>5.1831000000000002E-2</v>
      </c>
      <c r="N2435">
        <v>-0.23941399999999999</v>
      </c>
      <c r="O2435">
        <v>3.0495499999999998E-2</v>
      </c>
      <c r="P2435" s="1">
        <v>4.1342420000000003E-15</v>
      </c>
      <c r="Q2435">
        <v>0.32439400000000002</v>
      </c>
      <c r="R2435">
        <v>0.17186399999999999</v>
      </c>
      <c r="S2435" s="1">
        <v>5.9092739999999998E-2</v>
      </c>
      <c r="T2435" s="1">
        <v>0.40161170000000002</v>
      </c>
      <c r="U2435">
        <v>20</v>
      </c>
    </row>
    <row r="2436" spans="1:21" x14ac:dyDescent="0.2">
      <c r="A2436" t="s">
        <v>7259</v>
      </c>
      <c r="B2436">
        <v>7</v>
      </c>
      <c r="C2436" t="s">
        <v>7260</v>
      </c>
      <c r="D2436">
        <v>6833765</v>
      </c>
      <c r="E2436" t="s">
        <v>7229</v>
      </c>
      <c r="F2436">
        <v>7</v>
      </c>
      <c r="G2436">
        <v>6884764</v>
      </c>
      <c r="H2436" t="s">
        <v>35</v>
      </c>
      <c r="I2436" t="s">
        <v>24</v>
      </c>
      <c r="J2436">
        <v>0.49105399999999999</v>
      </c>
      <c r="K2436">
        <v>-5.3679600000000001E-2</v>
      </c>
      <c r="L2436">
        <v>3.1544099999999999E-2</v>
      </c>
      <c r="M2436" s="1">
        <v>8.8805499999999996E-2</v>
      </c>
      <c r="N2436">
        <v>-0.71570800000000001</v>
      </c>
      <c r="O2436">
        <v>3.3096E-2</v>
      </c>
      <c r="P2436" s="1">
        <v>1.039952E-103</v>
      </c>
      <c r="Q2436">
        <v>7.5002100000000002E-2</v>
      </c>
      <c r="R2436">
        <v>4.4210199999999998E-2</v>
      </c>
      <c r="S2436" s="1">
        <v>8.9793639999999994E-2</v>
      </c>
      <c r="T2436" s="1">
        <v>0.71186020000000005</v>
      </c>
      <c r="U2436">
        <v>20</v>
      </c>
    </row>
    <row r="2437" spans="1:21" x14ac:dyDescent="0.2">
      <c r="A2437" t="s">
        <v>7261</v>
      </c>
      <c r="B2437">
        <v>7</v>
      </c>
      <c r="C2437" t="s">
        <v>7262</v>
      </c>
      <c r="D2437">
        <v>7196565</v>
      </c>
      <c r="E2437" t="s">
        <v>7263</v>
      </c>
      <c r="F2437">
        <v>7</v>
      </c>
      <c r="G2437">
        <v>7237726</v>
      </c>
      <c r="H2437" t="s">
        <v>24</v>
      </c>
      <c r="I2437" t="s">
        <v>25</v>
      </c>
      <c r="J2437">
        <v>0.21968199999999999</v>
      </c>
      <c r="K2437">
        <v>-9.2473699999999995E-3</v>
      </c>
      <c r="L2437">
        <v>4.6828099999999998E-2</v>
      </c>
      <c r="M2437" s="1">
        <v>0.84345599999999998</v>
      </c>
      <c r="N2437">
        <v>-0.35080299999999998</v>
      </c>
      <c r="O2437">
        <v>2.7184300000000002E-2</v>
      </c>
      <c r="P2437" s="1">
        <v>4.2394099999999998E-38</v>
      </c>
      <c r="Q2437">
        <v>2.6360600000000001E-2</v>
      </c>
      <c r="R2437">
        <v>0.13350400000000001</v>
      </c>
      <c r="S2437" s="1">
        <v>0.8434741</v>
      </c>
      <c r="T2437" s="1">
        <v>0.75592250000000005</v>
      </c>
      <c r="U2437">
        <v>20</v>
      </c>
    </row>
    <row r="2438" spans="1:21" x14ac:dyDescent="0.2">
      <c r="A2438" t="s">
        <v>7264</v>
      </c>
      <c r="B2438">
        <v>7</v>
      </c>
      <c r="C2438" t="s">
        <v>7265</v>
      </c>
      <c r="D2438">
        <v>7294785</v>
      </c>
      <c r="E2438" t="s">
        <v>7266</v>
      </c>
      <c r="F2438">
        <v>7</v>
      </c>
      <c r="G2438">
        <v>7343717</v>
      </c>
      <c r="H2438" t="s">
        <v>48</v>
      </c>
      <c r="I2438" t="s">
        <v>35</v>
      </c>
      <c r="J2438">
        <v>0.19383700000000001</v>
      </c>
      <c r="K2438">
        <v>3.2990100000000001E-2</v>
      </c>
      <c r="L2438">
        <v>3.4703100000000001E-2</v>
      </c>
      <c r="M2438" s="1">
        <v>0.34178700000000001</v>
      </c>
      <c r="N2438">
        <v>-0.39877099999999999</v>
      </c>
      <c r="O2438">
        <v>5.12998E-2</v>
      </c>
      <c r="P2438" s="1">
        <v>7.6436330000000002E-15</v>
      </c>
      <c r="Q2438">
        <v>-8.2729399999999995E-2</v>
      </c>
      <c r="R2438">
        <v>8.7673500000000001E-2</v>
      </c>
      <c r="S2438" s="1">
        <v>0.3453698</v>
      </c>
      <c r="T2438" s="1">
        <v>0.80968980000000002</v>
      </c>
      <c r="U2438">
        <v>20</v>
      </c>
    </row>
    <row r="2439" spans="1:21" x14ac:dyDescent="0.2">
      <c r="A2439" t="s">
        <v>7267</v>
      </c>
      <c r="B2439">
        <v>7</v>
      </c>
      <c r="C2439" t="s">
        <v>7268</v>
      </c>
      <c r="D2439">
        <v>7592093</v>
      </c>
      <c r="E2439" t="s">
        <v>7269</v>
      </c>
      <c r="F2439">
        <v>7</v>
      </c>
      <c r="G2439">
        <v>7605255</v>
      </c>
      <c r="H2439" t="s">
        <v>24</v>
      </c>
      <c r="I2439" t="s">
        <v>25</v>
      </c>
      <c r="J2439">
        <v>0.957256</v>
      </c>
      <c r="K2439">
        <v>-4.9234399999999998E-2</v>
      </c>
      <c r="L2439">
        <v>0.11892800000000001</v>
      </c>
      <c r="M2439" s="1">
        <v>0.67888499999999996</v>
      </c>
      <c r="N2439">
        <v>0.57039700000000004</v>
      </c>
      <c r="O2439">
        <v>8.4456199999999995E-2</v>
      </c>
      <c r="P2439" s="1">
        <v>1.4406169999999999E-11</v>
      </c>
      <c r="Q2439">
        <v>-8.6316000000000004E-2</v>
      </c>
      <c r="R2439">
        <v>0.20889199999999999</v>
      </c>
      <c r="S2439" s="1">
        <v>0.67945319999999998</v>
      </c>
      <c r="T2439" s="1">
        <v>0.4305117</v>
      </c>
      <c r="U2439">
        <v>19</v>
      </c>
    </row>
    <row r="2440" spans="1:21" x14ac:dyDescent="0.2">
      <c r="A2440" t="s">
        <v>7270</v>
      </c>
      <c r="B2440">
        <v>7</v>
      </c>
      <c r="C2440" t="s">
        <v>7271</v>
      </c>
      <c r="D2440">
        <v>8008425</v>
      </c>
      <c r="E2440" t="s">
        <v>7272</v>
      </c>
      <c r="F2440">
        <v>7</v>
      </c>
      <c r="G2440">
        <v>8110387</v>
      </c>
      <c r="H2440" t="s">
        <v>35</v>
      </c>
      <c r="I2440" t="s">
        <v>24</v>
      </c>
      <c r="J2440">
        <v>6.6600400000000004E-2</v>
      </c>
      <c r="K2440">
        <v>-1.14774E-2</v>
      </c>
      <c r="L2440">
        <v>9.5463999999999993E-2</v>
      </c>
      <c r="M2440" s="1">
        <v>0.90430299999999997</v>
      </c>
      <c r="N2440">
        <v>-0.35460700000000001</v>
      </c>
      <c r="O2440">
        <v>4.2808100000000002E-2</v>
      </c>
      <c r="P2440" s="1">
        <v>1.1946570000000001E-16</v>
      </c>
      <c r="Q2440">
        <v>3.2366499999999999E-2</v>
      </c>
      <c r="R2440">
        <v>0.26923900000000001</v>
      </c>
      <c r="S2440" s="1">
        <v>0.90431289999999998</v>
      </c>
      <c r="T2440" s="1">
        <v>0.32215199999999999</v>
      </c>
      <c r="U2440">
        <v>20</v>
      </c>
    </row>
    <row r="2441" spans="1:21" x14ac:dyDescent="0.2">
      <c r="A2441" t="s">
        <v>7273</v>
      </c>
      <c r="B2441">
        <v>7</v>
      </c>
      <c r="C2441" t="s">
        <v>7274</v>
      </c>
      <c r="D2441">
        <v>8152814</v>
      </c>
      <c r="E2441" t="s">
        <v>7275</v>
      </c>
      <c r="F2441">
        <v>7</v>
      </c>
      <c r="G2441">
        <v>8293197</v>
      </c>
      <c r="H2441" t="s">
        <v>48</v>
      </c>
      <c r="I2441" t="s">
        <v>25</v>
      </c>
      <c r="J2441">
        <v>1.39165E-2</v>
      </c>
      <c r="K2441">
        <v>1.36235E-2</v>
      </c>
      <c r="L2441">
        <v>0.25390000000000001</v>
      </c>
      <c r="M2441" s="1">
        <v>0.95720899999999998</v>
      </c>
      <c r="N2441">
        <v>-0.70584000000000002</v>
      </c>
      <c r="O2441">
        <v>8.88872E-2</v>
      </c>
      <c r="P2441" s="1">
        <v>2.0079590000000002E-15</v>
      </c>
      <c r="Q2441">
        <v>-1.9301100000000002E-2</v>
      </c>
      <c r="R2441">
        <v>0.35972100000000001</v>
      </c>
      <c r="S2441" s="1">
        <v>0.95720950000000005</v>
      </c>
      <c r="T2441" s="1">
        <v>0.78100650000000005</v>
      </c>
      <c r="U2441">
        <v>13</v>
      </c>
    </row>
    <row r="2442" spans="1:21" x14ac:dyDescent="0.2">
      <c r="A2442" t="s">
        <v>7276</v>
      </c>
      <c r="B2442">
        <v>7</v>
      </c>
      <c r="C2442" t="s">
        <v>7277</v>
      </c>
      <c r="D2442">
        <v>12250867</v>
      </c>
      <c r="E2442" t="s">
        <v>7278</v>
      </c>
      <c r="F2442">
        <v>7</v>
      </c>
      <c r="G2442">
        <v>12261911</v>
      </c>
      <c r="H2442" t="s">
        <v>24</v>
      </c>
      <c r="I2442" t="s">
        <v>25</v>
      </c>
      <c r="J2442">
        <v>0.32803199999999999</v>
      </c>
      <c r="K2442">
        <v>-3.1597800000000002E-2</v>
      </c>
      <c r="L2442">
        <v>3.3106799999999999E-2</v>
      </c>
      <c r="M2442" s="1">
        <v>0.33987099999999998</v>
      </c>
      <c r="N2442">
        <v>0.25949899999999998</v>
      </c>
      <c r="O2442">
        <v>2.2078400000000001E-2</v>
      </c>
      <c r="P2442" s="1">
        <v>6.7751359999999998E-32</v>
      </c>
      <c r="Q2442">
        <v>-0.121765</v>
      </c>
      <c r="R2442">
        <v>0.128</v>
      </c>
      <c r="S2442" s="1">
        <v>0.34145769999999998</v>
      </c>
      <c r="T2442" s="1">
        <v>0.56391559999999996</v>
      </c>
      <c r="U2442">
        <v>20</v>
      </c>
    </row>
    <row r="2443" spans="1:21" x14ac:dyDescent="0.2">
      <c r="A2443" t="s">
        <v>7279</v>
      </c>
      <c r="B2443">
        <v>7</v>
      </c>
      <c r="C2443" t="s">
        <v>7280</v>
      </c>
      <c r="D2443">
        <v>16685756</v>
      </c>
      <c r="E2443" t="s">
        <v>7281</v>
      </c>
      <c r="F2443">
        <v>7</v>
      </c>
      <c r="G2443">
        <v>16702107</v>
      </c>
      <c r="H2443" t="s">
        <v>35</v>
      </c>
      <c r="I2443" t="s">
        <v>25</v>
      </c>
      <c r="J2443">
        <v>0.52982099999999999</v>
      </c>
      <c r="K2443">
        <v>9.2130000000000007E-3</v>
      </c>
      <c r="L2443">
        <v>3.10935E-2</v>
      </c>
      <c r="M2443" s="1">
        <v>0.76700100000000004</v>
      </c>
      <c r="N2443">
        <v>-0.13550000000000001</v>
      </c>
      <c r="O2443">
        <v>2.25934E-2</v>
      </c>
      <c r="P2443" s="1">
        <v>2.0058790000000002E-9</v>
      </c>
      <c r="Q2443">
        <v>-6.79926E-2</v>
      </c>
      <c r="R2443">
        <v>0.22975200000000001</v>
      </c>
      <c r="S2443" s="1">
        <v>0.76727670000000003</v>
      </c>
      <c r="T2443" s="1">
        <v>0.79304629999999998</v>
      </c>
      <c r="U2443">
        <v>20</v>
      </c>
    </row>
    <row r="2444" spans="1:21" x14ac:dyDescent="0.2">
      <c r="A2444" t="s">
        <v>7282</v>
      </c>
      <c r="B2444">
        <v>7</v>
      </c>
      <c r="C2444" t="s">
        <v>7283</v>
      </c>
      <c r="D2444">
        <v>17338246</v>
      </c>
      <c r="E2444" t="s">
        <v>7284</v>
      </c>
      <c r="F2444">
        <v>7</v>
      </c>
      <c r="G2444">
        <v>17162882</v>
      </c>
      <c r="H2444" t="s">
        <v>25</v>
      </c>
      <c r="I2444" t="s">
        <v>24</v>
      </c>
      <c r="J2444">
        <v>7.5546699999999994E-2</v>
      </c>
      <c r="K2444">
        <v>2.3461599999999999E-2</v>
      </c>
      <c r="L2444">
        <v>6.1002500000000001E-2</v>
      </c>
      <c r="M2444" s="1">
        <v>0.70053399999999999</v>
      </c>
      <c r="N2444">
        <v>0.373832</v>
      </c>
      <c r="O2444">
        <v>4.5063499999999999E-2</v>
      </c>
      <c r="P2444" s="1">
        <v>1.079704E-16</v>
      </c>
      <c r="Q2444">
        <v>6.2759700000000002E-2</v>
      </c>
      <c r="R2444">
        <v>0.163357</v>
      </c>
      <c r="S2444" s="1">
        <v>0.70083910000000005</v>
      </c>
      <c r="T2444" s="1">
        <v>0.83412169999999997</v>
      </c>
      <c r="U2444">
        <v>20</v>
      </c>
    </row>
    <row r="2445" spans="1:21" x14ac:dyDescent="0.2">
      <c r="A2445" t="s">
        <v>7285</v>
      </c>
      <c r="B2445">
        <v>7</v>
      </c>
      <c r="C2445" t="s">
        <v>7286</v>
      </c>
      <c r="D2445">
        <v>17830385</v>
      </c>
      <c r="E2445" t="s">
        <v>7287</v>
      </c>
      <c r="F2445">
        <v>7</v>
      </c>
      <c r="G2445">
        <v>17934313</v>
      </c>
      <c r="H2445" t="s">
        <v>35</v>
      </c>
      <c r="I2445" t="s">
        <v>48</v>
      </c>
      <c r="J2445">
        <v>0.40656100000000001</v>
      </c>
      <c r="K2445">
        <v>1.82282E-2</v>
      </c>
      <c r="L2445">
        <v>3.2160300000000003E-2</v>
      </c>
      <c r="M2445" s="1">
        <v>0.570855</v>
      </c>
      <c r="N2445">
        <v>6.6271999999999998E-2</v>
      </c>
      <c r="O2445">
        <v>1.17903E-2</v>
      </c>
      <c r="P2445" s="1">
        <v>1.8997439999999999E-8</v>
      </c>
      <c r="Q2445">
        <v>0.27505099999999999</v>
      </c>
      <c r="R2445">
        <v>0.487738</v>
      </c>
      <c r="S2445" s="1">
        <v>0.57280030000000004</v>
      </c>
      <c r="T2445" s="1">
        <v>0.54462549999999998</v>
      </c>
      <c r="U2445">
        <v>17</v>
      </c>
    </row>
    <row r="2446" spans="1:21" x14ac:dyDescent="0.2">
      <c r="A2446" t="s">
        <v>7288</v>
      </c>
      <c r="B2446">
        <v>7</v>
      </c>
      <c r="C2446" t="s">
        <v>7289</v>
      </c>
      <c r="D2446">
        <v>19735085</v>
      </c>
      <c r="E2446" t="s">
        <v>7290</v>
      </c>
      <c r="F2446">
        <v>7</v>
      </c>
      <c r="G2446">
        <v>19748700</v>
      </c>
      <c r="H2446" t="s">
        <v>24</v>
      </c>
      <c r="I2446" t="s">
        <v>25</v>
      </c>
      <c r="J2446">
        <v>0.153082</v>
      </c>
      <c r="K2446">
        <v>7.0394499999999999E-2</v>
      </c>
      <c r="L2446">
        <v>4.3719399999999999E-2</v>
      </c>
      <c r="M2446" s="1">
        <v>0.107367</v>
      </c>
      <c r="N2446">
        <v>0.27268300000000001</v>
      </c>
      <c r="O2446">
        <v>3.67093E-2</v>
      </c>
      <c r="P2446" s="1">
        <v>1.101083E-13</v>
      </c>
      <c r="Q2446">
        <v>0.25815500000000002</v>
      </c>
      <c r="R2446">
        <v>0.16405400000000001</v>
      </c>
      <c r="S2446" s="1">
        <v>0.11558010000000001</v>
      </c>
      <c r="T2446" s="1">
        <v>0.48210629999999999</v>
      </c>
      <c r="U2446">
        <v>20</v>
      </c>
    </row>
    <row r="2447" spans="1:21" x14ac:dyDescent="0.2">
      <c r="A2447" t="s">
        <v>7291</v>
      </c>
      <c r="B2447">
        <v>7</v>
      </c>
      <c r="C2447" t="s">
        <v>7292</v>
      </c>
      <c r="D2447">
        <v>21940518</v>
      </c>
      <c r="E2447" t="s">
        <v>7293</v>
      </c>
      <c r="F2447">
        <v>7</v>
      </c>
      <c r="G2447">
        <v>21974610</v>
      </c>
      <c r="H2447" t="s">
        <v>25</v>
      </c>
      <c r="I2447" t="s">
        <v>24</v>
      </c>
      <c r="J2447">
        <v>0.74353899999999995</v>
      </c>
      <c r="K2447">
        <v>5.0103799999999997E-2</v>
      </c>
      <c r="L2447">
        <v>3.3765999999999997E-2</v>
      </c>
      <c r="M2447" s="1">
        <v>0.137848</v>
      </c>
      <c r="N2447">
        <v>-0.59619500000000003</v>
      </c>
      <c r="O2447">
        <v>3.1784899999999998E-2</v>
      </c>
      <c r="P2447" s="1">
        <v>1.691832E-78</v>
      </c>
      <c r="Q2447">
        <v>-8.4039299999999997E-2</v>
      </c>
      <c r="R2447">
        <v>5.6812799999999997E-2</v>
      </c>
      <c r="S2447" s="1">
        <v>0.13907829999999999</v>
      </c>
      <c r="T2447" s="1">
        <v>0.79503009999999996</v>
      </c>
      <c r="U2447">
        <v>20</v>
      </c>
    </row>
    <row r="2448" spans="1:21" x14ac:dyDescent="0.2">
      <c r="A2448" t="s">
        <v>7294</v>
      </c>
      <c r="B2448">
        <v>7</v>
      </c>
      <c r="C2448" t="s">
        <v>7295</v>
      </c>
      <c r="D2448">
        <v>22550231</v>
      </c>
      <c r="E2448" t="s">
        <v>7296</v>
      </c>
      <c r="F2448">
        <v>7</v>
      </c>
      <c r="G2448">
        <v>23286325</v>
      </c>
      <c r="H2448" t="s">
        <v>25</v>
      </c>
      <c r="I2448" t="s">
        <v>24</v>
      </c>
      <c r="J2448">
        <v>1.68986E-2</v>
      </c>
      <c r="K2448">
        <v>7.45117E-3</v>
      </c>
      <c r="L2448">
        <v>0.211565</v>
      </c>
      <c r="M2448" s="1">
        <v>0.97190500000000002</v>
      </c>
      <c r="N2448">
        <v>0.63488100000000003</v>
      </c>
      <c r="O2448">
        <v>0.11389199999999999</v>
      </c>
      <c r="P2448" s="1">
        <v>2.4839350000000001E-8</v>
      </c>
      <c r="Q2448">
        <v>1.17363E-2</v>
      </c>
      <c r="R2448">
        <v>0.33324199999999998</v>
      </c>
      <c r="S2448" s="1">
        <v>0.97190540000000003</v>
      </c>
      <c r="T2448" s="1">
        <v>0.2122714</v>
      </c>
      <c r="U2448">
        <v>6</v>
      </c>
    </row>
    <row r="2449" spans="1:21" x14ac:dyDescent="0.2">
      <c r="A2449" t="s">
        <v>7297</v>
      </c>
      <c r="B2449">
        <v>7</v>
      </c>
      <c r="C2449" t="s">
        <v>7298</v>
      </c>
      <c r="D2449">
        <v>22852251</v>
      </c>
      <c r="E2449" t="s">
        <v>7299</v>
      </c>
      <c r="F2449">
        <v>7</v>
      </c>
      <c r="G2449">
        <v>22861639</v>
      </c>
      <c r="H2449" t="s">
        <v>24</v>
      </c>
      <c r="I2449" t="s">
        <v>35</v>
      </c>
      <c r="J2449">
        <v>0.33101399999999997</v>
      </c>
      <c r="K2449">
        <v>-5.4456600000000001E-2</v>
      </c>
      <c r="L2449">
        <v>3.1596699999999998E-2</v>
      </c>
      <c r="M2449" s="1">
        <v>8.4800799999999996E-2</v>
      </c>
      <c r="N2449">
        <v>-0.238425</v>
      </c>
      <c r="O2449">
        <v>1.4186799999999999E-2</v>
      </c>
      <c r="P2449" s="1">
        <v>2.199207E-63</v>
      </c>
      <c r="Q2449">
        <v>0.22840099999999999</v>
      </c>
      <c r="R2449">
        <v>0.133218</v>
      </c>
      <c r="S2449" s="1">
        <v>8.6437260000000002E-2</v>
      </c>
      <c r="T2449" s="1">
        <v>0.2317698</v>
      </c>
      <c r="U2449">
        <v>20</v>
      </c>
    </row>
    <row r="2450" spans="1:21" x14ac:dyDescent="0.2">
      <c r="A2450" t="s">
        <v>7300</v>
      </c>
      <c r="B2450">
        <v>7</v>
      </c>
      <c r="C2450" t="s">
        <v>7301</v>
      </c>
      <c r="D2450">
        <v>22893797</v>
      </c>
      <c r="E2450" t="s">
        <v>7302</v>
      </c>
      <c r="F2450">
        <v>7</v>
      </c>
      <c r="G2450">
        <v>22893795</v>
      </c>
      <c r="H2450" t="s">
        <v>25</v>
      </c>
      <c r="I2450" t="s">
        <v>35</v>
      </c>
      <c r="J2450">
        <v>0.52485099999999996</v>
      </c>
      <c r="K2450">
        <v>-3.2458800000000003E-2</v>
      </c>
      <c r="L2450">
        <v>3.1378099999999999E-2</v>
      </c>
      <c r="M2450" s="1">
        <v>0.30092999999999998</v>
      </c>
      <c r="N2450">
        <v>0.41890100000000002</v>
      </c>
      <c r="O2450">
        <v>3.7779E-2</v>
      </c>
      <c r="P2450" s="1">
        <v>1.431488E-28</v>
      </c>
      <c r="Q2450">
        <v>-7.7485600000000002E-2</v>
      </c>
      <c r="R2450">
        <v>7.5231000000000006E-2</v>
      </c>
      <c r="S2450" s="1">
        <v>0.30302469999999998</v>
      </c>
      <c r="T2450" s="1">
        <v>0.26590439999999999</v>
      </c>
      <c r="U2450">
        <v>20</v>
      </c>
    </row>
    <row r="2451" spans="1:21" x14ac:dyDescent="0.2">
      <c r="A2451" t="s">
        <v>7303</v>
      </c>
      <c r="B2451">
        <v>7</v>
      </c>
      <c r="C2451" t="s">
        <v>7304</v>
      </c>
      <c r="D2451">
        <v>22903493</v>
      </c>
      <c r="E2451" t="s">
        <v>7302</v>
      </c>
      <c r="F2451">
        <v>7</v>
      </c>
      <c r="G2451">
        <v>22893795</v>
      </c>
      <c r="H2451" t="s">
        <v>25</v>
      </c>
      <c r="I2451" t="s">
        <v>35</v>
      </c>
      <c r="J2451">
        <v>0.52485099999999996</v>
      </c>
      <c r="K2451">
        <v>-3.2458800000000003E-2</v>
      </c>
      <c r="L2451">
        <v>3.1378099999999999E-2</v>
      </c>
      <c r="M2451" s="1">
        <v>0.30092999999999998</v>
      </c>
      <c r="N2451">
        <v>0.32717400000000002</v>
      </c>
      <c r="O2451">
        <v>3.8864000000000003E-2</v>
      </c>
      <c r="P2451" s="1">
        <v>3.8157309999999998E-17</v>
      </c>
      <c r="Q2451">
        <v>-9.9209599999999995E-2</v>
      </c>
      <c r="R2451">
        <v>9.66278E-2</v>
      </c>
      <c r="S2451" s="1">
        <v>0.30455280000000001</v>
      </c>
      <c r="T2451" s="1">
        <v>0.5136387</v>
      </c>
      <c r="U2451">
        <v>20</v>
      </c>
    </row>
    <row r="2452" spans="1:21" x14ac:dyDescent="0.2">
      <c r="A2452" t="s">
        <v>7305</v>
      </c>
      <c r="B2452">
        <v>7</v>
      </c>
      <c r="C2452" t="s">
        <v>7306</v>
      </c>
      <c r="D2452">
        <v>22980878</v>
      </c>
      <c r="E2452" t="s">
        <v>7307</v>
      </c>
      <c r="F2452">
        <v>7</v>
      </c>
      <c r="G2452">
        <v>23071328</v>
      </c>
      <c r="H2452" t="s">
        <v>24</v>
      </c>
      <c r="I2452" t="s">
        <v>25</v>
      </c>
      <c r="J2452">
        <v>1.39165E-2</v>
      </c>
      <c r="K2452">
        <v>-2.9255300000000001E-2</v>
      </c>
      <c r="L2452">
        <v>0.147425</v>
      </c>
      <c r="M2452" s="1">
        <v>0.84269899999999998</v>
      </c>
      <c r="N2452">
        <v>0.47131400000000001</v>
      </c>
      <c r="O2452">
        <v>7.4509900000000004E-2</v>
      </c>
      <c r="P2452" s="1">
        <v>2.5237740000000001E-10</v>
      </c>
      <c r="Q2452">
        <v>-6.2071800000000003E-2</v>
      </c>
      <c r="R2452">
        <v>0.31295000000000001</v>
      </c>
      <c r="S2452" s="1">
        <v>0.84277570000000002</v>
      </c>
      <c r="T2452" s="1">
        <v>0.80794129999999997</v>
      </c>
      <c r="U2452">
        <v>14</v>
      </c>
    </row>
    <row r="2453" spans="1:21" x14ac:dyDescent="0.2">
      <c r="A2453" t="s">
        <v>7308</v>
      </c>
      <c r="B2453">
        <v>7</v>
      </c>
      <c r="C2453" t="s">
        <v>7309</v>
      </c>
      <c r="D2453">
        <v>23145353</v>
      </c>
      <c r="E2453" t="s">
        <v>7310</v>
      </c>
      <c r="F2453">
        <v>7</v>
      </c>
      <c r="G2453">
        <v>23145295</v>
      </c>
      <c r="H2453" t="s">
        <v>25</v>
      </c>
      <c r="I2453" t="s">
        <v>48</v>
      </c>
      <c r="J2453">
        <v>0.407555</v>
      </c>
      <c r="K2453">
        <v>-1.54445E-2</v>
      </c>
      <c r="L2453">
        <v>3.2102499999999999E-2</v>
      </c>
      <c r="M2453" s="1">
        <v>0.63044500000000003</v>
      </c>
      <c r="N2453">
        <v>0.102349</v>
      </c>
      <c r="O2453">
        <v>1.8199799999999999E-2</v>
      </c>
      <c r="P2453" s="1">
        <v>1.869662E-8</v>
      </c>
      <c r="Q2453">
        <v>-0.15090000000000001</v>
      </c>
      <c r="R2453">
        <v>0.314803</v>
      </c>
      <c r="S2453" s="1">
        <v>0.63169059999999999</v>
      </c>
      <c r="T2453" s="1">
        <v>0.80866550000000004</v>
      </c>
      <c r="U2453">
        <v>20</v>
      </c>
    </row>
    <row r="2454" spans="1:21" x14ac:dyDescent="0.2">
      <c r="A2454" t="s">
        <v>7311</v>
      </c>
      <c r="B2454">
        <v>7</v>
      </c>
      <c r="C2454" t="s">
        <v>7312</v>
      </c>
      <c r="D2454">
        <v>23221446</v>
      </c>
      <c r="E2454" t="s">
        <v>7313</v>
      </c>
      <c r="F2454">
        <v>7</v>
      </c>
      <c r="G2454">
        <v>23192849</v>
      </c>
      <c r="H2454" t="s">
        <v>24</v>
      </c>
      <c r="I2454" t="s">
        <v>25</v>
      </c>
      <c r="J2454">
        <v>0.32306200000000002</v>
      </c>
      <c r="K2454">
        <v>-1.5856200000000001E-2</v>
      </c>
      <c r="L2454">
        <v>3.43469E-2</v>
      </c>
      <c r="M2454" s="1">
        <v>0.64433399999999996</v>
      </c>
      <c r="N2454">
        <v>-0.163157</v>
      </c>
      <c r="O2454">
        <v>2.1061300000000002E-2</v>
      </c>
      <c r="P2454" s="1">
        <v>9.4259379999999999E-15</v>
      </c>
      <c r="Q2454">
        <v>9.7183699999999998E-2</v>
      </c>
      <c r="R2454">
        <v>0.21088799999999999</v>
      </c>
      <c r="S2454" s="1">
        <v>0.64491980000000004</v>
      </c>
      <c r="T2454" s="1">
        <v>0.80099169999999997</v>
      </c>
      <c r="U2454">
        <v>20</v>
      </c>
    </row>
    <row r="2455" spans="1:21" x14ac:dyDescent="0.2">
      <c r="A2455" t="s">
        <v>7314</v>
      </c>
      <c r="B2455">
        <v>7</v>
      </c>
      <c r="C2455" t="s">
        <v>7315</v>
      </c>
      <c r="D2455">
        <v>23245632</v>
      </c>
      <c r="E2455" t="s">
        <v>7316</v>
      </c>
      <c r="F2455">
        <v>7</v>
      </c>
      <c r="G2455">
        <v>23249708</v>
      </c>
      <c r="H2455" t="s">
        <v>25</v>
      </c>
      <c r="I2455" t="s">
        <v>24</v>
      </c>
      <c r="J2455">
        <v>4.6719700000000003E-2</v>
      </c>
      <c r="K2455">
        <v>-4.7151600000000002E-2</v>
      </c>
      <c r="L2455">
        <v>5.1179000000000002E-2</v>
      </c>
      <c r="M2455" s="1">
        <v>0.35688900000000001</v>
      </c>
      <c r="N2455">
        <v>1.0667199999999999</v>
      </c>
      <c r="O2455">
        <v>8.4884399999999999E-2</v>
      </c>
      <c r="P2455" s="1">
        <v>3.2174780000000002E-36</v>
      </c>
      <c r="Q2455">
        <v>-4.4202400000000003E-2</v>
      </c>
      <c r="R2455">
        <v>4.8106700000000002E-2</v>
      </c>
      <c r="S2455" s="1">
        <v>0.35817840000000001</v>
      </c>
      <c r="T2455" s="1">
        <v>0.94444249999999996</v>
      </c>
      <c r="U2455">
        <v>20</v>
      </c>
    </row>
    <row r="2456" spans="1:21" x14ac:dyDescent="0.2">
      <c r="A2456" t="s">
        <v>7317</v>
      </c>
      <c r="B2456">
        <v>7</v>
      </c>
      <c r="C2456" t="s">
        <v>7318</v>
      </c>
      <c r="D2456">
        <v>23275586</v>
      </c>
      <c r="E2456" t="s">
        <v>7319</v>
      </c>
      <c r="F2456">
        <v>7</v>
      </c>
      <c r="G2456">
        <v>23298415</v>
      </c>
      <c r="H2456" t="s">
        <v>24</v>
      </c>
      <c r="I2456" t="s">
        <v>35</v>
      </c>
      <c r="J2456">
        <v>0.34294200000000002</v>
      </c>
      <c r="K2456">
        <v>-2.5282300000000001E-2</v>
      </c>
      <c r="L2456">
        <v>3.4263500000000002E-2</v>
      </c>
      <c r="M2456" s="1">
        <v>0.460588</v>
      </c>
      <c r="N2456">
        <v>-0.177428</v>
      </c>
      <c r="O2456">
        <v>2.7151600000000001E-2</v>
      </c>
      <c r="P2456" s="1">
        <v>6.37305E-11</v>
      </c>
      <c r="Q2456">
        <v>0.14249300000000001</v>
      </c>
      <c r="R2456">
        <v>0.19433900000000001</v>
      </c>
      <c r="S2456" s="1">
        <v>0.46342489999999997</v>
      </c>
      <c r="T2456" s="1">
        <v>0.95648239999999995</v>
      </c>
      <c r="U2456">
        <v>20</v>
      </c>
    </row>
    <row r="2457" spans="1:21" x14ac:dyDescent="0.2">
      <c r="A2457" t="s">
        <v>7320</v>
      </c>
      <c r="B2457">
        <v>7</v>
      </c>
      <c r="C2457" t="s">
        <v>7321</v>
      </c>
      <c r="D2457">
        <v>23636998</v>
      </c>
      <c r="E2457" t="s">
        <v>7322</v>
      </c>
      <c r="F2457">
        <v>7</v>
      </c>
      <c r="G2457">
        <v>23647516</v>
      </c>
      <c r="H2457" t="s">
        <v>25</v>
      </c>
      <c r="I2457" t="s">
        <v>24</v>
      </c>
      <c r="J2457">
        <v>0.23658100000000001</v>
      </c>
      <c r="K2457">
        <v>1.1511199999999999E-2</v>
      </c>
      <c r="L2457">
        <v>3.8503299999999997E-2</v>
      </c>
      <c r="M2457" s="1">
        <v>0.76496399999999998</v>
      </c>
      <c r="N2457">
        <v>9.5618099999999998E-2</v>
      </c>
      <c r="O2457">
        <v>1.62074E-2</v>
      </c>
      <c r="P2457" s="1">
        <v>3.6423339999999998E-9</v>
      </c>
      <c r="Q2457">
        <v>0.12038699999999999</v>
      </c>
      <c r="R2457">
        <v>0.40319500000000003</v>
      </c>
      <c r="S2457" s="1">
        <v>0.76525790000000005</v>
      </c>
      <c r="T2457" s="1">
        <v>0.71629229999999999</v>
      </c>
      <c r="U2457">
        <v>19</v>
      </c>
    </row>
    <row r="2458" spans="1:21" x14ac:dyDescent="0.2">
      <c r="A2458" t="s">
        <v>7323</v>
      </c>
      <c r="B2458">
        <v>7</v>
      </c>
      <c r="C2458" t="s">
        <v>7324</v>
      </c>
      <c r="D2458">
        <v>24737972</v>
      </c>
      <c r="E2458" t="s">
        <v>7325</v>
      </c>
      <c r="F2458">
        <v>7</v>
      </c>
      <c r="G2458">
        <v>24796693</v>
      </c>
      <c r="H2458" t="s">
        <v>25</v>
      </c>
      <c r="I2458" t="s">
        <v>35</v>
      </c>
      <c r="J2458">
        <v>0.473161</v>
      </c>
      <c r="K2458">
        <v>1.9118199999999998E-2</v>
      </c>
      <c r="L2458">
        <v>3.0931400000000001E-2</v>
      </c>
      <c r="M2458" s="1">
        <v>0.53651899999999997</v>
      </c>
      <c r="N2458">
        <v>0.59102200000000005</v>
      </c>
      <c r="O2458">
        <v>4.2723299999999999E-2</v>
      </c>
      <c r="P2458" s="1">
        <v>1.595392E-43</v>
      </c>
      <c r="Q2458">
        <v>3.23477E-2</v>
      </c>
      <c r="R2458">
        <v>5.2387700000000002E-2</v>
      </c>
      <c r="S2458" s="1">
        <v>0.53692620000000002</v>
      </c>
      <c r="T2458" s="1">
        <v>0.5389775</v>
      </c>
      <c r="U2458">
        <v>20</v>
      </c>
    </row>
    <row r="2459" spans="1:21" x14ac:dyDescent="0.2">
      <c r="A2459" t="s">
        <v>7326</v>
      </c>
      <c r="B2459">
        <v>7</v>
      </c>
      <c r="C2459" t="s">
        <v>7327</v>
      </c>
      <c r="D2459">
        <v>26191860</v>
      </c>
      <c r="E2459" t="s">
        <v>7328</v>
      </c>
      <c r="F2459">
        <v>7</v>
      </c>
      <c r="G2459">
        <v>26155514</v>
      </c>
      <c r="H2459" t="s">
        <v>25</v>
      </c>
      <c r="I2459" t="s">
        <v>24</v>
      </c>
      <c r="J2459">
        <v>0.21173</v>
      </c>
      <c r="K2459">
        <v>1.7777600000000001E-2</v>
      </c>
      <c r="L2459">
        <v>3.8852900000000003E-2</v>
      </c>
      <c r="M2459" s="1">
        <v>0.64726799999999995</v>
      </c>
      <c r="N2459">
        <v>-0.23771400000000001</v>
      </c>
      <c r="O2459">
        <v>2.8300100000000002E-2</v>
      </c>
      <c r="P2459" s="1">
        <v>4.4735000000000001E-17</v>
      </c>
      <c r="Q2459">
        <v>-7.4785699999999997E-2</v>
      </c>
      <c r="R2459">
        <v>0.163686</v>
      </c>
      <c r="S2459" s="1">
        <v>0.64775419999999995</v>
      </c>
      <c r="T2459" s="1">
        <v>0.9601461</v>
      </c>
      <c r="U2459">
        <v>13</v>
      </c>
    </row>
    <row r="2460" spans="1:21" x14ac:dyDescent="0.2">
      <c r="A2460" t="s">
        <v>7329</v>
      </c>
      <c r="B2460">
        <v>7</v>
      </c>
      <c r="C2460" t="s">
        <v>7330</v>
      </c>
      <c r="D2460">
        <v>26213153</v>
      </c>
      <c r="E2460" t="s">
        <v>7331</v>
      </c>
      <c r="F2460">
        <v>7</v>
      </c>
      <c r="G2460">
        <v>26209206</v>
      </c>
      <c r="H2460" t="s">
        <v>24</v>
      </c>
      <c r="I2460" t="s">
        <v>35</v>
      </c>
      <c r="J2460">
        <v>0.47713699999999998</v>
      </c>
      <c r="K2460">
        <v>4.7419900000000001E-2</v>
      </c>
      <c r="L2460">
        <v>3.1012999999999999E-2</v>
      </c>
      <c r="M2460" s="1">
        <v>0.12625600000000001</v>
      </c>
      <c r="N2460">
        <v>-0.205374</v>
      </c>
      <c r="O2460">
        <v>2.85404E-2</v>
      </c>
      <c r="P2460" s="1">
        <v>6.2045640000000001E-13</v>
      </c>
      <c r="Q2460">
        <v>-0.23089499999999999</v>
      </c>
      <c r="R2460">
        <v>0.15437899999999999</v>
      </c>
      <c r="S2460" s="1">
        <v>0.13474720000000001</v>
      </c>
      <c r="T2460" s="1">
        <v>0.39505560000000001</v>
      </c>
      <c r="U2460">
        <v>20</v>
      </c>
    </row>
    <row r="2461" spans="1:21" x14ac:dyDescent="0.2">
      <c r="A2461" t="s">
        <v>7332</v>
      </c>
      <c r="B2461">
        <v>7</v>
      </c>
      <c r="C2461" t="s">
        <v>7333</v>
      </c>
      <c r="D2461">
        <v>26438213</v>
      </c>
      <c r="E2461" t="s">
        <v>7334</v>
      </c>
      <c r="F2461">
        <v>7</v>
      </c>
      <c r="G2461">
        <v>26513775</v>
      </c>
      <c r="H2461" t="s">
        <v>24</v>
      </c>
      <c r="I2461" t="s">
        <v>35</v>
      </c>
      <c r="J2461">
        <v>7.9522899999999994E-2</v>
      </c>
      <c r="K2461">
        <v>-9.4204899999999994E-2</v>
      </c>
      <c r="L2461">
        <v>5.0913699999999999E-2</v>
      </c>
      <c r="M2461" s="1">
        <v>6.4271700000000001E-2</v>
      </c>
      <c r="N2461">
        <v>0.99563000000000001</v>
      </c>
      <c r="O2461">
        <v>0.112097</v>
      </c>
      <c r="P2461" s="1">
        <v>6.5728469999999998E-19</v>
      </c>
      <c r="Q2461">
        <v>-9.4618400000000005E-2</v>
      </c>
      <c r="R2461">
        <v>5.2234999999999997E-2</v>
      </c>
      <c r="S2461" s="1">
        <v>7.0079249999999996E-2</v>
      </c>
      <c r="T2461" s="1">
        <v>0.27488059999999997</v>
      </c>
      <c r="U2461">
        <v>20</v>
      </c>
    </row>
    <row r="2462" spans="1:21" x14ac:dyDescent="0.2">
      <c r="A2462" t="s">
        <v>7335</v>
      </c>
      <c r="B2462">
        <v>7</v>
      </c>
      <c r="C2462" t="s">
        <v>7336</v>
      </c>
      <c r="D2462">
        <v>26706681</v>
      </c>
      <c r="E2462" t="s">
        <v>7337</v>
      </c>
      <c r="F2462">
        <v>7</v>
      </c>
      <c r="G2462">
        <v>26952139</v>
      </c>
      <c r="H2462" t="s">
        <v>35</v>
      </c>
      <c r="I2462" t="s">
        <v>48</v>
      </c>
      <c r="J2462">
        <v>0.50993999999999995</v>
      </c>
      <c r="K2462">
        <v>-3.3270899999999999E-2</v>
      </c>
      <c r="L2462">
        <v>3.1084400000000002E-2</v>
      </c>
      <c r="M2462" s="1">
        <v>0.284466</v>
      </c>
      <c r="N2462">
        <v>0.33533200000000002</v>
      </c>
      <c r="O2462">
        <v>1.4655899999999999E-2</v>
      </c>
      <c r="P2462" s="1">
        <v>7.2876339999999998E-116</v>
      </c>
      <c r="Q2462">
        <v>-9.9217799999999995E-2</v>
      </c>
      <c r="R2462">
        <v>9.2798800000000001E-2</v>
      </c>
      <c r="S2462" s="1">
        <v>0.28499239999999998</v>
      </c>
      <c r="T2462" s="1">
        <v>0.81535880000000005</v>
      </c>
      <c r="U2462">
        <v>20</v>
      </c>
    </row>
    <row r="2463" spans="1:21" x14ac:dyDescent="0.2">
      <c r="A2463" t="s">
        <v>7338</v>
      </c>
      <c r="B2463">
        <v>7</v>
      </c>
      <c r="C2463" t="s">
        <v>7339</v>
      </c>
      <c r="D2463">
        <v>27132612</v>
      </c>
      <c r="E2463" t="s">
        <v>7337</v>
      </c>
      <c r="F2463">
        <v>7</v>
      </c>
      <c r="G2463">
        <v>26952139</v>
      </c>
      <c r="H2463" t="s">
        <v>35</v>
      </c>
      <c r="I2463" t="s">
        <v>48</v>
      </c>
      <c r="J2463">
        <v>0.50993999999999995</v>
      </c>
      <c r="K2463">
        <v>-3.3270899999999999E-2</v>
      </c>
      <c r="L2463">
        <v>3.1084400000000002E-2</v>
      </c>
      <c r="M2463" s="1">
        <v>0.284466</v>
      </c>
      <c r="N2463">
        <v>0.44211899999999998</v>
      </c>
      <c r="O2463">
        <v>4.5566000000000002E-2</v>
      </c>
      <c r="P2463" s="1">
        <v>2.9326609999999998E-22</v>
      </c>
      <c r="Q2463">
        <v>-7.5253299999999995E-2</v>
      </c>
      <c r="R2463">
        <v>7.07343E-2</v>
      </c>
      <c r="S2463" s="1">
        <v>0.28737980000000002</v>
      </c>
      <c r="T2463" s="1">
        <v>0.87978330000000005</v>
      </c>
      <c r="U2463">
        <v>20</v>
      </c>
    </row>
    <row r="2464" spans="1:21" x14ac:dyDescent="0.2">
      <c r="A2464" t="s">
        <v>7340</v>
      </c>
      <c r="B2464">
        <v>7</v>
      </c>
      <c r="C2464" t="s">
        <v>7341</v>
      </c>
      <c r="D2464">
        <v>27135266</v>
      </c>
      <c r="E2464" t="s">
        <v>7342</v>
      </c>
      <c r="F2464">
        <v>7</v>
      </c>
      <c r="G2464">
        <v>26953564</v>
      </c>
      <c r="H2464" t="s">
        <v>25</v>
      </c>
      <c r="I2464" t="s">
        <v>35</v>
      </c>
      <c r="J2464">
        <v>0.50993999999999995</v>
      </c>
      <c r="K2464">
        <v>-3.2699600000000002E-2</v>
      </c>
      <c r="L2464">
        <v>3.10882E-2</v>
      </c>
      <c r="M2464" s="1">
        <v>0.29287600000000003</v>
      </c>
      <c r="N2464">
        <v>0.78918600000000005</v>
      </c>
      <c r="O2464">
        <v>3.4847900000000001E-2</v>
      </c>
      <c r="P2464" s="1">
        <v>1.507874E-113</v>
      </c>
      <c r="Q2464">
        <v>-4.1434600000000002E-2</v>
      </c>
      <c r="R2464">
        <v>3.9435199999999997E-2</v>
      </c>
      <c r="S2464" s="1">
        <v>0.2933962</v>
      </c>
      <c r="T2464" s="1">
        <v>0.69572389999999995</v>
      </c>
      <c r="U2464">
        <v>20</v>
      </c>
    </row>
    <row r="2465" spans="1:21" x14ac:dyDescent="0.2">
      <c r="A2465" t="s">
        <v>7343</v>
      </c>
      <c r="B2465">
        <v>7</v>
      </c>
      <c r="C2465" t="s">
        <v>7344</v>
      </c>
      <c r="D2465">
        <v>27139721</v>
      </c>
      <c r="E2465" t="s">
        <v>7337</v>
      </c>
      <c r="F2465">
        <v>7</v>
      </c>
      <c r="G2465">
        <v>26952139</v>
      </c>
      <c r="H2465" t="s">
        <v>35</v>
      </c>
      <c r="I2465" t="s">
        <v>48</v>
      </c>
      <c r="J2465">
        <v>0.50993999999999995</v>
      </c>
      <c r="K2465">
        <v>-3.3270899999999999E-2</v>
      </c>
      <c r="L2465">
        <v>3.1084400000000002E-2</v>
      </c>
      <c r="M2465" s="1">
        <v>0.284466</v>
      </c>
      <c r="N2465">
        <v>0.46304299999999998</v>
      </c>
      <c r="O2465">
        <v>4.3509300000000001E-2</v>
      </c>
      <c r="P2465" s="1">
        <v>1.8921740000000001E-26</v>
      </c>
      <c r="Q2465">
        <v>-7.1852700000000005E-2</v>
      </c>
      <c r="R2465">
        <v>6.7469399999999999E-2</v>
      </c>
      <c r="S2465" s="1">
        <v>0.28689029999999999</v>
      </c>
      <c r="T2465" s="1">
        <v>0.91900199999999999</v>
      </c>
      <c r="U2465">
        <v>20</v>
      </c>
    </row>
    <row r="2466" spans="1:21" x14ac:dyDescent="0.2">
      <c r="A2466" t="s">
        <v>7345</v>
      </c>
      <c r="B2466">
        <v>7</v>
      </c>
      <c r="C2466" t="s">
        <v>7346</v>
      </c>
      <c r="D2466">
        <v>27145803</v>
      </c>
      <c r="E2466" t="s">
        <v>7342</v>
      </c>
      <c r="F2466">
        <v>7</v>
      </c>
      <c r="G2466">
        <v>26953564</v>
      </c>
      <c r="H2466" t="s">
        <v>25</v>
      </c>
      <c r="I2466" t="s">
        <v>35</v>
      </c>
      <c r="J2466">
        <v>0.50993999999999995</v>
      </c>
      <c r="K2466">
        <v>-3.2699600000000002E-2</v>
      </c>
      <c r="L2466">
        <v>3.10882E-2</v>
      </c>
      <c r="M2466" s="1">
        <v>0.29287600000000003</v>
      </c>
      <c r="N2466">
        <v>0.30617299999999997</v>
      </c>
      <c r="O2466">
        <v>4.7961200000000002E-2</v>
      </c>
      <c r="P2466" s="1">
        <v>1.7278499999999999E-10</v>
      </c>
      <c r="Q2466">
        <v>-0.10680099999999999</v>
      </c>
      <c r="R2466">
        <v>0.102907</v>
      </c>
      <c r="S2466" s="1">
        <v>0.29934460000000002</v>
      </c>
      <c r="T2466" s="1">
        <v>0.82461359999999995</v>
      </c>
      <c r="U2466">
        <v>20</v>
      </c>
    </row>
    <row r="2467" spans="1:21" x14ac:dyDescent="0.2">
      <c r="A2467" t="s">
        <v>7347</v>
      </c>
      <c r="B2467">
        <v>7</v>
      </c>
      <c r="C2467" t="s">
        <v>7348</v>
      </c>
      <c r="D2467">
        <v>27147396</v>
      </c>
      <c r="E2467" t="s">
        <v>7349</v>
      </c>
      <c r="F2467">
        <v>7</v>
      </c>
      <c r="G2467">
        <v>26963514</v>
      </c>
      <c r="H2467" t="s">
        <v>35</v>
      </c>
      <c r="I2467" t="s">
        <v>48</v>
      </c>
      <c r="J2467">
        <v>0.510934</v>
      </c>
      <c r="K2467">
        <v>-3.2780799999999999E-2</v>
      </c>
      <c r="L2467">
        <v>3.1072599999999999E-2</v>
      </c>
      <c r="M2467" s="1">
        <v>0.29143799999999997</v>
      </c>
      <c r="N2467">
        <v>0.56150699999999998</v>
      </c>
      <c r="O2467">
        <v>4.3093199999999998E-2</v>
      </c>
      <c r="P2467" s="1">
        <v>8.2537969999999994E-39</v>
      </c>
      <c r="Q2467">
        <v>-5.8380000000000001E-2</v>
      </c>
      <c r="R2467">
        <v>5.5518999999999999E-2</v>
      </c>
      <c r="S2467" s="1">
        <v>0.29301359999999999</v>
      </c>
      <c r="T2467" s="1">
        <v>0.83662119999999995</v>
      </c>
      <c r="U2467">
        <v>20</v>
      </c>
    </row>
    <row r="2468" spans="1:21" x14ac:dyDescent="0.2">
      <c r="A2468" t="s">
        <v>7350</v>
      </c>
      <c r="B2468">
        <v>7</v>
      </c>
      <c r="C2468" t="s">
        <v>7351</v>
      </c>
      <c r="D2468">
        <v>27168126</v>
      </c>
      <c r="E2468" t="s">
        <v>7352</v>
      </c>
      <c r="F2468">
        <v>7</v>
      </c>
      <c r="G2468">
        <v>27115718</v>
      </c>
      <c r="H2468" t="s">
        <v>24</v>
      </c>
      <c r="I2468" t="s">
        <v>25</v>
      </c>
      <c r="J2468">
        <v>0.28827000000000003</v>
      </c>
      <c r="K2468">
        <v>-3.38315E-2</v>
      </c>
      <c r="L2468">
        <v>3.7032299999999997E-2</v>
      </c>
      <c r="M2468" s="1">
        <v>0.36094300000000001</v>
      </c>
      <c r="N2468">
        <v>0.36214099999999999</v>
      </c>
      <c r="O2468">
        <v>5.4969400000000002E-2</v>
      </c>
      <c r="P2468" s="1">
        <v>4.4566579999999998E-11</v>
      </c>
      <c r="Q2468">
        <v>-9.3420799999999998E-2</v>
      </c>
      <c r="R2468">
        <v>0.103238</v>
      </c>
      <c r="S2468" s="1">
        <v>0.36551400000000001</v>
      </c>
      <c r="T2468" s="1">
        <v>0.60786450000000003</v>
      </c>
      <c r="U2468">
        <v>20</v>
      </c>
    </row>
    <row r="2469" spans="1:21" x14ac:dyDescent="0.2">
      <c r="A2469" t="s">
        <v>7353</v>
      </c>
      <c r="B2469">
        <v>7</v>
      </c>
      <c r="C2469" t="s">
        <v>7354</v>
      </c>
      <c r="D2469">
        <v>27202054</v>
      </c>
      <c r="E2469" t="s">
        <v>7355</v>
      </c>
      <c r="F2469">
        <v>7</v>
      </c>
      <c r="G2469">
        <v>27202289</v>
      </c>
      <c r="H2469" t="s">
        <v>25</v>
      </c>
      <c r="I2469" t="s">
        <v>24</v>
      </c>
      <c r="J2469">
        <v>0.78131200000000001</v>
      </c>
      <c r="K2469">
        <v>4.0553699999999998E-4</v>
      </c>
      <c r="L2469">
        <v>3.4840299999999998E-2</v>
      </c>
      <c r="M2469" s="1">
        <v>0.99071299999999995</v>
      </c>
      <c r="N2469">
        <v>0.301342</v>
      </c>
      <c r="O2469">
        <v>4.6407499999999997E-2</v>
      </c>
      <c r="P2469" s="1">
        <v>8.3928660000000003E-11</v>
      </c>
      <c r="Q2469">
        <v>1.34577E-3</v>
      </c>
      <c r="R2469">
        <v>0.115617</v>
      </c>
      <c r="S2469" s="1">
        <v>0.99071290000000001</v>
      </c>
      <c r="T2469" s="1">
        <v>0.17033129999999999</v>
      </c>
      <c r="U2469">
        <v>20</v>
      </c>
    </row>
    <row r="2470" spans="1:21" x14ac:dyDescent="0.2">
      <c r="A2470" t="s">
        <v>7356</v>
      </c>
      <c r="B2470">
        <v>7</v>
      </c>
      <c r="C2470" t="s">
        <v>7357</v>
      </c>
      <c r="D2470">
        <v>27870192</v>
      </c>
      <c r="E2470" t="s">
        <v>7358</v>
      </c>
      <c r="F2470">
        <v>7</v>
      </c>
      <c r="G2470">
        <v>28277107</v>
      </c>
      <c r="H2470" t="s">
        <v>25</v>
      </c>
      <c r="I2470" t="s">
        <v>35</v>
      </c>
      <c r="J2470">
        <v>0.646123</v>
      </c>
      <c r="K2470">
        <v>-4.4701100000000002E-3</v>
      </c>
      <c r="L2470">
        <v>3.11542E-2</v>
      </c>
      <c r="M2470" s="1">
        <v>0.88590800000000003</v>
      </c>
      <c r="N2470">
        <v>-0.370388</v>
      </c>
      <c r="O2470">
        <v>2.6700499999999999E-2</v>
      </c>
      <c r="P2470" s="1">
        <v>9.3689730000000009E-44</v>
      </c>
      <c r="Q2470">
        <v>1.20687E-2</v>
      </c>
      <c r="R2470">
        <v>8.4116800000000005E-2</v>
      </c>
      <c r="S2470" s="1">
        <v>0.88591450000000005</v>
      </c>
      <c r="T2470" s="1">
        <v>0.94072149999999999</v>
      </c>
      <c r="U2470">
        <v>20</v>
      </c>
    </row>
    <row r="2471" spans="1:21" x14ac:dyDescent="0.2">
      <c r="A2471" t="s">
        <v>7359</v>
      </c>
      <c r="B2471">
        <v>7</v>
      </c>
      <c r="C2471" t="s">
        <v>7360</v>
      </c>
      <c r="D2471">
        <v>28219941</v>
      </c>
      <c r="E2471" t="s">
        <v>7358</v>
      </c>
      <c r="F2471">
        <v>7</v>
      </c>
      <c r="G2471">
        <v>28277107</v>
      </c>
      <c r="H2471" t="s">
        <v>25</v>
      </c>
      <c r="I2471" t="s">
        <v>35</v>
      </c>
      <c r="J2471">
        <v>0.646123</v>
      </c>
      <c r="K2471">
        <v>-4.4701100000000002E-3</v>
      </c>
      <c r="L2471">
        <v>3.11542E-2</v>
      </c>
      <c r="M2471" s="1">
        <v>0.88590800000000003</v>
      </c>
      <c r="N2471">
        <v>-0.54441399999999995</v>
      </c>
      <c r="O2471">
        <v>4.8807499999999997E-2</v>
      </c>
      <c r="P2471" s="1">
        <v>6.8224910000000005E-29</v>
      </c>
      <c r="Q2471">
        <v>8.2108700000000003E-3</v>
      </c>
      <c r="R2471">
        <v>5.72299E-2</v>
      </c>
      <c r="S2471" s="1">
        <v>0.88591779999999998</v>
      </c>
      <c r="T2471" s="1">
        <v>0.918466</v>
      </c>
      <c r="U2471">
        <v>20</v>
      </c>
    </row>
    <row r="2472" spans="1:21" x14ac:dyDescent="0.2">
      <c r="A2472" t="s">
        <v>7361</v>
      </c>
      <c r="B2472">
        <v>7</v>
      </c>
      <c r="C2472" t="s">
        <v>7362</v>
      </c>
      <c r="D2472">
        <v>28338940</v>
      </c>
      <c r="E2472" t="s">
        <v>7363</v>
      </c>
      <c r="F2472">
        <v>7</v>
      </c>
      <c r="G2472">
        <v>28724374</v>
      </c>
      <c r="H2472" t="s">
        <v>48</v>
      </c>
      <c r="I2472" t="s">
        <v>25</v>
      </c>
      <c r="J2472">
        <v>0.30119299999999999</v>
      </c>
      <c r="K2472">
        <v>4.4899000000000001E-2</v>
      </c>
      <c r="L2472">
        <v>3.4519500000000002E-2</v>
      </c>
      <c r="M2472" s="1">
        <v>0.19336600000000001</v>
      </c>
      <c r="N2472">
        <v>-0.160214</v>
      </c>
      <c r="O2472">
        <v>1.54427E-2</v>
      </c>
      <c r="P2472" s="1">
        <v>3.2304229999999999E-25</v>
      </c>
      <c r="Q2472">
        <v>-0.28024399999999999</v>
      </c>
      <c r="R2472">
        <v>0.217145</v>
      </c>
      <c r="S2472" s="1">
        <v>0.19684860000000001</v>
      </c>
      <c r="T2472" s="1">
        <v>0.2805803</v>
      </c>
      <c r="U2472">
        <v>20</v>
      </c>
    </row>
    <row r="2473" spans="1:21" x14ac:dyDescent="0.2">
      <c r="A2473" t="s">
        <v>7364</v>
      </c>
      <c r="B2473">
        <v>7</v>
      </c>
      <c r="C2473" t="s">
        <v>7365</v>
      </c>
      <c r="D2473">
        <v>29034847</v>
      </c>
      <c r="E2473" t="s">
        <v>7366</v>
      </c>
      <c r="F2473">
        <v>7</v>
      </c>
      <c r="G2473">
        <v>29187946</v>
      </c>
      <c r="H2473" t="s">
        <v>24</v>
      </c>
      <c r="I2473" t="s">
        <v>25</v>
      </c>
      <c r="J2473">
        <v>0.489066</v>
      </c>
      <c r="K2473">
        <v>-1.7917700000000002E-2</v>
      </c>
      <c r="L2473">
        <v>3.0992200000000001E-2</v>
      </c>
      <c r="M2473" s="1">
        <v>0.56317200000000001</v>
      </c>
      <c r="N2473">
        <v>0.29308699999999999</v>
      </c>
      <c r="O2473">
        <v>2.1599199999999999E-2</v>
      </c>
      <c r="P2473" s="1">
        <v>6.0847389999999999E-42</v>
      </c>
      <c r="Q2473">
        <v>-6.1134399999999998E-2</v>
      </c>
      <c r="R2473">
        <v>0.10584</v>
      </c>
      <c r="S2473" s="1">
        <v>0.56352630000000004</v>
      </c>
      <c r="T2473" s="1">
        <v>0.69563969999999997</v>
      </c>
      <c r="U2473">
        <v>20</v>
      </c>
    </row>
    <row r="2474" spans="1:21" x14ac:dyDescent="0.2">
      <c r="A2474" t="s">
        <v>7367</v>
      </c>
      <c r="B2474">
        <v>7</v>
      </c>
      <c r="C2474" t="s">
        <v>7368</v>
      </c>
      <c r="D2474">
        <v>29161890</v>
      </c>
      <c r="E2474" t="s">
        <v>7369</v>
      </c>
      <c r="F2474">
        <v>7</v>
      </c>
      <c r="G2474">
        <v>29186576</v>
      </c>
      <c r="H2474" t="s">
        <v>25</v>
      </c>
      <c r="I2474" t="s">
        <v>24</v>
      </c>
      <c r="J2474">
        <v>0.78628200000000004</v>
      </c>
      <c r="K2474">
        <v>2.5317900000000001E-2</v>
      </c>
      <c r="L2474">
        <v>3.9733999999999998E-2</v>
      </c>
      <c r="M2474" s="1">
        <v>0.52400400000000003</v>
      </c>
      <c r="N2474">
        <v>0.22611899999999999</v>
      </c>
      <c r="O2474">
        <v>2.56977E-2</v>
      </c>
      <c r="P2474" s="1">
        <v>1.377995E-18</v>
      </c>
      <c r="Q2474">
        <v>0.111967</v>
      </c>
      <c r="R2474">
        <v>0.17618200000000001</v>
      </c>
      <c r="S2474" s="1">
        <v>0.52508889999999997</v>
      </c>
      <c r="T2474" s="1">
        <v>0.42284389999999999</v>
      </c>
      <c r="U2474">
        <v>19</v>
      </c>
    </row>
    <row r="2475" spans="1:21" x14ac:dyDescent="0.2">
      <c r="A2475" t="s">
        <v>7370</v>
      </c>
      <c r="B2475">
        <v>7</v>
      </c>
      <c r="C2475" t="s">
        <v>7371</v>
      </c>
      <c r="D2475">
        <v>29959719</v>
      </c>
      <c r="E2475" t="s">
        <v>7372</v>
      </c>
      <c r="F2475">
        <v>7</v>
      </c>
      <c r="G2475">
        <v>30002889</v>
      </c>
      <c r="H2475" t="s">
        <v>48</v>
      </c>
      <c r="I2475" t="s">
        <v>24</v>
      </c>
      <c r="J2475">
        <v>0.14811099999999999</v>
      </c>
      <c r="K2475">
        <v>-3.4496499999999999E-2</v>
      </c>
      <c r="L2475">
        <v>4.4815300000000002E-2</v>
      </c>
      <c r="M2475" s="1">
        <v>0.44144800000000001</v>
      </c>
      <c r="N2475">
        <v>-0.27024900000000002</v>
      </c>
      <c r="O2475">
        <v>3.4329999999999999E-2</v>
      </c>
      <c r="P2475" s="1">
        <v>3.4877310000000002E-15</v>
      </c>
      <c r="Q2475">
        <v>0.12764700000000001</v>
      </c>
      <c r="R2475">
        <v>0.16662099999999999</v>
      </c>
      <c r="S2475" s="1">
        <v>0.44362000000000001</v>
      </c>
      <c r="T2475" s="1">
        <v>0.57379959999999997</v>
      </c>
      <c r="U2475">
        <v>20</v>
      </c>
    </row>
    <row r="2476" spans="1:21" x14ac:dyDescent="0.2">
      <c r="A2476" t="s">
        <v>7373</v>
      </c>
      <c r="B2476">
        <v>7</v>
      </c>
      <c r="C2476" t="s">
        <v>7374</v>
      </c>
      <c r="D2476">
        <v>30067020</v>
      </c>
      <c r="E2476" t="s">
        <v>7375</v>
      </c>
      <c r="F2476">
        <v>7</v>
      </c>
      <c r="G2476">
        <v>30075528</v>
      </c>
      <c r="H2476" t="s">
        <v>35</v>
      </c>
      <c r="I2476" t="s">
        <v>48</v>
      </c>
      <c r="J2476">
        <v>0.239563</v>
      </c>
      <c r="K2476">
        <v>-5.0222299999999997E-2</v>
      </c>
      <c r="L2476">
        <v>3.3776800000000003E-2</v>
      </c>
      <c r="M2476" s="1">
        <v>0.137045</v>
      </c>
      <c r="N2476">
        <v>0.22547700000000001</v>
      </c>
      <c r="O2476">
        <v>2.45142E-2</v>
      </c>
      <c r="P2476" s="1">
        <v>3.6533960000000002E-20</v>
      </c>
      <c r="Q2476">
        <v>-0.22273799999999999</v>
      </c>
      <c r="R2476">
        <v>0.15174599999999999</v>
      </c>
      <c r="S2476" s="1">
        <v>0.1421499</v>
      </c>
      <c r="T2476" s="1">
        <v>0.93647309999999995</v>
      </c>
      <c r="U2476">
        <v>20</v>
      </c>
    </row>
    <row r="2477" spans="1:21" x14ac:dyDescent="0.2">
      <c r="A2477" t="s">
        <v>7376</v>
      </c>
      <c r="B2477">
        <v>7</v>
      </c>
      <c r="C2477" t="s">
        <v>7377</v>
      </c>
      <c r="D2477">
        <v>30555925</v>
      </c>
      <c r="E2477" t="s">
        <v>7378</v>
      </c>
      <c r="F2477">
        <v>7</v>
      </c>
      <c r="G2477">
        <v>30560395</v>
      </c>
      <c r="H2477" t="s">
        <v>48</v>
      </c>
      <c r="I2477" t="s">
        <v>35</v>
      </c>
      <c r="J2477">
        <v>0.73658100000000004</v>
      </c>
      <c r="K2477">
        <v>3.2706100000000002E-2</v>
      </c>
      <c r="L2477">
        <v>3.3811399999999998E-2</v>
      </c>
      <c r="M2477" s="1">
        <v>0.33339000000000002</v>
      </c>
      <c r="N2477">
        <v>-0.61998699999999995</v>
      </c>
      <c r="O2477">
        <v>3.1512600000000002E-2</v>
      </c>
      <c r="P2477" s="1">
        <v>3.5835119999999999E-86</v>
      </c>
      <c r="Q2477">
        <v>-5.2752899999999998E-2</v>
      </c>
      <c r="R2477">
        <v>5.4601499999999997E-2</v>
      </c>
      <c r="S2477" s="1">
        <v>0.33397270000000001</v>
      </c>
      <c r="T2477" s="1">
        <v>0.16629099999999999</v>
      </c>
      <c r="U2477">
        <v>20</v>
      </c>
    </row>
    <row r="2478" spans="1:21" x14ac:dyDescent="0.2">
      <c r="A2478" t="s">
        <v>7379</v>
      </c>
      <c r="B2478">
        <v>7</v>
      </c>
      <c r="C2478" t="s">
        <v>7380</v>
      </c>
      <c r="D2478">
        <v>30562759</v>
      </c>
      <c r="E2478" t="s">
        <v>7381</v>
      </c>
      <c r="F2478">
        <v>7</v>
      </c>
      <c r="G2478">
        <v>30699972</v>
      </c>
      <c r="H2478" t="s">
        <v>35</v>
      </c>
      <c r="I2478" t="s">
        <v>25</v>
      </c>
      <c r="J2478">
        <v>0.83101400000000003</v>
      </c>
      <c r="K2478">
        <v>5.6120900000000001E-2</v>
      </c>
      <c r="L2478">
        <v>3.7528899999999997E-2</v>
      </c>
      <c r="M2478" s="1">
        <v>0.13480900000000001</v>
      </c>
      <c r="N2478">
        <v>-0.32655400000000001</v>
      </c>
      <c r="O2478">
        <v>4.5392200000000001E-2</v>
      </c>
      <c r="P2478" s="1">
        <v>6.2891970000000004E-13</v>
      </c>
      <c r="Q2478">
        <v>-0.17185800000000001</v>
      </c>
      <c r="R2478">
        <v>0.117381</v>
      </c>
      <c r="S2478" s="1">
        <v>0.14316429999999999</v>
      </c>
      <c r="T2478" s="1">
        <v>0.44026900000000002</v>
      </c>
      <c r="U2478">
        <v>20</v>
      </c>
    </row>
    <row r="2479" spans="1:21" x14ac:dyDescent="0.2">
      <c r="A2479" t="s">
        <v>7382</v>
      </c>
      <c r="B2479">
        <v>7</v>
      </c>
      <c r="C2479" t="s">
        <v>7383</v>
      </c>
      <c r="D2479">
        <v>30583669</v>
      </c>
      <c r="E2479" t="s">
        <v>7384</v>
      </c>
      <c r="F2479">
        <v>7</v>
      </c>
      <c r="G2479">
        <v>30584675</v>
      </c>
      <c r="H2479" t="s">
        <v>24</v>
      </c>
      <c r="I2479" t="s">
        <v>25</v>
      </c>
      <c r="J2479">
        <v>0.81510899999999997</v>
      </c>
      <c r="K2479">
        <v>5.95136E-2</v>
      </c>
      <c r="L2479">
        <v>3.7050800000000002E-2</v>
      </c>
      <c r="M2479" s="1">
        <v>0.10821500000000001</v>
      </c>
      <c r="N2479">
        <v>-1.1383300000000001</v>
      </c>
      <c r="O2479">
        <v>5.7046300000000001E-2</v>
      </c>
      <c r="P2479" s="1">
        <v>1.3698979999999999E-88</v>
      </c>
      <c r="Q2479">
        <v>-5.2281500000000002E-2</v>
      </c>
      <c r="R2479">
        <v>3.2653700000000001E-2</v>
      </c>
      <c r="S2479" s="1">
        <v>0.1093567</v>
      </c>
      <c r="T2479" s="1">
        <v>0.33095590000000003</v>
      </c>
      <c r="U2479">
        <v>20</v>
      </c>
    </row>
    <row r="2480" spans="1:21" x14ac:dyDescent="0.2">
      <c r="A2480" t="s">
        <v>7385</v>
      </c>
      <c r="B2480">
        <v>7</v>
      </c>
      <c r="C2480" t="s">
        <v>7386</v>
      </c>
      <c r="D2480">
        <v>31726329</v>
      </c>
      <c r="E2480" t="s">
        <v>7387</v>
      </c>
      <c r="F2480">
        <v>7</v>
      </c>
      <c r="G2480">
        <v>31727926</v>
      </c>
      <c r="H2480" t="s">
        <v>24</v>
      </c>
      <c r="I2480" t="s">
        <v>25</v>
      </c>
      <c r="J2480">
        <v>0.16699800000000001</v>
      </c>
      <c r="K2480">
        <v>-2.3774E-2</v>
      </c>
      <c r="L2480">
        <v>3.7165499999999997E-2</v>
      </c>
      <c r="M2480" s="1">
        <v>0.52238099999999998</v>
      </c>
      <c r="N2480">
        <v>-0.60557399999999995</v>
      </c>
      <c r="O2480">
        <v>4.6107799999999997E-2</v>
      </c>
      <c r="P2480" s="1">
        <v>2.1061310000000001E-39</v>
      </c>
      <c r="Q2480">
        <v>3.9258599999999998E-2</v>
      </c>
      <c r="R2480">
        <v>6.1445100000000002E-2</v>
      </c>
      <c r="S2480" s="1">
        <v>0.5228737</v>
      </c>
      <c r="T2480" s="1">
        <v>0.76675369999999998</v>
      </c>
      <c r="U2480">
        <v>11</v>
      </c>
    </row>
    <row r="2481" spans="1:21" x14ac:dyDescent="0.2">
      <c r="A2481" t="s">
        <v>7388</v>
      </c>
      <c r="B2481">
        <v>7</v>
      </c>
      <c r="C2481" t="s">
        <v>7389</v>
      </c>
      <c r="D2481">
        <v>32620561</v>
      </c>
      <c r="E2481" t="s">
        <v>7390</v>
      </c>
      <c r="F2481">
        <v>7</v>
      </c>
      <c r="G2481">
        <v>32650650</v>
      </c>
      <c r="H2481" t="s">
        <v>24</v>
      </c>
      <c r="I2481" t="s">
        <v>25</v>
      </c>
      <c r="J2481">
        <v>0.16202800000000001</v>
      </c>
      <c r="K2481">
        <v>7.5171100000000005E-2</v>
      </c>
      <c r="L2481">
        <v>4.7008899999999999E-2</v>
      </c>
      <c r="M2481" s="1">
        <v>0.109802</v>
      </c>
      <c r="N2481">
        <v>0.36096600000000001</v>
      </c>
      <c r="O2481">
        <v>3.6311099999999999E-2</v>
      </c>
      <c r="P2481" s="1">
        <v>2.7625919999999999E-23</v>
      </c>
      <c r="Q2481">
        <v>0.20824999999999999</v>
      </c>
      <c r="R2481">
        <v>0.13190499999999999</v>
      </c>
      <c r="S2481" s="1">
        <v>0.114385</v>
      </c>
      <c r="T2481" s="1">
        <v>0.83238639999999997</v>
      </c>
      <c r="U2481">
        <v>20</v>
      </c>
    </row>
    <row r="2482" spans="1:21" x14ac:dyDescent="0.2">
      <c r="A2482" t="s">
        <v>7391</v>
      </c>
      <c r="B2482">
        <v>7</v>
      </c>
      <c r="C2482" t="s">
        <v>7392</v>
      </c>
      <c r="D2482">
        <v>32798494</v>
      </c>
      <c r="E2482" t="s">
        <v>7393</v>
      </c>
      <c r="F2482">
        <v>7</v>
      </c>
      <c r="G2482">
        <v>32749633</v>
      </c>
      <c r="H2482" t="s">
        <v>24</v>
      </c>
      <c r="I2482" t="s">
        <v>25</v>
      </c>
      <c r="J2482">
        <v>0.16202800000000001</v>
      </c>
      <c r="K2482">
        <v>7.3280399999999996E-2</v>
      </c>
      <c r="L2482">
        <v>4.7023599999999999E-2</v>
      </c>
      <c r="M2482" s="1">
        <v>0.119145</v>
      </c>
      <c r="N2482">
        <v>0.46818799999999999</v>
      </c>
      <c r="O2482">
        <v>6.1032299999999998E-2</v>
      </c>
      <c r="P2482" s="1">
        <v>1.7046210000000001E-14</v>
      </c>
      <c r="Q2482">
        <v>0.15651899999999999</v>
      </c>
      <c r="R2482">
        <v>0.102489</v>
      </c>
      <c r="S2482" s="1">
        <v>0.126716</v>
      </c>
      <c r="T2482" s="1">
        <v>0.7016481</v>
      </c>
      <c r="U2482">
        <v>20</v>
      </c>
    </row>
    <row r="2483" spans="1:21" x14ac:dyDescent="0.2">
      <c r="A2483" t="s">
        <v>7394</v>
      </c>
      <c r="B2483">
        <v>7</v>
      </c>
      <c r="C2483" t="s">
        <v>7395</v>
      </c>
      <c r="D2483">
        <v>32907784</v>
      </c>
      <c r="E2483" t="s">
        <v>7396</v>
      </c>
      <c r="F2483">
        <v>7</v>
      </c>
      <c r="G2483">
        <v>32898234</v>
      </c>
      <c r="H2483" t="s">
        <v>35</v>
      </c>
      <c r="I2483" t="s">
        <v>48</v>
      </c>
      <c r="J2483">
        <v>0.43041699999999999</v>
      </c>
      <c r="K2483">
        <v>2.76991E-3</v>
      </c>
      <c r="L2483">
        <v>3.1837200000000003E-2</v>
      </c>
      <c r="M2483" s="1">
        <v>0.93067</v>
      </c>
      <c r="N2483">
        <v>0.11483500000000001</v>
      </c>
      <c r="O2483">
        <v>1.3822900000000001E-2</v>
      </c>
      <c r="P2483" s="1">
        <v>9.7648310000000003E-17</v>
      </c>
      <c r="Q2483">
        <v>2.4120800000000001E-2</v>
      </c>
      <c r="R2483">
        <v>0.277258</v>
      </c>
      <c r="S2483" s="1">
        <v>0.93067350000000004</v>
      </c>
      <c r="T2483" s="1">
        <v>0.33762920000000002</v>
      </c>
      <c r="U2483">
        <v>20</v>
      </c>
    </row>
    <row r="2484" spans="1:21" x14ac:dyDescent="0.2">
      <c r="A2484" t="s">
        <v>7397</v>
      </c>
      <c r="B2484">
        <v>7</v>
      </c>
      <c r="C2484" t="s">
        <v>7398</v>
      </c>
      <c r="D2484">
        <v>32956427</v>
      </c>
      <c r="E2484" t="s">
        <v>7399</v>
      </c>
      <c r="F2484">
        <v>7</v>
      </c>
      <c r="G2484">
        <v>32963898</v>
      </c>
      <c r="H2484" t="s">
        <v>24</v>
      </c>
      <c r="I2484" t="s">
        <v>25</v>
      </c>
      <c r="J2484">
        <v>0.18588499999999999</v>
      </c>
      <c r="K2484">
        <v>-7.6415700000000003E-3</v>
      </c>
      <c r="L2484">
        <v>3.7335399999999998E-2</v>
      </c>
      <c r="M2484" s="1">
        <v>0.83782699999999999</v>
      </c>
      <c r="N2484">
        <v>-0.31298900000000002</v>
      </c>
      <c r="O2484">
        <v>3.9775499999999998E-2</v>
      </c>
      <c r="P2484" s="1">
        <v>3.5783070000000001E-15</v>
      </c>
      <c r="Q2484">
        <v>2.44148E-2</v>
      </c>
      <c r="R2484">
        <v>0.119327</v>
      </c>
      <c r="S2484" s="1">
        <v>0.83788119999999999</v>
      </c>
      <c r="T2484" s="1">
        <v>0.30783949999999999</v>
      </c>
      <c r="U2484">
        <v>20</v>
      </c>
    </row>
    <row r="2485" spans="1:21" x14ac:dyDescent="0.2">
      <c r="A2485" t="s">
        <v>7400</v>
      </c>
      <c r="B2485">
        <v>7</v>
      </c>
      <c r="C2485" t="s">
        <v>7401</v>
      </c>
      <c r="D2485">
        <v>32997017</v>
      </c>
      <c r="E2485" t="s">
        <v>7402</v>
      </c>
      <c r="F2485">
        <v>7</v>
      </c>
      <c r="G2485">
        <v>32995331</v>
      </c>
      <c r="H2485" t="s">
        <v>24</v>
      </c>
      <c r="I2485" t="s">
        <v>25</v>
      </c>
      <c r="J2485">
        <v>0.227634</v>
      </c>
      <c r="K2485">
        <v>-2.89716E-2</v>
      </c>
      <c r="L2485">
        <v>3.57098E-2</v>
      </c>
      <c r="M2485" s="1">
        <v>0.41719000000000001</v>
      </c>
      <c r="N2485">
        <v>-0.25398799999999999</v>
      </c>
      <c r="O2485">
        <v>2.66337E-2</v>
      </c>
      <c r="P2485" s="1">
        <v>1.4795299999999999E-21</v>
      </c>
      <c r="Q2485">
        <v>0.114067</v>
      </c>
      <c r="R2485">
        <v>0.14110400000000001</v>
      </c>
      <c r="S2485" s="1">
        <v>0.41886810000000002</v>
      </c>
      <c r="T2485" s="1">
        <v>0.14828569999999999</v>
      </c>
      <c r="U2485">
        <v>20</v>
      </c>
    </row>
    <row r="2486" spans="1:21" x14ac:dyDescent="0.2">
      <c r="A2486" t="s">
        <v>7403</v>
      </c>
      <c r="B2486">
        <v>7</v>
      </c>
      <c r="C2486" t="s">
        <v>7404</v>
      </c>
      <c r="D2486">
        <v>34968488</v>
      </c>
      <c r="E2486" t="s">
        <v>7405</v>
      </c>
      <c r="F2486">
        <v>7</v>
      </c>
      <c r="G2486">
        <v>35072813</v>
      </c>
      <c r="H2486" t="s">
        <v>24</v>
      </c>
      <c r="I2486" t="s">
        <v>25</v>
      </c>
      <c r="J2486">
        <v>0.47415499999999999</v>
      </c>
      <c r="K2486">
        <v>3.6885300000000003E-2</v>
      </c>
      <c r="L2486">
        <v>3.10128E-2</v>
      </c>
      <c r="M2486" s="1">
        <v>0.23429900000000001</v>
      </c>
      <c r="N2486">
        <v>-0.30410700000000002</v>
      </c>
      <c r="O2486">
        <v>2.4764000000000001E-2</v>
      </c>
      <c r="P2486" s="1">
        <v>1.156719E-34</v>
      </c>
      <c r="Q2486">
        <v>-0.121291</v>
      </c>
      <c r="R2486">
        <v>0.10245700000000001</v>
      </c>
      <c r="S2486" s="1">
        <v>0.2364851</v>
      </c>
      <c r="T2486" s="1">
        <v>0.68784769999999995</v>
      </c>
      <c r="U2486">
        <v>20</v>
      </c>
    </row>
    <row r="2487" spans="1:21" x14ac:dyDescent="0.2">
      <c r="A2487" t="s">
        <v>7406</v>
      </c>
      <c r="B2487">
        <v>7</v>
      </c>
      <c r="C2487" t="s">
        <v>7407</v>
      </c>
      <c r="D2487">
        <v>35672269</v>
      </c>
      <c r="E2487" t="s">
        <v>7408</v>
      </c>
      <c r="F2487">
        <v>7</v>
      </c>
      <c r="G2487">
        <v>35697347</v>
      </c>
      <c r="H2487" t="s">
        <v>24</v>
      </c>
      <c r="I2487" t="s">
        <v>25</v>
      </c>
      <c r="J2487">
        <v>0.36779299999999998</v>
      </c>
      <c r="K2487">
        <v>1.6412400000000001E-2</v>
      </c>
      <c r="L2487">
        <v>3.3080699999999998E-2</v>
      </c>
      <c r="M2487" s="1">
        <v>0.61980199999999996</v>
      </c>
      <c r="N2487">
        <v>0.196629</v>
      </c>
      <c r="O2487">
        <v>2.1188100000000001E-2</v>
      </c>
      <c r="P2487" s="1">
        <v>1.6919690000000001E-20</v>
      </c>
      <c r="Q2487">
        <v>8.3468899999999999E-2</v>
      </c>
      <c r="R2487">
        <v>0.16847899999999999</v>
      </c>
      <c r="S2487" s="1">
        <v>0.62030039999999997</v>
      </c>
      <c r="T2487" s="1">
        <v>0.98257609999999995</v>
      </c>
      <c r="U2487">
        <v>20</v>
      </c>
    </row>
    <row r="2488" spans="1:21" x14ac:dyDescent="0.2">
      <c r="A2488" t="s">
        <v>7409</v>
      </c>
      <c r="B2488">
        <v>7</v>
      </c>
      <c r="C2488" t="s">
        <v>7410</v>
      </c>
      <c r="D2488">
        <v>35734824</v>
      </c>
      <c r="E2488" t="s">
        <v>7411</v>
      </c>
      <c r="F2488">
        <v>7</v>
      </c>
      <c r="G2488">
        <v>35755484</v>
      </c>
      <c r="H2488" t="s">
        <v>24</v>
      </c>
      <c r="I2488" t="s">
        <v>25</v>
      </c>
      <c r="J2488">
        <v>0.54473199999999999</v>
      </c>
      <c r="K2488">
        <v>2.9067599999999999E-2</v>
      </c>
      <c r="L2488">
        <v>3.0904399999999999E-2</v>
      </c>
      <c r="M2488" s="1">
        <v>0.34692699999999999</v>
      </c>
      <c r="N2488">
        <v>0.34284399999999998</v>
      </c>
      <c r="O2488">
        <v>3.5412100000000002E-2</v>
      </c>
      <c r="P2488" s="1">
        <v>3.6118689999999999E-22</v>
      </c>
      <c r="Q2488">
        <v>8.4783700000000004E-2</v>
      </c>
      <c r="R2488">
        <v>9.0565699999999999E-2</v>
      </c>
      <c r="S2488" s="1">
        <v>0.349192</v>
      </c>
      <c r="T2488" s="1">
        <v>0.88759149999999998</v>
      </c>
      <c r="U2488">
        <v>20</v>
      </c>
    </row>
    <row r="2489" spans="1:21" x14ac:dyDescent="0.2">
      <c r="A2489" t="s">
        <v>7412</v>
      </c>
      <c r="B2489">
        <v>7</v>
      </c>
      <c r="C2489" t="s">
        <v>7413</v>
      </c>
      <c r="D2489">
        <v>36192758</v>
      </c>
      <c r="E2489" t="s">
        <v>7414</v>
      </c>
      <c r="F2489">
        <v>7</v>
      </c>
      <c r="G2489">
        <v>36190426</v>
      </c>
      <c r="H2489" t="s">
        <v>48</v>
      </c>
      <c r="I2489" t="s">
        <v>35</v>
      </c>
      <c r="J2489">
        <v>0.17594399999999999</v>
      </c>
      <c r="K2489">
        <v>-1.5518499999999999E-2</v>
      </c>
      <c r="L2489">
        <v>3.8471600000000002E-2</v>
      </c>
      <c r="M2489" s="1">
        <v>0.68667100000000003</v>
      </c>
      <c r="N2489">
        <v>-0.246666</v>
      </c>
      <c r="O2489">
        <v>3.5382499999999997E-2</v>
      </c>
      <c r="P2489" s="1">
        <v>3.137689E-12</v>
      </c>
      <c r="Q2489">
        <v>6.2912999999999997E-2</v>
      </c>
      <c r="R2489">
        <v>0.156227</v>
      </c>
      <c r="S2489" s="1">
        <v>0.68716750000000004</v>
      </c>
      <c r="T2489" s="1">
        <v>0.9398128</v>
      </c>
      <c r="U2489">
        <v>19</v>
      </c>
    </row>
    <row r="2490" spans="1:21" x14ac:dyDescent="0.2">
      <c r="A2490" t="s">
        <v>7415</v>
      </c>
      <c r="B2490">
        <v>7</v>
      </c>
      <c r="C2490" t="s">
        <v>7416</v>
      </c>
      <c r="D2490">
        <v>36359384</v>
      </c>
      <c r="E2490" t="s">
        <v>7417</v>
      </c>
      <c r="F2490">
        <v>7</v>
      </c>
      <c r="G2490">
        <v>36334712</v>
      </c>
      <c r="H2490" t="s">
        <v>24</v>
      </c>
      <c r="I2490" t="s">
        <v>25</v>
      </c>
      <c r="J2490">
        <v>0.30516900000000002</v>
      </c>
      <c r="K2490">
        <v>-3.1210999999999999E-2</v>
      </c>
      <c r="L2490">
        <v>3.99529E-2</v>
      </c>
      <c r="M2490" s="1">
        <v>0.43468800000000002</v>
      </c>
      <c r="N2490">
        <v>-0.20136699999999999</v>
      </c>
      <c r="O2490">
        <v>3.0264200000000002E-2</v>
      </c>
      <c r="P2490" s="1">
        <v>2.8593340000000001E-11</v>
      </c>
      <c r="Q2490">
        <v>0.15499599999999999</v>
      </c>
      <c r="R2490">
        <v>0.199771</v>
      </c>
      <c r="S2490" s="1">
        <v>0.43782840000000001</v>
      </c>
      <c r="T2490" s="1">
        <v>0.9326565</v>
      </c>
      <c r="U2490">
        <v>10</v>
      </c>
    </row>
    <row r="2491" spans="1:21" x14ac:dyDescent="0.2">
      <c r="A2491" t="s">
        <v>7418</v>
      </c>
      <c r="B2491">
        <v>7</v>
      </c>
      <c r="C2491" t="s">
        <v>7419</v>
      </c>
      <c r="D2491">
        <v>36552456</v>
      </c>
      <c r="E2491" t="s">
        <v>7420</v>
      </c>
      <c r="F2491">
        <v>7</v>
      </c>
      <c r="G2491">
        <v>36763672</v>
      </c>
      <c r="H2491" t="s">
        <v>48</v>
      </c>
      <c r="I2491" t="s">
        <v>35</v>
      </c>
      <c r="J2491">
        <v>0.35685899999999998</v>
      </c>
      <c r="K2491">
        <v>4.84587E-2</v>
      </c>
      <c r="L2491">
        <v>3.1125E-2</v>
      </c>
      <c r="M2491" s="1">
        <v>0.119493</v>
      </c>
      <c r="N2491">
        <v>-0.36016100000000001</v>
      </c>
      <c r="O2491">
        <v>3.1437899999999998E-2</v>
      </c>
      <c r="P2491" s="1">
        <v>2.1874880000000002E-30</v>
      </c>
      <c r="Q2491">
        <v>-0.134547</v>
      </c>
      <c r="R2491">
        <v>8.7214100000000003E-2</v>
      </c>
      <c r="S2491" s="1">
        <v>0.12289750000000001</v>
      </c>
      <c r="T2491" s="1">
        <v>0.36004789999999998</v>
      </c>
      <c r="U2491">
        <v>20</v>
      </c>
    </row>
    <row r="2492" spans="1:21" x14ac:dyDescent="0.2">
      <c r="A2492" t="s">
        <v>7421</v>
      </c>
      <c r="B2492">
        <v>7</v>
      </c>
      <c r="C2492" t="s">
        <v>7422</v>
      </c>
      <c r="D2492">
        <v>36637440</v>
      </c>
      <c r="E2492" t="s">
        <v>7423</v>
      </c>
      <c r="F2492">
        <v>7</v>
      </c>
      <c r="G2492">
        <v>36631600</v>
      </c>
      <c r="H2492" t="s">
        <v>48</v>
      </c>
      <c r="I2492" t="s">
        <v>35</v>
      </c>
      <c r="J2492">
        <v>0.158052</v>
      </c>
      <c r="K2492">
        <v>2.2322000000000002E-2</v>
      </c>
      <c r="L2492">
        <v>3.8151499999999998E-2</v>
      </c>
      <c r="M2492" s="1">
        <v>0.55848799999999998</v>
      </c>
      <c r="N2492">
        <v>0.25725599999999998</v>
      </c>
      <c r="O2492">
        <v>3.4895799999999998E-2</v>
      </c>
      <c r="P2492" s="1">
        <v>1.679426E-13</v>
      </c>
      <c r="Q2492">
        <v>8.6769600000000002E-2</v>
      </c>
      <c r="R2492">
        <v>0.14876800000000001</v>
      </c>
      <c r="S2492" s="1">
        <v>0.5597221</v>
      </c>
      <c r="T2492" s="1">
        <v>0.80207130000000004</v>
      </c>
      <c r="U2492">
        <v>15</v>
      </c>
    </row>
    <row r="2493" spans="1:21" x14ac:dyDescent="0.2">
      <c r="A2493" t="s">
        <v>7424</v>
      </c>
      <c r="B2493">
        <v>7</v>
      </c>
      <c r="C2493" t="s">
        <v>7425</v>
      </c>
      <c r="D2493">
        <v>36893961</v>
      </c>
      <c r="E2493" t="s">
        <v>7426</v>
      </c>
      <c r="F2493">
        <v>7</v>
      </c>
      <c r="G2493">
        <v>37457090</v>
      </c>
      <c r="H2493" t="s">
        <v>35</v>
      </c>
      <c r="I2493" t="s">
        <v>48</v>
      </c>
      <c r="J2493">
        <v>0.19781299999999999</v>
      </c>
      <c r="K2493">
        <v>-8.9600600000000002E-2</v>
      </c>
      <c r="L2493">
        <v>4.0231999999999997E-2</v>
      </c>
      <c r="M2493" s="1">
        <v>2.5940600000000001E-2</v>
      </c>
      <c r="N2493">
        <v>0.15399099999999999</v>
      </c>
      <c r="O2493">
        <v>2.7455299999999998E-2</v>
      </c>
      <c r="P2493" s="1">
        <v>2.03757E-8</v>
      </c>
      <c r="Q2493">
        <v>-0.58185600000000004</v>
      </c>
      <c r="R2493">
        <v>0.28110499999999999</v>
      </c>
      <c r="S2493" s="1">
        <v>3.8462580000000003E-2</v>
      </c>
      <c r="T2493" s="1">
        <v>1.4936980000000001E-2</v>
      </c>
      <c r="U2493">
        <v>11</v>
      </c>
    </row>
    <row r="2494" spans="1:21" x14ac:dyDescent="0.2">
      <c r="A2494" t="s">
        <v>7427</v>
      </c>
      <c r="B2494">
        <v>7</v>
      </c>
      <c r="C2494" t="s">
        <v>7428</v>
      </c>
      <c r="D2494">
        <v>37723399</v>
      </c>
      <c r="E2494" t="s">
        <v>7429</v>
      </c>
      <c r="F2494">
        <v>7</v>
      </c>
      <c r="G2494">
        <v>37705987</v>
      </c>
      <c r="H2494" t="s">
        <v>24</v>
      </c>
      <c r="I2494" t="s">
        <v>25</v>
      </c>
      <c r="J2494">
        <v>0.30019899999999999</v>
      </c>
      <c r="K2494">
        <v>-2.07543E-2</v>
      </c>
      <c r="L2494">
        <v>3.2195700000000001E-2</v>
      </c>
      <c r="M2494" s="1">
        <v>0.51916700000000005</v>
      </c>
      <c r="N2494">
        <v>-0.13294</v>
      </c>
      <c r="O2494">
        <v>1.9018E-2</v>
      </c>
      <c r="P2494" s="1">
        <v>2.7444180000000002E-12</v>
      </c>
      <c r="Q2494">
        <v>0.15611800000000001</v>
      </c>
      <c r="R2494">
        <v>0.24321000000000001</v>
      </c>
      <c r="S2494" s="1">
        <v>0.52093429999999996</v>
      </c>
      <c r="T2494" s="1">
        <v>9.801327E-2</v>
      </c>
      <c r="U2494">
        <v>20</v>
      </c>
    </row>
    <row r="2495" spans="1:21" x14ac:dyDescent="0.2">
      <c r="A2495" t="s">
        <v>7430</v>
      </c>
      <c r="B2495">
        <v>7</v>
      </c>
      <c r="C2495" t="s">
        <v>7431</v>
      </c>
      <c r="D2495">
        <v>37723446</v>
      </c>
      <c r="E2495" t="s">
        <v>7432</v>
      </c>
      <c r="F2495">
        <v>7</v>
      </c>
      <c r="G2495">
        <v>37944746</v>
      </c>
      <c r="H2495" t="s">
        <v>24</v>
      </c>
      <c r="I2495" t="s">
        <v>25</v>
      </c>
      <c r="J2495">
        <v>0.24254500000000001</v>
      </c>
      <c r="K2495">
        <v>2.691E-2</v>
      </c>
      <c r="L2495">
        <v>3.6160100000000001E-2</v>
      </c>
      <c r="M2495" s="1">
        <v>0.456762</v>
      </c>
      <c r="N2495">
        <v>-0.37374099999999999</v>
      </c>
      <c r="O2495">
        <v>4.7227999999999999E-2</v>
      </c>
      <c r="P2495" s="1">
        <v>2.5014749999999999E-15</v>
      </c>
      <c r="Q2495">
        <v>-7.2001700000000002E-2</v>
      </c>
      <c r="R2495">
        <v>9.7178600000000004E-2</v>
      </c>
      <c r="S2495" s="1">
        <v>0.45874110000000001</v>
      </c>
      <c r="T2495" s="1">
        <v>0.81845590000000001</v>
      </c>
      <c r="U2495">
        <v>11</v>
      </c>
    </row>
    <row r="2496" spans="1:21" x14ac:dyDescent="0.2">
      <c r="A2496" t="s">
        <v>7433</v>
      </c>
      <c r="B2496">
        <v>7</v>
      </c>
      <c r="C2496" t="s">
        <v>7434</v>
      </c>
      <c r="D2496">
        <v>37888199</v>
      </c>
      <c r="E2496" t="s">
        <v>7435</v>
      </c>
      <c r="F2496">
        <v>7</v>
      </c>
      <c r="G2496">
        <v>37873610</v>
      </c>
      <c r="H2496" t="s">
        <v>48</v>
      </c>
      <c r="I2496" t="s">
        <v>35</v>
      </c>
      <c r="J2496">
        <v>0.26441399999999998</v>
      </c>
      <c r="K2496">
        <v>-9.1700700000000007E-3</v>
      </c>
      <c r="L2496">
        <v>3.4181900000000001E-2</v>
      </c>
      <c r="M2496" s="1">
        <v>0.78849000000000002</v>
      </c>
      <c r="N2496">
        <v>-0.27960699999999999</v>
      </c>
      <c r="O2496">
        <v>2.6287100000000001E-2</v>
      </c>
      <c r="P2496" s="1">
        <v>2.012197E-26</v>
      </c>
      <c r="Q2496">
        <v>3.27963E-2</v>
      </c>
      <c r="R2496">
        <v>0.12228899999999999</v>
      </c>
      <c r="S2496" s="1">
        <v>0.78855509999999995</v>
      </c>
      <c r="T2496" s="1">
        <v>0.77690000000000003</v>
      </c>
      <c r="U2496">
        <v>20</v>
      </c>
    </row>
    <row r="2497" spans="1:21" x14ac:dyDescent="0.2">
      <c r="A2497" t="s">
        <v>7436</v>
      </c>
      <c r="B2497">
        <v>7</v>
      </c>
      <c r="C2497" t="s">
        <v>7437</v>
      </c>
      <c r="D2497">
        <v>38217824</v>
      </c>
      <c r="E2497" t="s">
        <v>7438</v>
      </c>
      <c r="F2497">
        <v>7</v>
      </c>
      <c r="G2497">
        <v>38220597</v>
      </c>
      <c r="H2497" t="s">
        <v>25</v>
      </c>
      <c r="I2497" t="s">
        <v>24</v>
      </c>
      <c r="J2497">
        <v>0.22664000000000001</v>
      </c>
      <c r="K2497">
        <v>5.5879600000000003E-3</v>
      </c>
      <c r="L2497">
        <v>3.9360199999999998E-2</v>
      </c>
      <c r="M2497" s="1">
        <v>0.887104</v>
      </c>
      <c r="N2497">
        <v>-0.12408</v>
      </c>
      <c r="O2497">
        <v>2.07075E-2</v>
      </c>
      <c r="P2497" s="1">
        <v>2.0721699999999999E-9</v>
      </c>
      <c r="Q2497">
        <v>-4.5035100000000002E-2</v>
      </c>
      <c r="R2497">
        <v>0.317305</v>
      </c>
      <c r="S2497" s="1">
        <v>0.88713529999999996</v>
      </c>
      <c r="T2497" s="1">
        <v>0.49608560000000002</v>
      </c>
      <c r="U2497">
        <v>10</v>
      </c>
    </row>
    <row r="2498" spans="1:21" x14ac:dyDescent="0.2">
      <c r="A2498" t="s">
        <v>7439</v>
      </c>
      <c r="B2498">
        <v>7</v>
      </c>
      <c r="C2498" t="s">
        <v>7440</v>
      </c>
      <c r="D2498">
        <v>38279181</v>
      </c>
      <c r="E2498" t="s">
        <v>7441</v>
      </c>
      <c r="F2498">
        <v>7</v>
      </c>
      <c r="G2498">
        <v>38302568</v>
      </c>
      <c r="H2498" t="s">
        <v>35</v>
      </c>
      <c r="I2498" t="s">
        <v>48</v>
      </c>
      <c r="J2498">
        <v>0.25149100000000002</v>
      </c>
      <c r="K2498">
        <v>5.9017100000000003E-2</v>
      </c>
      <c r="L2498">
        <v>3.5015999999999999E-2</v>
      </c>
      <c r="M2498" s="1">
        <v>9.1905200000000006E-2</v>
      </c>
      <c r="N2498">
        <v>-0.29269400000000001</v>
      </c>
      <c r="O2498">
        <v>2.3361300000000002E-2</v>
      </c>
      <c r="P2498" s="1">
        <v>5.1787559999999999E-36</v>
      </c>
      <c r="Q2498">
        <v>-0.20163400000000001</v>
      </c>
      <c r="R2498">
        <v>0.120711</v>
      </c>
      <c r="S2498" s="1">
        <v>9.4842949999999995E-2</v>
      </c>
      <c r="T2498" s="1">
        <v>0.28530450000000002</v>
      </c>
      <c r="U2498">
        <v>20</v>
      </c>
    </row>
    <row r="2499" spans="1:21" x14ac:dyDescent="0.2">
      <c r="A2499" t="s">
        <v>7442</v>
      </c>
      <c r="B2499">
        <v>7</v>
      </c>
      <c r="C2499" t="s">
        <v>7443</v>
      </c>
      <c r="D2499">
        <v>38295938</v>
      </c>
      <c r="E2499" t="s">
        <v>7444</v>
      </c>
      <c r="F2499">
        <v>7</v>
      </c>
      <c r="G2499">
        <v>38291572</v>
      </c>
      <c r="H2499" t="s">
        <v>24</v>
      </c>
      <c r="I2499" t="s">
        <v>35</v>
      </c>
      <c r="J2499">
        <v>0.38170999999999999</v>
      </c>
      <c r="K2499">
        <v>2.9375700000000001E-2</v>
      </c>
      <c r="L2499">
        <v>3.1354399999999998E-2</v>
      </c>
      <c r="M2499" s="1">
        <v>0.34881299999999998</v>
      </c>
      <c r="N2499">
        <v>-0.38753100000000001</v>
      </c>
      <c r="O2499">
        <v>3.1268999999999998E-2</v>
      </c>
      <c r="P2499" s="1">
        <v>2.8359610000000003E-35</v>
      </c>
      <c r="Q2499">
        <v>-7.58022E-2</v>
      </c>
      <c r="R2499">
        <v>8.1139000000000003E-2</v>
      </c>
      <c r="S2499" s="1">
        <v>0.35018690000000002</v>
      </c>
      <c r="T2499" s="1">
        <v>6.3337480000000002E-2</v>
      </c>
      <c r="U2499">
        <v>20</v>
      </c>
    </row>
    <row r="2500" spans="1:21" x14ac:dyDescent="0.2">
      <c r="A2500" t="s">
        <v>7445</v>
      </c>
      <c r="B2500">
        <v>7</v>
      </c>
      <c r="C2500" t="s">
        <v>7446</v>
      </c>
      <c r="D2500">
        <v>38297480</v>
      </c>
      <c r="E2500" t="s">
        <v>7447</v>
      </c>
      <c r="F2500">
        <v>7</v>
      </c>
      <c r="G2500">
        <v>38282574</v>
      </c>
      <c r="H2500" t="s">
        <v>48</v>
      </c>
      <c r="I2500" t="s">
        <v>35</v>
      </c>
      <c r="J2500">
        <v>0.19980100000000001</v>
      </c>
      <c r="K2500">
        <v>3.3104399999999999E-2</v>
      </c>
      <c r="L2500">
        <v>4.1550400000000001E-2</v>
      </c>
      <c r="M2500" s="1">
        <v>0.42560900000000002</v>
      </c>
      <c r="N2500">
        <v>0.15912299999999999</v>
      </c>
      <c r="O2500">
        <v>2.2955699999999999E-2</v>
      </c>
      <c r="P2500" s="1">
        <v>4.156654E-12</v>
      </c>
      <c r="Q2500">
        <v>0.20804300000000001</v>
      </c>
      <c r="R2500">
        <v>0.26284000000000002</v>
      </c>
      <c r="S2500" s="1">
        <v>0.42864200000000002</v>
      </c>
      <c r="T2500" s="1">
        <v>0.29201510000000003</v>
      </c>
      <c r="U2500">
        <v>20</v>
      </c>
    </row>
    <row r="2501" spans="1:21" x14ac:dyDescent="0.2">
      <c r="A2501" t="s">
        <v>7448</v>
      </c>
      <c r="B2501">
        <v>7</v>
      </c>
      <c r="C2501" t="s">
        <v>7449</v>
      </c>
      <c r="D2501">
        <v>38309092</v>
      </c>
      <c r="E2501" t="s">
        <v>7450</v>
      </c>
      <c r="F2501">
        <v>7</v>
      </c>
      <c r="G2501">
        <v>38301741</v>
      </c>
      <c r="H2501" t="s">
        <v>24</v>
      </c>
      <c r="I2501" t="s">
        <v>48</v>
      </c>
      <c r="J2501">
        <v>0.38270399999999999</v>
      </c>
      <c r="K2501">
        <v>3.0306699999999999E-2</v>
      </c>
      <c r="L2501">
        <v>3.1364000000000003E-2</v>
      </c>
      <c r="M2501" s="1">
        <v>0.33389999999999997</v>
      </c>
      <c r="N2501">
        <v>0.22128800000000001</v>
      </c>
      <c r="O2501">
        <v>3.3102600000000003E-2</v>
      </c>
      <c r="P2501" s="1">
        <v>2.3107459999999999E-11</v>
      </c>
      <c r="Q2501">
        <v>0.13695599999999999</v>
      </c>
      <c r="R2501">
        <v>0.143207</v>
      </c>
      <c r="S2501" s="1">
        <v>0.33889540000000001</v>
      </c>
      <c r="T2501" s="1">
        <v>9.1672370000000003E-2</v>
      </c>
      <c r="U2501">
        <v>20</v>
      </c>
    </row>
    <row r="2502" spans="1:21" x14ac:dyDescent="0.2">
      <c r="A2502" t="s">
        <v>7451</v>
      </c>
      <c r="B2502">
        <v>7</v>
      </c>
      <c r="C2502" t="s">
        <v>7452</v>
      </c>
      <c r="D2502">
        <v>38356618</v>
      </c>
      <c r="E2502" t="s">
        <v>7453</v>
      </c>
      <c r="F2502">
        <v>7</v>
      </c>
      <c r="G2502">
        <v>38357075</v>
      </c>
      <c r="H2502" t="s">
        <v>35</v>
      </c>
      <c r="I2502" t="s">
        <v>48</v>
      </c>
      <c r="J2502">
        <v>0.37176900000000002</v>
      </c>
      <c r="K2502">
        <v>5.2901200000000002E-2</v>
      </c>
      <c r="L2502">
        <v>3.11553E-2</v>
      </c>
      <c r="M2502" s="1">
        <v>8.95117E-2</v>
      </c>
      <c r="N2502">
        <v>0.154498</v>
      </c>
      <c r="O2502">
        <v>2.666E-2</v>
      </c>
      <c r="P2502" s="1">
        <v>6.8268310000000004E-9</v>
      </c>
      <c r="Q2502">
        <v>0.34240700000000002</v>
      </c>
      <c r="R2502">
        <v>0.21013299999999999</v>
      </c>
      <c r="S2502" s="1">
        <v>0.10321180000000001</v>
      </c>
      <c r="T2502" s="1">
        <v>7.4436830000000004E-3</v>
      </c>
      <c r="U2502">
        <v>14</v>
      </c>
    </row>
    <row r="2503" spans="1:21" x14ac:dyDescent="0.2">
      <c r="A2503" t="s">
        <v>7454</v>
      </c>
      <c r="B2503">
        <v>7</v>
      </c>
      <c r="C2503" t="s">
        <v>7455</v>
      </c>
      <c r="D2503">
        <v>38365671</v>
      </c>
      <c r="E2503" t="s">
        <v>7456</v>
      </c>
      <c r="F2503">
        <v>7</v>
      </c>
      <c r="G2503">
        <v>38374309</v>
      </c>
      <c r="H2503" t="s">
        <v>35</v>
      </c>
      <c r="I2503" t="s">
        <v>48</v>
      </c>
      <c r="J2503">
        <v>0.31212699999999999</v>
      </c>
      <c r="K2503">
        <v>2.2086100000000001E-2</v>
      </c>
      <c r="L2503">
        <v>3.1600299999999998E-2</v>
      </c>
      <c r="M2503" s="1">
        <v>0.48460300000000001</v>
      </c>
      <c r="N2503">
        <v>-0.338731</v>
      </c>
      <c r="O2503">
        <v>2.9177999999999999E-2</v>
      </c>
      <c r="P2503" s="1">
        <v>3.7042880000000002E-31</v>
      </c>
      <c r="Q2503">
        <v>-6.5202499999999997E-2</v>
      </c>
      <c r="R2503">
        <v>9.3459200000000006E-2</v>
      </c>
      <c r="S2503" s="1">
        <v>0.48539149999999998</v>
      </c>
      <c r="T2503" s="1">
        <v>0.59841840000000002</v>
      </c>
      <c r="U2503">
        <v>20</v>
      </c>
    </row>
    <row r="2504" spans="1:21" x14ac:dyDescent="0.2">
      <c r="A2504" t="s">
        <v>7457</v>
      </c>
      <c r="B2504">
        <v>7</v>
      </c>
      <c r="C2504" t="s">
        <v>7458</v>
      </c>
      <c r="D2504">
        <v>38384631</v>
      </c>
      <c r="E2504" t="s">
        <v>7459</v>
      </c>
      <c r="F2504">
        <v>7</v>
      </c>
      <c r="G2504">
        <v>38387076</v>
      </c>
      <c r="H2504" t="s">
        <v>24</v>
      </c>
      <c r="I2504" t="s">
        <v>25</v>
      </c>
      <c r="J2504">
        <v>0.244533</v>
      </c>
      <c r="K2504">
        <v>-1.9480999999999998E-2</v>
      </c>
      <c r="L2504">
        <v>3.49608E-2</v>
      </c>
      <c r="M2504" s="1">
        <v>0.57737499999999997</v>
      </c>
      <c r="N2504">
        <v>1.05403</v>
      </c>
      <c r="O2504">
        <v>5.0561000000000002E-2</v>
      </c>
      <c r="P2504" s="1">
        <v>1.633598E-96</v>
      </c>
      <c r="Q2504">
        <v>-1.84824E-2</v>
      </c>
      <c r="R2504">
        <v>3.3180500000000002E-2</v>
      </c>
      <c r="S2504" s="1">
        <v>0.57751030000000003</v>
      </c>
      <c r="T2504" s="1">
        <v>0.85346909999999998</v>
      </c>
      <c r="U2504">
        <v>20</v>
      </c>
    </row>
    <row r="2505" spans="1:21" x14ac:dyDescent="0.2">
      <c r="A2505" t="s">
        <v>7460</v>
      </c>
      <c r="B2505">
        <v>7</v>
      </c>
      <c r="C2505" t="s">
        <v>7461</v>
      </c>
      <c r="D2505">
        <v>38388956</v>
      </c>
      <c r="E2505" t="s">
        <v>7462</v>
      </c>
      <c r="F2505">
        <v>7</v>
      </c>
      <c r="G2505">
        <v>38402008</v>
      </c>
      <c r="H2505" t="s">
        <v>35</v>
      </c>
      <c r="I2505" t="s">
        <v>24</v>
      </c>
      <c r="J2505">
        <v>0.20874799999999999</v>
      </c>
      <c r="K2505">
        <v>3.1390399999999999E-2</v>
      </c>
      <c r="L2505">
        <v>3.2543900000000001E-2</v>
      </c>
      <c r="M2505" s="1">
        <v>0.33476699999999998</v>
      </c>
      <c r="N2505">
        <v>-0.80252599999999996</v>
      </c>
      <c r="O2505">
        <v>5.1414300000000003E-2</v>
      </c>
      <c r="P2505" s="1">
        <v>6.3214169999999999E-55</v>
      </c>
      <c r="Q2505">
        <v>-3.9114500000000003E-2</v>
      </c>
      <c r="R2505">
        <v>4.0629199999999997E-2</v>
      </c>
      <c r="S2505" s="1">
        <v>0.3356885</v>
      </c>
      <c r="T2505" s="1">
        <v>0.99740839999999997</v>
      </c>
      <c r="U2505">
        <v>20</v>
      </c>
    </row>
    <row r="2506" spans="1:21" x14ac:dyDescent="0.2">
      <c r="A2506" t="s">
        <v>7463</v>
      </c>
      <c r="B2506">
        <v>7</v>
      </c>
      <c r="C2506" t="s">
        <v>7464</v>
      </c>
      <c r="D2506">
        <v>38393316</v>
      </c>
      <c r="E2506" t="s">
        <v>7462</v>
      </c>
      <c r="F2506">
        <v>7</v>
      </c>
      <c r="G2506">
        <v>38402008</v>
      </c>
      <c r="H2506" t="s">
        <v>35</v>
      </c>
      <c r="I2506" t="s">
        <v>24</v>
      </c>
      <c r="J2506">
        <v>0.20874799999999999</v>
      </c>
      <c r="K2506">
        <v>3.1390399999999999E-2</v>
      </c>
      <c r="L2506">
        <v>3.2543900000000001E-2</v>
      </c>
      <c r="M2506" s="1">
        <v>0.33476699999999998</v>
      </c>
      <c r="N2506">
        <v>-0.86880999999999997</v>
      </c>
      <c r="O2506">
        <v>4.14794E-2</v>
      </c>
      <c r="P2506" s="1">
        <v>2.0599500000000001E-97</v>
      </c>
      <c r="Q2506">
        <v>-3.6130299999999997E-2</v>
      </c>
      <c r="R2506">
        <v>3.7497700000000002E-2</v>
      </c>
      <c r="S2506" s="1">
        <v>0.33527940000000001</v>
      </c>
      <c r="T2506" s="1">
        <v>0.99571940000000003</v>
      </c>
      <c r="U2506">
        <v>20</v>
      </c>
    </row>
    <row r="2507" spans="1:21" x14ac:dyDescent="0.2">
      <c r="A2507" t="s">
        <v>7465</v>
      </c>
      <c r="B2507">
        <v>7</v>
      </c>
      <c r="C2507" t="s">
        <v>7466</v>
      </c>
      <c r="D2507">
        <v>38398113</v>
      </c>
      <c r="E2507" t="s">
        <v>7467</v>
      </c>
      <c r="F2507">
        <v>7</v>
      </c>
      <c r="G2507">
        <v>38398781</v>
      </c>
      <c r="H2507" t="s">
        <v>48</v>
      </c>
      <c r="I2507" t="s">
        <v>25</v>
      </c>
      <c r="J2507">
        <v>0.28429399999999999</v>
      </c>
      <c r="K2507">
        <v>3.3410500000000003E-2</v>
      </c>
      <c r="L2507">
        <v>3.2070899999999999E-2</v>
      </c>
      <c r="M2507" s="1">
        <v>0.29751899999999998</v>
      </c>
      <c r="N2507">
        <v>-0.46645199999999998</v>
      </c>
      <c r="O2507">
        <v>3.6103000000000003E-2</v>
      </c>
      <c r="P2507" s="1">
        <v>3.4693050000000002E-38</v>
      </c>
      <c r="Q2507">
        <v>-7.1626899999999993E-2</v>
      </c>
      <c r="R2507">
        <v>6.8978100000000001E-2</v>
      </c>
      <c r="S2507" s="1">
        <v>0.29908390000000001</v>
      </c>
      <c r="T2507" s="1">
        <v>0.99521950000000003</v>
      </c>
      <c r="U2507">
        <v>20</v>
      </c>
    </row>
    <row r="2508" spans="1:21" x14ac:dyDescent="0.2">
      <c r="A2508" t="s">
        <v>7468</v>
      </c>
      <c r="B2508">
        <v>7</v>
      </c>
      <c r="C2508" t="s">
        <v>7469</v>
      </c>
      <c r="D2508">
        <v>38402465</v>
      </c>
      <c r="E2508" t="s">
        <v>7470</v>
      </c>
      <c r="F2508">
        <v>7</v>
      </c>
      <c r="G2508">
        <v>38206812</v>
      </c>
      <c r="H2508" t="s">
        <v>48</v>
      </c>
      <c r="I2508" t="s">
        <v>35</v>
      </c>
      <c r="J2508">
        <v>0.11829000000000001</v>
      </c>
      <c r="K2508">
        <v>5.6657100000000002E-2</v>
      </c>
      <c r="L2508">
        <v>4.3698300000000002E-2</v>
      </c>
      <c r="M2508" s="1">
        <v>0.19478500000000001</v>
      </c>
      <c r="N2508">
        <v>-0.37566899999999998</v>
      </c>
      <c r="O2508">
        <v>4.7888600000000003E-2</v>
      </c>
      <c r="P2508" s="1">
        <v>4.3419049999999997E-15</v>
      </c>
      <c r="Q2508">
        <v>-0.15081700000000001</v>
      </c>
      <c r="R2508">
        <v>0.117899</v>
      </c>
      <c r="S2508" s="1">
        <v>0.2008276</v>
      </c>
      <c r="T2508" s="1">
        <v>0.1029506</v>
      </c>
      <c r="U2508">
        <v>20</v>
      </c>
    </row>
    <row r="2509" spans="1:21" x14ac:dyDescent="0.2">
      <c r="A2509" t="s">
        <v>7471</v>
      </c>
      <c r="B2509">
        <v>7</v>
      </c>
      <c r="C2509" t="s">
        <v>7472</v>
      </c>
      <c r="D2509">
        <v>39773231</v>
      </c>
      <c r="E2509" t="s">
        <v>7473</v>
      </c>
      <c r="F2509">
        <v>7</v>
      </c>
      <c r="G2509">
        <v>39772995</v>
      </c>
      <c r="H2509" t="s">
        <v>24</v>
      </c>
      <c r="I2509" t="s">
        <v>25</v>
      </c>
      <c r="J2509">
        <v>0.620278</v>
      </c>
      <c r="K2509">
        <v>2.90242E-2</v>
      </c>
      <c r="L2509">
        <v>3.20953E-2</v>
      </c>
      <c r="M2509" s="1">
        <v>0.36582900000000002</v>
      </c>
      <c r="N2509">
        <v>-0.255944</v>
      </c>
      <c r="O2509">
        <v>2.89529E-2</v>
      </c>
      <c r="P2509" s="1">
        <v>9.5697280000000002E-19</v>
      </c>
      <c r="Q2509">
        <v>-0.113401</v>
      </c>
      <c r="R2509">
        <v>0.126054</v>
      </c>
      <c r="S2509" s="1">
        <v>0.36832350000000003</v>
      </c>
      <c r="T2509" s="1">
        <v>0.83170739999999999</v>
      </c>
      <c r="U2509">
        <v>20</v>
      </c>
    </row>
    <row r="2510" spans="1:21" x14ac:dyDescent="0.2">
      <c r="A2510" t="s">
        <v>7474</v>
      </c>
      <c r="B2510">
        <v>7</v>
      </c>
      <c r="C2510" t="s">
        <v>7475</v>
      </c>
      <c r="D2510">
        <v>42948325</v>
      </c>
      <c r="E2510" t="s">
        <v>7476</v>
      </c>
      <c r="F2510">
        <v>7</v>
      </c>
      <c r="G2510">
        <v>42948857</v>
      </c>
      <c r="H2510" t="s">
        <v>48</v>
      </c>
      <c r="I2510" t="s">
        <v>35</v>
      </c>
      <c r="J2510">
        <v>0.87077499999999997</v>
      </c>
      <c r="K2510">
        <v>-3.2467299999999998E-2</v>
      </c>
      <c r="L2510">
        <v>5.9492000000000003E-2</v>
      </c>
      <c r="M2510" s="1">
        <v>0.58524299999999996</v>
      </c>
      <c r="N2510">
        <v>-0.71341500000000002</v>
      </c>
      <c r="O2510">
        <v>3.0251400000000001E-2</v>
      </c>
      <c r="P2510" s="1">
        <v>5.7807360000000001E-123</v>
      </c>
      <c r="Q2510">
        <v>4.55097E-2</v>
      </c>
      <c r="R2510">
        <v>8.3412799999999995E-2</v>
      </c>
      <c r="S2510" s="1">
        <v>0.58534350000000002</v>
      </c>
      <c r="T2510" s="1">
        <v>0.46620919999999999</v>
      </c>
      <c r="U2510">
        <v>20</v>
      </c>
    </row>
    <row r="2511" spans="1:21" x14ac:dyDescent="0.2">
      <c r="A2511" t="s">
        <v>7477</v>
      </c>
      <c r="B2511">
        <v>7</v>
      </c>
      <c r="C2511" t="s">
        <v>7478</v>
      </c>
      <c r="D2511">
        <v>42956460</v>
      </c>
      <c r="E2511" t="s">
        <v>7476</v>
      </c>
      <c r="F2511">
        <v>7</v>
      </c>
      <c r="G2511">
        <v>42948857</v>
      </c>
      <c r="H2511" t="s">
        <v>48</v>
      </c>
      <c r="I2511" t="s">
        <v>35</v>
      </c>
      <c r="J2511">
        <v>0.87077499999999997</v>
      </c>
      <c r="K2511">
        <v>-3.2467299999999998E-2</v>
      </c>
      <c r="L2511">
        <v>5.9492000000000003E-2</v>
      </c>
      <c r="M2511" s="1">
        <v>0.58524299999999996</v>
      </c>
      <c r="N2511">
        <v>-0.21052599999999999</v>
      </c>
      <c r="O2511">
        <v>1.5913699999999999E-2</v>
      </c>
      <c r="P2511" s="1">
        <v>5.9473009999999997E-40</v>
      </c>
      <c r="Q2511">
        <v>0.15422</v>
      </c>
      <c r="R2511">
        <v>0.28282800000000002</v>
      </c>
      <c r="S2511" s="1">
        <v>0.58556200000000003</v>
      </c>
      <c r="T2511" s="1">
        <v>0.71291119999999997</v>
      </c>
      <c r="U2511">
        <v>20</v>
      </c>
    </row>
    <row r="2512" spans="1:21" x14ac:dyDescent="0.2">
      <c r="A2512" t="s">
        <v>7479</v>
      </c>
      <c r="B2512">
        <v>7</v>
      </c>
      <c r="C2512" t="s">
        <v>7480</v>
      </c>
      <c r="D2512">
        <v>43648055</v>
      </c>
      <c r="E2512" t="s">
        <v>7481</v>
      </c>
      <c r="F2512">
        <v>7</v>
      </c>
      <c r="G2512">
        <v>43687677</v>
      </c>
      <c r="H2512" t="s">
        <v>25</v>
      </c>
      <c r="I2512" t="s">
        <v>24</v>
      </c>
      <c r="J2512">
        <v>0.19681899999999999</v>
      </c>
      <c r="K2512">
        <v>-0.113885</v>
      </c>
      <c r="L2512">
        <v>4.2216799999999999E-2</v>
      </c>
      <c r="M2512" s="1">
        <v>6.9836100000000003E-3</v>
      </c>
      <c r="N2512">
        <v>0.39646199999999998</v>
      </c>
      <c r="O2512">
        <v>3.66748E-2</v>
      </c>
      <c r="P2512" s="1">
        <v>3.0801110000000002E-27</v>
      </c>
      <c r="Q2512">
        <v>-0.28725299999999998</v>
      </c>
      <c r="R2512">
        <v>0.109749</v>
      </c>
      <c r="S2512" s="1">
        <v>8.8613119999999997E-3</v>
      </c>
      <c r="T2512" s="1">
        <v>0.16302459999999999</v>
      </c>
      <c r="U2512">
        <v>20</v>
      </c>
    </row>
    <row r="2513" spans="1:21" x14ac:dyDescent="0.2">
      <c r="A2513" t="s">
        <v>7482</v>
      </c>
      <c r="B2513">
        <v>7</v>
      </c>
      <c r="C2513" t="s">
        <v>7483</v>
      </c>
      <c r="D2513">
        <v>43798279</v>
      </c>
      <c r="E2513" t="s">
        <v>7484</v>
      </c>
      <c r="F2513">
        <v>7</v>
      </c>
      <c r="G2513">
        <v>43850459</v>
      </c>
      <c r="H2513" t="s">
        <v>24</v>
      </c>
      <c r="I2513" t="s">
        <v>35</v>
      </c>
      <c r="J2513">
        <v>0.75149100000000002</v>
      </c>
      <c r="K2513">
        <v>-6.1923300000000001E-2</v>
      </c>
      <c r="L2513">
        <v>3.8316200000000002E-2</v>
      </c>
      <c r="M2513" s="1">
        <v>0.10607</v>
      </c>
      <c r="N2513">
        <v>0.34693099999999999</v>
      </c>
      <c r="O2513">
        <v>2.6490400000000001E-2</v>
      </c>
      <c r="P2513" s="1">
        <v>3.4477289999999999E-39</v>
      </c>
      <c r="Q2513">
        <v>-0.17848900000000001</v>
      </c>
      <c r="R2513">
        <v>0.111281</v>
      </c>
      <c r="S2513" s="1">
        <v>0.1087258</v>
      </c>
      <c r="T2513" s="1">
        <v>0.1992189</v>
      </c>
      <c r="U2513">
        <v>20</v>
      </c>
    </row>
    <row r="2514" spans="1:21" x14ac:dyDescent="0.2">
      <c r="A2514" t="s">
        <v>7485</v>
      </c>
      <c r="B2514">
        <v>7</v>
      </c>
      <c r="C2514" t="s">
        <v>7486</v>
      </c>
      <c r="D2514">
        <v>44001189</v>
      </c>
      <c r="E2514" t="s">
        <v>7487</v>
      </c>
      <c r="F2514">
        <v>7</v>
      </c>
      <c r="G2514">
        <v>44024244</v>
      </c>
      <c r="H2514" t="s">
        <v>25</v>
      </c>
      <c r="I2514" t="s">
        <v>24</v>
      </c>
      <c r="J2514">
        <v>0.65904600000000002</v>
      </c>
      <c r="K2514">
        <v>-3.0308999999999999E-2</v>
      </c>
      <c r="L2514">
        <v>3.2409300000000002E-2</v>
      </c>
      <c r="M2514" s="1">
        <v>0.34968700000000003</v>
      </c>
      <c r="N2514">
        <v>0.30661500000000003</v>
      </c>
      <c r="O2514">
        <v>4.0015700000000001E-2</v>
      </c>
      <c r="P2514" s="1">
        <v>1.825318E-14</v>
      </c>
      <c r="Q2514">
        <v>-9.8850400000000005E-2</v>
      </c>
      <c r="R2514">
        <v>0.106485</v>
      </c>
      <c r="S2514" s="1">
        <v>0.35324889999999998</v>
      </c>
      <c r="T2514" s="1">
        <v>0.83081799999999995</v>
      </c>
      <c r="U2514">
        <v>20</v>
      </c>
    </row>
    <row r="2515" spans="1:21" x14ac:dyDescent="0.2">
      <c r="A2515" t="s">
        <v>7488</v>
      </c>
      <c r="B2515">
        <v>7</v>
      </c>
      <c r="C2515" t="s">
        <v>7489</v>
      </c>
      <c r="D2515">
        <v>44024593</v>
      </c>
      <c r="E2515" t="s">
        <v>7490</v>
      </c>
      <c r="F2515">
        <v>7</v>
      </c>
      <c r="G2515">
        <v>44023459</v>
      </c>
      <c r="H2515" t="s">
        <v>24</v>
      </c>
      <c r="I2515" t="s">
        <v>25</v>
      </c>
      <c r="J2515">
        <v>9.8409499999999997E-2</v>
      </c>
      <c r="K2515">
        <v>-6.0922499999999997E-2</v>
      </c>
      <c r="L2515">
        <v>5.7741500000000001E-2</v>
      </c>
      <c r="M2515" s="1">
        <v>0.29138399999999998</v>
      </c>
      <c r="N2515">
        <v>0.89792799999999995</v>
      </c>
      <c r="O2515">
        <v>7.0099900000000007E-2</v>
      </c>
      <c r="P2515" s="1">
        <v>1.454954E-37</v>
      </c>
      <c r="Q2515">
        <v>-6.7847900000000003E-2</v>
      </c>
      <c r="R2515">
        <v>6.4522999999999997E-2</v>
      </c>
      <c r="S2515" s="1">
        <v>0.29301559999999999</v>
      </c>
      <c r="T2515" s="1">
        <v>0.35485030000000001</v>
      </c>
      <c r="U2515">
        <v>20</v>
      </c>
    </row>
    <row r="2516" spans="1:21" x14ac:dyDescent="0.2">
      <c r="A2516" t="s">
        <v>7491</v>
      </c>
      <c r="B2516">
        <v>7</v>
      </c>
      <c r="C2516" t="s">
        <v>7492</v>
      </c>
      <c r="D2516">
        <v>44053161</v>
      </c>
      <c r="E2516" t="s">
        <v>7493</v>
      </c>
      <c r="F2516">
        <v>7</v>
      </c>
      <c r="G2516">
        <v>44046844</v>
      </c>
      <c r="H2516" t="s">
        <v>25</v>
      </c>
      <c r="I2516" t="s">
        <v>24</v>
      </c>
      <c r="J2516">
        <v>0.32007999999999998</v>
      </c>
      <c r="K2516">
        <v>2.09477E-2</v>
      </c>
      <c r="L2516">
        <v>3.3547599999999997E-2</v>
      </c>
      <c r="M2516" s="1">
        <v>0.53235299999999997</v>
      </c>
      <c r="N2516">
        <v>0.149756</v>
      </c>
      <c r="O2516">
        <v>2.12344E-2</v>
      </c>
      <c r="P2516" s="1">
        <v>1.7570280000000001E-12</v>
      </c>
      <c r="Q2516">
        <v>0.139879</v>
      </c>
      <c r="R2516">
        <v>0.22489100000000001</v>
      </c>
      <c r="S2516" s="1">
        <v>0.53395230000000005</v>
      </c>
      <c r="T2516" s="1">
        <v>0.43336829999999998</v>
      </c>
      <c r="U2516">
        <v>20</v>
      </c>
    </row>
    <row r="2517" spans="1:21" x14ac:dyDescent="0.2">
      <c r="A2517" t="s">
        <v>7494</v>
      </c>
      <c r="B2517">
        <v>7</v>
      </c>
      <c r="C2517" t="s">
        <v>7495</v>
      </c>
      <c r="D2517">
        <v>44066550</v>
      </c>
      <c r="E2517" t="s">
        <v>7496</v>
      </c>
      <c r="F2517">
        <v>7</v>
      </c>
      <c r="G2517">
        <v>44087271</v>
      </c>
      <c r="H2517" t="s">
        <v>48</v>
      </c>
      <c r="I2517" t="s">
        <v>35</v>
      </c>
      <c r="J2517">
        <v>0.24055699999999999</v>
      </c>
      <c r="K2517">
        <v>-4.0366600000000002E-2</v>
      </c>
      <c r="L2517">
        <v>3.3323199999999997E-2</v>
      </c>
      <c r="M2517" s="1">
        <v>0.22575500000000001</v>
      </c>
      <c r="N2517">
        <v>-0.58411100000000005</v>
      </c>
      <c r="O2517">
        <v>3.6450999999999997E-2</v>
      </c>
      <c r="P2517" s="1">
        <v>8.6119860000000006E-58</v>
      </c>
      <c r="Q2517">
        <v>6.9107799999999997E-2</v>
      </c>
      <c r="R2517">
        <v>5.7212199999999998E-2</v>
      </c>
      <c r="S2517" s="1">
        <v>0.2270781</v>
      </c>
      <c r="T2517" s="1">
        <v>0.72834089999999996</v>
      </c>
      <c r="U2517">
        <v>20</v>
      </c>
    </row>
    <row r="2518" spans="1:21" x14ac:dyDescent="0.2">
      <c r="A2518" t="s">
        <v>7497</v>
      </c>
      <c r="B2518">
        <v>7</v>
      </c>
      <c r="C2518" t="s">
        <v>7498</v>
      </c>
      <c r="D2518">
        <v>44078770</v>
      </c>
      <c r="E2518" t="s">
        <v>7499</v>
      </c>
      <c r="F2518">
        <v>7</v>
      </c>
      <c r="G2518">
        <v>44093466</v>
      </c>
      <c r="H2518" t="s">
        <v>24</v>
      </c>
      <c r="I2518" t="s">
        <v>25</v>
      </c>
      <c r="J2518">
        <v>0.24055699999999999</v>
      </c>
      <c r="K2518">
        <v>-4.2142100000000002E-2</v>
      </c>
      <c r="L2518">
        <v>3.33706E-2</v>
      </c>
      <c r="M2518" s="1">
        <v>0.20664299999999999</v>
      </c>
      <c r="N2518">
        <v>-0.32117499999999999</v>
      </c>
      <c r="O2518">
        <v>2.7318700000000001E-2</v>
      </c>
      <c r="P2518" s="1">
        <v>6.5318240000000003E-32</v>
      </c>
      <c r="Q2518">
        <v>0.131212</v>
      </c>
      <c r="R2518">
        <v>0.10449899999999999</v>
      </c>
      <c r="S2518" s="1">
        <v>0.20925089999999999</v>
      </c>
      <c r="T2518" s="1">
        <v>0.64458439999999995</v>
      </c>
      <c r="U2518">
        <v>20</v>
      </c>
    </row>
    <row r="2519" spans="1:21" x14ac:dyDescent="0.2">
      <c r="A2519" t="s">
        <v>7500</v>
      </c>
      <c r="B2519">
        <v>7</v>
      </c>
      <c r="C2519" t="s">
        <v>7501</v>
      </c>
      <c r="D2519">
        <v>44111846</v>
      </c>
      <c r="E2519" t="s">
        <v>7502</v>
      </c>
      <c r="F2519">
        <v>7</v>
      </c>
      <c r="G2519">
        <v>44120037</v>
      </c>
      <c r="H2519" t="s">
        <v>35</v>
      </c>
      <c r="I2519" t="s">
        <v>48</v>
      </c>
      <c r="J2519">
        <v>8.5487099999999996E-2</v>
      </c>
      <c r="K2519">
        <v>1.0943000000000001E-3</v>
      </c>
      <c r="L2519">
        <v>4.9489199999999997E-2</v>
      </c>
      <c r="M2519" s="1">
        <v>0.98235899999999998</v>
      </c>
      <c r="N2519">
        <v>0.68182799999999999</v>
      </c>
      <c r="O2519">
        <v>4.00311E-2</v>
      </c>
      <c r="P2519" s="1">
        <v>4.7189789999999996E-65</v>
      </c>
      <c r="Q2519">
        <v>1.60495E-3</v>
      </c>
      <c r="R2519">
        <v>7.25832E-2</v>
      </c>
      <c r="S2519" s="1">
        <v>0.98235870000000003</v>
      </c>
      <c r="T2519" s="1">
        <v>0.86268330000000004</v>
      </c>
      <c r="U2519">
        <v>20</v>
      </c>
    </row>
    <row r="2520" spans="1:21" x14ac:dyDescent="0.2">
      <c r="A2520" t="s">
        <v>7503</v>
      </c>
      <c r="B2520">
        <v>7</v>
      </c>
      <c r="C2520" t="s">
        <v>7504</v>
      </c>
      <c r="D2520">
        <v>44154286</v>
      </c>
      <c r="E2520" t="s">
        <v>7505</v>
      </c>
      <c r="F2520">
        <v>7</v>
      </c>
      <c r="G2520">
        <v>44163129</v>
      </c>
      <c r="H2520" t="s">
        <v>25</v>
      </c>
      <c r="I2520" t="s">
        <v>35</v>
      </c>
      <c r="J2520">
        <v>1.49105E-2</v>
      </c>
      <c r="K2520">
        <v>-0.11403099999999999</v>
      </c>
      <c r="L2520">
        <v>0.195683</v>
      </c>
      <c r="M2520" s="1">
        <v>0.56007300000000004</v>
      </c>
      <c r="N2520">
        <v>-0.43410500000000002</v>
      </c>
      <c r="O2520">
        <v>6.2470299999999999E-2</v>
      </c>
      <c r="P2520" s="1">
        <v>3.6792160000000003E-12</v>
      </c>
      <c r="Q2520">
        <v>0.262681</v>
      </c>
      <c r="R2520">
        <v>0.45235599999999998</v>
      </c>
      <c r="S2520" s="1">
        <v>0.561446</v>
      </c>
      <c r="T2520" s="1">
        <v>0.86473599999999995</v>
      </c>
      <c r="U2520">
        <v>5</v>
      </c>
    </row>
    <row r="2521" spans="1:21" x14ac:dyDescent="0.2">
      <c r="A2521" t="s">
        <v>7506</v>
      </c>
      <c r="B2521">
        <v>7</v>
      </c>
      <c r="C2521" t="s">
        <v>7507</v>
      </c>
      <c r="D2521">
        <v>44418720</v>
      </c>
      <c r="E2521" t="s">
        <v>7508</v>
      </c>
      <c r="F2521">
        <v>7</v>
      </c>
      <c r="G2521">
        <v>44415759</v>
      </c>
      <c r="H2521" t="s">
        <v>24</v>
      </c>
      <c r="I2521" t="s">
        <v>25</v>
      </c>
      <c r="J2521">
        <v>0.157058</v>
      </c>
      <c r="K2521">
        <v>8.4391099999999997E-2</v>
      </c>
      <c r="L2521">
        <v>3.9701500000000001E-2</v>
      </c>
      <c r="M2521" s="1">
        <v>3.3533599999999997E-2</v>
      </c>
      <c r="N2521">
        <v>0.31536999999999998</v>
      </c>
      <c r="O2521">
        <v>2.7633499999999998E-2</v>
      </c>
      <c r="P2521" s="1">
        <v>3.6174490000000001E-30</v>
      </c>
      <c r="Q2521">
        <v>0.267594</v>
      </c>
      <c r="R2521">
        <v>0.128054</v>
      </c>
      <c r="S2521" s="1">
        <v>3.6644509999999998E-2</v>
      </c>
      <c r="T2521" s="1">
        <v>0.11672639999999999</v>
      </c>
      <c r="U2521">
        <v>20</v>
      </c>
    </row>
    <row r="2522" spans="1:21" x14ac:dyDescent="0.2">
      <c r="A2522" t="s">
        <v>7509</v>
      </c>
      <c r="B2522">
        <v>7</v>
      </c>
      <c r="C2522" t="s">
        <v>7510</v>
      </c>
      <c r="D2522">
        <v>44605016</v>
      </c>
      <c r="E2522" t="s">
        <v>7511</v>
      </c>
      <c r="F2522">
        <v>7</v>
      </c>
      <c r="G2522">
        <v>44591277</v>
      </c>
      <c r="H2522" t="s">
        <v>24</v>
      </c>
      <c r="I2522" t="s">
        <v>35</v>
      </c>
      <c r="J2522">
        <v>0.43141200000000002</v>
      </c>
      <c r="K2522">
        <v>-3.26807E-2</v>
      </c>
      <c r="L2522">
        <v>3.3126500000000003E-2</v>
      </c>
      <c r="M2522" s="1">
        <v>0.32386599999999999</v>
      </c>
      <c r="N2522">
        <v>-9.5958199999999994E-2</v>
      </c>
      <c r="O2522">
        <v>1.5277000000000001E-2</v>
      </c>
      <c r="P2522" s="1">
        <v>3.3594560000000001E-10</v>
      </c>
      <c r="Q2522">
        <v>0.34057199999999999</v>
      </c>
      <c r="R2522">
        <v>0.34944999999999998</v>
      </c>
      <c r="S2522" s="1">
        <v>0.32976129999999998</v>
      </c>
      <c r="T2522" s="1">
        <v>0.38442209999999999</v>
      </c>
      <c r="U2522">
        <v>18</v>
      </c>
    </row>
    <row r="2523" spans="1:21" x14ac:dyDescent="0.2">
      <c r="A2523" t="s">
        <v>7512</v>
      </c>
      <c r="B2523">
        <v>7</v>
      </c>
      <c r="C2523" t="s">
        <v>7513</v>
      </c>
      <c r="D2523">
        <v>44617493</v>
      </c>
      <c r="E2523" t="s">
        <v>7514</v>
      </c>
      <c r="F2523">
        <v>7</v>
      </c>
      <c r="G2523">
        <v>44617154</v>
      </c>
      <c r="H2523" t="s">
        <v>35</v>
      </c>
      <c r="I2523" t="s">
        <v>48</v>
      </c>
      <c r="J2523">
        <v>0.59145099999999995</v>
      </c>
      <c r="K2523">
        <v>-3.2885999999999999E-2</v>
      </c>
      <c r="L2523">
        <v>3.1464600000000002E-2</v>
      </c>
      <c r="M2523" s="1">
        <v>0.29594399999999998</v>
      </c>
      <c r="N2523">
        <v>-0.15907399999999999</v>
      </c>
      <c r="O2523">
        <v>2.4546499999999999E-2</v>
      </c>
      <c r="P2523" s="1">
        <v>9.1404849999999997E-11</v>
      </c>
      <c r="Q2523">
        <v>0.206734</v>
      </c>
      <c r="R2523">
        <v>0.200354</v>
      </c>
      <c r="S2523" s="1">
        <v>0.30214659999999999</v>
      </c>
      <c r="T2523" s="1">
        <v>0.49153419999999998</v>
      </c>
      <c r="U2523">
        <v>15</v>
      </c>
    </row>
    <row r="2524" spans="1:21" x14ac:dyDescent="0.2">
      <c r="A2524" t="s">
        <v>7515</v>
      </c>
      <c r="B2524">
        <v>7</v>
      </c>
      <c r="C2524" t="s">
        <v>7516</v>
      </c>
      <c r="D2524">
        <v>44788180</v>
      </c>
      <c r="E2524" t="s">
        <v>7517</v>
      </c>
      <c r="F2524">
        <v>7</v>
      </c>
      <c r="G2524">
        <v>44799347</v>
      </c>
      <c r="H2524" t="s">
        <v>35</v>
      </c>
      <c r="I2524" t="s">
        <v>48</v>
      </c>
      <c r="J2524">
        <v>0.116302</v>
      </c>
      <c r="K2524">
        <v>-7.5197600000000003E-2</v>
      </c>
      <c r="L2524">
        <v>5.7875700000000002E-2</v>
      </c>
      <c r="M2524" s="1">
        <v>0.19384199999999999</v>
      </c>
      <c r="N2524">
        <v>-0.15216099999999999</v>
      </c>
      <c r="O2524">
        <v>1.7724799999999999E-2</v>
      </c>
      <c r="P2524" s="1">
        <v>9.1114179999999996E-18</v>
      </c>
      <c r="Q2524">
        <v>0.49419800000000003</v>
      </c>
      <c r="R2524">
        <v>0.38468999999999998</v>
      </c>
      <c r="S2524" s="1">
        <v>0.19890969999999999</v>
      </c>
      <c r="T2524" s="1">
        <v>4.1446280000000002E-2</v>
      </c>
      <c r="U2524">
        <v>20</v>
      </c>
    </row>
    <row r="2525" spans="1:21" x14ac:dyDescent="0.2">
      <c r="A2525" t="s">
        <v>7518</v>
      </c>
      <c r="B2525">
        <v>7</v>
      </c>
      <c r="C2525" t="s">
        <v>7519</v>
      </c>
      <c r="D2525">
        <v>44866390</v>
      </c>
      <c r="E2525" t="s">
        <v>7520</v>
      </c>
      <c r="F2525">
        <v>7</v>
      </c>
      <c r="G2525">
        <v>44812607</v>
      </c>
      <c r="H2525" t="s">
        <v>24</v>
      </c>
      <c r="I2525" t="s">
        <v>25</v>
      </c>
      <c r="J2525">
        <v>0.46819100000000002</v>
      </c>
      <c r="K2525">
        <v>-2.2203799999999999E-2</v>
      </c>
      <c r="L2525">
        <v>3.0943200000000001E-2</v>
      </c>
      <c r="M2525" s="1">
        <v>0.47302499999999997</v>
      </c>
      <c r="N2525">
        <v>0.13034399999999999</v>
      </c>
      <c r="O2525">
        <v>2.1013500000000001E-2</v>
      </c>
      <c r="P2525" s="1">
        <v>5.5440419999999996E-10</v>
      </c>
      <c r="Q2525">
        <v>-0.170348</v>
      </c>
      <c r="R2525">
        <v>0.23898</v>
      </c>
      <c r="S2525" s="1">
        <v>0.47596169999999999</v>
      </c>
      <c r="T2525" s="1">
        <v>0.47446169999999999</v>
      </c>
      <c r="U2525">
        <v>20</v>
      </c>
    </row>
    <row r="2526" spans="1:21" x14ac:dyDescent="0.2">
      <c r="A2526" t="s">
        <v>7521</v>
      </c>
      <c r="B2526">
        <v>7</v>
      </c>
      <c r="C2526" t="s">
        <v>7522</v>
      </c>
      <c r="D2526">
        <v>44998598</v>
      </c>
      <c r="E2526" t="s">
        <v>7523</v>
      </c>
      <c r="F2526">
        <v>7</v>
      </c>
      <c r="G2526">
        <v>44989350</v>
      </c>
      <c r="H2526" t="s">
        <v>48</v>
      </c>
      <c r="I2526" t="s">
        <v>35</v>
      </c>
      <c r="J2526">
        <v>9.5427399999999996E-2</v>
      </c>
      <c r="K2526">
        <v>-3.5107300000000001E-2</v>
      </c>
      <c r="L2526">
        <v>5.4316299999999998E-2</v>
      </c>
      <c r="M2526" s="1">
        <v>0.51805299999999999</v>
      </c>
      <c r="N2526">
        <v>0.58834399999999998</v>
      </c>
      <c r="O2526">
        <v>3.92133E-2</v>
      </c>
      <c r="P2526" s="1">
        <v>6.9469240000000003E-51</v>
      </c>
      <c r="Q2526">
        <v>-5.9671399999999999E-2</v>
      </c>
      <c r="R2526">
        <v>9.2406299999999997E-2</v>
      </c>
      <c r="S2526" s="1">
        <v>0.51844109999999999</v>
      </c>
      <c r="T2526" s="1">
        <v>0.99439630000000001</v>
      </c>
      <c r="U2526">
        <v>20</v>
      </c>
    </row>
    <row r="2527" spans="1:21" x14ac:dyDescent="0.2">
      <c r="A2527" t="s">
        <v>7524</v>
      </c>
      <c r="B2527">
        <v>7</v>
      </c>
      <c r="C2527" t="s">
        <v>7525</v>
      </c>
      <c r="D2527">
        <v>45002261</v>
      </c>
      <c r="E2527" t="s">
        <v>7526</v>
      </c>
      <c r="F2527">
        <v>7</v>
      </c>
      <c r="G2527">
        <v>44998714</v>
      </c>
      <c r="H2527" t="s">
        <v>24</v>
      </c>
      <c r="I2527" t="s">
        <v>25</v>
      </c>
      <c r="J2527">
        <v>0.63717699999999999</v>
      </c>
      <c r="K2527">
        <v>-8.4382899999999993E-3</v>
      </c>
      <c r="L2527">
        <v>3.1469200000000003E-2</v>
      </c>
      <c r="M2527" s="1">
        <v>0.78858799999999996</v>
      </c>
      <c r="N2527">
        <v>-0.12028899999999999</v>
      </c>
      <c r="O2527">
        <v>1.58376E-2</v>
      </c>
      <c r="P2527" s="1">
        <v>3.0743329999999997E-14</v>
      </c>
      <c r="Q2527">
        <v>7.0150100000000007E-2</v>
      </c>
      <c r="R2527">
        <v>0.26177600000000001</v>
      </c>
      <c r="S2527" s="1">
        <v>0.78871670000000005</v>
      </c>
      <c r="T2527" s="1">
        <v>0.96853080000000003</v>
      </c>
      <c r="U2527">
        <v>20</v>
      </c>
    </row>
    <row r="2528" spans="1:21" x14ac:dyDescent="0.2">
      <c r="A2528" t="s">
        <v>7527</v>
      </c>
      <c r="B2528">
        <v>7</v>
      </c>
      <c r="C2528" t="s">
        <v>7528</v>
      </c>
      <c r="D2528">
        <v>45039074</v>
      </c>
      <c r="E2528" t="s">
        <v>7529</v>
      </c>
      <c r="F2528">
        <v>7</v>
      </c>
      <c r="G2528">
        <v>45117538</v>
      </c>
      <c r="H2528" t="s">
        <v>24</v>
      </c>
      <c r="I2528" t="s">
        <v>25</v>
      </c>
      <c r="J2528">
        <v>0.20874799999999999</v>
      </c>
      <c r="K2528">
        <v>-1.15091E-2</v>
      </c>
      <c r="L2528">
        <v>3.8190599999999998E-2</v>
      </c>
      <c r="M2528" s="1">
        <v>0.76314099999999996</v>
      </c>
      <c r="N2528">
        <v>0.22664699999999999</v>
      </c>
      <c r="O2528">
        <v>1.5979699999999999E-2</v>
      </c>
      <c r="P2528" s="1">
        <v>1.160502E-45</v>
      </c>
      <c r="Q2528">
        <v>-5.07798E-2</v>
      </c>
      <c r="R2528">
        <v>0.168541</v>
      </c>
      <c r="S2528" s="1">
        <v>0.76319219999999999</v>
      </c>
      <c r="T2528" s="1">
        <v>0.91630040000000001</v>
      </c>
      <c r="U2528">
        <v>20</v>
      </c>
    </row>
    <row r="2529" spans="1:21" x14ac:dyDescent="0.2">
      <c r="A2529" t="s">
        <v>7530</v>
      </c>
      <c r="B2529">
        <v>7</v>
      </c>
      <c r="C2529" t="s">
        <v>7531</v>
      </c>
      <c r="D2529">
        <v>45139699</v>
      </c>
      <c r="E2529" t="s">
        <v>7532</v>
      </c>
      <c r="F2529">
        <v>7</v>
      </c>
      <c r="G2529">
        <v>45137759</v>
      </c>
      <c r="H2529" t="s">
        <v>25</v>
      </c>
      <c r="I2529" t="s">
        <v>35</v>
      </c>
      <c r="J2529">
        <v>0.26938400000000001</v>
      </c>
      <c r="K2529">
        <v>-2.6377500000000002E-2</v>
      </c>
      <c r="L2529">
        <v>3.8583199999999998E-2</v>
      </c>
      <c r="M2529" s="1">
        <v>0.494195</v>
      </c>
      <c r="N2529">
        <v>0.15690000000000001</v>
      </c>
      <c r="O2529">
        <v>1.7107600000000001E-2</v>
      </c>
      <c r="P2529" s="1">
        <v>4.6696530000000002E-20</v>
      </c>
      <c r="Q2529">
        <v>-0.16811699999999999</v>
      </c>
      <c r="R2529">
        <v>0.24659200000000001</v>
      </c>
      <c r="S2529" s="1">
        <v>0.4953901</v>
      </c>
      <c r="T2529" s="1">
        <v>0.65012939999999997</v>
      </c>
      <c r="U2529">
        <v>20</v>
      </c>
    </row>
    <row r="2530" spans="1:21" x14ac:dyDescent="0.2">
      <c r="A2530" t="s">
        <v>7533</v>
      </c>
      <c r="B2530">
        <v>7</v>
      </c>
      <c r="C2530" t="s">
        <v>7534</v>
      </c>
      <c r="D2530">
        <v>45197390</v>
      </c>
      <c r="E2530" t="s">
        <v>7535</v>
      </c>
      <c r="F2530">
        <v>7</v>
      </c>
      <c r="G2530">
        <v>45256147</v>
      </c>
      <c r="H2530" t="s">
        <v>35</v>
      </c>
      <c r="I2530" t="s">
        <v>48</v>
      </c>
      <c r="J2530">
        <v>0.28827000000000003</v>
      </c>
      <c r="K2530">
        <v>-6.9206400000000001E-2</v>
      </c>
      <c r="L2530">
        <v>3.4745400000000003E-2</v>
      </c>
      <c r="M2530" s="1">
        <v>4.6391700000000001E-2</v>
      </c>
      <c r="N2530">
        <v>0.291603</v>
      </c>
      <c r="O2530">
        <v>3.89358E-2</v>
      </c>
      <c r="P2530" s="1">
        <v>6.9227510000000005E-14</v>
      </c>
      <c r="Q2530">
        <v>-0.23733099999999999</v>
      </c>
      <c r="R2530">
        <v>0.123295</v>
      </c>
      <c r="S2530" s="1">
        <v>5.4241589999999999E-2</v>
      </c>
      <c r="T2530" s="1">
        <v>0.92414410000000002</v>
      </c>
      <c r="U2530">
        <v>20</v>
      </c>
    </row>
    <row r="2531" spans="1:21" x14ac:dyDescent="0.2">
      <c r="A2531" t="s">
        <v>7536</v>
      </c>
      <c r="B2531">
        <v>7</v>
      </c>
      <c r="C2531" t="s">
        <v>7537</v>
      </c>
      <c r="D2531">
        <v>45763379</v>
      </c>
      <c r="E2531" t="s">
        <v>7538</v>
      </c>
      <c r="F2531">
        <v>7</v>
      </c>
      <c r="G2531">
        <v>45853629</v>
      </c>
      <c r="H2531" t="s">
        <v>48</v>
      </c>
      <c r="I2531" t="s">
        <v>24</v>
      </c>
      <c r="J2531">
        <v>0.58548699999999998</v>
      </c>
      <c r="K2531">
        <v>-9.3276800000000007E-2</v>
      </c>
      <c r="L2531">
        <v>3.09667E-2</v>
      </c>
      <c r="M2531" s="1">
        <v>2.5938799999999998E-3</v>
      </c>
      <c r="N2531">
        <v>0.33519599999999999</v>
      </c>
      <c r="O2531">
        <v>2.7859700000000001E-2</v>
      </c>
      <c r="P2531" s="1">
        <v>2.4246209999999999E-33</v>
      </c>
      <c r="Q2531">
        <v>-0.27827499999999999</v>
      </c>
      <c r="R2531">
        <v>9.5235100000000003E-2</v>
      </c>
      <c r="S2531" s="1">
        <v>3.4780840000000002E-3</v>
      </c>
      <c r="T2531" s="1">
        <v>0.2151525</v>
      </c>
      <c r="U2531">
        <v>20</v>
      </c>
    </row>
    <row r="2532" spans="1:21" x14ac:dyDescent="0.2">
      <c r="A2532" t="s">
        <v>7539</v>
      </c>
      <c r="B2532">
        <v>7</v>
      </c>
      <c r="C2532" t="s">
        <v>7540</v>
      </c>
      <c r="D2532">
        <v>47314752</v>
      </c>
      <c r="E2532" t="s">
        <v>7541</v>
      </c>
      <c r="F2532">
        <v>7</v>
      </c>
      <c r="G2532">
        <v>47661975</v>
      </c>
      <c r="H2532" t="s">
        <v>24</v>
      </c>
      <c r="I2532" t="s">
        <v>25</v>
      </c>
      <c r="J2532">
        <v>5.9642100000000002E-3</v>
      </c>
      <c r="K2532">
        <v>0.22634299999999999</v>
      </c>
      <c r="L2532">
        <v>0.37046800000000002</v>
      </c>
      <c r="M2532" s="1">
        <v>0.54122300000000001</v>
      </c>
      <c r="N2532">
        <v>-0.32444899999999999</v>
      </c>
      <c r="O2532">
        <v>5.3669300000000003E-2</v>
      </c>
      <c r="P2532" s="1">
        <v>1.4909610000000001E-9</v>
      </c>
      <c r="Q2532">
        <v>-0.69762299999999999</v>
      </c>
      <c r="R2532">
        <v>1.1476500000000001</v>
      </c>
      <c r="S2532" s="1">
        <v>0.54327460000000005</v>
      </c>
      <c r="T2532" t="s">
        <v>31</v>
      </c>
      <c r="U2532" t="s">
        <v>31</v>
      </c>
    </row>
    <row r="2533" spans="1:21" x14ac:dyDescent="0.2">
      <c r="A2533" t="s">
        <v>7542</v>
      </c>
      <c r="B2533">
        <v>7</v>
      </c>
      <c r="C2533" t="s">
        <v>7543</v>
      </c>
      <c r="D2533">
        <v>47735328</v>
      </c>
      <c r="E2533" t="s">
        <v>7544</v>
      </c>
      <c r="F2533">
        <v>7</v>
      </c>
      <c r="G2533">
        <v>48019357</v>
      </c>
      <c r="H2533" t="s">
        <v>35</v>
      </c>
      <c r="I2533" t="s">
        <v>25</v>
      </c>
      <c r="J2533">
        <v>0.102386</v>
      </c>
      <c r="K2533">
        <v>-1.8326499999999999E-2</v>
      </c>
      <c r="L2533">
        <v>5.3455099999999998E-2</v>
      </c>
      <c r="M2533" s="1">
        <v>0.73172000000000004</v>
      </c>
      <c r="N2533">
        <v>0.31356099999999998</v>
      </c>
      <c r="O2533">
        <v>3.9742699999999999E-2</v>
      </c>
      <c r="P2533" s="1">
        <v>3.0271770000000002E-15</v>
      </c>
      <c r="Q2533">
        <v>-5.8446400000000003E-2</v>
      </c>
      <c r="R2533">
        <v>0.17063800000000001</v>
      </c>
      <c r="S2533" s="1">
        <v>0.73196269999999997</v>
      </c>
      <c r="T2533" s="1">
        <v>0.47393220000000003</v>
      </c>
      <c r="U2533">
        <v>20</v>
      </c>
    </row>
    <row r="2534" spans="1:21" x14ac:dyDescent="0.2">
      <c r="A2534" t="s">
        <v>7545</v>
      </c>
      <c r="B2534">
        <v>7</v>
      </c>
      <c r="C2534" t="s">
        <v>7546</v>
      </c>
      <c r="D2534">
        <v>47996390</v>
      </c>
      <c r="E2534" t="s">
        <v>7544</v>
      </c>
      <c r="F2534">
        <v>7</v>
      </c>
      <c r="G2534">
        <v>48019357</v>
      </c>
      <c r="H2534" t="s">
        <v>35</v>
      </c>
      <c r="I2534" t="s">
        <v>25</v>
      </c>
      <c r="J2534">
        <v>0.102386</v>
      </c>
      <c r="K2534">
        <v>-1.8326499999999999E-2</v>
      </c>
      <c r="L2534">
        <v>5.3455099999999998E-2</v>
      </c>
      <c r="M2534" s="1">
        <v>0.73172000000000004</v>
      </c>
      <c r="N2534">
        <v>0.29312700000000003</v>
      </c>
      <c r="O2534">
        <v>5.2099600000000003E-2</v>
      </c>
      <c r="P2534" s="1">
        <v>1.8413999999999999E-8</v>
      </c>
      <c r="Q2534">
        <v>-6.2520699999999998E-2</v>
      </c>
      <c r="R2534">
        <v>0.1827</v>
      </c>
      <c r="S2534" s="1">
        <v>0.73219710000000005</v>
      </c>
      <c r="T2534" s="1">
        <v>8.7316679999999994E-2</v>
      </c>
      <c r="U2534">
        <v>20</v>
      </c>
    </row>
    <row r="2535" spans="1:21" x14ac:dyDescent="0.2">
      <c r="A2535" t="s">
        <v>7547</v>
      </c>
      <c r="B2535">
        <v>7</v>
      </c>
      <c r="C2535" t="s">
        <v>7548</v>
      </c>
      <c r="D2535">
        <v>48128225</v>
      </c>
      <c r="E2535" t="s">
        <v>7549</v>
      </c>
      <c r="F2535">
        <v>7</v>
      </c>
      <c r="G2535">
        <v>48129371</v>
      </c>
      <c r="H2535" t="s">
        <v>25</v>
      </c>
      <c r="I2535" t="s">
        <v>35</v>
      </c>
      <c r="J2535">
        <v>0.56659999999999999</v>
      </c>
      <c r="K2535">
        <v>9.6198699999999998E-2</v>
      </c>
      <c r="L2535">
        <v>3.0862500000000001E-2</v>
      </c>
      <c r="M2535" s="1">
        <v>1.8269600000000001E-3</v>
      </c>
      <c r="N2535">
        <v>7.8278299999999995E-2</v>
      </c>
      <c r="O2535">
        <v>1.31891E-2</v>
      </c>
      <c r="P2535" s="1">
        <v>2.9371769999999999E-9</v>
      </c>
      <c r="Q2535">
        <v>1.2289300000000001</v>
      </c>
      <c r="R2535">
        <v>0.44533200000000001</v>
      </c>
      <c r="S2535" s="1">
        <v>5.7875080000000002E-3</v>
      </c>
      <c r="T2535" s="1">
        <v>0.3689885</v>
      </c>
      <c r="U2535">
        <v>12</v>
      </c>
    </row>
    <row r="2536" spans="1:21" x14ac:dyDescent="0.2">
      <c r="A2536" t="s">
        <v>7550</v>
      </c>
      <c r="B2536">
        <v>7</v>
      </c>
      <c r="C2536" t="s">
        <v>7551</v>
      </c>
      <c r="D2536">
        <v>50343720</v>
      </c>
      <c r="E2536" t="s">
        <v>7552</v>
      </c>
      <c r="F2536">
        <v>7</v>
      </c>
      <c r="G2536">
        <v>50338499</v>
      </c>
      <c r="H2536" t="s">
        <v>24</v>
      </c>
      <c r="I2536" t="s">
        <v>25</v>
      </c>
      <c r="J2536">
        <v>0.31113299999999999</v>
      </c>
      <c r="K2536">
        <v>-5.2343399999999998E-2</v>
      </c>
      <c r="L2536">
        <v>3.2705199999999997E-2</v>
      </c>
      <c r="M2536" s="1">
        <v>0.109497</v>
      </c>
      <c r="N2536">
        <v>-0.133358</v>
      </c>
      <c r="O2536">
        <v>1.81219E-2</v>
      </c>
      <c r="P2536" s="1">
        <v>1.853816E-13</v>
      </c>
      <c r="Q2536">
        <v>0.39250299999999999</v>
      </c>
      <c r="R2536">
        <v>0.25097700000000001</v>
      </c>
      <c r="S2536" s="1">
        <v>0.1178405</v>
      </c>
      <c r="T2536" s="1">
        <v>0.43889800000000001</v>
      </c>
      <c r="U2536">
        <v>20</v>
      </c>
    </row>
    <row r="2537" spans="1:21" x14ac:dyDescent="0.2">
      <c r="A2537" t="s">
        <v>7553</v>
      </c>
      <c r="B2537">
        <v>7</v>
      </c>
      <c r="C2537" t="s">
        <v>7554</v>
      </c>
      <c r="D2537">
        <v>50511831</v>
      </c>
      <c r="E2537" t="s">
        <v>7555</v>
      </c>
      <c r="F2537">
        <v>7</v>
      </c>
      <c r="G2537">
        <v>50560314</v>
      </c>
      <c r="H2537" t="s">
        <v>48</v>
      </c>
      <c r="I2537" t="s">
        <v>25</v>
      </c>
      <c r="J2537">
        <v>0.40159</v>
      </c>
      <c r="K2537">
        <v>5.3254999999999997E-2</v>
      </c>
      <c r="L2537">
        <v>3.18663E-2</v>
      </c>
      <c r="M2537" s="1">
        <v>9.4680399999999998E-2</v>
      </c>
      <c r="N2537">
        <v>0.264677</v>
      </c>
      <c r="O2537">
        <v>2.5631399999999999E-2</v>
      </c>
      <c r="P2537" s="1">
        <v>5.3595400000000001E-25</v>
      </c>
      <c r="Q2537">
        <v>0.201208</v>
      </c>
      <c r="R2537">
        <v>0.121963</v>
      </c>
      <c r="S2537" s="1">
        <v>9.8996959999999995E-2</v>
      </c>
      <c r="T2537" s="1">
        <v>1.0405579999999999E-2</v>
      </c>
      <c r="U2537">
        <v>20</v>
      </c>
    </row>
    <row r="2538" spans="1:21" x14ac:dyDescent="0.2">
      <c r="A2538" t="s">
        <v>7556</v>
      </c>
      <c r="B2538">
        <v>7</v>
      </c>
      <c r="C2538" t="s">
        <v>7557</v>
      </c>
      <c r="D2538">
        <v>55503749</v>
      </c>
      <c r="E2538" t="s">
        <v>7558</v>
      </c>
      <c r="F2538">
        <v>7</v>
      </c>
      <c r="G2538">
        <v>55642874</v>
      </c>
      <c r="H2538" t="s">
        <v>48</v>
      </c>
      <c r="I2538" t="s">
        <v>35</v>
      </c>
      <c r="J2538">
        <v>0.983101</v>
      </c>
      <c r="K2538">
        <v>0.20550399999999999</v>
      </c>
      <c r="L2538">
        <v>0.15251100000000001</v>
      </c>
      <c r="M2538" s="1">
        <v>0.17782899999999999</v>
      </c>
      <c r="N2538">
        <v>0.66004600000000002</v>
      </c>
      <c r="O2538">
        <v>5.9077499999999998E-2</v>
      </c>
      <c r="P2538" s="1">
        <v>5.5570210000000004E-29</v>
      </c>
      <c r="Q2538">
        <v>0.31134800000000001</v>
      </c>
      <c r="R2538">
        <v>0.232736</v>
      </c>
      <c r="S2538" s="1">
        <v>0.18096960000000001</v>
      </c>
      <c r="T2538" s="1">
        <v>0.51617800000000003</v>
      </c>
      <c r="U2538">
        <v>9</v>
      </c>
    </row>
    <row r="2539" spans="1:21" x14ac:dyDescent="0.2">
      <c r="A2539" t="s">
        <v>7559</v>
      </c>
      <c r="B2539">
        <v>7</v>
      </c>
      <c r="C2539" t="s">
        <v>7560</v>
      </c>
      <c r="D2539">
        <v>55832490</v>
      </c>
      <c r="E2539" t="s">
        <v>7561</v>
      </c>
      <c r="F2539">
        <v>7</v>
      </c>
      <c r="G2539">
        <v>55802063</v>
      </c>
      <c r="H2539" t="s">
        <v>35</v>
      </c>
      <c r="I2539" t="s">
        <v>48</v>
      </c>
      <c r="J2539">
        <v>0.23459199999999999</v>
      </c>
      <c r="K2539">
        <v>1.31769E-2</v>
      </c>
      <c r="L2539">
        <v>3.5627499999999999E-2</v>
      </c>
      <c r="M2539" s="1">
        <v>0.71149200000000001</v>
      </c>
      <c r="N2539">
        <v>1.1414500000000001</v>
      </c>
      <c r="O2539">
        <v>2.5601800000000001E-2</v>
      </c>
      <c r="P2539" s="1">
        <v>0</v>
      </c>
      <c r="Q2539">
        <v>1.1544E-2</v>
      </c>
      <c r="R2539">
        <v>3.1213600000000001E-2</v>
      </c>
      <c r="S2539" s="1">
        <v>0.71150230000000003</v>
      </c>
      <c r="T2539" s="1">
        <v>0.79708699999999999</v>
      </c>
      <c r="U2539">
        <v>20</v>
      </c>
    </row>
    <row r="2540" spans="1:21" x14ac:dyDescent="0.2">
      <c r="A2540" t="s">
        <v>7562</v>
      </c>
      <c r="B2540">
        <v>7</v>
      </c>
      <c r="C2540" t="s">
        <v>7563</v>
      </c>
      <c r="D2540">
        <v>55955169</v>
      </c>
      <c r="E2540" t="s">
        <v>7564</v>
      </c>
      <c r="F2540">
        <v>7</v>
      </c>
      <c r="G2540">
        <v>55939940</v>
      </c>
      <c r="H2540" t="s">
        <v>48</v>
      </c>
      <c r="I2540" t="s">
        <v>35</v>
      </c>
      <c r="J2540">
        <v>5.0695799999999999E-2</v>
      </c>
      <c r="K2540">
        <v>6.4221600000000004E-2</v>
      </c>
      <c r="L2540">
        <v>6.8943099999999993E-2</v>
      </c>
      <c r="M2540" s="1">
        <v>0.35158600000000001</v>
      </c>
      <c r="N2540">
        <v>0.75649699999999998</v>
      </c>
      <c r="O2540">
        <v>0.11952400000000001</v>
      </c>
      <c r="P2540" s="1">
        <v>2.4633589999999998E-10</v>
      </c>
      <c r="Q2540">
        <v>8.4893399999999994E-2</v>
      </c>
      <c r="R2540">
        <v>9.2116400000000001E-2</v>
      </c>
      <c r="S2540" s="1">
        <v>0.35674339999999999</v>
      </c>
      <c r="T2540" s="1">
        <v>0.97125110000000003</v>
      </c>
      <c r="U2540">
        <v>20</v>
      </c>
    </row>
    <row r="2541" spans="1:21" x14ac:dyDescent="0.2">
      <c r="A2541" t="s">
        <v>7565</v>
      </c>
      <c r="B2541">
        <v>7</v>
      </c>
      <c r="C2541" t="s">
        <v>7566</v>
      </c>
      <c r="D2541">
        <v>56078744</v>
      </c>
      <c r="E2541" t="s">
        <v>7567</v>
      </c>
      <c r="F2541">
        <v>7</v>
      </c>
      <c r="G2541">
        <v>55828834</v>
      </c>
      <c r="H2541" t="s">
        <v>24</v>
      </c>
      <c r="I2541" t="s">
        <v>25</v>
      </c>
      <c r="J2541">
        <v>0.23459199999999999</v>
      </c>
      <c r="K2541">
        <v>1.1650499999999999E-2</v>
      </c>
      <c r="L2541">
        <v>3.5687999999999998E-2</v>
      </c>
      <c r="M2541" s="1">
        <v>0.74407900000000005</v>
      </c>
      <c r="N2541">
        <v>0.673176</v>
      </c>
      <c r="O2541">
        <v>4.1292500000000003E-2</v>
      </c>
      <c r="P2541" s="1">
        <v>9.456445E-60</v>
      </c>
      <c r="Q2541">
        <v>1.7306800000000001E-2</v>
      </c>
      <c r="R2541">
        <v>5.3025000000000003E-2</v>
      </c>
      <c r="S2541" s="1">
        <v>0.74413019999999996</v>
      </c>
      <c r="T2541" s="1">
        <v>0.67269460000000003</v>
      </c>
      <c r="U2541">
        <v>20</v>
      </c>
    </row>
    <row r="2542" spans="1:21" x14ac:dyDescent="0.2">
      <c r="A2542" t="s">
        <v>7568</v>
      </c>
      <c r="B2542">
        <v>7</v>
      </c>
      <c r="C2542" t="s">
        <v>7569</v>
      </c>
      <c r="D2542">
        <v>56131695</v>
      </c>
      <c r="E2542" t="s">
        <v>7570</v>
      </c>
      <c r="F2542">
        <v>7</v>
      </c>
      <c r="G2542">
        <v>56151526</v>
      </c>
      <c r="H2542" t="s">
        <v>24</v>
      </c>
      <c r="I2542" t="s">
        <v>25</v>
      </c>
      <c r="J2542">
        <v>0.20775299999999999</v>
      </c>
      <c r="K2542">
        <v>-4.7381300000000001E-2</v>
      </c>
      <c r="L2542">
        <v>3.43954E-2</v>
      </c>
      <c r="M2542" s="1">
        <v>0.16834299999999999</v>
      </c>
      <c r="N2542">
        <v>0.27376400000000001</v>
      </c>
      <c r="O2542">
        <v>2.1030199999999999E-2</v>
      </c>
      <c r="P2542" s="1">
        <v>9.7098909999999997E-39</v>
      </c>
      <c r="Q2542">
        <v>-0.17307400000000001</v>
      </c>
      <c r="R2542">
        <v>0.12634000000000001</v>
      </c>
      <c r="S2542" s="1">
        <v>0.1707185</v>
      </c>
      <c r="T2542" s="1">
        <v>0.78606279999999995</v>
      </c>
      <c r="U2542">
        <v>20</v>
      </c>
    </row>
    <row r="2543" spans="1:21" x14ac:dyDescent="0.2">
      <c r="A2543" t="s">
        <v>7571</v>
      </c>
      <c r="B2543">
        <v>7</v>
      </c>
      <c r="C2543" t="s">
        <v>7572</v>
      </c>
      <c r="D2543">
        <v>56148440</v>
      </c>
      <c r="E2543" t="s">
        <v>7573</v>
      </c>
      <c r="F2543">
        <v>7</v>
      </c>
      <c r="G2543">
        <v>56174553</v>
      </c>
      <c r="H2543" t="s">
        <v>48</v>
      </c>
      <c r="I2543" t="s">
        <v>7574</v>
      </c>
      <c r="J2543">
        <v>0.15407599999999999</v>
      </c>
      <c r="K2543">
        <v>1.1928500000000001E-3</v>
      </c>
      <c r="L2543">
        <v>4.0252099999999999E-2</v>
      </c>
      <c r="M2543" s="1">
        <v>0.97635899999999998</v>
      </c>
      <c r="N2543">
        <v>-0.32490000000000002</v>
      </c>
      <c r="O2543">
        <v>4.7688700000000001E-2</v>
      </c>
      <c r="P2543" s="1">
        <v>9.5623299999999997E-12</v>
      </c>
      <c r="Q2543">
        <v>-3.6714400000000002E-3</v>
      </c>
      <c r="R2543">
        <v>0.123892</v>
      </c>
      <c r="S2543" s="1">
        <v>0.97635879999999997</v>
      </c>
      <c r="T2543" s="1">
        <v>0.4278421</v>
      </c>
      <c r="U2543">
        <v>20</v>
      </c>
    </row>
    <row r="2544" spans="1:21" x14ac:dyDescent="0.2">
      <c r="A2544" t="s">
        <v>7575</v>
      </c>
      <c r="B2544">
        <v>7</v>
      </c>
      <c r="C2544" t="s">
        <v>7576</v>
      </c>
      <c r="D2544">
        <v>56169262</v>
      </c>
      <c r="E2544" t="s">
        <v>7577</v>
      </c>
      <c r="F2544">
        <v>7</v>
      </c>
      <c r="G2544">
        <v>56174354</v>
      </c>
      <c r="H2544" t="s">
        <v>35</v>
      </c>
      <c r="I2544" t="s">
        <v>350</v>
      </c>
      <c r="J2544">
        <v>0.15407599999999999</v>
      </c>
      <c r="K2544">
        <v>1.1616E-3</v>
      </c>
      <c r="L2544">
        <v>4.0251599999999998E-2</v>
      </c>
      <c r="M2544" s="1">
        <v>0.97697699999999998</v>
      </c>
      <c r="N2544">
        <v>-0.44792300000000002</v>
      </c>
      <c r="O2544">
        <v>2.5740200000000001E-2</v>
      </c>
      <c r="P2544" s="1">
        <v>8.0123030000000004E-68</v>
      </c>
      <c r="Q2544">
        <v>-2.5933000000000002E-3</v>
      </c>
      <c r="R2544">
        <v>8.9862899999999996E-2</v>
      </c>
      <c r="S2544" s="1">
        <v>0.97697750000000005</v>
      </c>
      <c r="T2544" s="1">
        <v>0.1773546</v>
      </c>
      <c r="U2544">
        <v>20</v>
      </c>
    </row>
    <row r="2545" spans="1:21" x14ac:dyDescent="0.2">
      <c r="A2545" t="s">
        <v>7578</v>
      </c>
      <c r="B2545">
        <v>7</v>
      </c>
      <c r="C2545" t="s">
        <v>7579</v>
      </c>
      <c r="D2545">
        <v>56182374</v>
      </c>
      <c r="E2545" t="s">
        <v>7561</v>
      </c>
      <c r="F2545">
        <v>7</v>
      </c>
      <c r="G2545">
        <v>55802063</v>
      </c>
      <c r="H2545" t="s">
        <v>35</v>
      </c>
      <c r="I2545" t="s">
        <v>48</v>
      </c>
      <c r="J2545">
        <v>0.23459199999999999</v>
      </c>
      <c r="K2545">
        <v>1.31769E-2</v>
      </c>
      <c r="L2545">
        <v>3.5627499999999999E-2</v>
      </c>
      <c r="M2545" s="1">
        <v>0.71149200000000001</v>
      </c>
      <c r="N2545">
        <v>1.0533999999999999</v>
      </c>
      <c r="O2545">
        <v>4.9495900000000002E-2</v>
      </c>
      <c r="P2545" s="1">
        <v>1.6461100000000001E-100</v>
      </c>
      <c r="Q2545">
        <v>1.25089E-2</v>
      </c>
      <c r="R2545">
        <v>3.3826500000000002E-2</v>
      </c>
      <c r="S2545" s="1">
        <v>0.71153440000000001</v>
      </c>
      <c r="T2545" s="1">
        <v>0.86794660000000001</v>
      </c>
      <c r="U2545">
        <v>20</v>
      </c>
    </row>
    <row r="2546" spans="1:21" x14ac:dyDescent="0.2">
      <c r="A2546" t="s">
        <v>7580</v>
      </c>
      <c r="B2546">
        <v>7</v>
      </c>
      <c r="C2546" t="s">
        <v>7581</v>
      </c>
      <c r="D2546">
        <v>63767837</v>
      </c>
      <c r="E2546" t="s">
        <v>7582</v>
      </c>
      <c r="F2546">
        <v>7</v>
      </c>
      <c r="G2546">
        <v>63774584</v>
      </c>
      <c r="H2546" t="s">
        <v>48</v>
      </c>
      <c r="I2546" t="s">
        <v>25</v>
      </c>
      <c r="J2546">
        <v>0.41948299999999999</v>
      </c>
      <c r="K2546">
        <v>-4.5336200000000004E-3</v>
      </c>
      <c r="L2546">
        <v>3.17589E-2</v>
      </c>
      <c r="M2546" s="1">
        <v>0.88648700000000002</v>
      </c>
      <c r="N2546">
        <v>-0.20938200000000001</v>
      </c>
      <c r="O2546">
        <v>2.03763E-2</v>
      </c>
      <c r="P2546" s="1">
        <v>9.0621750000000003E-25</v>
      </c>
      <c r="Q2546">
        <v>2.1652399999999999E-2</v>
      </c>
      <c r="R2546">
        <v>0.151694</v>
      </c>
      <c r="S2546" s="1">
        <v>0.8864976</v>
      </c>
      <c r="T2546" s="1">
        <v>0.8698418</v>
      </c>
      <c r="U2546">
        <v>20</v>
      </c>
    </row>
    <row r="2547" spans="1:21" x14ac:dyDescent="0.2">
      <c r="A2547" t="s">
        <v>7583</v>
      </c>
      <c r="B2547">
        <v>7</v>
      </c>
      <c r="C2547" t="s">
        <v>7584</v>
      </c>
      <c r="D2547">
        <v>63815456</v>
      </c>
      <c r="E2547" t="s">
        <v>7585</v>
      </c>
      <c r="F2547">
        <v>7</v>
      </c>
      <c r="G2547">
        <v>63756245</v>
      </c>
      <c r="H2547" t="s">
        <v>35</v>
      </c>
      <c r="I2547" t="s">
        <v>48</v>
      </c>
      <c r="J2547">
        <v>0.71272400000000002</v>
      </c>
      <c r="K2547">
        <v>-1.99224E-2</v>
      </c>
      <c r="L2547">
        <v>3.3072900000000002E-2</v>
      </c>
      <c r="M2547" s="1">
        <v>0.54692300000000005</v>
      </c>
      <c r="N2547">
        <v>-0.27003500000000003</v>
      </c>
      <c r="O2547">
        <v>4.1897700000000003E-2</v>
      </c>
      <c r="P2547" s="1">
        <v>1.155182E-10</v>
      </c>
      <c r="Q2547">
        <v>7.3777099999999998E-2</v>
      </c>
      <c r="R2547">
        <v>0.12300999999999999</v>
      </c>
      <c r="S2547" s="1">
        <v>0.54866320000000002</v>
      </c>
      <c r="T2547" s="1">
        <v>0.82919880000000001</v>
      </c>
      <c r="U2547">
        <v>20</v>
      </c>
    </row>
    <row r="2548" spans="1:21" x14ac:dyDescent="0.2">
      <c r="A2548" t="s">
        <v>7586</v>
      </c>
      <c r="B2548">
        <v>7</v>
      </c>
      <c r="C2548" t="s">
        <v>7587</v>
      </c>
      <c r="D2548">
        <v>63961203</v>
      </c>
      <c r="E2548" t="s">
        <v>7588</v>
      </c>
      <c r="F2548">
        <v>7</v>
      </c>
      <c r="G2548">
        <v>64199573</v>
      </c>
      <c r="H2548" t="s">
        <v>48</v>
      </c>
      <c r="I2548" t="s">
        <v>35</v>
      </c>
      <c r="J2548">
        <v>0.39661999999999997</v>
      </c>
      <c r="K2548">
        <v>-8.1254299999999995E-3</v>
      </c>
      <c r="L2548">
        <v>3.1140600000000001E-2</v>
      </c>
      <c r="M2548" s="1">
        <v>0.79414899999999999</v>
      </c>
      <c r="N2548">
        <v>0.31115199999999998</v>
      </c>
      <c r="O2548">
        <v>5.3965399999999997E-2</v>
      </c>
      <c r="P2548" s="1">
        <v>8.1285210000000007E-9</v>
      </c>
      <c r="Q2548">
        <v>-2.6113999999999998E-2</v>
      </c>
      <c r="R2548">
        <v>0.100184</v>
      </c>
      <c r="S2548" s="1">
        <v>0.79435440000000002</v>
      </c>
      <c r="T2548" s="1">
        <v>0.7541506</v>
      </c>
      <c r="U2548">
        <v>20</v>
      </c>
    </row>
    <row r="2549" spans="1:21" x14ac:dyDescent="0.2">
      <c r="A2549" t="s">
        <v>7589</v>
      </c>
      <c r="B2549">
        <v>7</v>
      </c>
      <c r="C2549" t="s">
        <v>7590</v>
      </c>
      <c r="D2549">
        <v>64126511</v>
      </c>
      <c r="E2549" t="s">
        <v>7591</v>
      </c>
      <c r="F2549">
        <v>7</v>
      </c>
      <c r="G2549">
        <v>64101034</v>
      </c>
      <c r="H2549" t="s">
        <v>24</v>
      </c>
      <c r="I2549" t="s">
        <v>25</v>
      </c>
      <c r="J2549">
        <v>0.446322</v>
      </c>
      <c r="K2549">
        <v>-1.8558100000000001E-3</v>
      </c>
      <c r="L2549">
        <v>3.1259200000000001E-2</v>
      </c>
      <c r="M2549" s="1">
        <v>0.95265900000000003</v>
      </c>
      <c r="N2549">
        <v>-0.23128599999999999</v>
      </c>
      <c r="O2549">
        <v>3.4556999999999997E-2</v>
      </c>
      <c r="P2549" s="1">
        <v>2.1880759999999999E-11</v>
      </c>
      <c r="Q2549">
        <v>8.0238800000000006E-3</v>
      </c>
      <c r="R2549">
        <v>0.135159</v>
      </c>
      <c r="S2549" s="1">
        <v>0.95266050000000002</v>
      </c>
      <c r="T2549" s="1">
        <v>0.97932359999999996</v>
      </c>
      <c r="U2549">
        <v>9</v>
      </c>
    </row>
    <row r="2550" spans="1:21" x14ac:dyDescent="0.2">
      <c r="A2550" t="s">
        <v>7592</v>
      </c>
      <c r="B2550">
        <v>7</v>
      </c>
      <c r="C2550" t="s">
        <v>7593</v>
      </c>
      <c r="D2550">
        <v>64139332</v>
      </c>
      <c r="E2550" t="s">
        <v>7594</v>
      </c>
      <c r="F2550">
        <v>7</v>
      </c>
      <c r="G2550">
        <v>64203644</v>
      </c>
      <c r="H2550" t="s">
        <v>48</v>
      </c>
      <c r="I2550" t="s">
        <v>35</v>
      </c>
      <c r="J2550">
        <v>0.72465199999999996</v>
      </c>
      <c r="K2550">
        <v>-2.1380300000000001E-2</v>
      </c>
      <c r="L2550">
        <v>3.9142700000000002E-2</v>
      </c>
      <c r="M2550" s="1">
        <v>0.58491899999999997</v>
      </c>
      <c r="N2550">
        <v>-0.28628799999999999</v>
      </c>
      <c r="O2550">
        <v>3.84532E-2</v>
      </c>
      <c r="P2550" s="1">
        <v>9.6875280000000004E-14</v>
      </c>
      <c r="Q2550">
        <v>7.46811E-2</v>
      </c>
      <c r="R2550">
        <v>0.13709199999999999</v>
      </c>
      <c r="S2550" s="1">
        <v>0.58592540000000004</v>
      </c>
      <c r="T2550" s="1">
        <v>0.73327030000000004</v>
      </c>
      <c r="U2550">
        <v>20</v>
      </c>
    </row>
    <row r="2551" spans="1:21" x14ac:dyDescent="0.2">
      <c r="A2551" t="s">
        <v>7595</v>
      </c>
      <c r="B2551">
        <v>7</v>
      </c>
      <c r="C2551" t="s">
        <v>7596</v>
      </c>
      <c r="D2551">
        <v>64254766</v>
      </c>
      <c r="E2551" t="s">
        <v>7597</v>
      </c>
      <c r="F2551">
        <v>7</v>
      </c>
      <c r="G2551">
        <v>64264289</v>
      </c>
      <c r="H2551" t="s">
        <v>24</v>
      </c>
      <c r="I2551" t="s">
        <v>25</v>
      </c>
      <c r="J2551">
        <v>4.4731600000000003E-2</v>
      </c>
      <c r="K2551">
        <v>2.5001800000000001E-2</v>
      </c>
      <c r="L2551">
        <v>6.6982299999999995E-2</v>
      </c>
      <c r="M2551" s="1">
        <v>0.70895600000000003</v>
      </c>
      <c r="N2551">
        <v>-0.51699300000000004</v>
      </c>
      <c r="O2551">
        <v>7.8089699999999998E-2</v>
      </c>
      <c r="P2551" s="1">
        <v>3.5798790000000001E-11</v>
      </c>
      <c r="Q2551">
        <v>-4.836E-2</v>
      </c>
      <c r="R2551">
        <v>0.12976699999999999</v>
      </c>
      <c r="S2551" s="1">
        <v>0.70939560000000002</v>
      </c>
      <c r="T2551" s="1">
        <v>0.95424439999999999</v>
      </c>
      <c r="U2551">
        <v>20</v>
      </c>
    </row>
    <row r="2552" spans="1:21" x14ac:dyDescent="0.2">
      <c r="A2552" t="s">
        <v>7598</v>
      </c>
      <c r="B2552">
        <v>7</v>
      </c>
      <c r="C2552" t="s">
        <v>7599</v>
      </c>
      <c r="D2552">
        <v>64323377</v>
      </c>
      <c r="E2552" t="s">
        <v>7600</v>
      </c>
      <c r="F2552">
        <v>7</v>
      </c>
      <c r="G2552">
        <v>64303924</v>
      </c>
      <c r="H2552" t="s">
        <v>24</v>
      </c>
      <c r="I2552" t="s">
        <v>48</v>
      </c>
      <c r="J2552">
        <v>0.39562599999999998</v>
      </c>
      <c r="K2552">
        <v>-3.4226600000000003E-2</v>
      </c>
      <c r="L2552">
        <v>3.1897399999999999E-2</v>
      </c>
      <c r="M2552" s="1">
        <v>0.28326000000000001</v>
      </c>
      <c r="N2552">
        <v>0.65929899999999997</v>
      </c>
      <c r="O2552">
        <v>4.3462199999999999E-2</v>
      </c>
      <c r="P2552" s="1">
        <v>5.6312070000000003E-52</v>
      </c>
      <c r="Q2552">
        <v>-5.1913599999999997E-2</v>
      </c>
      <c r="R2552">
        <v>4.8501700000000002E-2</v>
      </c>
      <c r="S2552" s="1">
        <v>0.28446300000000002</v>
      </c>
      <c r="T2552" s="1">
        <v>0.74816570000000004</v>
      </c>
      <c r="U2552">
        <v>20</v>
      </c>
    </row>
    <row r="2553" spans="1:21" x14ac:dyDescent="0.2">
      <c r="A2553" t="s">
        <v>7601</v>
      </c>
      <c r="B2553">
        <v>7</v>
      </c>
      <c r="C2553" t="s">
        <v>7602</v>
      </c>
      <c r="D2553">
        <v>64402521</v>
      </c>
      <c r="E2553" t="s">
        <v>7603</v>
      </c>
      <c r="F2553">
        <v>7</v>
      </c>
      <c r="G2553">
        <v>65049627</v>
      </c>
      <c r="H2553" t="s">
        <v>24</v>
      </c>
      <c r="I2553" t="s">
        <v>25</v>
      </c>
      <c r="J2553">
        <v>0.41650100000000001</v>
      </c>
      <c r="K2553">
        <v>-2.56954E-2</v>
      </c>
      <c r="L2553">
        <v>3.1888399999999997E-2</v>
      </c>
      <c r="M2553" s="1">
        <v>0.42036400000000002</v>
      </c>
      <c r="N2553">
        <v>0.195409</v>
      </c>
      <c r="O2553">
        <v>3.56485E-2</v>
      </c>
      <c r="P2553" s="1">
        <v>4.2163240000000002E-8</v>
      </c>
      <c r="Q2553">
        <v>-0.131495</v>
      </c>
      <c r="R2553">
        <v>0.16494200000000001</v>
      </c>
      <c r="S2553" s="1">
        <v>0.42532110000000001</v>
      </c>
      <c r="T2553" s="1">
        <v>0.79597759999999995</v>
      </c>
      <c r="U2553">
        <v>20</v>
      </c>
    </row>
    <row r="2554" spans="1:21" x14ac:dyDescent="0.2">
      <c r="A2554" t="s">
        <v>7604</v>
      </c>
      <c r="B2554">
        <v>7</v>
      </c>
      <c r="C2554" t="s">
        <v>7605</v>
      </c>
      <c r="D2554">
        <v>64432154</v>
      </c>
      <c r="E2554" t="s">
        <v>7606</v>
      </c>
      <c r="F2554">
        <v>7</v>
      </c>
      <c r="G2554">
        <v>64428854</v>
      </c>
      <c r="H2554" t="s">
        <v>25</v>
      </c>
      <c r="I2554" t="s">
        <v>24</v>
      </c>
      <c r="J2554">
        <v>0.96322099999999999</v>
      </c>
      <c r="K2554">
        <v>1.27259E-2</v>
      </c>
      <c r="L2554">
        <v>7.1628200000000003E-2</v>
      </c>
      <c r="M2554" s="1">
        <v>0.85898600000000003</v>
      </c>
      <c r="N2554">
        <v>0.47431299999999998</v>
      </c>
      <c r="O2554">
        <v>4.5040299999999998E-2</v>
      </c>
      <c r="P2554" s="1">
        <v>6.225849E-26</v>
      </c>
      <c r="Q2554">
        <v>2.6830199999999998E-2</v>
      </c>
      <c r="R2554">
        <v>0.151036</v>
      </c>
      <c r="S2554" s="1">
        <v>0.85900509999999997</v>
      </c>
      <c r="T2554" s="1">
        <v>0.69401120000000005</v>
      </c>
      <c r="U2554">
        <v>20</v>
      </c>
    </row>
    <row r="2555" spans="1:21" x14ac:dyDescent="0.2">
      <c r="A2555" t="s">
        <v>7607</v>
      </c>
      <c r="B2555">
        <v>7</v>
      </c>
      <c r="C2555" t="s">
        <v>7608</v>
      </c>
      <c r="D2555">
        <v>64451187</v>
      </c>
      <c r="E2555" t="s">
        <v>7609</v>
      </c>
      <c r="F2555">
        <v>7</v>
      </c>
      <c r="G2555">
        <v>64449629</v>
      </c>
      <c r="H2555" t="s">
        <v>25</v>
      </c>
      <c r="I2555" t="s">
        <v>24</v>
      </c>
      <c r="J2555">
        <v>0.40457300000000002</v>
      </c>
      <c r="K2555">
        <v>3.4951999999999997E-2</v>
      </c>
      <c r="L2555">
        <v>3.1850900000000001E-2</v>
      </c>
      <c r="M2555" s="1">
        <v>0.27248099999999997</v>
      </c>
      <c r="N2555">
        <v>0.41590899999999997</v>
      </c>
      <c r="O2555">
        <v>2.92164E-2</v>
      </c>
      <c r="P2555" s="1">
        <v>5.5212109999999999E-46</v>
      </c>
      <c r="Q2555">
        <v>8.4037600000000004E-2</v>
      </c>
      <c r="R2555">
        <v>7.6808600000000005E-2</v>
      </c>
      <c r="S2555" s="1">
        <v>0.27390370000000003</v>
      </c>
      <c r="T2555" s="1">
        <v>0.96907880000000002</v>
      </c>
      <c r="U2555">
        <v>20</v>
      </c>
    </row>
    <row r="2556" spans="1:21" x14ac:dyDescent="0.2">
      <c r="A2556" t="s">
        <v>7610</v>
      </c>
      <c r="B2556">
        <v>7</v>
      </c>
      <c r="C2556" t="s">
        <v>7611</v>
      </c>
      <c r="D2556">
        <v>64498732</v>
      </c>
      <c r="E2556" t="s">
        <v>7609</v>
      </c>
      <c r="F2556">
        <v>7</v>
      </c>
      <c r="G2556">
        <v>64449629</v>
      </c>
      <c r="H2556" t="s">
        <v>25</v>
      </c>
      <c r="I2556" t="s">
        <v>24</v>
      </c>
      <c r="J2556">
        <v>0.40457300000000002</v>
      </c>
      <c r="K2556">
        <v>3.4951999999999997E-2</v>
      </c>
      <c r="L2556">
        <v>3.1850900000000001E-2</v>
      </c>
      <c r="M2556" s="1">
        <v>0.27248099999999997</v>
      </c>
      <c r="N2556">
        <v>0.69757599999999997</v>
      </c>
      <c r="O2556">
        <v>3.2823100000000001E-2</v>
      </c>
      <c r="P2556" s="1">
        <v>3.1185960000000001E-100</v>
      </c>
      <c r="Q2556">
        <v>5.0104900000000001E-2</v>
      </c>
      <c r="R2556">
        <v>4.5720200000000003E-2</v>
      </c>
      <c r="S2556" s="1">
        <v>0.27312120000000001</v>
      </c>
      <c r="T2556" s="1">
        <v>0.91223209999999999</v>
      </c>
      <c r="U2556">
        <v>20</v>
      </c>
    </row>
    <row r="2557" spans="1:21" x14ac:dyDescent="0.2">
      <c r="A2557" t="s">
        <v>7612</v>
      </c>
      <c r="B2557">
        <v>7</v>
      </c>
      <c r="C2557" t="s">
        <v>7613</v>
      </c>
      <c r="D2557">
        <v>64544481</v>
      </c>
      <c r="E2557" t="s">
        <v>7614</v>
      </c>
      <c r="F2557">
        <v>7</v>
      </c>
      <c r="G2557">
        <v>64489926</v>
      </c>
      <c r="H2557" t="s">
        <v>48</v>
      </c>
      <c r="I2557" t="s">
        <v>25</v>
      </c>
      <c r="J2557">
        <v>0.39761400000000002</v>
      </c>
      <c r="K2557">
        <v>3.3235399999999998E-2</v>
      </c>
      <c r="L2557">
        <v>3.1832800000000001E-2</v>
      </c>
      <c r="M2557" s="1">
        <v>0.296458</v>
      </c>
      <c r="N2557">
        <v>0.96741299999999997</v>
      </c>
      <c r="O2557">
        <v>4.6045500000000003E-2</v>
      </c>
      <c r="P2557" s="1">
        <v>5.3203020000000001E-98</v>
      </c>
      <c r="Q2557">
        <v>3.4354900000000001E-2</v>
      </c>
      <c r="R2557">
        <v>3.2945700000000001E-2</v>
      </c>
      <c r="S2557" s="1">
        <v>0.2970526</v>
      </c>
      <c r="T2557" s="1">
        <v>0.91720860000000004</v>
      </c>
      <c r="U2557">
        <v>20</v>
      </c>
    </row>
    <row r="2558" spans="1:21" x14ac:dyDescent="0.2">
      <c r="A2558" t="s">
        <v>7615</v>
      </c>
      <c r="B2558">
        <v>7</v>
      </c>
      <c r="C2558" t="s">
        <v>7616</v>
      </c>
      <c r="D2558">
        <v>65216129</v>
      </c>
      <c r="E2558" t="s">
        <v>7617</v>
      </c>
      <c r="F2558">
        <v>7</v>
      </c>
      <c r="G2558">
        <v>64498368</v>
      </c>
      <c r="H2558" t="s">
        <v>24</v>
      </c>
      <c r="I2558" t="s">
        <v>35</v>
      </c>
      <c r="J2558">
        <v>0.56162999999999996</v>
      </c>
      <c r="K2558">
        <v>-3.15077E-2</v>
      </c>
      <c r="L2558">
        <v>3.1248399999999999E-2</v>
      </c>
      <c r="M2558" s="1">
        <v>0.31331300000000001</v>
      </c>
      <c r="N2558">
        <v>0.214647</v>
      </c>
      <c r="O2558">
        <v>2.5681800000000001E-2</v>
      </c>
      <c r="P2558" s="1">
        <v>6.3830199999999995E-17</v>
      </c>
      <c r="Q2558">
        <v>-0.146788</v>
      </c>
      <c r="R2558">
        <v>0.14663599999999999</v>
      </c>
      <c r="S2558" s="1">
        <v>0.31680760000000002</v>
      </c>
      <c r="T2558" s="1">
        <v>0.99646210000000002</v>
      </c>
      <c r="U2558">
        <v>15</v>
      </c>
    </row>
    <row r="2559" spans="1:21" x14ac:dyDescent="0.2">
      <c r="A2559" t="s">
        <v>7618</v>
      </c>
      <c r="B2559">
        <v>7</v>
      </c>
      <c r="C2559" t="s">
        <v>7619</v>
      </c>
      <c r="D2559">
        <v>65338254</v>
      </c>
      <c r="E2559" t="s">
        <v>7620</v>
      </c>
      <c r="F2559">
        <v>7</v>
      </c>
      <c r="G2559">
        <v>65354015</v>
      </c>
      <c r="H2559" t="s">
        <v>24</v>
      </c>
      <c r="I2559" t="s">
        <v>25</v>
      </c>
      <c r="J2559">
        <v>0.106362</v>
      </c>
      <c r="K2559">
        <v>3.5315300000000001E-2</v>
      </c>
      <c r="L2559">
        <v>5.7691600000000003E-2</v>
      </c>
      <c r="M2559" s="1">
        <v>0.54044599999999998</v>
      </c>
      <c r="N2559">
        <v>1.1269899999999999</v>
      </c>
      <c r="O2559">
        <v>5.78018E-2</v>
      </c>
      <c r="P2559" s="1">
        <v>1.1531290000000001E-84</v>
      </c>
      <c r="Q2559">
        <v>3.13359E-2</v>
      </c>
      <c r="R2559">
        <v>5.1216100000000001E-2</v>
      </c>
      <c r="S2559" s="1">
        <v>0.54064500000000004</v>
      </c>
      <c r="T2559" s="1">
        <v>1.7936230000000001E-2</v>
      </c>
      <c r="U2559">
        <v>19</v>
      </c>
    </row>
    <row r="2560" spans="1:21" x14ac:dyDescent="0.2">
      <c r="A2560" t="s">
        <v>7621</v>
      </c>
      <c r="B2560">
        <v>7</v>
      </c>
      <c r="C2560" t="s">
        <v>7622</v>
      </c>
      <c r="D2560">
        <v>65425671</v>
      </c>
      <c r="E2560" t="s">
        <v>7623</v>
      </c>
      <c r="F2560">
        <v>7</v>
      </c>
      <c r="G2560">
        <v>65319567</v>
      </c>
      <c r="H2560" t="s">
        <v>48</v>
      </c>
      <c r="I2560" t="s">
        <v>25</v>
      </c>
      <c r="J2560">
        <v>0.13419500000000001</v>
      </c>
      <c r="K2560">
        <v>3.4105299999999998E-2</v>
      </c>
      <c r="L2560">
        <v>5.74999E-2</v>
      </c>
      <c r="M2560" s="1">
        <v>0.55308999999999997</v>
      </c>
      <c r="N2560">
        <v>0.399233</v>
      </c>
      <c r="O2560">
        <v>3.4241599999999997E-2</v>
      </c>
      <c r="P2560" s="1">
        <v>2.0574870000000002E-31</v>
      </c>
      <c r="Q2560">
        <v>8.5427100000000006E-2</v>
      </c>
      <c r="R2560">
        <v>0.14421200000000001</v>
      </c>
      <c r="S2560" s="1">
        <v>0.55360240000000005</v>
      </c>
      <c r="T2560" s="1">
        <v>0.11848259999999999</v>
      </c>
      <c r="U2560">
        <v>20</v>
      </c>
    </row>
    <row r="2561" spans="1:21" x14ac:dyDescent="0.2">
      <c r="A2561" t="s">
        <v>7624</v>
      </c>
      <c r="B2561">
        <v>7</v>
      </c>
      <c r="C2561" t="s">
        <v>7625</v>
      </c>
      <c r="D2561">
        <v>65540785</v>
      </c>
      <c r="E2561" t="s">
        <v>7626</v>
      </c>
      <c r="F2561">
        <v>7</v>
      </c>
      <c r="G2561">
        <v>65550677</v>
      </c>
      <c r="H2561" t="s">
        <v>48</v>
      </c>
      <c r="I2561" t="s">
        <v>35</v>
      </c>
      <c r="J2561">
        <v>0.57554700000000003</v>
      </c>
      <c r="K2561">
        <v>1.2321200000000001E-4</v>
      </c>
      <c r="L2561">
        <v>3.1063299999999999E-2</v>
      </c>
      <c r="M2561" s="1">
        <v>0.99683500000000003</v>
      </c>
      <c r="N2561">
        <v>0.11737300000000001</v>
      </c>
      <c r="O2561">
        <v>1.9780499999999999E-2</v>
      </c>
      <c r="P2561" s="1">
        <v>2.9604389999999999E-9</v>
      </c>
      <c r="Q2561">
        <v>1.0497499999999999E-3</v>
      </c>
      <c r="R2561">
        <v>0.26465499999999997</v>
      </c>
      <c r="S2561" s="1">
        <v>0.99683520000000003</v>
      </c>
      <c r="T2561" s="1">
        <v>0.16343450000000001</v>
      </c>
      <c r="U2561">
        <v>18</v>
      </c>
    </row>
    <row r="2562" spans="1:21" x14ac:dyDescent="0.2">
      <c r="A2562" t="s">
        <v>7627</v>
      </c>
      <c r="B2562">
        <v>7</v>
      </c>
      <c r="C2562" t="s">
        <v>7628</v>
      </c>
      <c r="D2562">
        <v>65579591</v>
      </c>
      <c r="E2562" t="s">
        <v>7629</v>
      </c>
      <c r="F2562">
        <v>7</v>
      </c>
      <c r="G2562">
        <v>65747786</v>
      </c>
      <c r="H2562" t="s">
        <v>24</v>
      </c>
      <c r="I2562" t="s">
        <v>25</v>
      </c>
      <c r="J2562">
        <v>0.57654099999999997</v>
      </c>
      <c r="K2562">
        <v>-3.6466799999999998E-3</v>
      </c>
      <c r="L2562">
        <v>3.1106999999999999E-2</v>
      </c>
      <c r="M2562" s="1">
        <v>0.90667799999999998</v>
      </c>
      <c r="N2562">
        <v>-0.465727</v>
      </c>
      <c r="O2562">
        <v>2.72032E-2</v>
      </c>
      <c r="P2562" s="1">
        <v>1.0477730000000001E-65</v>
      </c>
      <c r="Q2562">
        <v>7.8300799999999997E-3</v>
      </c>
      <c r="R2562">
        <v>6.6793900000000003E-2</v>
      </c>
      <c r="S2562" s="1">
        <v>0.90667980000000004</v>
      </c>
      <c r="T2562" s="1">
        <v>9.1482309999999997E-2</v>
      </c>
      <c r="U2562">
        <v>13</v>
      </c>
    </row>
    <row r="2563" spans="1:21" x14ac:dyDescent="0.2">
      <c r="A2563" t="s">
        <v>7630</v>
      </c>
      <c r="B2563">
        <v>7</v>
      </c>
      <c r="C2563" t="s">
        <v>7631</v>
      </c>
      <c r="D2563">
        <v>65841031</v>
      </c>
      <c r="E2563" t="s">
        <v>7632</v>
      </c>
      <c r="F2563">
        <v>7</v>
      </c>
      <c r="G2563">
        <v>65657919</v>
      </c>
      <c r="H2563" t="s">
        <v>24</v>
      </c>
      <c r="I2563" t="s">
        <v>25</v>
      </c>
      <c r="J2563">
        <v>5.0695799999999999E-2</v>
      </c>
      <c r="K2563">
        <v>-6.85134E-3</v>
      </c>
      <c r="L2563">
        <v>5.79958E-2</v>
      </c>
      <c r="M2563" s="1">
        <v>0.90596100000000002</v>
      </c>
      <c r="N2563">
        <v>0.46475699999999998</v>
      </c>
      <c r="O2563">
        <v>5.4561999999999999E-2</v>
      </c>
      <c r="P2563" s="1">
        <v>1.6239539999999999E-17</v>
      </c>
      <c r="Q2563">
        <v>-1.4741799999999999E-2</v>
      </c>
      <c r="R2563">
        <v>0.12479899999999999</v>
      </c>
      <c r="S2563" s="1">
        <v>0.90596960000000004</v>
      </c>
      <c r="T2563" s="1">
        <v>0.86445760000000005</v>
      </c>
      <c r="U2563">
        <v>4</v>
      </c>
    </row>
    <row r="2564" spans="1:21" x14ac:dyDescent="0.2">
      <c r="A2564" t="s">
        <v>7633</v>
      </c>
      <c r="B2564">
        <v>7</v>
      </c>
      <c r="C2564" t="s">
        <v>7634</v>
      </c>
      <c r="D2564">
        <v>65958693</v>
      </c>
      <c r="E2564" t="s">
        <v>7635</v>
      </c>
      <c r="F2564">
        <v>7</v>
      </c>
      <c r="G2564">
        <v>65852341</v>
      </c>
      <c r="H2564" t="s">
        <v>35</v>
      </c>
      <c r="I2564" t="s">
        <v>48</v>
      </c>
      <c r="J2564">
        <v>0.36182900000000001</v>
      </c>
      <c r="K2564">
        <v>3.68531E-2</v>
      </c>
      <c r="L2564">
        <v>3.3644100000000003E-2</v>
      </c>
      <c r="M2564" s="1">
        <v>0.27334999999999998</v>
      </c>
      <c r="N2564">
        <v>0.46015299999999998</v>
      </c>
      <c r="O2564">
        <v>4.1997699999999999E-2</v>
      </c>
      <c r="P2564" s="1">
        <v>6.1763890000000001E-28</v>
      </c>
      <c r="Q2564">
        <v>8.0088800000000002E-2</v>
      </c>
      <c r="R2564">
        <v>7.3479500000000003E-2</v>
      </c>
      <c r="S2564" s="1">
        <v>0.27573629999999999</v>
      </c>
      <c r="T2564" s="1">
        <v>5.3833699999999998E-2</v>
      </c>
      <c r="U2564">
        <v>7</v>
      </c>
    </row>
    <row r="2565" spans="1:21" x14ac:dyDescent="0.2">
      <c r="A2565" t="s">
        <v>7636</v>
      </c>
      <c r="B2565">
        <v>7</v>
      </c>
      <c r="C2565" t="s">
        <v>7637</v>
      </c>
      <c r="D2565">
        <v>66119525</v>
      </c>
      <c r="E2565" t="s">
        <v>7638</v>
      </c>
      <c r="F2565">
        <v>7</v>
      </c>
      <c r="G2565">
        <v>66160279</v>
      </c>
      <c r="H2565" t="s">
        <v>24</v>
      </c>
      <c r="I2565" t="s">
        <v>25</v>
      </c>
      <c r="J2565">
        <v>0.542744</v>
      </c>
      <c r="K2565">
        <v>2.3107900000000001E-2</v>
      </c>
      <c r="L2565">
        <v>3.1626000000000001E-2</v>
      </c>
      <c r="M2565" s="1">
        <v>0.46498600000000001</v>
      </c>
      <c r="N2565">
        <v>-0.77026700000000003</v>
      </c>
      <c r="O2565">
        <v>4.6728499999999999E-2</v>
      </c>
      <c r="P2565" s="1">
        <v>4.792199E-61</v>
      </c>
      <c r="Q2565">
        <v>-2.9999899999999999E-2</v>
      </c>
      <c r="R2565">
        <v>4.1098799999999998E-2</v>
      </c>
      <c r="S2565" s="1">
        <v>0.465424</v>
      </c>
      <c r="T2565" s="1">
        <v>0.79657880000000003</v>
      </c>
      <c r="U2565">
        <v>12</v>
      </c>
    </row>
    <row r="2566" spans="1:21" x14ac:dyDescent="0.2">
      <c r="A2566" t="s">
        <v>7639</v>
      </c>
      <c r="B2566">
        <v>7</v>
      </c>
      <c r="C2566" t="s">
        <v>7640</v>
      </c>
      <c r="D2566">
        <v>66345695</v>
      </c>
      <c r="E2566" t="s">
        <v>7641</v>
      </c>
      <c r="F2566">
        <v>7</v>
      </c>
      <c r="G2566">
        <v>66415069</v>
      </c>
      <c r="H2566" t="s">
        <v>35</v>
      </c>
      <c r="I2566" t="s">
        <v>48</v>
      </c>
      <c r="J2566">
        <v>0.2833</v>
      </c>
      <c r="K2566">
        <v>2.3181400000000001E-2</v>
      </c>
      <c r="L2566">
        <v>3.1858299999999999E-2</v>
      </c>
      <c r="M2566" s="1">
        <v>0.466833</v>
      </c>
      <c r="N2566">
        <v>-0.30576399999999998</v>
      </c>
      <c r="O2566">
        <v>5.3611300000000001E-2</v>
      </c>
      <c r="P2566" s="1">
        <v>1.174752E-8</v>
      </c>
      <c r="Q2566">
        <v>-7.5814699999999999E-2</v>
      </c>
      <c r="R2566">
        <v>0.10503700000000001</v>
      </c>
      <c r="S2566" s="1">
        <v>0.47042339999999999</v>
      </c>
      <c r="T2566" s="1">
        <v>0.28219820000000001</v>
      </c>
      <c r="U2566">
        <v>20</v>
      </c>
    </row>
    <row r="2567" spans="1:21" x14ac:dyDescent="0.2">
      <c r="A2567" t="s">
        <v>7642</v>
      </c>
      <c r="B2567">
        <v>7</v>
      </c>
      <c r="C2567" t="s">
        <v>7643</v>
      </c>
      <c r="D2567">
        <v>66367844</v>
      </c>
      <c r="E2567" t="s">
        <v>7644</v>
      </c>
      <c r="F2567">
        <v>7</v>
      </c>
      <c r="G2567">
        <v>66376095</v>
      </c>
      <c r="H2567" t="s">
        <v>24</v>
      </c>
      <c r="I2567" t="s">
        <v>25</v>
      </c>
      <c r="J2567">
        <v>0.28031800000000001</v>
      </c>
      <c r="K2567">
        <v>1.8457899999999999E-2</v>
      </c>
      <c r="L2567">
        <v>3.2057299999999997E-2</v>
      </c>
      <c r="M2567" s="1">
        <v>0.56476499999999996</v>
      </c>
      <c r="N2567">
        <v>-0.52890499999999996</v>
      </c>
      <c r="O2567">
        <v>3.4226100000000002E-2</v>
      </c>
      <c r="P2567" s="1">
        <v>7.1717800000000004E-54</v>
      </c>
      <c r="Q2567">
        <v>-3.48983E-2</v>
      </c>
      <c r="R2567">
        <v>6.06528E-2</v>
      </c>
      <c r="S2567" s="1">
        <v>0.56503490000000001</v>
      </c>
      <c r="T2567" s="1">
        <v>0.149118</v>
      </c>
      <c r="U2567">
        <v>20</v>
      </c>
    </row>
    <row r="2568" spans="1:21" x14ac:dyDescent="0.2">
      <c r="A2568" t="s">
        <v>7645</v>
      </c>
      <c r="B2568">
        <v>7</v>
      </c>
      <c r="C2568" t="s">
        <v>7646</v>
      </c>
      <c r="D2568">
        <v>66460160</v>
      </c>
      <c r="E2568" t="s">
        <v>7647</v>
      </c>
      <c r="F2568">
        <v>7</v>
      </c>
      <c r="G2568">
        <v>66561114</v>
      </c>
      <c r="H2568" t="s">
        <v>48</v>
      </c>
      <c r="I2568" t="s">
        <v>35</v>
      </c>
      <c r="J2568">
        <v>0.21868799999999999</v>
      </c>
      <c r="K2568">
        <v>5.9619100000000001E-2</v>
      </c>
      <c r="L2568">
        <v>4.1774899999999997E-2</v>
      </c>
      <c r="M2568" s="1">
        <v>0.15353700000000001</v>
      </c>
      <c r="N2568">
        <v>0.18043400000000001</v>
      </c>
      <c r="O2568">
        <v>1.97454E-2</v>
      </c>
      <c r="P2568" s="1">
        <v>6.3614629999999995E-20</v>
      </c>
      <c r="Q2568">
        <v>0.33042100000000002</v>
      </c>
      <c r="R2568">
        <v>0.23433100000000001</v>
      </c>
      <c r="S2568" s="1">
        <v>0.15852250000000001</v>
      </c>
      <c r="T2568" s="1">
        <v>2.8178519999999999E-2</v>
      </c>
      <c r="U2568">
        <v>11</v>
      </c>
    </row>
    <row r="2569" spans="1:21" x14ac:dyDescent="0.2">
      <c r="A2569" t="s">
        <v>7648</v>
      </c>
      <c r="B2569">
        <v>7</v>
      </c>
      <c r="C2569" t="s">
        <v>7649</v>
      </c>
      <c r="D2569">
        <v>66767608</v>
      </c>
      <c r="E2569" t="s">
        <v>7650</v>
      </c>
      <c r="F2569">
        <v>7</v>
      </c>
      <c r="G2569">
        <v>66785137</v>
      </c>
      <c r="H2569" t="s">
        <v>24</v>
      </c>
      <c r="I2569" t="s">
        <v>35</v>
      </c>
      <c r="J2569">
        <v>0.39264399999999999</v>
      </c>
      <c r="K2569">
        <v>3.5102500000000002E-2</v>
      </c>
      <c r="L2569">
        <v>3.4105099999999999E-2</v>
      </c>
      <c r="M2569" s="1">
        <v>0.30336400000000002</v>
      </c>
      <c r="N2569">
        <v>-0.47690399999999999</v>
      </c>
      <c r="O2569">
        <v>2.6717600000000001E-2</v>
      </c>
      <c r="P2569" s="1">
        <v>2.8987990000000002E-71</v>
      </c>
      <c r="Q2569">
        <v>-7.3605000000000004E-2</v>
      </c>
      <c r="R2569">
        <v>7.1632299999999996E-2</v>
      </c>
      <c r="S2569" s="1">
        <v>0.30416710000000002</v>
      </c>
      <c r="T2569" s="1">
        <v>0.31743890000000002</v>
      </c>
      <c r="U2569">
        <v>20</v>
      </c>
    </row>
    <row r="2570" spans="1:21" x14ac:dyDescent="0.2">
      <c r="A2570" t="s">
        <v>7651</v>
      </c>
      <c r="B2570">
        <v>7</v>
      </c>
      <c r="C2570" t="s">
        <v>7652</v>
      </c>
      <c r="D2570">
        <v>66798034</v>
      </c>
      <c r="E2570" t="s">
        <v>7653</v>
      </c>
      <c r="F2570">
        <v>7</v>
      </c>
      <c r="G2570">
        <v>66853624</v>
      </c>
      <c r="H2570" t="s">
        <v>48</v>
      </c>
      <c r="I2570" t="s">
        <v>35</v>
      </c>
      <c r="J2570">
        <v>0.352883</v>
      </c>
      <c r="K2570">
        <v>4.2897299999999999E-2</v>
      </c>
      <c r="L2570">
        <v>3.4708599999999999E-2</v>
      </c>
      <c r="M2570" s="1">
        <v>0.21648600000000001</v>
      </c>
      <c r="N2570">
        <v>0.36745100000000003</v>
      </c>
      <c r="O2570">
        <v>4.48823E-2</v>
      </c>
      <c r="P2570" s="1">
        <v>2.6785100000000002E-16</v>
      </c>
      <c r="Q2570">
        <v>0.116743</v>
      </c>
      <c r="R2570">
        <v>9.5528000000000002E-2</v>
      </c>
      <c r="S2570" s="1">
        <v>0.22167729999999999</v>
      </c>
      <c r="T2570" s="1">
        <v>0.7884101</v>
      </c>
      <c r="U2570">
        <v>20</v>
      </c>
    </row>
    <row r="2571" spans="1:21" x14ac:dyDescent="0.2">
      <c r="A2571" t="s">
        <v>7654</v>
      </c>
      <c r="B2571">
        <v>7</v>
      </c>
      <c r="C2571" t="s">
        <v>7655</v>
      </c>
      <c r="D2571">
        <v>72349936</v>
      </c>
      <c r="E2571" t="s">
        <v>7656</v>
      </c>
      <c r="F2571">
        <v>7</v>
      </c>
      <c r="G2571">
        <v>72417063</v>
      </c>
      <c r="H2571" t="s">
        <v>24</v>
      </c>
      <c r="I2571" t="s">
        <v>25</v>
      </c>
      <c r="J2571">
        <v>0.52286299999999997</v>
      </c>
      <c r="K2571">
        <v>-8.1332799999999997E-3</v>
      </c>
      <c r="L2571">
        <v>3.1116899999999999E-2</v>
      </c>
      <c r="M2571" s="1">
        <v>0.79380200000000001</v>
      </c>
      <c r="N2571">
        <v>-0.17150799999999999</v>
      </c>
      <c r="O2571">
        <v>1.9282299999999999E-2</v>
      </c>
      <c r="P2571" s="1">
        <v>5.8647750000000002E-19</v>
      </c>
      <c r="Q2571">
        <v>4.7422199999999998E-2</v>
      </c>
      <c r="R2571">
        <v>0.18151</v>
      </c>
      <c r="S2571" s="1">
        <v>0.79388780000000003</v>
      </c>
      <c r="T2571" s="1">
        <v>0.23557</v>
      </c>
      <c r="U2571">
        <v>20</v>
      </c>
    </row>
    <row r="2572" spans="1:21" x14ac:dyDescent="0.2">
      <c r="A2572" t="s">
        <v>7657</v>
      </c>
      <c r="B2572">
        <v>7</v>
      </c>
      <c r="C2572" t="s">
        <v>7658</v>
      </c>
      <c r="D2572">
        <v>72418120</v>
      </c>
      <c r="E2572" t="s">
        <v>7659</v>
      </c>
      <c r="F2572">
        <v>7</v>
      </c>
      <c r="G2572">
        <v>72392946</v>
      </c>
      <c r="H2572" t="s">
        <v>35</v>
      </c>
      <c r="I2572" t="s">
        <v>48</v>
      </c>
      <c r="J2572">
        <v>0.67793199999999998</v>
      </c>
      <c r="K2572">
        <v>7.80446E-3</v>
      </c>
      <c r="L2572">
        <v>3.4208000000000002E-2</v>
      </c>
      <c r="M2572" s="1">
        <v>0.81953200000000004</v>
      </c>
      <c r="N2572">
        <v>-0.43463499999999999</v>
      </c>
      <c r="O2572">
        <v>4.25653E-2</v>
      </c>
      <c r="P2572" s="1">
        <v>1.769851E-24</v>
      </c>
      <c r="Q2572">
        <v>-1.7956400000000001E-2</v>
      </c>
      <c r="R2572">
        <v>7.8724799999999998E-2</v>
      </c>
      <c r="S2572" s="1">
        <v>0.81957599999999997</v>
      </c>
      <c r="T2572" s="1">
        <v>0.50706839999999997</v>
      </c>
      <c r="U2572">
        <v>20</v>
      </c>
    </row>
    <row r="2573" spans="1:21" x14ac:dyDescent="0.2">
      <c r="A2573" t="s">
        <v>7660</v>
      </c>
      <c r="B2573">
        <v>7</v>
      </c>
      <c r="C2573" t="s">
        <v>7661</v>
      </c>
      <c r="D2573">
        <v>72569033</v>
      </c>
      <c r="E2573" t="s">
        <v>7662</v>
      </c>
      <c r="F2573">
        <v>7</v>
      </c>
      <c r="G2573">
        <v>72352171</v>
      </c>
      <c r="H2573" t="s">
        <v>25</v>
      </c>
      <c r="I2573" t="s">
        <v>2283</v>
      </c>
      <c r="J2573">
        <v>1.39165E-2</v>
      </c>
      <c r="K2573">
        <v>0.14641899999999999</v>
      </c>
      <c r="L2573">
        <v>0.141015</v>
      </c>
      <c r="M2573" s="1">
        <v>0.29911799999999999</v>
      </c>
      <c r="N2573">
        <v>-0.77457299999999996</v>
      </c>
      <c r="O2573">
        <v>0.10220700000000001</v>
      </c>
      <c r="P2573" s="1">
        <v>3.4967690000000001E-14</v>
      </c>
      <c r="Q2573">
        <v>-0.18903200000000001</v>
      </c>
      <c r="R2573">
        <v>0.183756</v>
      </c>
      <c r="S2573" s="1">
        <v>0.30361510000000003</v>
      </c>
      <c r="T2573" s="1">
        <v>0.103226</v>
      </c>
      <c r="U2573">
        <v>4</v>
      </c>
    </row>
    <row r="2574" spans="1:21" x14ac:dyDescent="0.2">
      <c r="A2574" t="s">
        <v>7663</v>
      </c>
      <c r="B2574">
        <v>7</v>
      </c>
      <c r="C2574" t="s">
        <v>7664</v>
      </c>
      <c r="D2574">
        <v>72983262</v>
      </c>
      <c r="E2574" t="s">
        <v>7665</v>
      </c>
      <c r="F2574">
        <v>7</v>
      </c>
      <c r="G2574">
        <v>73006683</v>
      </c>
      <c r="H2574" t="s">
        <v>48</v>
      </c>
      <c r="I2574" t="s">
        <v>35</v>
      </c>
      <c r="J2574">
        <v>4.3737600000000001E-2</v>
      </c>
      <c r="K2574">
        <v>-7.5380199999999994E-2</v>
      </c>
      <c r="L2574">
        <v>8.3480299999999993E-2</v>
      </c>
      <c r="M2574" s="1">
        <v>0.36654199999999998</v>
      </c>
      <c r="N2574">
        <v>0.45642300000000002</v>
      </c>
      <c r="O2574">
        <v>6.0594000000000002E-2</v>
      </c>
      <c r="P2574" s="1">
        <v>4.9784990000000001E-14</v>
      </c>
      <c r="Q2574">
        <v>-0.165154</v>
      </c>
      <c r="R2574">
        <v>0.18421100000000001</v>
      </c>
      <c r="S2574" s="1">
        <v>0.36995860000000003</v>
      </c>
      <c r="T2574" s="1">
        <v>0.72045340000000002</v>
      </c>
      <c r="U2574">
        <v>18</v>
      </c>
    </row>
    <row r="2575" spans="1:21" x14ac:dyDescent="0.2">
      <c r="A2575" t="s">
        <v>7666</v>
      </c>
      <c r="B2575">
        <v>7</v>
      </c>
      <c r="C2575" t="s">
        <v>7667</v>
      </c>
      <c r="D2575">
        <v>73097355</v>
      </c>
      <c r="E2575" t="s">
        <v>7668</v>
      </c>
      <c r="F2575">
        <v>7</v>
      </c>
      <c r="G2575">
        <v>73114645</v>
      </c>
      <c r="H2575" t="s">
        <v>24</v>
      </c>
      <c r="I2575" t="s">
        <v>25</v>
      </c>
      <c r="J2575">
        <v>3.2803199999999998E-2</v>
      </c>
      <c r="K2575">
        <v>2.0764000000000001E-2</v>
      </c>
      <c r="L2575">
        <v>8.3555099999999993E-2</v>
      </c>
      <c r="M2575" s="1">
        <v>0.80374199999999996</v>
      </c>
      <c r="N2575">
        <v>0.37971899999999997</v>
      </c>
      <c r="O2575">
        <v>4.15149E-2</v>
      </c>
      <c r="P2575" s="1">
        <v>5.87741E-20</v>
      </c>
      <c r="Q2575">
        <v>5.4682500000000002E-2</v>
      </c>
      <c r="R2575">
        <v>0.22012599999999999</v>
      </c>
      <c r="S2575" s="1">
        <v>0.80381329999999995</v>
      </c>
      <c r="T2575" s="1">
        <v>0.33887980000000001</v>
      </c>
      <c r="U2575">
        <v>20</v>
      </c>
    </row>
    <row r="2576" spans="1:21" x14ac:dyDescent="0.2">
      <c r="A2576" t="s">
        <v>7669</v>
      </c>
      <c r="B2576">
        <v>7</v>
      </c>
      <c r="C2576" t="s">
        <v>7670</v>
      </c>
      <c r="D2576">
        <v>73149368</v>
      </c>
      <c r="E2576" t="s">
        <v>7671</v>
      </c>
      <c r="F2576">
        <v>7</v>
      </c>
      <c r="G2576">
        <v>73149302</v>
      </c>
      <c r="H2576" t="s">
        <v>24</v>
      </c>
      <c r="I2576" t="s">
        <v>25</v>
      </c>
      <c r="J2576">
        <v>0.35586499999999999</v>
      </c>
      <c r="K2576">
        <v>7.2385199999999997E-2</v>
      </c>
      <c r="L2576">
        <v>3.1450100000000002E-2</v>
      </c>
      <c r="M2576" s="1">
        <v>2.1358499999999999E-2</v>
      </c>
      <c r="N2576">
        <v>-0.83465299999999998</v>
      </c>
      <c r="O2576">
        <v>4.0214699999999999E-2</v>
      </c>
      <c r="P2576" s="1">
        <v>1.1070109999999999E-95</v>
      </c>
      <c r="Q2576">
        <v>-8.6724899999999994E-2</v>
      </c>
      <c r="R2576">
        <v>3.7911399999999998E-2</v>
      </c>
      <c r="S2576" s="1">
        <v>2.2162790000000002E-2</v>
      </c>
      <c r="T2576" s="1">
        <v>0.56157040000000003</v>
      </c>
      <c r="U2576">
        <v>20</v>
      </c>
    </row>
    <row r="2577" spans="1:21" x14ac:dyDescent="0.2">
      <c r="A2577" t="s">
        <v>7672</v>
      </c>
      <c r="B2577">
        <v>7</v>
      </c>
      <c r="C2577" t="s">
        <v>7673</v>
      </c>
      <c r="D2577">
        <v>73150424</v>
      </c>
      <c r="E2577" t="s">
        <v>7671</v>
      </c>
      <c r="F2577">
        <v>7</v>
      </c>
      <c r="G2577">
        <v>73149302</v>
      </c>
      <c r="H2577" t="s">
        <v>24</v>
      </c>
      <c r="I2577" t="s">
        <v>25</v>
      </c>
      <c r="J2577">
        <v>0.35586499999999999</v>
      </c>
      <c r="K2577">
        <v>7.2385199999999997E-2</v>
      </c>
      <c r="L2577">
        <v>3.1450100000000002E-2</v>
      </c>
      <c r="M2577" s="1">
        <v>2.1358499999999999E-2</v>
      </c>
      <c r="N2577">
        <v>-0.57465500000000003</v>
      </c>
      <c r="O2577">
        <v>2.6884499999999999E-2</v>
      </c>
      <c r="P2577" s="1">
        <v>2.2838019999999999E-101</v>
      </c>
      <c r="Q2577">
        <v>-0.12596299999999999</v>
      </c>
      <c r="R2577">
        <v>5.5044999999999997E-2</v>
      </c>
      <c r="S2577" s="1">
        <v>2.2116500000000001E-2</v>
      </c>
      <c r="T2577" s="1">
        <v>0.55517640000000001</v>
      </c>
      <c r="U2577">
        <v>20</v>
      </c>
    </row>
    <row r="2578" spans="1:21" x14ac:dyDescent="0.2">
      <c r="A2578" t="s">
        <v>7674</v>
      </c>
      <c r="B2578">
        <v>7</v>
      </c>
      <c r="C2578" t="s">
        <v>7675</v>
      </c>
      <c r="D2578">
        <v>73248920</v>
      </c>
      <c r="E2578" t="s">
        <v>7676</v>
      </c>
      <c r="F2578">
        <v>7</v>
      </c>
      <c r="G2578">
        <v>73240991</v>
      </c>
      <c r="H2578" t="s">
        <v>35</v>
      </c>
      <c r="I2578" t="s">
        <v>24</v>
      </c>
      <c r="J2578">
        <v>0.72564600000000001</v>
      </c>
      <c r="K2578">
        <v>-3.3774999999999999E-2</v>
      </c>
      <c r="L2578">
        <v>3.3324399999999997E-2</v>
      </c>
      <c r="M2578" s="1">
        <v>0.310811</v>
      </c>
      <c r="N2578">
        <v>-0.94584500000000005</v>
      </c>
      <c r="O2578">
        <v>4.6605899999999999E-2</v>
      </c>
      <c r="P2578" s="1">
        <v>1.4374470000000001E-91</v>
      </c>
      <c r="Q2578">
        <v>3.5708799999999999E-2</v>
      </c>
      <c r="R2578">
        <v>3.5276299999999997E-2</v>
      </c>
      <c r="S2578" s="1">
        <v>0.31141370000000002</v>
      </c>
      <c r="T2578" s="1">
        <v>7.8619079999999994E-2</v>
      </c>
      <c r="U2578">
        <v>20</v>
      </c>
    </row>
    <row r="2579" spans="1:21" x14ac:dyDescent="0.2">
      <c r="A2579" t="s">
        <v>7677</v>
      </c>
      <c r="B2579">
        <v>7</v>
      </c>
      <c r="C2579" t="s">
        <v>7678</v>
      </c>
      <c r="D2579">
        <v>73497263</v>
      </c>
      <c r="E2579" t="s">
        <v>7679</v>
      </c>
      <c r="F2579">
        <v>7</v>
      </c>
      <c r="G2579">
        <v>73549374</v>
      </c>
      <c r="H2579" t="s">
        <v>35</v>
      </c>
      <c r="I2579" t="s">
        <v>24</v>
      </c>
      <c r="J2579">
        <v>0.72067599999999998</v>
      </c>
      <c r="K2579">
        <v>2.7743299999999999E-2</v>
      </c>
      <c r="L2579">
        <v>3.3949100000000003E-2</v>
      </c>
      <c r="M2579" s="1">
        <v>0.41381400000000002</v>
      </c>
      <c r="N2579">
        <v>0.48756500000000003</v>
      </c>
      <c r="O2579">
        <v>3.3494099999999999E-2</v>
      </c>
      <c r="P2579" s="1">
        <v>5.2933360000000003E-48</v>
      </c>
      <c r="Q2579">
        <v>5.69017E-2</v>
      </c>
      <c r="R2579">
        <v>6.9739499999999996E-2</v>
      </c>
      <c r="S2579" s="1">
        <v>0.414547</v>
      </c>
      <c r="T2579" s="1">
        <v>0.81805430000000001</v>
      </c>
      <c r="U2579">
        <v>20</v>
      </c>
    </row>
    <row r="2580" spans="1:21" x14ac:dyDescent="0.2">
      <c r="A2580" t="s">
        <v>7680</v>
      </c>
      <c r="B2580">
        <v>7</v>
      </c>
      <c r="C2580" t="s">
        <v>7681</v>
      </c>
      <c r="D2580">
        <v>73588575</v>
      </c>
      <c r="E2580" t="s">
        <v>7682</v>
      </c>
      <c r="F2580">
        <v>7</v>
      </c>
      <c r="G2580">
        <v>73593688</v>
      </c>
      <c r="H2580" t="s">
        <v>24</v>
      </c>
      <c r="I2580" t="s">
        <v>25</v>
      </c>
      <c r="J2580">
        <v>0.673956</v>
      </c>
      <c r="K2580">
        <v>8.2181900000000002E-3</v>
      </c>
      <c r="L2580">
        <v>3.3218699999999997E-2</v>
      </c>
      <c r="M2580" s="1">
        <v>0.80460100000000001</v>
      </c>
      <c r="N2580">
        <v>0.14510500000000001</v>
      </c>
      <c r="O2580">
        <v>1.93779E-2</v>
      </c>
      <c r="P2580" s="1">
        <v>6.9845329999999995E-14</v>
      </c>
      <c r="Q2580">
        <v>5.6636199999999998E-2</v>
      </c>
      <c r="R2580">
        <v>0.22905400000000001</v>
      </c>
      <c r="S2580" s="1">
        <v>0.80470580000000003</v>
      </c>
      <c r="T2580" s="1">
        <v>0.53626200000000002</v>
      </c>
      <c r="U2580">
        <v>20</v>
      </c>
    </row>
    <row r="2581" spans="1:21" x14ac:dyDescent="0.2">
      <c r="A2581" t="s">
        <v>7683</v>
      </c>
      <c r="B2581">
        <v>7</v>
      </c>
      <c r="C2581" t="s">
        <v>7684</v>
      </c>
      <c r="D2581">
        <v>73613982</v>
      </c>
      <c r="E2581" t="s">
        <v>7685</v>
      </c>
      <c r="F2581">
        <v>7</v>
      </c>
      <c r="G2581">
        <v>73687235</v>
      </c>
      <c r="H2581" t="s">
        <v>35</v>
      </c>
      <c r="I2581" t="s">
        <v>24</v>
      </c>
      <c r="J2581">
        <v>6.6600400000000004E-2</v>
      </c>
      <c r="K2581">
        <v>-8.3223900000000003E-2</v>
      </c>
      <c r="L2581">
        <v>5.0802300000000002E-2</v>
      </c>
      <c r="M2581" s="1">
        <v>0.101382</v>
      </c>
      <c r="N2581">
        <v>-0.24468999999999999</v>
      </c>
      <c r="O2581">
        <v>2.5070599999999998E-2</v>
      </c>
      <c r="P2581" s="1">
        <v>1.670634E-22</v>
      </c>
      <c r="Q2581">
        <v>0.34011999999999998</v>
      </c>
      <c r="R2581">
        <v>0.21052299999999999</v>
      </c>
      <c r="S2581" s="1">
        <v>0.1061825</v>
      </c>
      <c r="T2581" s="1">
        <v>0.9441908</v>
      </c>
      <c r="U2581">
        <v>20</v>
      </c>
    </row>
    <row r="2582" spans="1:21" x14ac:dyDescent="0.2">
      <c r="A2582" t="s">
        <v>7686</v>
      </c>
      <c r="B2582">
        <v>7</v>
      </c>
      <c r="C2582" t="s">
        <v>7687</v>
      </c>
      <c r="D2582">
        <v>73645829</v>
      </c>
      <c r="E2582" t="s">
        <v>7685</v>
      </c>
      <c r="F2582">
        <v>7</v>
      </c>
      <c r="G2582">
        <v>73687235</v>
      </c>
      <c r="H2582" t="s">
        <v>35</v>
      </c>
      <c r="I2582" t="s">
        <v>24</v>
      </c>
      <c r="J2582">
        <v>6.6600400000000004E-2</v>
      </c>
      <c r="K2582">
        <v>-8.3223900000000003E-2</v>
      </c>
      <c r="L2582">
        <v>5.0802300000000002E-2</v>
      </c>
      <c r="M2582" s="1">
        <v>0.101382</v>
      </c>
      <c r="N2582">
        <v>-0.36041299999999998</v>
      </c>
      <c r="O2582">
        <v>3.5743499999999997E-2</v>
      </c>
      <c r="P2582" s="1">
        <v>6.5470590000000001E-24</v>
      </c>
      <c r="Q2582">
        <v>0.23091300000000001</v>
      </c>
      <c r="R2582">
        <v>0.14280399999999999</v>
      </c>
      <c r="S2582" s="1">
        <v>0.1058804</v>
      </c>
      <c r="T2582" s="1">
        <v>0.81097419999999998</v>
      </c>
      <c r="U2582">
        <v>20</v>
      </c>
    </row>
    <row r="2583" spans="1:21" x14ac:dyDescent="0.2">
      <c r="A2583" t="s">
        <v>7688</v>
      </c>
      <c r="B2583">
        <v>7</v>
      </c>
      <c r="C2583" t="s">
        <v>7689</v>
      </c>
      <c r="D2583">
        <v>74188309</v>
      </c>
      <c r="E2583" t="s">
        <v>7690</v>
      </c>
      <c r="F2583">
        <v>7</v>
      </c>
      <c r="G2583">
        <v>74134911</v>
      </c>
      <c r="H2583" t="s">
        <v>48</v>
      </c>
      <c r="I2583" t="s">
        <v>35</v>
      </c>
      <c r="J2583">
        <v>0.84691799999999995</v>
      </c>
      <c r="K2583">
        <v>-9.0431999999999995E-3</v>
      </c>
      <c r="L2583">
        <v>4.8606799999999999E-2</v>
      </c>
      <c r="M2583" s="1">
        <v>0.85240700000000003</v>
      </c>
      <c r="N2583">
        <v>-0.12102499999999999</v>
      </c>
      <c r="O2583">
        <v>2.1682400000000001E-2</v>
      </c>
      <c r="P2583" s="1">
        <v>2.3814169999999999E-8</v>
      </c>
      <c r="Q2583">
        <v>7.4721700000000002E-2</v>
      </c>
      <c r="R2583">
        <v>0.40184900000000001</v>
      </c>
      <c r="S2583" s="1">
        <v>0.85248809999999997</v>
      </c>
      <c r="T2583" s="1">
        <v>0.5751018</v>
      </c>
      <c r="U2583">
        <v>15</v>
      </c>
    </row>
    <row r="2584" spans="1:21" x14ac:dyDescent="0.2">
      <c r="A2584" t="s">
        <v>7691</v>
      </c>
      <c r="B2584">
        <v>7</v>
      </c>
      <c r="C2584" t="s">
        <v>7692</v>
      </c>
      <c r="D2584">
        <v>74210483</v>
      </c>
      <c r="E2584" t="s">
        <v>7693</v>
      </c>
      <c r="F2584">
        <v>7</v>
      </c>
      <c r="G2584">
        <v>74140925</v>
      </c>
      <c r="H2584" t="s">
        <v>25</v>
      </c>
      <c r="I2584" t="s">
        <v>35</v>
      </c>
      <c r="J2584">
        <v>0.80616299999999996</v>
      </c>
      <c r="K2584">
        <v>-6.8085000000000003E-3</v>
      </c>
      <c r="L2584">
        <v>4.0448999999999999E-2</v>
      </c>
      <c r="M2584" s="1">
        <v>0.86632900000000002</v>
      </c>
      <c r="N2584">
        <v>-0.41655900000000001</v>
      </c>
      <c r="O2584">
        <v>3.9001599999999997E-2</v>
      </c>
      <c r="P2584" s="1">
        <v>1.255104E-26</v>
      </c>
      <c r="Q2584">
        <v>1.6344600000000001E-2</v>
      </c>
      <c r="R2584">
        <v>9.7114699999999998E-2</v>
      </c>
      <c r="S2584" s="1">
        <v>0.86634560000000005</v>
      </c>
      <c r="T2584" s="1">
        <v>0.7817984</v>
      </c>
      <c r="U2584">
        <v>20</v>
      </c>
    </row>
    <row r="2585" spans="1:21" x14ac:dyDescent="0.2">
      <c r="A2585" t="s">
        <v>7694</v>
      </c>
      <c r="B2585">
        <v>7</v>
      </c>
      <c r="C2585" t="s">
        <v>7695</v>
      </c>
      <c r="D2585">
        <v>74306894</v>
      </c>
      <c r="E2585" t="s">
        <v>7696</v>
      </c>
      <c r="F2585">
        <v>7</v>
      </c>
      <c r="G2585">
        <v>74294925</v>
      </c>
      <c r="H2585" t="s">
        <v>35</v>
      </c>
      <c r="I2585" t="s">
        <v>48</v>
      </c>
      <c r="J2585">
        <v>0.798211</v>
      </c>
      <c r="K2585">
        <v>3.84059E-2</v>
      </c>
      <c r="L2585">
        <v>3.99522E-2</v>
      </c>
      <c r="M2585" s="1">
        <v>0.33640399999999998</v>
      </c>
      <c r="N2585">
        <v>-0.69649499999999998</v>
      </c>
      <c r="O2585">
        <v>5.8280699999999998E-2</v>
      </c>
      <c r="P2585" s="1">
        <v>6.4388019999999997E-33</v>
      </c>
      <c r="Q2585">
        <v>-5.5141700000000002E-2</v>
      </c>
      <c r="R2585">
        <v>5.7547099999999997E-2</v>
      </c>
      <c r="S2585" s="1">
        <v>0.33796130000000002</v>
      </c>
      <c r="T2585" s="1">
        <v>0.41140060000000001</v>
      </c>
      <c r="U2585">
        <v>20</v>
      </c>
    </row>
    <row r="2586" spans="1:21" x14ac:dyDescent="0.2">
      <c r="A2586" t="s">
        <v>7697</v>
      </c>
      <c r="B2586">
        <v>7</v>
      </c>
      <c r="C2586" t="s">
        <v>7698</v>
      </c>
      <c r="D2586">
        <v>74572445</v>
      </c>
      <c r="E2586" t="s">
        <v>7699</v>
      </c>
      <c r="F2586">
        <v>7</v>
      </c>
      <c r="G2586">
        <v>75061769</v>
      </c>
      <c r="H2586" t="s">
        <v>35</v>
      </c>
      <c r="I2586" t="s">
        <v>25</v>
      </c>
      <c r="J2586">
        <v>0.81013900000000005</v>
      </c>
      <c r="K2586">
        <v>3.6782299999999997E-2</v>
      </c>
      <c r="L2586">
        <v>4.30303E-2</v>
      </c>
      <c r="M2586" s="1">
        <v>0.39266200000000001</v>
      </c>
      <c r="N2586">
        <v>-0.18257799999999999</v>
      </c>
      <c r="O2586">
        <v>2.07823E-2</v>
      </c>
      <c r="P2586" s="1">
        <v>1.5598059999999999E-18</v>
      </c>
      <c r="Q2586">
        <v>-0.201461</v>
      </c>
      <c r="R2586">
        <v>0.23679500000000001</v>
      </c>
      <c r="S2586" s="1">
        <v>0.39489030000000003</v>
      </c>
      <c r="T2586" s="1">
        <v>0.66410729999999996</v>
      </c>
      <c r="U2586">
        <v>20</v>
      </c>
    </row>
    <row r="2587" spans="1:21" x14ac:dyDescent="0.2">
      <c r="A2587" t="s">
        <v>7700</v>
      </c>
      <c r="B2587">
        <v>7</v>
      </c>
      <c r="C2587" t="s">
        <v>7701</v>
      </c>
      <c r="D2587">
        <v>74988448</v>
      </c>
      <c r="E2587" t="s">
        <v>7702</v>
      </c>
      <c r="F2587">
        <v>7</v>
      </c>
      <c r="G2587">
        <v>75094329</v>
      </c>
      <c r="H2587" t="s">
        <v>25</v>
      </c>
      <c r="I2587" t="s">
        <v>24</v>
      </c>
      <c r="J2587">
        <v>0.81013900000000005</v>
      </c>
      <c r="K2587">
        <v>3.9238700000000001E-2</v>
      </c>
      <c r="L2587">
        <v>4.3060300000000003E-2</v>
      </c>
      <c r="M2587" s="1">
        <v>0.36216500000000001</v>
      </c>
      <c r="N2587">
        <v>-0.638679</v>
      </c>
      <c r="O2587">
        <v>5.2472900000000003E-2</v>
      </c>
      <c r="P2587" s="1">
        <v>4.4039220000000002E-34</v>
      </c>
      <c r="Q2587">
        <v>-6.14373E-2</v>
      </c>
      <c r="R2587">
        <v>6.7609600000000006E-2</v>
      </c>
      <c r="S2587" s="1">
        <v>0.36350490000000002</v>
      </c>
      <c r="T2587" s="1">
        <v>0.79618719999999998</v>
      </c>
      <c r="U2587">
        <v>20</v>
      </c>
    </row>
    <row r="2588" spans="1:21" x14ac:dyDescent="0.2">
      <c r="A2588" t="s">
        <v>7703</v>
      </c>
      <c r="B2588">
        <v>7</v>
      </c>
      <c r="C2588" t="s">
        <v>7704</v>
      </c>
      <c r="D2588">
        <v>75024337</v>
      </c>
      <c r="E2588" t="s">
        <v>7705</v>
      </c>
      <c r="F2588">
        <v>7</v>
      </c>
      <c r="G2588">
        <v>75147065</v>
      </c>
      <c r="H2588" t="s">
        <v>35</v>
      </c>
      <c r="I2588" t="s">
        <v>25</v>
      </c>
      <c r="J2588">
        <v>0.228628</v>
      </c>
      <c r="K2588">
        <v>1.46277E-2</v>
      </c>
      <c r="L2588">
        <v>3.5802300000000002E-2</v>
      </c>
      <c r="M2588" s="1">
        <v>0.68285600000000002</v>
      </c>
      <c r="N2588">
        <v>-0.33432099999999998</v>
      </c>
      <c r="O2588">
        <v>5.24704E-2</v>
      </c>
      <c r="P2588" s="1">
        <v>1.870493E-10</v>
      </c>
      <c r="Q2588">
        <v>-4.3753500000000001E-2</v>
      </c>
      <c r="R2588">
        <v>0.10731</v>
      </c>
      <c r="S2588" s="1">
        <v>0.68347089999999999</v>
      </c>
      <c r="T2588" s="1">
        <v>0.93481239999999999</v>
      </c>
      <c r="U2588">
        <v>10</v>
      </c>
    </row>
    <row r="2589" spans="1:21" x14ac:dyDescent="0.2">
      <c r="A2589" t="s">
        <v>7706</v>
      </c>
      <c r="B2589">
        <v>7</v>
      </c>
      <c r="C2589" t="s">
        <v>7707</v>
      </c>
      <c r="D2589">
        <v>75039605</v>
      </c>
      <c r="E2589" t="s">
        <v>7699</v>
      </c>
      <c r="F2589">
        <v>7</v>
      </c>
      <c r="G2589">
        <v>75061769</v>
      </c>
      <c r="H2589" t="s">
        <v>35</v>
      </c>
      <c r="I2589" t="s">
        <v>25</v>
      </c>
      <c r="J2589">
        <v>0.81013900000000005</v>
      </c>
      <c r="K2589">
        <v>3.6782299999999997E-2</v>
      </c>
      <c r="L2589">
        <v>4.30303E-2</v>
      </c>
      <c r="M2589" s="1">
        <v>0.39266200000000001</v>
      </c>
      <c r="N2589">
        <v>-0.19364600000000001</v>
      </c>
      <c r="O2589">
        <v>1.8456199999999999E-2</v>
      </c>
      <c r="P2589" s="1">
        <v>9.3852119999999994E-26</v>
      </c>
      <c r="Q2589">
        <v>-0.189946</v>
      </c>
      <c r="R2589">
        <v>0.22294700000000001</v>
      </c>
      <c r="S2589" s="1">
        <v>0.39422669999999999</v>
      </c>
      <c r="T2589" s="1">
        <v>0.79448750000000001</v>
      </c>
      <c r="U2589">
        <v>20</v>
      </c>
    </row>
    <row r="2590" spans="1:21" x14ac:dyDescent="0.2">
      <c r="A2590" t="s">
        <v>7708</v>
      </c>
      <c r="B2590">
        <v>7</v>
      </c>
      <c r="C2590" t="s">
        <v>7709</v>
      </c>
      <c r="D2590">
        <v>75123401</v>
      </c>
      <c r="E2590" t="s">
        <v>7710</v>
      </c>
      <c r="F2590">
        <v>7</v>
      </c>
      <c r="G2590">
        <v>75101707</v>
      </c>
      <c r="H2590" t="s">
        <v>48</v>
      </c>
      <c r="I2590" t="s">
        <v>24</v>
      </c>
      <c r="J2590">
        <v>0.44433400000000001</v>
      </c>
      <c r="K2590">
        <v>1.4064200000000001E-2</v>
      </c>
      <c r="L2590">
        <v>3.0918000000000001E-2</v>
      </c>
      <c r="M2590" s="1">
        <v>0.64919199999999999</v>
      </c>
      <c r="N2590">
        <v>-0.482545</v>
      </c>
      <c r="O2590">
        <v>4.4748700000000002E-2</v>
      </c>
      <c r="P2590" s="1">
        <v>4.1222410000000002E-27</v>
      </c>
      <c r="Q2590">
        <v>-2.9145899999999999E-2</v>
      </c>
      <c r="R2590">
        <v>6.4129800000000001E-2</v>
      </c>
      <c r="S2590" s="1">
        <v>0.64948130000000004</v>
      </c>
      <c r="T2590" s="1">
        <v>0.57427810000000001</v>
      </c>
      <c r="U2590">
        <v>20</v>
      </c>
    </row>
    <row r="2591" spans="1:21" x14ac:dyDescent="0.2">
      <c r="A2591" t="s">
        <v>7711</v>
      </c>
      <c r="B2591">
        <v>7</v>
      </c>
      <c r="C2591" t="s">
        <v>7712</v>
      </c>
      <c r="D2591">
        <v>75132254</v>
      </c>
      <c r="E2591" t="s">
        <v>7713</v>
      </c>
      <c r="F2591">
        <v>7</v>
      </c>
      <c r="G2591">
        <v>75071121</v>
      </c>
      <c r="H2591" t="s">
        <v>35</v>
      </c>
      <c r="I2591" t="s">
        <v>48</v>
      </c>
      <c r="J2591">
        <v>0.456262</v>
      </c>
      <c r="K2591">
        <v>1.41069E-2</v>
      </c>
      <c r="L2591">
        <v>3.0926800000000001E-2</v>
      </c>
      <c r="M2591" s="1">
        <v>0.64829099999999995</v>
      </c>
      <c r="N2591">
        <v>0.36350300000000002</v>
      </c>
      <c r="O2591">
        <v>3.7240799999999998E-2</v>
      </c>
      <c r="P2591" s="1">
        <v>1.6572389999999999E-22</v>
      </c>
      <c r="Q2591">
        <v>3.8808200000000001E-2</v>
      </c>
      <c r="R2591">
        <v>8.5172700000000004E-2</v>
      </c>
      <c r="S2591" s="1">
        <v>0.64864809999999995</v>
      </c>
      <c r="T2591" s="1">
        <v>0.84911360000000002</v>
      </c>
      <c r="U2591">
        <v>20</v>
      </c>
    </row>
    <row r="2592" spans="1:21" x14ac:dyDescent="0.2">
      <c r="A2592" t="s">
        <v>7714</v>
      </c>
      <c r="B2592">
        <v>7</v>
      </c>
      <c r="C2592" t="s">
        <v>7715</v>
      </c>
      <c r="D2592">
        <v>75162621</v>
      </c>
      <c r="E2592" t="s">
        <v>7716</v>
      </c>
      <c r="F2592">
        <v>7</v>
      </c>
      <c r="G2592">
        <v>75247329</v>
      </c>
      <c r="H2592" t="s">
        <v>48</v>
      </c>
      <c r="I2592" t="s">
        <v>35</v>
      </c>
      <c r="J2592">
        <v>0.43638199999999999</v>
      </c>
      <c r="K2592">
        <v>2.9713600000000001E-3</v>
      </c>
      <c r="L2592">
        <v>3.2476900000000003E-2</v>
      </c>
      <c r="M2592" s="1">
        <v>0.92710199999999998</v>
      </c>
      <c r="N2592">
        <v>-0.31795699999999999</v>
      </c>
      <c r="O2592">
        <v>2.27973E-2</v>
      </c>
      <c r="P2592" s="1">
        <v>3.2760379999999998E-44</v>
      </c>
      <c r="Q2592">
        <v>-9.3451599999999999E-3</v>
      </c>
      <c r="R2592">
        <v>0.102145</v>
      </c>
      <c r="S2592" s="1">
        <v>0.92710360000000003</v>
      </c>
      <c r="T2592" s="1">
        <v>0.18223600000000001</v>
      </c>
      <c r="U2592">
        <v>20</v>
      </c>
    </row>
    <row r="2593" spans="1:21" x14ac:dyDescent="0.2">
      <c r="A2593" t="s">
        <v>7717</v>
      </c>
      <c r="B2593">
        <v>7</v>
      </c>
      <c r="C2593" t="s">
        <v>7718</v>
      </c>
      <c r="D2593">
        <v>75440983</v>
      </c>
      <c r="E2593" t="s">
        <v>7719</v>
      </c>
      <c r="F2593">
        <v>7</v>
      </c>
      <c r="G2593">
        <v>75455090</v>
      </c>
      <c r="H2593" t="s">
        <v>24</v>
      </c>
      <c r="I2593" t="s">
        <v>25</v>
      </c>
      <c r="J2593">
        <v>0.408549</v>
      </c>
      <c r="K2593">
        <v>-1.35461E-2</v>
      </c>
      <c r="L2593">
        <v>3.1188799999999999E-2</v>
      </c>
      <c r="M2593" s="1">
        <v>0.66405199999999998</v>
      </c>
      <c r="N2593">
        <v>0.206314</v>
      </c>
      <c r="O2593">
        <v>3.6662100000000003E-2</v>
      </c>
      <c r="P2593" s="1">
        <v>1.82895E-8</v>
      </c>
      <c r="Q2593">
        <v>-6.5657699999999999E-2</v>
      </c>
      <c r="R2593">
        <v>0.15162100000000001</v>
      </c>
      <c r="S2593" s="1">
        <v>0.6649872</v>
      </c>
      <c r="T2593" s="1">
        <v>0.26287519999999998</v>
      </c>
      <c r="U2593">
        <v>18</v>
      </c>
    </row>
    <row r="2594" spans="1:21" x14ac:dyDescent="0.2">
      <c r="A2594" t="s">
        <v>7720</v>
      </c>
      <c r="B2594">
        <v>7</v>
      </c>
      <c r="C2594" t="s">
        <v>7721</v>
      </c>
      <c r="D2594">
        <v>75528518</v>
      </c>
      <c r="E2594" t="s">
        <v>7722</v>
      </c>
      <c r="F2594">
        <v>7</v>
      </c>
      <c r="G2594">
        <v>75614777</v>
      </c>
      <c r="H2594" t="s">
        <v>24</v>
      </c>
      <c r="I2594" t="s">
        <v>25</v>
      </c>
      <c r="J2594">
        <v>0.19184899999999999</v>
      </c>
      <c r="K2594">
        <v>2.7959999999999999E-2</v>
      </c>
      <c r="L2594">
        <v>3.2915E-2</v>
      </c>
      <c r="M2594" s="1">
        <v>0.395625</v>
      </c>
      <c r="N2594">
        <v>0.11601300000000001</v>
      </c>
      <c r="O2594">
        <v>1.35505E-2</v>
      </c>
      <c r="P2594" s="1">
        <v>1.1136139999999999E-17</v>
      </c>
      <c r="Q2594">
        <v>0.241007</v>
      </c>
      <c r="R2594">
        <v>0.285111</v>
      </c>
      <c r="S2594" s="1">
        <v>0.39793770000000001</v>
      </c>
      <c r="T2594" s="1">
        <v>7.9568730000000004E-2</v>
      </c>
      <c r="U2594">
        <v>20</v>
      </c>
    </row>
    <row r="2595" spans="1:21" x14ac:dyDescent="0.2">
      <c r="A2595" t="s">
        <v>7723</v>
      </c>
      <c r="B2595">
        <v>7</v>
      </c>
      <c r="C2595" t="s">
        <v>7724</v>
      </c>
      <c r="D2595">
        <v>75625656</v>
      </c>
      <c r="E2595" t="s">
        <v>7725</v>
      </c>
      <c r="F2595">
        <v>7</v>
      </c>
      <c r="G2595">
        <v>75635405</v>
      </c>
      <c r="H2595" t="s">
        <v>24</v>
      </c>
      <c r="I2595" t="s">
        <v>25</v>
      </c>
      <c r="J2595">
        <v>0.109344</v>
      </c>
      <c r="K2595">
        <v>-0.103478</v>
      </c>
      <c r="L2595">
        <v>6.4056600000000005E-2</v>
      </c>
      <c r="M2595" s="1">
        <v>0.106222</v>
      </c>
      <c r="N2595">
        <v>0.76096200000000003</v>
      </c>
      <c r="O2595">
        <v>4.0242800000000002E-2</v>
      </c>
      <c r="P2595" s="1">
        <v>9.5704000000000003E-80</v>
      </c>
      <c r="Q2595">
        <v>-0.13598299999999999</v>
      </c>
      <c r="R2595">
        <v>8.4485099999999994E-2</v>
      </c>
      <c r="S2595" s="1">
        <v>0.1074956</v>
      </c>
      <c r="T2595" s="1">
        <v>0.55034939999999999</v>
      </c>
      <c r="U2595">
        <v>20</v>
      </c>
    </row>
    <row r="2596" spans="1:21" x14ac:dyDescent="0.2">
      <c r="A2596" t="s">
        <v>7726</v>
      </c>
      <c r="B2596">
        <v>7</v>
      </c>
      <c r="C2596" t="s">
        <v>7727</v>
      </c>
      <c r="D2596">
        <v>75931861</v>
      </c>
      <c r="E2596" t="s">
        <v>7728</v>
      </c>
      <c r="F2596">
        <v>7</v>
      </c>
      <c r="G2596">
        <v>75930759</v>
      </c>
      <c r="H2596" t="s">
        <v>25</v>
      </c>
      <c r="I2596" t="s">
        <v>35</v>
      </c>
      <c r="J2596">
        <v>0.25745499999999999</v>
      </c>
      <c r="K2596">
        <v>2.4292899999999999E-2</v>
      </c>
      <c r="L2596">
        <v>3.7927700000000002E-2</v>
      </c>
      <c r="M2596" s="1">
        <v>0.52184399999999997</v>
      </c>
      <c r="N2596">
        <v>-0.132906</v>
      </c>
      <c r="O2596">
        <v>2.2248299999999999E-2</v>
      </c>
      <c r="P2596" s="1">
        <v>2.3183960000000001E-9</v>
      </c>
      <c r="Q2596">
        <v>-0.182783</v>
      </c>
      <c r="R2596">
        <v>0.28700799999999999</v>
      </c>
      <c r="S2596" s="1">
        <v>0.52421910000000005</v>
      </c>
      <c r="T2596" s="1">
        <v>0.73950119999999997</v>
      </c>
      <c r="U2596">
        <v>20</v>
      </c>
    </row>
    <row r="2597" spans="1:21" x14ac:dyDescent="0.2">
      <c r="A2597" t="s">
        <v>7729</v>
      </c>
      <c r="B2597">
        <v>7</v>
      </c>
      <c r="C2597" t="s">
        <v>7730</v>
      </c>
      <c r="D2597">
        <v>76018651</v>
      </c>
      <c r="E2597" t="s">
        <v>7731</v>
      </c>
      <c r="F2597">
        <v>7</v>
      </c>
      <c r="G2597">
        <v>76039182</v>
      </c>
      <c r="H2597" t="s">
        <v>24</v>
      </c>
      <c r="I2597" t="s">
        <v>25</v>
      </c>
      <c r="J2597">
        <v>0.41948299999999999</v>
      </c>
      <c r="K2597">
        <v>2.5162E-2</v>
      </c>
      <c r="L2597">
        <v>3.22343E-2</v>
      </c>
      <c r="M2597" s="1">
        <v>0.43503900000000001</v>
      </c>
      <c r="N2597">
        <v>0.301958</v>
      </c>
      <c r="O2597">
        <v>2.7706499999999998E-2</v>
      </c>
      <c r="P2597" s="1">
        <v>1.172484E-27</v>
      </c>
      <c r="Q2597">
        <v>8.3329500000000001E-2</v>
      </c>
      <c r="R2597">
        <v>0.10702399999999999</v>
      </c>
      <c r="S2597" s="1">
        <v>0.43621389999999999</v>
      </c>
      <c r="T2597" s="1">
        <v>0.56690410000000002</v>
      </c>
      <c r="U2597">
        <v>20</v>
      </c>
    </row>
    <row r="2598" spans="1:21" x14ac:dyDescent="0.2">
      <c r="A2598" t="s">
        <v>7732</v>
      </c>
      <c r="B2598">
        <v>7</v>
      </c>
      <c r="C2598" t="s">
        <v>7733</v>
      </c>
      <c r="D2598">
        <v>76026835</v>
      </c>
      <c r="E2598" t="s">
        <v>7734</v>
      </c>
      <c r="F2598">
        <v>7</v>
      </c>
      <c r="G2598">
        <v>76250806</v>
      </c>
      <c r="H2598" t="s">
        <v>48</v>
      </c>
      <c r="I2598" t="s">
        <v>35</v>
      </c>
      <c r="J2598">
        <v>0.50795199999999996</v>
      </c>
      <c r="K2598">
        <v>1.20851E-2</v>
      </c>
      <c r="L2598">
        <v>3.1606000000000002E-2</v>
      </c>
      <c r="M2598" s="1">
        <v>0.70218899999999995</v>
      </c>
      <c r="N2598">
        <v>0.62166600000000005</v>
      </c>
      <c r="O2598">
        <v>4.0867199999999999E-2</v>
      </c>
      <c r="P2598" s="1">
        <v>2.9506159999999999E-52</v>
      </c>
      <c r="Q2598">
        <v>1.94399E-2</v>
      </c>
      <c r="R2598">
        <v>5.0856899999999997E-2</v>
      </c>
      <c r="S2598" s="1">
        <v>0.70227850000000003</v>
      </c>
      <c r="T2598" s="1">
        <v>0.59846779999999999</v>
      </c>
      <c r="U2598">
        <v>20</v>
      </c>
    </row>
    <row r="2599" spans="1:21" x14ac:dyDescent="0.2">
      <c r="A2599" t="s">
        <v>7735</v>
      </c>
      <c r="B2599">
        <v>7</v>
      </c>
      <c r="C2599" t="s">
        <v>7736</v>
      </c>
      <c r="D2599">
        <v>76090993</v>
      </c>
      <c r="E2599" t="s">
        <v>7737</v>
      </c>
      <c r="F2599">
        <v>7</v>
      </c>
      <c r="G2599">
        <v>76058767</v>
      </c>
      <c r="H2599" t="s">
        <v>48</v>
      </c>
      <c r="I2599" t="s">
        <v>25</v>
      </c>
      <c r="J2599">
        <v>0.57554700000000003</v>
      </c>
      <c r="K2599">
        <v>2.2211999999999999E-2</v>
      </c>
      <c r="L2599">
        <v>3.0970299999999999E-2</v>
      </c>
      <c r="M2599" s="1">
        <v>0.473248</v>
      </c>
      <c r="N2599">
        <v>0.220718</v>
      </c>
      <c r="O2599">
        <v>1.5774E-2</v>
      </c>
      <c r="P2599" s="1">
        <v>1.731526E-44</v>
      </c>
      <c r="Q2599">
        <v>0.100635</v>
      </c>
      <c r="R2599">
        <v>0.14050000000000001</v>
      </c>
      <c r="S2599" s="1">
        <v>0.473829</v>
      </c>
      <c r="T2599" s="1">
        <v>0.95658330000000003</v>
      </c>
      <c r="U2599">
        <v>20</v>
      </c>
    </row>
    <row r="2600" spans="1:21" x14ac:dyDescent="0.2">
      <c r="A2600" t="s">
        <v>7738</v>
      </c>
      <c r="B2600">
        <v>7</v>
      </c>
      <c r="C2600" t="s">
        <v>7739</v>
      </c>
      <c r="D2600">
        <v>76139745</v>
      </c>
      <c r="E2600" t="s">
        <v>7740</v>
      </c>
      <c r="F2600">
        <v>7</v>
      </c>
      <c r="G2600">
        <v>76124685</v>
      </c>
      <c r="H2600" t="s">
        <v>35</v>
      </c>
      <c r="I2600" t="s">
        <v>48</v>
      </c>
      <c r="J2600">
        <v>0.58648100000000003</v>
      </c>
      <c r="K2600">
        <v>1.5605900000000001E-2</v>
      </c>
      <c r="L2600">
        <v>3.0932600000000001E-2</v>
      </c>
      <c r="M2600" s="1">
        <v>0.61390100000000003</v>
      </c>
      <c r="N2600">
        <v>0.29153499999999999</v>
      </c>
      <c r="O2600">
        <v>3.07137E-2</v>
      </c>
      <c r="P2600" s="1">
        <v>2.2660050000000002E-21</v>
      </c>
      <c r="Q2600">
        <v>5.3530099999999997E-2</v>
      </c>
      <c r="R2600">
        <v>0.106252</v>
      </c>
      <c r="S2600" s="1">
        <v>0.61440059999999996</v>
      </c>
      <c r="T2600" s="1">
        <v>0.78651890000000002</v>
      </c>
      <c r="U2600">
        <v>20</v>
      </c>
    </row>
    <row r="2601" spans="1:21" x14ac:dyDescent="0.2">
      <c r="A2601" t="s">
        <v>7741</v>
      </c>
      <c r="B2601">
        <v>7</v>
      </c>
      <c r="C2601" t="s">
        <v>7742</v>
      </c>
      <c r="D2601">
        <v>76178677</v>
      </c>
      <c r="E2601" t="s">
        <v>7743</v>
      </c>
      <c r="F2601">
        <v>7</v>
      </c>
      <c r="G2601">
        <v>76255032</v>
      </c>
      <c r="H2601" t="s">
        <v>25</v>
      </c>
      <c r="I2601" t="s">
        <v>24</v>
      </c>
      <c r="J2601">
        <v>0.34890700000000002</v>
      </c>
      <c r="K2601">
        <v>9.8765199999999997E-3</v>
      </c>
      <c r="L2601">
        <v>3.4859899999999999E-2</v>
      </c>
      <c r="M2601" s="1">
        <v>0.77693000000000001</v>
      </c>
      <c r="N2601">
        <v>0.37768299999999999</v>
      </c>
      <c r="O2601">
        <v>4.5549800000000001E-2</v>
      </c>
      <c r="P2601" s="1">
        <v>1.1168069999999999E-16</v>
      </c>
      <c r="Q2601">
        <v>2.6150300000000001E-2</v>
      </c>
      <c r="R2601">
        <v>9.2353199999999996E-2</v>
      </c>
      <c r="S2601" s="1">
        <v>0.77705789999999997</v>
      </c>
      <c r="T2601" s="1">
        <v>0.61601819999999996</v>
      </c>
      <c r="U2601">
        <v>20</v>
      </c>
    </row>
    <row r="2602" spans="1:21" x14ac:dyDescent="0.2">
      <c r="A2602" t="s">
        <v>7744</v>
      </c>
      <c r="B2602">
        <v>7</v>
      </c>
      <c r="C2602" t="s">
        <v>7745</v>
      </c>
      <c r="D2602">
        <v>76239303</v>
      </c>
      <c r="E2602" t="s">
        <v>7746</v>
      </c>
      <c r="F2602">
        <v>7</v>
      </c>
      <c r="G2602">
        <v>76255998</v>
      </c>
      <c r="H2602" t="s">
        <v>35</v>
      </c>
      <c r="I2602" t="s">
        <v>48</v>
      </c>
      <c r="J2602">
        <v>0.30119299999999999</v>
      </c>
      <c r="K2602">
        <v>-8.0074399999999993E-3</v>
      </c>
      <c r="L2602">
        <v>3.6402999999999998E-2</v>
      </c>
      <c r="M2602" s="1">
        <v>0.82589699999999999</v>
      </c>
      <c r="N2602">
        <v>0.75116000000000005</v>
      </c>
      <c r="O2602">
        <v>4.0462600000000001E-2</v>
      </c>
      <c r="P2602" s="1">
        <v>6.248618E-77</v>
      </c>
      <c r="Q2602">
        <v>-1.06601E-2</v>
      </c>
      <c r="R2602">
        <v>4.8465800000000003E-2</v>
      </c>
      <c r="S2602" s="1">
        <v>0.82590929999999996</v>
      </c>
      <c r="T2602" s="1">
        <v>0.72406440000000005</v>
      </c>
      <c r="U2602">
        <v>20</v>
      </c>
    </row>
    <row r="2603" spans="1:21" x14ac:dyDescent="0.2">
      <c r="A2603" t="s">
        <v>7747</v>
      </c>
      <c r="B2603">
        <v>7</v>
      </c>
      <c r="C2603" t="s">
        <v>7748</v>
      </c>
      <c r="D2603">
        <v>76607934</v>
      </c>
      <c r="E2603" t="s">
        <v>7749</v>
      </c>
      <c r="F2603">
        <v>7</v>
      </c>
      <c r="G2603">
        <v>76173528</v>
      </c>
      <c r="H2603" t="s">
        <v>35</v>
      </c>
      <c r="I2603" t="s">
        <v>25</v>
      </c>
      <c r="J2603">
        <v>0.58548699999999998</v>
      </c>
      <c r="K2603">
        <v>1.48337E-2</v>
      </c>
      <c r="L2603">
        <v>3.0986799999999998E-2</v>
      </c>
      <c r="M2603" s="1">
        <v>0.63214499999999996</v>
      </c>
      <c r="N2603">
        <v>-0.70603099999999996</v>
      </c>
      <c r="O2603">
        <v>4.2491000000000001E-2</v>
      </c>
      <c r="P2603" s="1">
        <v>5.3369340000000002E-62</v>
      </c>
      <c r="Q2603">
        <v>-2.1010000000000001E-2</v>
      </c>
      <c r="R2603">
        <v>4.3906899999999999E-2</v>
      </c>
      <c r="S2603" s="1">
        <v>0.63228600000000001</v>
      </c>
      <c r="T2603" s="1">
        <v>0.93461649999999996</v>
      </c>
      <c r="U2603">
        <v>20</v>
      </c>
    </row>
    <row r="2604" spans="1:21" x14ac:dyDescent="0.2">
      <c r="A2604" t="s">
        <v>7750</v>
      </c>
      <c r="B2604">
        <v>7</v>
      </c>
      <c r="C2604" t="s">
        <v>7751</v>
      </c>
      <c r="D2604">
        <v>76633979</v>
      </c>
      <c r="E2604" t="s">
        <v>7752</v>
      </c>
      <c r="F2604">
        <v>7</v>
      </c>
      <c r="G2604">
        <v>76610407</v>
      </c>
      <c r="H2604" t="s">
        <v>25</v>
      </c>
      <c r="I2604" t="s">
        <v>24</v>
      </c>
      <c r="J2604">
        <v>0.80715700000000001</v>
      </c>
      <c r="K2604">
        <v>-9.2409199999999997E-2</v>
      </c>
      <c r="L2604">
        <v>3.8946399999999999E-2</v>
      </c>
      <c r="M2604" s="1">
        <v>1.7657099999999998E-2</v>
      </c>
      <c r="N2604">
        <v>-0.50825399999999998</v>
      </c>
      <c r="O2604">
        <v>6.4387100000000003E-2</v>
      </c>
      <c r="P2604" s="1">
        <v>2.9331070000000002E-15</v>
      </c>
      <c r="Q2604">
        <v>0.18181700000000001</v>
      </c>
      <c r="R2604">
        <v>8.0014699999999994E-2</v>
      </c>
      <c r="S2604" s="1">
        <v>2.3068689999999999E-2</v>
      </c>
      <c r="T2604" s="1">
        <v>0.79998639999999999</v>
      </c>
      <c r="U2604">
        <v>20</v>
      </c>
    </row>
    <row r="2605" spans="1:21" x14ac:dyDescent="0.2">
      <c r="A2605" t="s">
        <v>7753</v>
      </c>
      <c r="B2605">
        <v>7</v>
      </c>
      <c r="C2605" t="s">
        <v>7754</v>
      </c>
      <c r="D2605">
        <v>76640868</v>
      </c>
      <c r="E2605" t="s">
        <v>7755</v>
      </c>
      <c r="F2605">
        <v>7</v>
      </c>
      <c r="G2605">
        <v>76632253</v>
      </c>
      <c r="H2605" t="s">
        <v>25</v>
      </c>
      <c r="I2605" t="s">
        <v>24</v>
      </c>
      <c r="J2605">
        <v>0.80616299999999996</v>
      </c>
      <c r="K2605">
        <v>-9.72441E-2</v>
      </c>
      <c r="L2605">
        <v>3.8918000000000001E-2</v>
      </c>
      <c r="M2605" s="1">
        <v>1.2465199999999999E-2</v>
      </c>
      <c r="N2605">
        <v>-1.10233</v>
      </c>
      <c r="O2605">
        <v>6.7670400000000006E-2</v>
      </c>
      <c r="P2605" s="1">
        <v>1.167979E-59</v>
      </c>
      <c r="Q2605">
        <v>8.8216900000000001E-2</v>
      </c>
      <c r="R2605">
        <v>3.5718100000000003E-2</v>
      </c>
      <c r="S2605" s="1">
        <v>1.351866E-2</v>
      </c>
      <c r="T2605" s="1">
        <v>0.59860480000000005</v>
      </c>
      <c r="U2605">
        <v>20</v>
      </c>
    </row>
    <row r="2606" spans="1:21" x14ac:dyDescent="0.2">
      <c r="A2606" t="s">
        <v>7756</v>
      </c>
      <c r="B2606">
        <v>7</v>
      </c>
      <c r="C2606" t="s">
        <v>7757</v>
      </c>
      <c r="D2606">
        <v>76669261</v>
      </c>
      <c r="E2606" t="s">
        <v>7758</v>
      </c>
      <c r="F2606">
        <v>7</v>
      </c>
      <c r="G2606">
        <v>76578596</v>
      </c>
      <c r="H2606" t="s">
        <v>24</v>
      </c>
      <c r="I2606" t="s">
        <v>48</v>
      </c>
      <c r="J2606">
        <v>0.31312099999999998</v>
      </c>
      <c r="K2606">
        <v>-2.9764800000000001E-2</v>
      </c>
      <c r="L2606">
        <v>3.5621899999999998E-2</v>
      </c>
      <c r="M2606" s="1">
        <v>0.403395</v>
      </c>
      <c r="N2606">
        <v>0.55472600000000005</v>
      </c>
      <c r="O2606">
        <v>4.7696299999999997E-2</v>
      </c>
      <c r="P2606" s="1">
        <v>2.8885519999999999E-31</v>
      </c>
      <c r="Q2606">
        <v>-5.3656799999999998E-2</v>
      </c>
      <c r="R2606">
        <v>6.4380800000000002E-2</v>
      </c>
      <c r="S2606" s="1">
        <v>0.4046035</v>
      </c>
      <c r="T2606" s="1">
        <v>0.13117999999999999</v>
      </c>
      <c r="U2606">
        <v>20</v>
      </c>
    </row>
    <row r="2607" spans="1:21" x14ac:dyDescent="0.2">
      <c r="A2607" t="s">
        <v>7759</v>
      </c>
      <c r="B2607">
        <v>7</v>
      </c>
      <c r="C2607" t="s">
        <v>7760</v>
      </c>
      <c r="D2607">
        <v>76751751</v>
      </c>
      <c r="E2607" t="s">
        <v>7761</v>
      </c>
      <c r="F2607">
        <v>7</v>
      </c>
      <c r="G2607">
        <v>76816022</v>
      </c>
      <c r="H2607" t="s">
        <v>24</v>
      </c>
      <c r="I2607" t="s">
        <v>25</v>
      </c>
      <c r="J2607">
        <v>0.16600400000000001</v>
      </c>
      <c r="K2607">
        <v>-4.1356200000000003E-2</v>
      </c>
      <c r="L2607">
        <v>5.6734E-2</v>
      </c>
      <c r="M2607" s="1">
        <v>0.466032</v>
      </c>
      <c r="N2607">
        <v>-0.48385899999999998</v>
      </c>
      <c r="O2607">
        <v>4.1934100000000002E-2</v>
      </c>
      <c r="P2607" s="1">
        <v>8.4321699999999991E-31</v>
      </c>
      <c r="Q2607">
        <v>8.5471599999999995E-2</v>
      </c>
      <c r="R2607">
        <v>0.11748699999999999</v>
      </c>
      <c r="S2607" s="1">
        <v>0.46692040000000001</v>
      </c>
      <c r="T2607" s="1">
        <v>4.7407659999999997E-2</v>
      </c>
      <c r="U2607">
        <v>20</v>
      </c>
    </row>
    <row r="2608" spans="1:21" x14ac:dyDescent="0.2">
      <c r="A2608" t="s">
        <v>7762</v>
      </c>
      <c r="B2608">
        <v>7</v>
      </c>
      <c r="C2608" t="s">
        <v>7763</v>
      </c>
      <c r="D2608">
        <v>76822688</v>
      </c>
      <c r="E2608" t="s">
        <v>7764</v>
      </c>
      <c r="F2608">
        <v>7</v>
      </c>
      <c r="G2608">
        <v>76851105</v>
      </c>
      <c r="H2608" t="s">
        <v>35</v>
      </c>
      <c r="I2608" t="s">
        <v>48</v>
      </c>
      <c r="J2608">
        <v>0.16699800000000001</v>
      </c>
      <c r="K2608">
        <v>-8.3223700000000008E-3</v>
      </c>
      <c r="L2608">
        <v>5.2279199999999998E-2</v>
      </c>
      <c r="M2608" s="1">
        <v>0.87351800000000002</v>
      </c>
      <c r="N2608">
        <v>-0.141848</v>
      </c>
      <c r="O2608">
        <v>2.1662899999999999E-2</v>
      </c>
      <c r="P2608" s="1">
        <v>5.8328360000000004E-11</v>
      </c>
      <c r="Q2608">
        <v>5.8671000000000001E-2</v>
      </c>
      <c r="R2608">
        <v>0.36866700000000002</v>
      </c>
      <c r="S2608" s="1">
        <v>0.87355559999999999</v>
      </c>
      <c r="T2608" s="1">
        <v>3.3739499999999999E-2</v>
      </c>
      <c r="U2608">
        <v>20</v>
      </c>
    </row>
    <row r="2609" spans="1:21" x14ac:dyDescent="0.2">
      <c r="A2609" t="s">
        <v>7765</v>
      </c>
      <c r="B2609">
        <v>7</v>
      </c>
      <c r="C2609" t="s">
        <v>7766</v>
      </c>
      <c r="D2609">
        <v>76940068</v>
      </c>
      <c r="E2609" t="s">
        <v>7767</v>
      </c>
      <c r="F2609">
        <v>7</v>
      </c>
      <c r="G2609">
        <v>76976188</v>
      </c>
      <c r="H2609" t="s">
        <v>7768</v>
      </c>
      <c r="I2609" t="s">
        <v>24</v>
      </c>
      <c r="J2609">
        <v>0.44731599999999999</v>
      </c>
      <c r="K2609">
        <v>4.9804599999999997E-2</v>
      </c>
      <c r="L2609">
        <v>3.1365799999999999E-2</v>
      </c>
      <c r="M2609" s="1">
        <v>0.112317</v>
      </c>
      <c r="N2609">
        <v>0.288408</v>
      </c>
      <c r="O2609">
        <v>2.3310000000000001E-2</v>
      </c>
      <c r="P2609" s="1">
        <v>3.672368E-35</v>
      </c>
      <c r="Q2609">
        <v>0.17268800000000001</v>
      </c>
      <c r="R2609">
        <v>0.10964699999999999</v>
      </c>
      <c r="S2609" s="1">
        <v>0.1152688</v>
      </c>
      <c r="T2609" s="1">
        <v>0.65012499999999995</v>
      </c>
      <c r="U2609">
        <v>20</v>
      </c>
    </row>
    <row r="2610" spans="1:21" x14ac:dyDescent="0.2">
      <c r="A2610" t="s">
        <v>7769</v>
      </c>
      <c r="B2610">
        <v>7</v>
      </c>
      <c r="C2610" t="s">
        <v>7770</v>
      </c>
      <c r="D2610">
        <v>77166592</v>
      </c>
      <c r="E2610" t="s">
        <v>7771</v>
      </c>
      <c r="F2610">
        <v>7</v>
      </c>
      <c r="G2610">
        <v>77146332</v>
      </c>
      <c r="H2610" t="s">
        <v>35</v>
      </c>
      <c r="I2610" t="s">
        <v>48</v>
      </c>
      <c r="J2610">
        <v>0.27534799999999998</v>
      </c>
      <c r="K2610">
        <v>-5.16876E-2</v>
      </c>
      <c r="L2610">
        <v>3.42552E-2</v>
      </c>
      <c r="M2610" s="1">
        <v>0.131324</v>
      </c>
      <c r="N2610">
        <v>0.12700700000000001</v>
      </c>
      <c r="O2610">
        <v>1.9581100000000001E-2</v>
      </c>
      <c r="P2610" s="1">
        <v>8.8026809999999999E-11</v>
      </c>
      <c r="Q2610">
        <v>-0.40696700000000002</v>
      </c>
      <c r="R2610">
        <v>0.27691300000000002</v>
      </c>
      <c r="S2610" s="1">
        <v>0.14165530000000001</v>
      </c>
      <c r="T2610" s="1">
        <v>2.330919E-2</v>
      </c>
      <c r="U2610">
        <v>20</v>
      </c>
    </row>
    <row r="2611" spans="1:21" x14ac:dyDescent="0.2">
      <c r="A2611" t="s">
        <v>7772</v>
      </c>
      <c r="B2611">
        <v>7</v>
      </c>
      <c r="C2611" t="s">
        <v>7773</v>
      </c>
      <c r="D2611">
        <v>77286977</v>
      </c>
      <c r="E2611" t="s">
        <v>7774</v>
      </c>
      <c r="F2611">
        <v>7</v>
      </c>
      <c r="G2611">
        <v>77321144</v>
      </c>
      <c r="H2611" t="s">
        <v>24</v>
      </c>
      <c r="I2611" t="s">
        <v>25</v>
      </c>
      <c r="J2611">
        <v>0.141153</v>
      </c>
      <c r="K2611">
        <v>-9.1704100000000004E-3</v>
      </c>
      <c r="L2611">
        <v>4.9716099999999999E-2</v>
      </c>
      <c r="M2611" s="1">
        <v>0.85365599999999997</v>
      </c>
      <c r="N2611">
        <v>-0.209452</v>
      </c>
      <c r="O2611">
        <v>3.1715199999999999E-2</v>
      </c>
      <c r="P2611" s="1">
        <v>3.9979870000000003E-11</v>
      </c>
      <c r="Q2611">
        <v>4.37829E-2</v>
      </c>
      <c r="R2611">
        <v>0.237455</v>
      </c>
      <c r="S2611" s="1">
        <v>0.85371249999999999</v>
      </c>
      <c r="T2611" s="1">
        <v>0.5770132</v>
      </c>
      <c r="U2611">
        <v>20</v>
      </c>
    </row>
    <row r="2612" spans="1:21" x14ac:dyDescent="0.2">
      <c r="A2612" t="s">
        <v>7775</v>
      </c>
      <c r="B2612">
        <v>7</v>
      </c>
      <c r="C2612" t="s">
        <v>7776</v>
      </c>
      <c r="D2612">
        <v>77423045</v>
      </c>
      <c r="E2612" t="s">
        <v>7777</v>
      </c>
      <c r="F2612">
        <v>7</v>
      </c>
      <c r="G2612">
        <v>77399876</v>
      </c>
      <c r="H2612" t="s">
        <v>48</v>
      </c>
      <c r="I2612" t="s">
        <v>35</v>
      </c>
      <c r="J2612">
        <v>0.51590499999999995</v>
      </c>
      <c r="K2612">
        <v>-3.8743899999999998E-2</v>
      </c>
      <c r="L2612">
        <v>3.1244600000000001E-2</v>
      </c>
      <c r="M2612" s="1">
        <v>0.21496899999999999</v>
      </c>
      <c r="N2612">
        <v>-0.157161</v>
      </c>
      <c r="O2612">
        <v>1.64593E-2</v>
      </c>
      <c r="P2612" s="1">
        <v>1.3165760000000001E-21</v>
      </c>
      <c r="Q2612">
        <v>0.24652399999999999</v>
      </c>
      <c r="R2612">
        <v>0.20047599999999999</v>
      </c>
      <c r="S2612" s="1">
        <v>0.21881210000000001</v>
      </c>
      <c r="T2612" s="1">
        <v>0.44670530000000003</v>
      </c>
      <c r="U2612">
        <v>20</v>
      </c>
    </row>
    <row r="2613" spans="1:21" x14ac:dyDescent="0.2">
      <c r="A2613" t="s">
        <v>7778</v>
      </c>
      <c r="B2613">
        <v>7</v>
      </c>
      <c r="C2613" t="s">
        <v>7779</v>
      </c>
      <c r="D2613">
        <v>79082198</v>
      </c>
      <c r="E2613" t="s">
        <v>7780</v>
      </c>
      <c r="F2613">
        <v>7</v>
      </c>
      <c r="G2613">
        <v>79090136</v>
      </c>
      <c r="H2613" t="s">
        <v>25</v>
      </c>
      <c r="I2613" t="s">
        <v>24</v>
      </c>
      <c r="J2613">
        <v>0.50298200000000004</v>
      </c>
      <c r="K2613">
        <v>2.5580400000000001E-3</v>
      </c>
      <c r="L2613">
        <v>3.0969099999999999E-2</v>
      </c>
      <c r="M2613" s="1">
        <v>0.93416999999999994</v>
      </c>
      <c r="N2613">
        <v>0.32827299999999998</v>
      </c>
      <c r="O2613">
        <v>4.6329000000000002E-2</v>
      </c>
      <c r="P2613" s="1">
        <v>1.3835790000000001E-12</v>
      </c>
      <c r="Q2613">
        <v>7.7924200000000004E-3</v>
      </c>
      <c r="R2613">
        <v>9.4345899999999996E-2</v>
      </c>
      <c r="S2613" s="1">
        <v>0.93417430000000001</v>
      </c>
      <c r="T2613" s="1">
        <v>0.93591460000000004</v>
      </c>
      <c r="U2613">
        <v>20</v>
      </c>
    </row>
    <row r="2614" spans="1:21" x14ac:dyDescent="0.2">
      <c r="A2614" t="s">
        <v>7781</v>
      </c>
      <c r="B2614">
        <v>7</v>
      </c>
      <c r="C2614" t="s">
        <v>7782</v>
      </c>
      <c r="D2614">
        <v>79998891</v>
      </c>
      <c r="E2614" t="s">
        <v>7783</v>
      </c>
      <c r="F2614">
        <v>7</v>
      </c>
      <c r="G2614">
        <v>80361222</v>
      </c>
      <c r="H2614" t="s">
        <v>25</v>
      </c>
      <c r="I2614" t="s">
        <v>24</v>
      </c>
      <c r="J2614">
        <v>0.99403600000000003</v>
      </c>
      <c r="K2614">
        <v>0.20926700000000001</v>
      </c>
      <c r="L2614">
        <v>0.148926</v>
      </c>
      <c r="M2614" s="1">
        <v>0.159969</v>
      </c>
      <c r="N2614">
        <v>0.46880500000000003</v>
      </c>
      <c r="O2614">
        <v>6.7343799999999995E-2</v>
      </c>
      <c r="P2614" s="1">
        <v>3.3697310000000002E-12</v>
      </c>
      <c r="Q2614">
        <v>0.446384</v>
      </c>
      <c r="R2614">
        <v>0.32407900000000001</v>
      </c>
      <c r="S2614" s="1">
        <v>0.1683905</v>
      </c>
      <c r="T2614" s="1">
        <v>0.4315041</v>
      </c>
      <c r="U2614">
        <v>4</v>
      </c>
    </row>
    <row r="2615" spans="1:21" x14ac:dyDescent="0.2">
      <c r="A2615" t="s">
        <v>7784</v>
      </c>
      <c r="B2615">
        <v>7</v>
      </c>
      <c r="C2615" t="s">
        <v>7785</v>
      </c>
      <c r="D2615">
        <v>80371854</v>
      </c>
      <c r="E2615" t="s">
        <v>7786</v>
      </c>
      <c r="F2615">
        <v>7</v>
      </c>
      <c r="G2615">
        <v>80377941</v>
      </c>
      <c r="H2615" t="s">
        <v>48</v>
      </c>
      <c r="I2615" t="s">
        <v>35</v>
      </c>
      <c r="J2615">
        <v>0.111332</v>
      </c>
      <c r="K2615">
        <v>-6.7402100000000006E-2</v>
      </c>
      <c r="L2615">
        <v>4.6544799999999997E-2</v>
      </c>
      <c r="M2615" s="1">
        <v>0.14758599999999999</v>
      </c>
      <c r="N2615">
        <v>-0.238594</v>
      </c>
      <c r="O2615">
        <v>4.1542999999999997E-2</v>
      </c>
      <c r="P2615" s="1">
        <v>9.2849559999999993E-9</v>
      </c>
      <c r="Q2615">
        <v>0.282497</v>
      </c>
      <c r="R2615">
        <v>0.201185</v>
      </c>
      <c r="S2615" s="1">
        <v>0.16026950000000001</v>
      </c>
      <c r="T2615" s="1">
        <v>0.25863779999999997</v>
      </c>
      <c r="U2615">
        <v>17</v>
      </c>
    </row>
    <row r="2616" spans="1:21" x14ac:dyDescent="0.2">
      <c r="A2616" t="s">
        <v>7787</v>
      </c>
      <c r="B2616">
        <v>7</v>
      </c>
      <c r="C2616" t="s">
        <v>7788</v>
      </c>
      <c r="D2616">
        <v>87905744</v>
      </c>
      <c r="E2616" t="s">
        <v>7789</v>
      </c>
      <c r="F2616">
        <v>7</v>
      </c>
      <c r="G2616">
        <v>87889363</v>
      </c>
      <c r="H2616" t="s">
        <v>35</v>
      </c>
      <c r="I2616" t="s">
        <v>48</v>
      </c>
      <c r="J2616">
        <v>0.189861</v>
      </c>
      <c r="K2616">
        <v>2.9494599999999999E-2</v>
      </c>
      <c r="L2616">
        <v>4.4120300000000001E-2</v>
      </c>
      <c r="M2616" s="1">
        <v>0.50381299999999996</v>
      </c>
      <c r="N2616">
        <v>-0.175898</v>
      </c>
      <c r="O2616">
        <v>2.1385100000000001E-2</v>
      </c>
      <c r="P2616" s="1">
        <v>1.947555E-16</v>
      </c>
      <c r="Q2616">
        <v>-0.16768</v>
      </c>
      <c r="R2616">
        <v>0.25165599999999999</v>
      </c>
      <c r="S2616" s="1">
        <v>0.50521490000000002</v>
      </c>
      <c r="T2616" s="1">
        <v>0.80228480000000002</v>
      </c>
      <c r="U2616">
        <v>20</v>
      </c>
    </row>
    <row r="2617" spans="1:21" x14ac:dyDescent="0.2">
      <c r="A2617" t="s">
        <v>7790</v>
      </c>
      <c r="B2617">
        <v>7</v>
      </c>
      <c r="C2617" t="s">
        <v>7791</v>
      </c>
      <c r="D2617">
        <v>89964537</v>
      </c>
      <c r="E2617" t="s">
        <v>7792</v>
      </c>
      <c r="F2617">
        <v>7</v>
      </c>
      <c r="G2617">
        <v>90087811</v>
      </c>
      <c r="H2617" t="s">
        <v>24</v>
      </c>
      <c r="I2617" t="s">
        <v>48</v>
      </c>
      <c r="J2617">
        <v>0.49304199999999998</v>
      </c>
      <c r="K2617">
        <v>-1.9816999999999999E-3</v>
      </c>
      <c r="L2617">
        <v>3.1093900000000001E-2</v>
      </c>
      <c r="M2617" s="1">
        <v>0.949183</v>
      </c>
      <c r="N2617">
        <v>-0.182059</v>
      </c>
      <c r="O2617">
        <v>2.3046400000000002E-2</v>
      </c>
      <c r="P2617" s="1">
        <v>2.7960810000000001E-15</v>
      </c>
      <c r="Q2617">
        <v>1.0884899999999999E-2</v>
      </c>
      <c r="R2617">
        <v>0.170796</v>
      </c>
      <c r="S2617" s="1">
        <v>0.94918469999999999</v>
      </c>
      <c r="T2617" s="1">
        <v>0.99752689999999999</v>
      </c>
      <c r="U2617">
        <v>20</v>
      </c>
    </row>
    <row r="2618" spans="1:21" x14ac:dyDescent="0.2">
      <c r="A2618" t="s">
        <v>7793</v>
      </c>
      <c r="B2618">
        <v>7</v>
      </c>
      <c r="C2618" t="s">
        <v>7794</v>
      </c>
      <c r="D2618">
        <v>90219933</v>
      </c>
      <c r="E2618" t="s">
        <v>7795</v>
      </c>
      <c r="F2618">
        <v>7</v>
      </c>
      <c r="G2618">
        <v>90273512</v>
      </c>
      <c r="H2618" t="s">
        <v>25</v>
      </c>
      <c r="I2618" t="s">
        <v>48</v>
      </c>
      <c r="J2618">
        <v>4.5725599999999998E-2</v>
      </c>
      <c r="K2618">
        <v>-3.36394E-2</v>
      </c>
      <c r="L2618">
        <v>7.0969199999999996E-2</v>
      </c>
      <c r="M2618" s="1">
        <v>0.63550099999999998</v>
      </c>
      <c r="N2618">
        <v>0.52658199999999999</v>
      </c>
      <c r="O2618">
        <v>6.3894699999999999E-2</v>
      </c>
      <c r="P2618" s="1">
        <v>1.7020159999999999E-16</v>
      </c>
      <c r="Q2618">
        <v>-6.3882499999999995E-2</v>
      </c>
      <c r="R2618">
        <v>0.134996</v>
      </c>
      <c r="S2618" s="1">
        <v>0.63605769999999995</v>
      </c>
      <c r="T2618" s="1">
        <v>0.69080330000000001</v>
      </c>
      <c r="U2618">
        <v>20</v>
      </c>
    </row>
    <row r="2619" spans="1:21" x14ac:dyDescent="0.2">
      <c r="A2619" t="s">
        <v>7796</v>
      </c>
      <c r="B2619">
        <v>7</v>
      </c>
      <c r="C2619" t="s">
        <v>7797</v>
      </c>
      <c r="D2619">
        <v>90893783</v>
      </c>
      <c r="E2619" t="s">
        <v>7798</v>
      </c>
      <c r="F2619">
        <v>7</v>
      </c>
      <c r="G2619">
        <v>90955960</v>
      </c>
      <c r="H2619" t="s">
        <v>48</v>
      </c>
      <c r="I2619" t="s">
        <v>25</v>
      </c>
      <c r="J2619">
        <v>0.80516900000000002</v>
      </c>
      <c r="K2619">
        <v>3.2354299999999998E-4</v>
      </c>
      <c r="L2619">
        <v>3.8620799999999997E-2</v>
      </c>
      <c r="M2619" s="1">
        <v>0.99331599999999998</v>
      </c>
      <c r="N2619">
        <v>0.41457300000000002</v>
      </c>
      <c r="O2619">
        <v>3.5360099999999998E-2</v>
      </c>
      <c r="P2619" s="1">
        <v>9.5674580000000004E-32</v>
      </c>
      <c r="Q2619">
        <v>7.8042499999999996E-4</v>
      </c>
      <c r="R2619">
        <v>9.3158000000000005E-2</v>
      </c>
      <c r="S2619" s="1">
        <v>0.99331590000000003</v>
      </c>
      <c r="T2619" s="1">
        <v>0.80808709999999995</v>
      </c>
      <c r="U2619">
        <v>20</v>
      </c>
    </row>
    <row r="2620" spans="1:21" x14ac:dyDescent="0.2">
      <c r="A2620" t="s">
        <v>7799</v>
      </c>
      <c r="B2620">
        <v>7</v>
      </c>
      <c r="C2620" t="s">
        <v>7800</v>
      </c>
      <c r="D2620">
        <v>90940683</v>
      </c>
      <c r="E2620" t="s">
        <v>7798</v>
      </c>
      <c r="F2620">
        <v>7</v>
      </c>
      <c r="G2620">
        <v>90955960</v>
      </c>
      <c r="H2620" t="s">
        <v>48</v>
      </c>
      <c r="I2620" t="s">
        <v>25</v>
      </c>
      <c r="J2620">
        <v>0.80516900000000002</v>
      </c>
      <c r="K2620">
        <v>3.2354299999999998E-4</v>
      </c>
      <c r="L2620">
        <v>3.8620799999999997E-2</v>
      </c>
      <c r="M2620" s="1">
        <v>0.99331599999999998</v>
      </c>
      <c r="N2620">
        <v>0.37534499999999998</v>
      </c>
      <c r="O2620">
        <v>4.4706599999999999E-2</v>
      </c>
      <c r="P2620" s="1">
        <v>4.6297570000000002E-17</v>
      </c>
      <c r="Q2620">
        <v>8.6198799999999995E-4</v>
      </c>
      <c r="R2620">
        <v>0.102894</v>
      </c>
      <c r="S2620" s="1">
        <v>0.99331590000000003</v>
      </c>
      <c r="T2620" s="1">
        <v>0.80159179999999997</v>
      </c>
      <c r="U2620">
        <v>18</v>
      </c>
    </row>
    <row r="2621" spans="1:21" x14ac:dyDescent="0.2">
      <c r="A2621" t="s">
        <v>7801</v>
      </c>
      <c r="B2621">
        <v>7</v>
      </c>
      <c r="C2621" t="s">
        <v>7802</v>
      </c>
      <c r="D2621">
        <v>91875548</v>
      </c>
      <c r="E2621" t="s">
        <v>7803</v>
      </c>
      <c r="F2621">
        <v>7</v>
      </c>
      <c r="G2621">
        <v>91554238</v>
      </c>
      <c r="H2621" t="s">
        <v>35</v>
      </c>
      <c r="I2621" t="s">
        <v>25</v>
      </c>
      <c r="J2621">
        <v>9.4433400000000001E-2</v>
      </c>
      <c r="K2621">
        <v>-8.3420099999999997E-2</v>
      </c>
      <c r="L2621">
        <v>5.0720399999999999E-2</v>
      </c>
      <c r="M2621" s="1">
        <v>0.10002999999999999</v>
      </c>
      <c r="N2621">
        <v>0.15554000000000001</v>
      </c>
      <c r="O2621">
        <v>2.1592799999999999E-2</v>
      </c>
      <c r="P2621" s="1">
        <v>5.8762270000000002E-13</v>
      </c>
      <c r="Q2621">
        <v>-0.53632599999999997</v>
      </c>
      <c r="R2621">
        <v>0.334484</v>
      </c>
      <c r="S2621" s="1">
        <v>0.1088375</v>
      </c>
      <c r="T2621" s="1">
        <v>0.64379660000000005</v>
      </c>
      <c r="U2621">
        <v>20</v>
      </c>
    </row>
    <row r="2622" spans="1:21" x14ac:dyDescent="0.2">
      <c r="A2622" t="s">
        <v>7804</v>
      </c>
      <c r="B2622">
        <v>7</v>
      </c>
      <c r="C2622" t="s">
        <v>7805</v>
      </c>
      <c r="D2622">
        <v>92116334</v>
      </c>
      <c r="E2622" t="s">
        <v>7806</v>
      </c>
      <c r="F2622">
        <v>7</v>
      </c>
      <c r="G2622">
        <v>92199548</v>
      </c>
      <c r="H2622" t="s">
        <v>35</v>
      </c>
      <c r="I2622" t="s">
        <v>48</v>
      </c>
      <c r="J2622">
        <v>3.5785299999999999E-2</v>
      </c>
      <c r="K2622">
        <v>-7.4077199999999996E-2</v>
      </c>
      <c r="L2622">
        <v>0.119891</v>
      </c>
      <c r="M2622" s="1">
        <v>0.53665799999999997</v>
      </c>
      <c r="N2622">
        <v>0.36234699999999997</v>
      </c>
      <c r="O2622">
        <v>5.80438E-2</v>
      </c>
      <c r="P2622" s="1">
        <v>4.3023130000000002E-10</v>
      </c>
      <c r="Q2622">
        <v>-0.20443700000000001</v>
      </c>
      <c r="R2622">
        <v>0.33249000000000001</v>
      </c>
      <c r="S2622" s="1">
        <v>0.53864259999999997</v>
      </c>
      <c r="T2622" s="1">
        <v>0.35140769999999999</v>
      </c>
      <c r="U2622">
        <v>9</v>
      </c>
    </row>
    <row r="2623" spans="1:21" x14ac:dyDescent="0.2">
      <c r="A2623" t="s">
        <v>7807</v>
      </c>
      <c r="B2623">
        <v>7</v>
      </c>
      <c r="C2623" t="s">
        <v>7808</v>
      </c>
      <c r="D2623">
        <v>92759368</v>
      </c>
      <c r="E2623" t="s">
        <v>7809</v>
      </c>
      <c r="F2623">
        <v>7</v>
      </c>
      <c r="G2623">
        <v>92838989</v>
      </c>
      <c r="H2623" t="s">
        <v>48</v>
      </c>
      <c r="I2623" t="s">
        <v>35</v>
      </c>
      <c r="J2623">
        <v>4.3737600000000001E-2</v>
      </c>
      <c r="K2623">
        <v>-1.6026599999999998E-2</v>
      </c>
      <c r="L2623">
        <v>8.8537400000000002E-2</v>
      </c>
      <c r="M2623" s="1">
        <v>0.85635600000000001</v>
      </c>
      <c r="N2623">
        <v>-0.613313</v>
      </c>
      <c r="O2623">
        <v>4.0357299999999999E-2</v>
      </c>
      <c r="P2623" s="1">
        <v>3.6971079999999997E-52</v>
      </c>
      <c r="Q2623">
        <v>2.61312E-2</v>
      </c>
      <c r="R2623">
        <v>0.144369</v>
      </c>
      <c r="S2623" s="1">
        <v>0.85636590000000001</v>
      </c>
      <c r="T2623" s="1">
        <v>0.81343279999999996</v>
      </c>
      <c r="U2623">
        <v>20</v>
      </c>
    </row>
    <row r="2624" spans="1:21" x14ac:dyDescent="0.2">
      <c r="A2624" t="s">
        <v>7810</v>
      </c>
      <c r="B2624">
        <v>7</v>
      </c>
      <c r="C2624" t="s">
        <v>7811</v>
      </c>
      <c r="D2624">
        <v>92861653</v>
      </c>
      <c r="E2624" t="s">
        <v>7812</v>
      </c>
      <c r="F2624">
        <v>7</v>
      </c>
      <c r="G2624">
        <v>92869796</v>
      </c>
      <c r="H2624" t="s">
        <v>48</v>
      </c>
      <c r="I2624" t="s">
        <v>35</v>
      </c>
      <c r="J2624">
        <v>0.184891</v>
      </c>
      <c r="K2624">
        <v>1.0445599999999999E-3</v>
      </c>
      <c r="L2624">
        <v>4.0845800000000002E-2</v>
      </c>
      <c r="M2624" s="1">
        <v>0.97959799999999997</v>
      </c>
      <c r="N2624">
        <v>0.13614100000000001</v>
      </c>
      <c r="O2624">
        <v>2.4603900000000001E-2</v>
      </c>
      <c r="P2624" s="1">
        <v>3.14254E-8</v>
      </c>
      <c r="Q2624">
        <v>7.6726299999999997E-3</v>
      </c>
      <c r="R2624">
        <v>0.30002899999999999</v>
      </c>
      <c r="S2624" s="1">
        <v>0.97959790000000002</v>
      </c>
      <c r="T2624" s="1">
        <v>0.91988210000000004</v>
      </c>
      <c r="U2624">
        <v>9</v>
      </c>
    </row>
    <row r="2625" spans="1:21" x14ac:dyDescent="0.2">
      <c r="A2625" t="s">
        <v>7813</v>
      </c>
      <c r="B2625">
        <v>7</v>
      </c>
      <c r="C2625" t="s">
        <v>7814</v>
      </c>
      <c r="D2625">
        <v>94285637</v>
      </c>
      <c r="E2625" t="s">
        <v>7815</v>
      </c>
      <c r="F2625">
        <v>7</v>
      </c>
      <c r="G2625">
        <v>94187702</v>
      </c>
      <c r="H2625" t="s">
        <v>48</v>
      </c>
      <c r="I2625" t="s">
        <v>35</v>
      </c>
      <c r="J2625">
        <v>0.609344</v>
      </c>
      <c r="K2625">
        <v>2.0516800000000002E-2</v>
      </c>
      <c r="L2625">
        <v>3.1711799999999998E-2</v>
      </c>
      <c r="M2625" s="1">
        <v>0.51764600000000005</v>
      </c>
      <c r="N2625">
        <v>0.220607</v>
      </c>
      <c r="O2625">
        <v>3.5372899999999999E-2</v>
      </c>
      <c r="P2625" s="1">
        <v>4.4713010000000002E-10</v>
      </c>
      <c r="Q2625">
        <v>9.3001600000000004E-2</v>
      </c>
      <c r="R2625">
        <v>0.14451900000000001</v>
      </c>
      <c r="S2625" s="1">
        <v>0.51988449999999997</v>
      </c>
      <c r="T2625" s="1">
        <v>0.77032049999999996</v>
      </c>
      <c r="U2625">
        <v>20</v>
      </c>
    </row>
    <row r="2626" spans="1:21" x14ac:dyDescent="0.2">
      <c r="A2626" t="s">
        <v>7816</v>
      </c>
      <c r="B2626">
        <v>7</v>
      </c>
      <c r="C2626" t="s">
        <v>7817</v>
      </c>
      <c r="D2626">
        <v>95034175</v>
      </c>
      <c r="E2626" t="s">
        <v>7818</v>
      </c>
      <c r="F2626">
        <v>7</v>
      </c>
      <c r="G2626">
        <v>95067311</v>
      </c>
      <c r="H2626" t="s">
        <v>24</v>
      </c>
      <c r="I2626" t="s">
        <v>25</v>
      </c>
      <c r="J2626">
        <v>0.86878699999999998</v>
      </c>
      <c r="K2626">
        <v>-3.1537500000000003E-2</v>
      </c>
      <c r="L2626">
        <v>5.4552200000000002E-2</v>
      </c>
      <c r="M2626" s="1">
        <v>0.56318599999999996</v>
      </c>
      <c r="N2626">
        <v>-0.45482400000000001</v>
      </c>
      <c r="O2626">
        <v>4.9959900000000002E-2</v>
      </c>
      <c r="P2626" s="1">
        <v>8.7235739999999999E-20</v>
      </c>
      <c r="Q2626">
        <v>6.9339999999999999E-2</v>
      </c>
      <c r="R2626">
        <v>0.120183</v>
      </c>
      <c r="S2626" s="1">
        <v>0.56397059999999999</v>
      </c>
      <c r="T2626" s="1">
        <v>0.68978910000000004</v>
      </c>
      <c r="U2626">
        <v>20</v>
      </c>
    </row>
    <row r="2627" spans="1:21" x14ac:dyDescent="0.2">
      <c r="A2627" t="s">
        <v>7819</v>
      </c>
      <c r="B2627">
        <v>7</v>
      </c>
      <c r="C2627" t="s">
        <v>7820</v>
      </c>
      <c r="D2627">
        <v>95749532</v>
      </c>
      <c r="E2627" t="s">
        <v>7821</v>
      </c>
      <c r="F2627">
        <v>7</v>
      </c>
      <c r="G2627">
        <v>95968163</v>
      </c>
      <c r="H2627" t="s">
        <v>189</v>
      </c>
      <c r="I2627" t="s">
        <v>24</v>
      </c>
      <c r="J2627">
        <v>0.70775299999999997</v>
      </c>
      <c r="K2627">
        <v>-4.70654E-2</v>
      </c>
      <c r="L2627">
        <v>3.3010100000000001E-2</v>
      </c>
      <c r="M2627" s="1">
        <v>0.15393000000000001</v>
      </c>
      <c r="N2627">
        <v>-0.27858500000000003</v>
      </c>
      <c r="O2627">
        <v>3.0858099999999999E-2</v>
      </c>
      <c r="P2627" s="1">
        <v>1.7495539999999999E-19</v>
      </c>
      <c r="Q2627">
        <v>0.16894400000000001</v>
      </c>
      <c r="R2627">
        <v>0.119961</v>
      </c>
      <c r="S2627" s="1">
        <v>0.1590326</v>
      </c>
      <c r="T2627" s="1">
        <v>0.19995260000000001</v>
      </c>
      <c r="U2627">
        <v>20</v>
      </c>
    </row>
    <row r="2628" spans="1:21" x14ac:dyDescent="0.2">
      <c r="A2628" t="s">
        <v>7822</v>
      </c>
      <c r="B2628">
        <v>7</v>
      </c>
      <c r="C2628" t="s">
        <v>7823</v>
      </c>
      <c r="D2628">
        <v>97481430</v>
      </c>
      <c r="E2628" t="s">
        <v>7824</v>
      </c>
      <c r="F2628">
        <v>7</v>
      </c>
      <c r="G2628">
        <v>97591505</v>
      </c>
      <c r="H2628" t="s">
        <v>24</v>
      </c>
      <c r="I2628" t="s">
        <v>48</v>
      </c>
      <c r="J2628">
        <v>0.23260400000000001</v>
      </c>
      <c r="K2628" s="1">
        <v>6.5190099999999998E-5</v>
      </c>
      <c r="L2628">
        <v>3.5559899999999998E-2</v>
      </c>
      <c r="M2628" s="1">
        <v>0.99853700000000001</v>
      </c>
      <c r="N2628">
        <v>-0.39932000000000001</v>
      </c>
      <c r="O2628">
        <v>3.8397300000000002E-2</v>
      </c>
      <c r="P2628" s="1">
        <v>2.4872670000000001E-25</v>
      </c>
      <c r="Q2628">
        <v>-1.63253E-4</v>
      </c>
      <c r="R2628">
        <v>8.9051099999999994E-2</v>
      </c>
      <c r="S2628" s="1">
        <v>0.99853729999999996</v>
      </c>
      <c r="T2628" s="1">
        <v>0.93467120000000004</v>
      </c>
      <c r="U2628">
        <v>20</v>
      </c>
    </row>
    <row r="2629" spans="1:21" x14ac:dyDescent="0.2">
      <c r="A2629" t="s">
        <v>7825</v>
      </c>
      <c r="B2629">
        <v>7</v>
      </c>
      <c r="C2629" t="s">
        <v>7826</v>
      </c>
      <c r="D2629">
        <v>97598317</v>
      </c>
      <c r="E2629" t="s">
        <v>7824</v>
      </c>
      <c r="F2629">
        <v>7</v>
      </c>
      <c r="G2629">
        <v>97591505</v>
      </c>
      <c r="H2629" t="s">
        <v>24</v>
      </c>
      <c r="I2629" t="s">
        <v>48</v>
      </c>
      <c r="J2629">
        <v>0.23260400000000001</v>
      </c>
      <c r="K2629" s="1">
        <v>6.5190099999999998E-5</v>
      </c>
      <c r="L2629">
        <v>3.5559899999999998E-2</v>
      </c>
      <c r="M2629" s="1">
        <v>0.99853700000000001</v>
      </c>
      <c r="N2629">
        <v>-0.404173</v>
      </c>
      <c r="O2629">
        <v>3.8070699999999999E-2</v>
      </c>
      <c r="P2629" s="1">
        <v>2.500412E-26</v>
      </c>
      <c r="Q2629">
        <v>-1.6129299999999999E-4</v>
      </c>
      <c r="R2629">
        <v>8.7981900000000002E-2</v>
      </c>
      <c r="S2629" s="1">
        <v>0.99853729999999996</v>
      </c>
      <c r="T2629" s="1">
        <v>0.82993689999999998</v>
      </c>
      <c r="U2629">
        <v>20</v>
      </c>
    </row>
    <row r="2630" spans="1:21" x14ac:dyDescent="0.2">
      <c r="A2630" t="s">
        <v>7827</v>
      </c>
      <c r="B2630">
        <v>7</v>
      </c>
      <c r="C2630" t="s">
        <v>7828</v>
      </c>
      <c r="D2630">
        <v>97843936</v>
      </c>
      <c r="E2630" t="s">
        <v>7829</v>
      </c>
      <c r="F2630">
        <v>7</v>
      </c>
      <c r="G2630">
        <v>98005398</v>
      </c>
      <c r="H2630" t="s">
        <v>35</v>
      </c>
      <c r="I2630" t="s">
        <v>48</v>
      </c>
      <c r="J2630">
        <v>0.67594399999999999</v>
      </c>
      <c r="K2630">
        <v>7.0712999999999998E-2</v>
      </c>
      <c r="L2630">
        <v>3.4562700000000002E-2</v>
      </c>
      <c r="M2630" s="1">
        <v>4.0762399999999997E-2</v>
      </c>
      <c r="N2630">
        <v>-0.13339000000000001</v>
      </c>
      <c r="O2630">
        <v>1.9621599999999999E-2</v>
      </c>
      <c r="P2630" s="1">
        <v>1.0598200000000001E-11</v>
      </c>
      <c r="Q2630">
        <v>-0.53012199999999998</v>
      </c>
      <c r="R2630">
        <v>0.27059</v>
      </c>
      <c r="S2630" s="1">
        <v>5.0097160000000002E-2</v>
      </c>
      <c r="T2630" s="1">
        <v>0.1478206</v>
      </c>
      <c r="U2630">
        <v>20</v>
      </c>
    </row>
    <row r="2631" spans="1:21" x14ac:dyDescent="0.2">
      <c r="A2631" t="s">
        <v>7830</v>
      </c>
      <c r="B2631">
        <v>7</v>
      </c>
      <c r="C2631" t="s">
        <v>7831</v>
      </c>
      <c r="D2631">
        <v>97881691</v>
      </c>
      <c r="E2631" t="s">
        <v>7832</v>
      </c>
      <c r="F2631">
        <v>7</v>
      </c>
      <c r="G2631">
        <v>97959956</v>
      </c>
      <c r="H2631" t="s">
        <v>25</v>
      </c>
      <c r="I2631" t="s">
        <v>24</v>
      </c>
      <c r="J2631">
        <v>0.46719699999999997</v>
      </c>
      <c r="K2631">
        <v>1.51044E-2</v>
      </c>
      <c r="L2631">
        <v>3.15135E-2</v>
      </c>
      <c r="M2631" s="1">
        <v>0.63172499999999998</v>
      </c>
      <c r="N2631">
        <v>-8.7728200000000006E-2</v>
      </c>
      <c r="O2631">
        <v>1.50937E-2</v>
      </c>
      <c r="P2631" s="1">
        <v>6.1645399999999999E-9</v>
      </c>
      <c r="Q2631">
        <v>-0.17217299999999999</v>
      </c>
      <c r="R2631">
        <v>0.36043700000000001</v>
      </c>
      <c r="S2631" s="1">
        <v>0.63287950000000004</v>
      </c>
      <c r="T2631" s="1">
        <v>0.4105396</v>
      </c>
      <c r="U2631">
        <v>20</v>
      </c>
    </row>
    <row r="2632" spans="1:21" x14ac:dyDescent="0.2">
      <c r="A2632" t="s">
        <v>7833</v>
      </c>
      <c r="B2632">
        <v>7</v>
      </c>
      <c r="C2632" t="s">
        <v>7834</v>
      </c>
      <c r="D2632">
        <v>97920963</v>
      </c>
      <c r="E2632" t="s">
        <v>7832</v>
      </c>
      <c r="F2632">
        <v>7</v>
      </c>
      <c r="G2632">
        <v>97959956</v>
      </c>
      <c r="H2632" t="s">
        <v>25</v>
      </c>
      <c r="I2632" t="s">
        <v>24</v>
      </c>
      <c r="J2632">
        <v>0.46719699999999997</v>
      </c>
      <c r="K2632">
        <v>1.51044E-2</v>
      </c>
      <c r="L2632">
        <v>3.15135E-2</v>
      </c>
      <c r="M2632" s="1">
        <v>0.63172499999999998</v>
      </c>
      <c r="N2632">
        <v>-0.196357</v>
      </c>
      <c r="O2632">
        <v>3.5588700000000001E-2</v>
      </c>
      <c r="P2632" s="1">
        <v>3.4406169999999998E-8</v>
      </c>
      <c r="Q2632">
        <v>-7.6923199999999997E-2</v>
      </c>
      <c r="R2632">
        <v>0.16109499999999999</v>
      </c>
      <c r="S2632" s="1">
        <v>0.63300540000000005</v>
      </c>
      <c r="T2632" s="1">
        <v>0.28370909999999999</v>
      </c>
      <c r="U2632">
        <v>20</v>
      </c>
    </row>
    <row r="2633" spans="1:21" x14ac:dyDescent="0.2">
      <c r="A2633" t="s">
        <v>7835</v>
      </c>
      <c r="B2633">
        <v>7</v>
      </c>
      <c r="C2633" t="s">
        <v>7836</v>
      </c>
      <c r="D2633">
        <v>97952165</v>
      </c>
      <c r="E2633" t="s">
        <v>7837</v>
      </c>
      <c r="F2633">
        <v>7</v>
      </c>
      <c r="G2633">
        <v>97920623</v>
      </c>
      <c r="H2633" t="s">
        <v>25</v>
      </c>
      <c r="I2633" t="s">
        <v>24</v>
      </c>
      <c r="J2633">
        <v>0.81113299999999999</v>
      </c>
      <c r="K2633">
        <v>6.7425600000000002E-2</v>
      </c>
      <c r="L2633">
        <v>4.2607699999999998E-2</v>
      </c>
      <c r="M2633" s="1">
        <v>0.113541</v>
      </c>
      <c r="N2633">
        <v>0.63792899999999997</v>
      </c>
      <c r="O2633">
        <v>4.62078E-2</v>
      </c>
      <c r="P2633" s="1">
        <v>2.3561610000000001E-43</v>
      </c>
      <c r="Q2633">
        <v>0.105695</v>
      </c>
      <c r="R2633">
        <v>6.7227999999999996E-2</v>
      </c>
      <c r="S2633" s="1">
        <v>0.11590880000000001</v>
      </c>
      <c r="T2633" s="1">
        <v>0.48081699999999999</v>
      </c>
      <c r="U2633">
        <v>20</v>
      </c>
    </row>
    <row r="2634" spans="1:21" x14ac:dyDescent="0.2">
      <c r="A2634" t="s">
        <v>7838</v>
      </c>
      <c r="B2634">
        <v>7</v>
      </c>
      <c r="C2634" t="s">
        <v>7839</v>
      </c>
      <c r="D2634">
        <v>98246609</v>
      </c>
      <c r="E2634" t="s">
        <v>7840</v>
      </c>
      <c r="F2634">
        <v>7</v>
      </c>
      <c r="G2634">
        <v>98133621</v>
      </c>
      <c r="H2634" t="s">
        <v>25</v>
      </c>
      <c r="I2634" t="s">
        <v>24</v>
      </c>
      <c r="J2634">
        <v>3.4791299999999997E-2</v>
      </c>
      <c r="K2634">
        <v>-2.29736E-2</v>
      </c>
      <c r="L2634">
        <v>9.8268999999999995E-2</v>
      </c>
      <c r="M2634" s="1">
        <v>0.81515400000000005</v>
      </c>
      <c r="N2634">
        <v>0.58485200000000004</v>
      </c>
      <c r="O2634">
        <v>0.103731</v>
      </c>
      <c r="P2634" s="1">
        <v>1.7190210000000001E-8</v>
      </c>
      <c r="Q2634">
        <v>-3.9281099999999999E-2</v>
      </c>
      <c r="R2634">
        <v>0.16816800000000001</v>
      </c>
      <c r="S2634" s="1">
        <v>0.81530950000000002</v>
      </c>
      <c r="T2634" s="1">
        <v>0.24236250000000001</v>
      </c>
      <c r="U2634">
        <v>9</v>
      </c>
    </row>
    <row r="2635" spans="1:21" x14ac:dyDescent="0.2">
      <c r="A2635" t="s">
        <v>7841</v>
      </c>
      <c r="B2635">
        <v>7</v>
      </c>
      <c r="C2635" t="s">
        <v>7842</v>
      </c>
      <c r="D2635">
        <v>98610788</v>
      </c>
      <c r="E2635" t="s">
        <v>7843</v>
      </c>
      <c r="F2635">
        <v>7</v>
      </c>
      <c r="G2635">
        <v>99009699</v>
      </c>
      <c r="H2635" t="s">
        <v>24</v>
      </c>
      <c r="I2635" t="s">
        <v>25</v>
      </c>
      <c r="J2635">
        <v>9.9403600000000005E-3</v>
      </c>
      <c r="K2635">
        <v>0.104602</v>
      </c>
      <c r="L2635">
        <v>0.18828800000000001</v>
      </c>
      <c r="M2635" s="1">
        <v>0.57852199999999998</v>
      </c>
      <c r="N2635">
        <v>-0.703905</v>
      </c>
      <c r="O2635">
        <v>0.124477</v>
      </c>
      <c r="P2635" s="1">
        <v>1.5595300000000001E-8</v>
      </c>
      <c r="Q2635">
        <v>-0.14860200000000001</v>
      </c>
      <c r="R2635">
        <v>0.26877800000000002</v>
      </c>
      <c r="S2635" s="1">
        <v>0.58034490000000005</v>
      </c>
      <c r="T2635" s="1">
        <v>0.95016440000000002</v>
      </c>
      <c r="U2635">
        <v>8</v>
      </c>
    </row>
    <row r="2636" spans="1:21" x14ac:dyDescent="0.2">
      <c r="A2636" t="s">
        <v>7844</v>
      </c>
      <c r="B2636">
        <v>7</v>
      </c>
      <c r="C2636" t="s">
        <v>7845</v>
      </c>
      <c r="D2636">
        <v>98971872</v>
      </c>
      <c r="E2636" t="s">
        <v>7846</v>
      </c>
      <c r="F2636">
        <v>7</v>
      </c>
      <c r="G2636">
        <v>98977067</v>
      </c>
      <c r="H2636" t="s">
        <v>25</v>
      </c>
      <c r="I2636" t="s">
        <v>24</v>
      </c>
      <c r="J2636">
        <v>3.4791299999999997E-2</v>
      </c>
      <c r="K2636">
        <v>0.123196</v>
      </c>
      <c r="L2636">
        <v>6.1772100000000003E-2</v>
      </c>
      <c r="M2636" s="1">
        <v>4.6112599999999997E-2</v>
      </c>
      <c r="N2636">
        <v>0.13583000000000001</v>
      </c>
      <c r="O2636">
        <v>2.4342800000000001E-2</v>
      </c>
      <c r="P2636" s="1">
        <v>2.4068419999999999E-8</v>
      </c>
      <c r="Q2636">
        <v>0.90698699999999999</v>
      </c>
      <c r="R2636">
        <v>0.48295100000000002</v>
      </c>
      <c r="S2636" s="1">
        <v>6.0379769999999999E-2</v>
      </c>
      <c r="T2636" s="1">
        <v>0.58218289999999995</v>
      </c>
      <c r="U2636">
        <v>20</v>
      </c>
    </row>
    <row r="2637" spans="1:21" x14ac:dyDescent="0.2">
      <c r="A2637" t="s">
        <v>7847</v>
      </c>
      <c r="B2637">
        <v>7</v>
      </c>
      <c r="C2637" t="s">
        <v>7848</v>
      </c>
      <c r="D2637">
        <v>99102274</v>
      </c>
      <c r="E2637" t="s">
        <v>7849</v>
      </c>
      <c r="F2637">
        <v>7</v>
      </c>
      <c r="G2637">
        <v>99118801</v>
      </c>
      <c r="H2637" t="s">
        <v>48</v>
      </c>
      <c r="I2637" t="s">
        <v>35</v>
      </c>
      <c r="J2637">
        <v>0.102386</v>
      </c>
      <c r="K2637">
        <v>-1.96422E-3</v>
      </c>
      <c r="L2637">
        <v>4.3924400000000002E-2</v>
      </c>
      <c r="M2637" s="1">
        <v>0.96433199999999997</v>
      </c>
      <c r="N2637">
        <v>-0.30995899999999998</v>
      </c>
      <c r="O2637">
        <v>3.6398899999999998E-2</v>
      </c>
      <c r="P2637" s="1">
        <v>1.6570779999999999E-17</v>
      </c>
      <c r="Q2637">
        <v>6.3370299999999996E-3</v>
      </c>
      <c r="R2637">
        <v>0.141712</v>
      </c>
      <c r="S2637" s="1">
        <v>0.96433239999999998</v>
      </c>
      <c r="T2637" s="1">
        <v>0.26970959999999999</v>
      </c>
      <c r="U2637">
        <v>20</v>
      </c>
    </row>
    <row r="2638" spans="1:21" x14ac:dyDescent="0.2">
      <c r="A2638" t="s">
        <v>7850</v>
      </c>
      <c r="B2638">
        <v>7</v>
      </c>
      <c r="C2638" t="s">
        <v>7851</v>
      </c>
      <c r="D2638">
        <v>99195689</v>
      </c>
      <c r="E2638" t="s">
        <v>7852</v>
      </c>
      <c r="F2638">
        <v>7</v>
      </c>
      <c r="G2638">
        <v>99172709</v>
      </c>
      <c r="H2638" t="s">
        <v>48</v>
      </c>
      <c r="I2638" t="s">
        <v>35</v>
      </c>
      <c r="J2638">
        <v>8.9463200000000007E-3</v>
      </c>
      <c r="K2638">
        <v>-0.42414200000000002</v>
      </c>
      <c r="L2638">
        <v>0.54288099999999995</v>
      </c>
      <c r="M2638" s="1">
        <v>0.434637</v>
      </c>
      <c r="N2638">
        <v>0.91058899999999998</v>
      </c>
      <c r="O2638">
        <v>0.16616300000000001</v>
      </c>
      <c r="P2638" s="1">
        <v>4.2509210000000001E-8</v>
      </c>
      <c r="Q2638">
        <v>-0.46578900000000001</v>
      </c>
      <c r="R2638">
        <v>0.60221499999999994</v>
      </c>
      <c r="S2638" s="1">
        <v>0.4392508</v>
      </c>
      <c r="T2638" s="1">
        <v>0.29549059999999999</v>
      </c>
      <c r="U2638">
        <v>6</v>
      </c>
    </row>
    <row r="2639" spans="1:21" x14ac:dyDescent="0.2">
      <c r="A2639" t="s">
        <v>7853</v>
      </c>
      <c r="B2639">
        <v>7</v>
      </c>
      <c r="C2639" t="s">
        <v>7854</v>
      </c>
      <c r="D2639">
        <v>99214569</v>
      </c>
      <c r="E2639" t="s">
        <v>7855</v>
      </c>
      <c r="F2639">
        <v>7</v>
      </c>
      <c r="G2639">
        <v>99235345</v>
      </c>
      <c r="H2639" t="s">
        <v>48</v>
      </c>
      <c r="I2639" t="s">
        <v>25</v>
      </c>
      <c r="J2639">
        <v>1.8886699999999999E-2</v>
      </c>
      <c r="K2639">
        <v>2.48962E-2</v>
      </c>
      <c r="L2639">
        <v>0.13029199999999999</v>
      </c>
      <c r="M2639" s="1">
        <v>0.84846299999999997</v>
      </c>
      <c r="N2639">
        <v>0.61811199999999999</v>
      </c>
      <c r="O2639">
        <v>6.7017499999999994E-2</v>
      </c>
      <c r="P2639" s="1">
        <v>2.8850790000000002E-20</v>
      </c>
      <c r="Q2639">
        <v>4.0277800000000002E-2</v>
      </c>
      <c r="R2639">
        <v>0.210836</v>
      </c>
      <c r="S2639" s="1">
        <v>0.848495</v>
      </c>
      <c r="T2639" s="1">
        <v>7.6066289999999995E-2</v>
      </c>
      <c r="U2639">
        <v>20</v>
      </c>
    </row>
    <row r="2640" spans="1:21" x14ac:dyDescent="0.2">
      <c r="A2640" t="s">
        <v>7856</v>
      </c>
      <c r="B2640">
        <v>7</v>
      </c>
      <c r="C2640" t="s">
        <v>7857</v>
      </c>
      <c r="D2640">
        <v>99474581</v>
      </c>
      <c r="E2640" t="s">
        <v>7858</v>
      </c>
      <c r="F2640">
        <v>7</v>
      </c>
      <c r="G2640">
        <v>99501313</v>
      </c>
      <c r="H2640" t="s">
        <v>48</v>
      </c>
      <c r="I2640" t="s">
        <v>24</v>
      </c>
      <c r="J2640">
        <v>0.53379699999999997</v>
      </c>
      <c r="K2640">
        <v>4.9077799999999998E-2</v>
      </c>
      <c r="L2640">
        <v>3.1546900000000003E-2</v>
      </c>
      <c r="M2640" s="1">
        <v>0.11977699999999999</v>
      </c>
      <c r="N2640">
        <v>0.341277</v>
      </c>
      <c r="O2640">
        <v>2.2998399999999999E-2</v>
      </c>
      <c r="P2640" s="1">
        <v>8.1765630000000004E-50</v>
      </c>
      <c r="Q2640">
        <v>0.14380599999999999</v>
      </c>
      <c r="R2640">
        <v>9.2944399999999996E-2</v>
      </c>
      <c r="S2640" s="1">
        <v>0.1218079</v>
      </c>
      <c r="T2640" s="1">
        <v>0.2363345</v>
      </c>
      <c r="U2640">
        <v>20</v>
      </c>
    </row>
    <row r="2641" spans="1:21" x14ac:dyDescent="0.2">
      <c r="A2641" t="s">
        <v>7859</v>
      </c>
      <c r="B2641">
        <v>7</v>
      </c>
      <c r="C2641" t="s">
        <v>7860</v>
      </c>
      <c r="D2641">
        <v>99647390</v>
      </c>
      <c r="E2641" t="s">
        <v>7861</v>
      </c>
      <c r="F2641">
        <v>7</v>
      </c>
      <c r="G2641">
        <v>99734842</v>
      </c>
      <c r="H2641" t="s">
        <v>48</v>
      </c>
      <c r="I2641" t="s">
        <v>35</v>
      </c>
      <c r="J2641">
        <v>0.538767</v>
      </c>
      <c r="K2641">
        <v>-1.5427400000000001E-2</v>
      </c>
      <c r="L2641">
        <v>3.0903300000000002E-2</v>
      </c>
      <c r="M2641" s="1">
        <v>0.61762799999999995</v>
      </c>
      <c r="N2641">
        <v>-0.2767</v>
      </c>
      <c r="O2641">
        <v>4.21915E-2</v>
      </c>
      <c r="P2641" s="1">
        <v>5.4466199999999997E-11</v>
      </c>
      <c r="Q2641">
        <v>5.5754999999999999E-2</v>
      </c>
      <c r="R2641">
        <v>0.112008</v>
      </c>
      <c r="S2641" s="1">
        <v>0.61864249999999998</v>
      </c>
      <c r="T2641" s="1">
        <v>0.65679379999999998</v>
      </c>
      <c r="U2641">
        <v>20</v>
      </c>
    </row>
    <row r="2642" spans="1:21" x14ac:dyDescent="0.2">
      <c r="A2642" t="s">
        <v>7862</v>
      </c>
      <c r="B2642">
        <v>7</v>
      </c>
      <c r="C2642" t="s">
        <v>7863</v>
      </c>
      <c r="D2642">
        <v>99686577</v>
      </c>
      <c r="E2642" t="s">
        <v>7864</v>
      </c>
      <c r="F2642">
        <v>7</v>
      </c>
      <c r="G2642">
        <v>99705320</v>
      </c>
      <c r="H2642" t="s">
        <v>35</v>
      </c>
      <c r="I2642" t="s">
        <v>24</v>
      </c>
      <c r="J2642">
        <v>6.8588499999999997E-2</v>
      </c>
      <c r="K2642">
        <v>-9.34894E-2</v>
      </c>
      <c r="L2642">
        <v>7.9716400000000007E-2</v>
      </c>
      <c r="M2642" s="1">
        <v>0.24088599999999999</v>
      </c>
      <c r="N2642">
        <v>-0.29869299999999999</v>
      </c>
      <c r="O2642">
        <v>3.4432699999999997E-2</v>
      </c>
      <c r="P2642" s="1">
        <v>4.1465930000000003E-18</v>
      </c>
      <c r="Q2642">
        <v>0.31299500000000002</v>
      </c>
      <c r="R2642">
        <v>0.269312</v>
      </c>
      <c r="S2642" s="1">
        <v>0.2451535</v>
      </c>
      <c r="T2642" s="1">
        <v>0.87627350000000004</v>
      </c>
      <c r="U2642">
        <v>20</v>
      </c>
    </row>
    <row r="2643" spans="1:21" x14ac:dyDescent="0.2">
      <c r="A2643" t="s">
        <v>7865</v>
      </c>
      <c r="B2643">
        <v>7</v>
      </c>
      <c r="C2643" t="s">
        <v>7866</v>
      </c>
      <c r="D2643">
        <v>99699172</v>
      </c>
      <c r="E2643" t="s">
        <v>7867</v>
      </c>
      <c r="F2643">
        <v>7</v>
      </c>
      <c r="G2643">
        <v>99701640</v>
      </c>
      <c r="H2643" t="s">
        <v>35</v>
      </c>
      <c r="I2643" t="s">
        <v>48</v>
      </c>
      <c r="J2643">
        <v>0.59642099999999998</v>
      </c>
      <c r="K2643">
        <v>-2.4155900000000001E-2</v>
      </c>
      <c r="L2643">
        <v>3.1064899999999999E-2</v>
      </c>
      <c r="M2643" s="1">
        <v>0.436807</v>
      </c>
      <c r="N2643">
        <v>-0.38339400000000001</v>
      </c>
      <c r="O2643">
        <v>2.94285E-2</v>
      </c>
      <c r="P2643" s="1">
        <v>8.4839680000000004E-39</v>
      </c>
      <c r="Q2643">
        <v>6.3005400000000003E-2</v>
      </c>
      <c r="R2643">
        <v>8.1170199999999998E-2</v>
      </c>
      <c r="S2643" s="1">
        <v>0.43762309999999999</v>
      </c>
      <c r="T2643" s="1">
        <v>0.73875239999999998</v>
      </c>
      <c r="U2643">
        <v>20</v>
      </c>
    </row>
    <row r="2644" spans="1:21" x14ac:dyDescent="0.2">
      <c r="A2644" t="s">
        <v>7868</v>
      </c>
      <c r="B2644">
        <v>7</v>
      </c>
      <c r="C2644" t="s">
        <v>7869</v>
      </c>
      <c r="D2644">
        <v>99717236</v>
      </c>
      <c r="E2644" t="s">
        <v>7870</v>
      </c>
      <c r="F2644">
        <v>7</v>
      </c>
      <c r="G2644">
        <v>99744572</v>
      </c>
      <c r="H2644" t="s">
        <v>35</v>
      </c>
      <c r="I2644" t="s">
        <v>48</v>
      </c>
      <c r="J2644">
        <v>0.27833000000000002</v>
      </c>
      <c r="K2644">
        <v>-3.5253600000000003E-2</v>
      </c>
      <c r="L2644">
        <v>3.4901300000000003E-2</v>
      </c>
      <c r="M2644" s="1">
        <v>0.31245000000000001</v>
      </c>
      <c r="N2644">
        <v>-0.17987700000000001</v>
      </c>
      <c r="O2644">
        <v>3.0588799999999999E-2</v>
      </c>
      <c r="P2644" s="1">
        <v>4.0905219999999999E-9</v>
      </c>
      <c r="Q2644">
        <v>0.19598699999999999</v>
      </c>
      <c r="R2644">
        <v>0.19686999999999999</v>
      </c>
      <c r="S2644" s="1">
        <v>0.3194861</v>
      </c>
      <c r="T2644" s="1">
        <v>0.61498900000000001</v>
      </c>
      <c r="U2644">
        <v>20</v>
      </c>
    </row>
    <row r="2645" spans="1:21" x14ac:dyDescent="0.2">
      <c r="A2645" t="s">
        <v>7871</v>
      </c>
      <c r="B2645">
        <v>7</v>
      </c>
      <c r="C2645" t="s">
        <v>7872</v>
      </c>
      <c r="D2645">
        <v>99724317</v>
      </c>
      <c r="E2645" t="s">
        <v>7873</v>
      </c>
      <c r="F2645">
        <v>7</v>
      </c>
      <c r="G2645">
        <v>99735364</v>
      </c>
      <c r="H2645" t="s">
        <v>48</v>
      </c>
      <c r="I2645" t="s">
        <v>35</v>
      </c>
      <c r="J2645">
        <v>6.9582500000000005E-2</v>
      </c>
      <c r="K2645">
        <v>-9.0232599999999996E-2</v>
      </c>
      <c r="L2645">
        <v>7.9787700000000003E-2</v>
      </c>
      <c r="M2645" s="1">
        <v>0.25809300000000002</v>
      </c>
      <c r="N2645">
        <v>1.0099</v>
      </c>
      <c r="O2645">
        <v>9.5460199999999995E-2</v>
      </c>
      <c r="P2645" s="1">
        <v>3.718093E-26</v>
      </c>
      <c r="Q2645">
        <v>-8.93481E-2</v>
      </c>
      <c r="R2645">
        <v>7.9455700000000004E-2</v>
      </c>
      <c r="S2645" s="1">
        <v>0.26080019999999998</v>
      </c>
      <c r="T2645" s="1">
        <v>0.65503730000000004</v>
      </c>
      <c r="U2645">
        <v>20</v>
      </c>
    </row>
    <row r="2646" spans="1:21" x14ac:dyDescent="0.2">
      <c r="A2646" t="s">
        <v>7874</v>
      </c>
      <c r="B2646">
        <v>7</v>
      </c>
      <c r="C2646" t="s">
        <v>7875</v>
      </c>
      <c r="D2646">
        <v>99746530</v>
      </c>
      <c r="E2646" t="s">
        <v>7876</v>
      </c>
      <c r="F2646">
        <v>7</v>
      </c>
      <c r="G2646">
        <v>99793305</v>
      </c>
      <c r="H2646" t="s">
        <v>24</v>
      </c>
      <c r="I2646" t="s">
        <v>25</v>
      </c>
      <c r="J2646">
        <v>2.38569E-2</v>
      </c>
      <c r="K2646">
        <v>-1.48529E-2</v>
      </c>
      <c r="L2646">
        <v>0.108722</v>
      </c>
      <c r="M2646" s="1">
        <v>0.89133600000000002</v>
      </c>
      <c r="N2646">
        <v>-0.47308899999999998</v>
      </c>
      <c r="O2646">
        <v>5.86017E-2</v>
      </c>
      <c r="P2646" s="1">
        <v>6.8618880000000003E-16</v>
      </c>
      <c r="Q2646">
        <v>3.1395600000000003E-2</v>
      </c>
      <c r="R2646">
        <v>0.22984599999999999</v>
      </c>
      <c r="S2646" s="1">
        <v>0.89135169999999997</v>
      </c>
      <c r="T2646" s="1">
        <v>0.96931480000000003</v>
      </c>
      <c r="U2646">
        <v>15</v>
      </c>
    </row>
    <row r="2647" spans="1:21" x14ac:dyDescent="0.2">
      <c r="A2647" t="s">
        <v>7877</v>
      </c>
      <c r="B2647">
        <v>7</v>
      </c>
      <c r="C2647" t="s">
        <v>7878</v>
      </c>
      <c r="D2647">
        <v>99752043</v>
      </c>
      <c r="E2647" t="s">
        <v>7879</v>
      </c>
      <c r="F2647">
        <v>7</v>
      </c>
      <c r="G2647">
        <v>99751017</v>
      </c>
      <c r="H2647" t="s">
        <v>25</v>
      </c>
      <c r="I2647" t="s">
        <v>24</v>
      </c>
      <c r="J2647">
        <v>0.60636199999999996</v>
      </c>
      <c r="K2647">
        <v>-1.9227899999999999E-2</v>
      </c>
      <c r="L2647">
        <v>3.12097E-2</v>
      </c>
      <c r="M2647" s="1">
        <v>0.53783599999999998</v>
      </c>
      <c r="N2647">
        <v>0.15404999999999999</v>
      </c>
      <c r="O2647">
        <v>1.5862999999999999E-2</v>
      </c>
      <c r="P2647" s="1">
        <v>2.6993499999999999E-22</v>
      </c>
      <c r="Q2647">
        <v>-0.124816</v>
      </c>
      <c r="R2647">
        <v>0.20300199999999999</v>
      </c>
      <c r="S2647" s="1">
        <v>0.53865300000000005</v>
      </c>
      <c r="T2647" s="1">
        <v>0.80909569999999997</v>
      </c>
      <c r="U2647">
        <v>20</v>
      </c>
    </row>
    <row r="2648" spans="1:21" x14ac:dyDescent="0.2">
      <c r="A2648" t="s">
        <v>7880</v>
      </c>
      <c r="B2648">
        <v>7</v>
      </c>
      <c r="C2648" t="s">
        <v>7881</v>
      </c>
      <c r="D2648">
        <v>99918615</v>
      </c>
      <c r="E2648" t="s">
        <v>7882</v>
      </c>
      <c r="F2648">
        <v>7</v>
      </c>
      <c r="G2648">
        <v>100099466</v>
      </c>
      <c r="H2648" t="s">
        <v>35</v>
      </c>
      <c r="I2648" t="s">
        <v>48</v>
      </c>
      <c r="J2648">
        <v>0.19681899999999999</v>
      </c>
      <c r="K2648">
        <v>1.9625699999999999E-2</v>
      </c>
      <c r="L2648">
        <v>3.70032E-2</v>
      </c>
      <c r="M2648" s="1">
        <v>0.59584999999999999</v>
      </c>
      <c r="N2648">
        <v>-0.22312299999999999</v>
      </c>
      <c r="O2648">
        <v>2.9693899999999999E-2</v>
      </c>
      <c r="P2648" s="1">
        <v>5.7302159999999996E-14</v>
      </c>
      <c r="Q2648">
        <v>-8.7959099999999998E-2</v>
      </c>
      <c r="R2648">
        <v>0.16625499999999999</v>
      </c>
      <c r="S2648" s="1">
        <v>0.59676229999999997</v>
      </c>
      <c r="T2648" s="1">
        <v>0.90926899999999999</v>
      </c>
      <c r="U2648">
        <v>20</v>
      </c>
    </row>
    <row r="2649" spans="1:21" x14ac:dyDescent="0.2">
      <c r="A2649" t="s">
        <v>7883</v>
      </c>
      <c r="B2649">
        <v>7</v>
      </c>
      <c r="C2649" t="s">
        <v>7884</v>
      </c>
      <c r="D2649">
        <v>99933702</v>
      </c>
      <c r="E2649" t="s">
        <v>7885</v>
      </c>
      <c r="F2649">
        <v>7</v>
      </c>
      <c r="G2649">
        <v>99979564</v>
      </c>
      <c r="H2649" t="s">
        <v>25</v>
      </c>
      <c r="I2649" t="s">
        <v>35</v>
      </c>
      <c r="J2649">
        <v>0.17594399999999999</v>
      </c>
      <c r="K2649">
        <v>2.1199300000000001E-2</v>
      </c>
      <c r="L2649">
        <v>3.7794000000000001E-2</v>
      </c>
      <c r="M2649" s="1">
        <v>0.574855</v>
      </c>
      <c r="N2649">
        <v>0.287273</v>
      </c>
      <c r="O2649">
        <v>2.2331400000000001E-2</v>
      </c>
      <c r="P2649" s="1">
        <v>7.1678309999999999E-38</v>
      </c>
      <c r="Q2649">
        <v>7.3794999999999999E-2</v>
      </c>
      <c r="R2649">
        <v>0.131686</v>
      </c>
      <c r="S2649" s="1">
        <v>0.57521710000000004</v>
      </c>
      <c r="T2649" s="1">
        <v>0.66348110000000005</v>
      </c>
      <c r="U2649">
        <v>20</v>
      </c>
    </row>
    <row r="2650" spans="1:21" x14ac:dyDescent="0.2">
      <c r="A2650" t="s">
        <v>7886</v>
      </c>
      <c r="B2650">
        <v>7</v>
      </c>
      <c r="C2650" t="s">
        <v>7887</v>
      </c>
      <c r="D2650">
        <v>99933737</v>
      </c>
      <c r="E2650" t="s">
        <v>7888</v>
      </c>
      <c r="F2650">
        <v>7</v>
      </c>
      <c r="G2650">
        <v>99917416</v>
      </c>
      <c r="H2650" t="s">
        <v>24</v>
      </c>
      <c r="I2650" t="s">
        <v>25</v>
      </c>
      <c r="J2650">
        <v>0.173956</v>
      </c>
      <c r="K2650">
        <v>2.12432E-2</v>
      </c>
      <c r="L2650">
        <v>3.7808500000000002E-2</v>
      </c>
      <c r="M2650" s="1">
        <v>0.57420899999999997</v>
      </c>
      <c r="N2650">
        <v>0.49377799999999999</v>
      </c>
      <c r="O2650">
        <v>2.32564E-2</v>
      </c>
      <c r="P2650" s="1">
        <v>4.8453349999999999E-100</v>
      </c>
      <c r="Q2650">
        <v>4.3021799999999999E-2</v>
      </c>
      <c r="R2650">
        <v>7.6596600000000001E-2</v>
      </c>
      <c r="S2650" s="1">
        <v>0.5743433</v>
      </c>
      <c r="T2650" s="1">
        <v>0.63693310000000003</v>
      </c>
      <c r="U2650">
        <v>20</v>
      </c>
    </row>
    <row r="2651" spans="1:21" x14ac:dyDescent="0.2">
      <c r="A2651" t="s">
        <v>7889</v>
      </c>
      <c r="B2651">
        <v>7</v>
      </c>
      <c r="C2651" t="s">
        <v>7890</v>
      </c>
      <c r="D2651">
        <v>99998449</v>
      </c>
      <c r="E2651" t="s">
        <v>7891</v>
      </c>
      <c r="F2651">
        <v>7</v>
      </c>
      <c r="G2651">
        <v>99988403</v>
      </c>
      <c r="H2651" t="s">
        <v>25</v>
      </c>
      <c r="I2651" t="s">
        <v>24</v>
      </c>
      <c r="J2651">
        <v>0.19284299999999999</v>
      </c>
      <c r="K2651">
        <v>1.54237E-2</v>
      </c>
      <c r="L2651">
        <v>3.6857300000000003E-2</v>
      </c>
      <c r="M2651" s="1">
        <v>0.67560399999999998</v>
      </c>
      <c r="N2651">
        <v>-0.235849</v>
      </c>
      <c r="O2651">
        <v>3.5076000000000003E-2</v>
      </c>
      <c r="P2651" s="1">
        <v>1.7686320000000001E-11</v>
      </c>
      <c r="Q2651">
        <v>-6.5396499999999996E-2</v>
      </c>
      <c r="R2651">
        <v>0.15657699999999999</v>
      </c>
      <c r="S2651" s="1">
        <v>0.67619379999999996</v>
      </c>
      <c r="T2651" s="1">
        <v>0.99551970000000001</v>
      </c>
      <c r="U2651">
        <v>18</v>
      </c>
    </row>
    <row r="2652" spans="1:21" x14ac:dyDescent="0.2">
      <c r="A2652" t="s">
        <v>7892</v>
      </c>
      <c r="B2652">
        <v>7</v>
      </c>
      <c r="C2652" t="s">
        <v>7893</v>
      </c>
      <c r="D2652">
        <v>100169855</v>
      </c>
      <c r="E2652" t="s">
        <v>7894</v>
      </c>
      <c r="F2652">
        <v>7</v>
      </c>
      <c r="G2652">
        <v>99325397</v>
      </c>
      <c r="H2652" t="s">
        <v>25</v>
      </c>
      <c r="I2652" t="s">
        <v>35</v>
      </c>
      <c r="J2652">
        <v>2.1868800000000001E-2</v>
      </c>
      <c r="K2652">
        <v>-4.3476599999999997E-3</v>
      </c>
      <c r="L2652">
        <v>9.0774099999999996E-2</v>
      </c>
      <c r="M2652" s="1">
        <v>0.96179999999999999</v>
      </c>
      <c r="N2652">
        <v>0.35615799999999997</v>
      </c>
      <c r="O2652">
        <v>6.5158300000000002E-2</v>
      </c>
      <c r="P2652" s="1">
        <v>4.601928E-8</v>
      </c>
      <c r="Q2652">
        <v>-1.22071E-2</v>
      </c>
      <c r="R2652">
        <v>0.25488</v>
      </c>
      <c r="S2652" s="1">
        <v>0.96180109999999996</v>
      </c>
      <c r="T2652" t="s">
        <v>31</v>
      </c>
      <c r="U2652" t="s">
        <v>31</v>
      </c>
    </row>
    <row r="2653" spans="1:21" x14ac:dyDescent="0.2">
      <c r="A2653" t="s">
        <v>7895</v>
      </c>
      <c r="B2653">
        <v>7</v>
      </c>
      <c r="C2653" t="s">
        <v>7896</v>
      </c>
      <c r="D2653">
        <v>100209725</v>
      </c>
      <c r="E2653" t="s">
        <v>7897</v>
      </c>
      <c r="F2653">
        <v>7</v>
      </c>
      <c r="G2653">
        <v>100211556</v>
      </c>
      <c r="H2653" t="s">
        <v>24</v>
      </c>
      <c r="I2653" t="s">
        <v>35</v>
      </c>
      <c r="J2653">
        <v>0.18687899999999999</v>
      </c>
      <c r="K2653">
        <v>3.6848499999999999E-2</v>
      </c>
      <c r="L2653">
        <v>3.74192E-2</v>
      </c>
      <c r="M2653" s="1">
        <v>0.32474700000000001</v>
      </c>
      <c r="N2653">
        <v>-0.72891300000000003</v>
      </c>
      <c r="O2653">
        <v>3.06558E-2</v>
      </c>
      <c r="P2653" s="1">
        <v>5.7314770000000002E-125</v>
      </c>
      <c r="Q2653">
        <v>-5.0552699999999999E-2</v>
      </c>
      <c r="R2653">
        <v>5.1379599999999997E-2</v>
      </c>
      <c r="S2653" s="1">
        <v>0.32516220000000001</v>
      </c>
      <c r="T2653" s="1">
        <v>0.98419939999999995</v>
      </c>
      <c r="U2653">
        <v>20</v>
      </c>
    </row>
    <row r="2654" spans="1:21" x14ac:dyDescent="0.2">
      <c r="A2654" t="s">
        <v>7898</v>
      </c>
      <c r="B2654">
        <v>7</v>
      </c>
      <c r="C2654" t="s">
        <v>7899</v>
      </c>
      <c r="D2654">
        <v>100277130</v>
      </c>
      <c r="E2654" t="s">
        <v>7900</v>
      </c>
      <c r="F2654">
        <v>7</v>
      </c>
      <c r="G2654">
        <v>100291200</v>
      </c>
      <c r="H2654" t="s">
        <v>48</v>
      </c>
      <c r="I2654" t="s">
        <v>35</v>
      </c>
      <c r="J2654">
        <v>0.88866800000000001</v>
      </c>
      <c r="K2654">
        <v>9.3741999999999992E-3</v>
      </c>
      <c r="L2654">
        <v>4.3130099999999998E-2</v>
      </c>
      <c r="M2654" s="1">
        <v>0.82793799999999995</v>
      </c>
      <c r="N2654">
        <v>-0.30681700000000001</v>
      </c>
      <c r="O2654">
        <v>3.2411799999999998E-2</v>
      </c>
      <c r="P2654" s="1">
        <v>2.9017910000000001E-21</v>
      </c>
      <c r="Q2654">
        <v>-3.05531E-2</v>
      </c>
      <c r="R2654">
        <v>0.14061000000000001</v>
      </c>
      <c r="S2654" s="1">
        <v>0.82798249999999995</v>
      </c>
      <c r="T2654" s="1">
        <v>0.75242249999999999</v>
      </c>
      <c r="U2654">
        <v>20</v>
      </c>
    </row>
    <row r="2655" spans="1:21" x14ac:dyDescent="0.2">
      <c r="A2655" t="s">
        <v>7901</v>
      </c>
      <c r="B2655">
        <v>7</v>
      </c>
      <c r="C2655" t="s">
        <v>7902</v>
      </c>
      <c r="D2655">
        <v>100400187</v>
      </c>
      <c r="E2655" t="s">
        <v>7903</v>
      </c>
      <c r="F2655">
        <v>7</v>
      </c>
      <c r="G2655">
        <v>100431980</v>
      </c>
      <c r="H2655" t="s">
        <v>35</v>
      </c>
      <c r="I2655" t="s">
        <v>48</v>
      </c>
      <c r="J2655">
        <v>0.54771400000000003</v>
      </c>
      <c r="K2655">
        <v>5.1695400000000002E-3</v>
      </c>
      <c r="L2655">
        <v>3.0973799999999999E-2</v>
      </c>
      <c r="M2655" s="1">
        <v>0.867448</v>
      </c>
      <c r="N2655">
        <v>-0.38871</v>
      </c>
      <c r="O2655">
        <v>2.90231E-2</v>
      </c>
      <c r="P2655" s="1">
        <v>6.6349560000000003E-41</v>
      </c>
      <c r="Q2655">
        <v>-1.3299200000000001E-2</v>
      </c>
      <c r="R2655">
        <v>7.9689800000000005E-2</v>
      </c>
      <c r="S2655" s="1">
        <v>0.86745859999999997</v>
      </c>
      <c r="T2655" s="1">
        <v>0.93456510000000004</v>
      </c>
      <c r="U2655">
        <v>20</v>
      </c>
    </row>
    <row r="2656" spans="1:21" x14ac:dyDescent="0.2">
      <c r="A2656" t="s">
        <v>7904</v>
      </c>
      <c r="B2656">
        <v>7</v>
      </c>
      <c r="C2656" t="s">
        <v>7905</v>
      </c>
      <c r="D2656">
        <v>100486346</v>
      </c>
      <c r="E2656" t="s">
        <v>7906</v>
      </c>
      <c r="F2656">
        <v>7</v>
      </c>
      <c r="G2656">
        <v>100484917</v>
      </c>
      <c r="H2656" t="s">
        <v>48</v>
      </c>
      <c r="I2656" t="s">
        <v>35</v>
      </c>
      <c r="J2656">
        <v>0.461233</v>
      </c>
      <c r="K2656">
        <v>-5.9443400000000002E-3</v>
      </c>
      <c r="L2656">
        <v>3.0905599999999998E-2</v>
      </c>
      <c r="M2656" s="1">
        <v>0.84747700000000004</v>
      </c>
      <c r="N2656">
        <v>-0.26451000000000002</v>
      </c>
      <c r="O2656">
        <v>3.2153300000000003E-2</v>
      </c>
      <c r="P2656" s="1">
        <v>1.9273E-16</v>
      </c>
      <c r="Q2656">
        <v>2.2473E-2</v>
      </c>
      <c r="R2656">
        <v>0.116873</v>
      </c>
      <c r="S2656" s="1">
        <v>0.84751810000000005</v>
      </c>
      <c r="T2656" s="1">
        <v>0.58501049999999999</v>
      </c>
      <c r="U2656">
        <v>20</v>
      </c>
    </row>
    <row r="2657" spans="1:21" x14ac:dyDescent="0.2">
      <c r="A2657" t="s">
        <v>7907</v>
      </c>
      <c r="B2657">
        <v>7</v>
      </c>
      <c r="C2657" t="s">
        <v>7908</v>
      </c>
      <c r="D2657">
        <v>100875373</v>
      </c>
      <c r="E2657" t="s">
        <v>7909</v>
      </c>
      <c r="F2657">
        <v>7</v>
      </c>
      <c r="G2657">
        <v>100863945</v>
      </c>
      <c r="H2657" t="s">
        <v>25</v>
      </c>
      <c r="I2657" t="s">
        <v>35</v>
      </c>
      <c r="J2657">
        <v>5.9642100000000003E-2</v>
      </c>
      <c r="K2657">
        <v>1.1490500000000001E-2</v>
      </c>
      <c r="L2657">
        <v>6.5672900000000006E-2</v>
      </c>
      <c r="M2657" s="1">
        <v>0.86110699999999996</v>
      </c>
      <c r="N2657">
        <v>0.54981599999999997</v>
      </c>
      <c r="O2657">
        <v>4.6597199999999998E-2</v>
      </c>
      <c r="P2657" s="1">
        <v>3.9339249999999998E-32</v>
      </c>
      <c r="Q2657">
        <v>2.0898799999999999E-2</v>
      </c>
      <c r="R2657">
        <v>0.11945799999999999</v>
      </c>
      <c r="S2657" s="1">
        <v>0.86112180000000005</v>
      </c>
      <c r="T2657" s="1">
        <v>0.32356659999999998</v>
      </c>
      <c r="U2657">
        <v>20</v>
      </c>
    </row>
    <row r="2658" spans="1:21" x14ac:dyDescent="0.2">
      <c r="A2658" t="s">
        <v>7910</v>
      </c>
      <c r="B2658">
        <v>7</v>
      </c>
      <c r="C2658" t="s">
        <v>7911</v>
      </c>
      <c r="D2658">
        <v>100882739</v>
      </c>
      <c r="E2658" t="s">
        <v>7912</v>
      </c>
      <c r="F2658">
        <v>7</v>
      </c>
      <c r="G2658">
        <v>100883973</v>
      </c>
      <c r="H2658" t="s">
        <v>48</v>
      </c>
      <c r="I2658" t="s">
        <v>35</v>
      </c>
      <c r="J2658">
        <v>5.8648100000000002E-2</v>
      </c>
      <c r="K2658">
        <v>1.17752E-2</v>
      </c>
      <c r="L2658">
        <v>6.56664E-2</v>
      </c>
      <c r="M2658" s="1">
        <v>0.85768699999999998</v>
      </c>
      <c r="N2658">
        <v>-0.26113599999999998</v>
      </c>
      <c r="O2658">
        <v>2.7511500000000001E-2</v>
      </c>
      <c r="P2658" s="1">
        <v>2.2689760000000002E-21</v>
      </c>
      <c r="Q2658">
        <v>-4.5092199999999999E-2</v>
      </c>
      <c r="R2658">
        <v>0.25150899999999998</v>
      </c>
      <c r="S2658" s="1">
        <v>0.85771269999999999</v>
      </c>
      <c r="T2658" s="1">
        <v>0.4343167</v>
      </c>
      <c r="U2658">
        <v>20</v>
      </c>
    </row>
    <row r="2659" spans="1:21" x14ac:dyDescent="0.2">
      <c r="A2659" t="s">
        <v>7913</v>
      </c>
      <c r="B2659">
        <v>7</v>
      </c>
      <c r="C2659" t="s">
        <v>7914</v>
      </c>
      <c r="D2659">
        <v>101458959</v>
      </c>
      <c r="E2659" t="s">
        <v>7915</v>
      </c>
      <c r="F2659">
        <v>7</v>
      </c>
      <c r="G2659">
        <v>101932722</v>
      </c>
      <c r="H2659" t="s">
        <v>24</v>
      </c>
      <c r="I2659" t="s">
        <v>25</v>
      </c>
      <c r="J2659">
        <v>0.54870799999999997</v>
      </c>
      <c r="K2659">
        <v>-9.6629799999999998E-3</v>
      </c>
      <c r="L2659">
        <v>3.10642E-2</v>
      </c>
      <c r="M2659" s="1">
        <v>0.75575099999999995</v>
      </c>
      <c r="N2659">
        <v>0.10896599999999999</v>
      </c>
      <c r="O2659">
        <v>1.79396E-2</v>
      </c>
      <c r="P2659" s="1">
        <v>1.2471990000000001E-9</v>
      </c>
      <c r="Q2659">
        <v>-8.8678900000000005E-2</v>
      </c>
      <c r="R2659">
        <v>0.28545500000000001</v>
      </c>
      <c r="S2659" s="1">
        <v>0.75606079999999998</v>
      </c>
      <c r="T2659" s="1">
        <v>0.32923150000000001</v>
      </c>
      <c r="U2659">
        <v>18</v>
      </c>
    </row>
    <row r="2660" spans="1:21" x14ac:dyDescent="0.2">
      <c r="A2660" t="s">
        <v>7916</v>
      </c>
      <c r="B2660">
        <v>7</v>
      </c>
      <c r="C2660" t="s">
        <v>7917</v>
      </c>
      <c r="D2660">
        <v>102004319</v>
      </c>
      <c r="E2660" t="s">
        <v>7918</v>
      </c>
      <c r="F2660">
        <v>7</v>
      </c>
      <c r="G2660">
        <v>101977945</v>
      </c>
      <c r="H2660" t="s">
        <v>35</v>
      </c>
      <c r="I2660" t="s">
        <v>48</v>
      </c>
      <c r="J2660">
        <v>0.54174999999999995</v>
      </c>
      <c r="K2660">
        <v>-5.0797000000000002E-2</v>
      </c>
      <c r="L2660">
        <v>3.0932000000000001E-2</v>
      </c>
      <c r="M2660" s="1">
        <v>0.100545</v>
      </c>
      <c r="N2660">
        <v>-0.15992600000000001</v>
      </c>
      <c r="O2660">
        <v>2.3473500000000001E-2</v>
      </c>
      <c r="P2660" s="1">
        <v>9.5545179999999992E-12</v>
      </c>
      <c r="Q2660">
        <v>0.31762800000000002</v>
      </c>
      <c r="R2660">
        <v>0.19895399999999999</v>
      </c>
      <c r="S2660" s="1">
        <v>0.110379</v>
      </c>
      <c r="T2660" s="1">
        <v>0.2455571</v>
      </c>
      <c r="U2660">
        <v>15</v>
      </c>
    </row>
    <row r="2661" spans="1:21" x14ac:dyDescent="0.2">
      <c r="A2661" t="s">
        <v>7919</v>
      </c>
      <c r="B2661">
        <v>7</v>
      </c>
      <c r="C2661" t="s">
        <v>7920</v>
      </c>
      <c r="D2661">
        <v>102067265</v>
      </c>
      <c r="E2661" t="s">
        <v>7921</v>
      </c>
      <c r="F2661">
        <v>7</v>
      </c>
      <c r="G2661">
        <v>102041378</v>
      </c>
      <c r="H2661" t="s">
        <v>48</v>
      </c>
      <c r="I2661" t="s">
        <v>35</v>
      </c>
      <c r="J2661">
        <v>0.93041700000000005</v>
      </c>
      <c r="K2661">
        <v>8.9476600000000003E-2</v>
      </c>
      <c r="L2661">
        <v>5.2025599999999998E-2</v>
      </c>
      <c r="M2661" s="1">
        <v>8.5457500000000006E-2</v>
      </c>
      <c r="N2661">
        <v>0.67848600000000003</v>
      </c>
      <c r="O2661">
        <v>7.3566699999999999E-2</v>
      </c>
      <c r="P2661" s="1">
        <v>2.8962560000000002E-20</v>
      </c>
      <c r="Q2661">
        <v>0.13187699999999999</v>
      </c>
      <c r="R2661">
        <v>7.8000799999999995E-2</v>
      </c>
      <c r="S2661" s="1">
        <v>9.0891970000000002E-2</v>
      </c>
      <c r="T2661" s="1">
        <v>9.4954150000000001E-2</v>
      </c>
      <c r="U2661">
        <v>20</v>
      </c>
    </row>
    <row r="2662" spans="1:21" x14ac:dyDescent="0.2">
      <c r="A2662" t="s">
        <v>7922</v>
      </c>
      <c r="B2662">
        <v>7</v>
      </c>
      <c r="C2662" t="s">
        <v>7923</v>
      </c>
      <c r="D2662">
        <v>102073553</v>
      </c>
      <c r="E2662" t="s">
        <v>7924</v>
      </c>
      <c r="F2662">
        <v>7</v>
      </c>
      <c r="G2662">
        <v>102071479</v>
      </c>
      <c r="H2662" t="s">
        <v>48</v>
      </c>
      <c r="I2662" t="s">
        <v>24</v>
      </c>
      <c r="J2662">
        <v>0.929423</v>
      </c>
      <c r="K2662">
        <v>8.8581599999999996E-2</v>
      </c>
      <c r="L2662">
        <v>5.1697699999999999E-2</v>
      </c>
      <c r="M2662" s="1">
        <v>8.6628300000000005E-2</v>
      </c>
      <c r="N2662">
        <v>0.63857900000000001</v>
      </c>
      <c r="O2662">
        <v>3.07861E-2</v>
      </c>
      <c r="P2662" s="1">
        <v>1.433552E-95</v>
      </c>
      <c r="Q2662">
        <v>0.13871700000000001</v>
      </c>
      <c r="R2662">
        <v>8.1233200000000005E-2</v>
      </c>
      <c r="S2662" s="1">
        <v>8.7703710000000004E-2</v>
      </c>
      <c r="T2662" s="1">
        <v>0.10144359999999999</v>
      </c>
      <c r="U2662">
        <v>20</v>
      </c>
    </row>
    <row r="2663" spans="1:21" x14ac:dyDescent="0.2">
      <c r="A2663" t="s">
        <v>7925</v>
      </c>
      <c r="B2663">
        <v>7</v>
      </c>
      <c r="C2663" t="s">
        <v>7926</v>
      </c>
      <c r="D2663">
        <v>102096685</v>
      </c>
      <c r="E2663" t="s">
        <v>7927</v>
      </c>
      <c r="F2663">
        <v>7</v>
      </c>
      <c r="G2663">
        <v>102060434</v>
      </c>
      <c r="H2663" t="s">
        <v>35</v>
      </c>
      <c r="I2663" t="s">
        <v>48</v>
      </c>
      <c r="J2663">
        <v>6.9582500000000005E-2</v>
      </c>
      <c r="K2663">
        <v>-8.9475200000000005E-2</v>
      </c>
      <c r="L2663">
        <v>5.2025599999999998E-2</v>
      </c>
      <c r="M2663" s="1">
        <v>8.5463399999999995E-2</v>
      </c>
      <c r="N2663">
        <v>-0.61148499999999995</v>
      </c>
      <c r="O2663">
        <v>5.2083299999999999E-2</v>
      </c>
      <c r="P2663" s="1">
        <v>7.9002430000000002E-32</v>
      </c>
      <c r="Q2663">
        <v>0.14632400000000001</v>
      </c>
      <c r="R2663">
        <v>8.5988700000000001E-2</v>
      </c>
      <c r="S2663" s="1">
        <v>8.8817320000000005E-2</v>
      </c>
      <c r="T2663" s="1">
        <v>0.45958500000000002</v>
      </c>
      <c r="U2663">
        <v>20</v>
      </c>
    </row>
    <row r="2664" spans="1:21" x14ac:dyDescent="0.2">
      <c r="A2664" t="s">
        <v>7928</v>
      </c>
      <c r="B2664">
        <v>7</v>
      </c>
      <c r="C2664" t="s">
        <v>7929</v>
      </c>
      <c r="D2664">
        <v>102105376</v>
      </c>
      <c r="E2664" t="s">
        <v>7930</v>
      </c>
      <c r="F2664">
        <v>7</v>
      </c>
      <c r="G2664">
        <v>102050639</v>
      </c>
      <c r="H2664" t="s">
        <v>48</v>
      </c>
      <c r="I2664" t="s">
        <v>35</v>
      </c>
      <c r="J2664">
        <v>0.929423</v>
      </c>
      <c r="K2664">
        <v>8.9476600000000003E-2</v>
      </c>
      <c r="L2664">
        <v>5.2025599999999998E-2</v>
      </c>
      <c r="M2664" s="1">
        <v>8.5457500000000006E-2</v>
      </c>
      <c r="N2664">
        <v>0.71044700000000005</v>
      </c>
      <c r="O2664">
        <v>4.7808000000000003E-2</v>
      </c>
      <c r="P2664" s="1">
        <v>5.955453E-50</v>
      </c>
      <c r="Q2664">
        <v>0.125944</v>
      </c>
      <c r="R2664">
        <v>7.3718199999999998E-2</v>
      </c>
      <c r="S2664" s="1">
        <v>8.7552249999999998E-2</v>
      </c>
      <c r="T2664" s="1">
        <v>0.4473625</v>
      </c>
      <c r="U2664">
        <v>20</v>
      </c>
    </row>
    <row r="2665" spans="1:21" x14ac:dyDescent="0.2">
      <c r="A2665" t="s">
        <v>7931</v>
      </c>
      <c r="B2665">
        <v>7</v>
      </c>
      <c r="C2665" t="s">
        <v>7932</v>
      </c>
      <c r="D2665">
        <v>102122892</v>
      </c>
      <c r="E2665" t="s">
        <v>7933</v>
      </c>
      <c r="F2665">
        <v>7</v>
      </c>
      <c r="G2665">
        <v>102363989</v>
      </c>
      <c r="H2665" t="s">
        <v>48</v>
      </c>
      <c r="I2665" t="s">
        <v>35</v>
      </c>
      <c r="J2665">
        <v>0.48508899999999999</v>
      </c>
      <c r="K2665">
        <v>-7.1163299999999997E-3</v>
      </c>
      <c r="L2665">
        <v>3.1502700000000002E-2</v>
      </c>
      <c r="M2665" s="1">
        <v>0.82128199999999996</v>
      </c>
      <c r="N2665">
        <v>-0.33797899999999997</v>
      </c>
      <c r="O2665">
        <v>4.1197999999999999E-2</v>
      </c>
      <c r="P2665" s="1">
        <v>2.3294309999999998E-16</v>
      </c>
      <c r="Q2665">
        <v>2.1055500000000001E-2</v>
      </c>
      <c r="R2665">
        <v>9.3244400000000005E-2</v>
      </c>
      <c r="S2665" s="1">
        <v>0.821349</v>
      </c>
      <c r="T2665" s="1">
        <v>6.5938280000000002E-2</v>
      </c>
      <c r="U2665">
        <v>20</v>
      </c>
    </row>
    <row r="2666" spans="1:21" x14ac:dyDescent="0.2">
      <c r="A2666" t="s">
        <v>7934</v>
      </c>
      <c r="B2666">
        <v>7</v>
      </c>
      <c r="C2666" t="s">
        <v>7935</v>
      </c>
      <c r="D2666">
        <v>102178365</v>
      </c>
      <c r="E2666" t="s">
        <v>7936</v>
      </c>
      <c r="F2666">
        <v>7</v>
      </c>
      <c r="G2666">
        <v>102102877</v>
      </c>
      <c r="H2666" t="s">
        <v>48</v>
      </c>
      <c r="I2666" t="s">
        <v>35</v>
      </c>
      <c r="J2666">
        <v>2.7833E-2</v>
      </c>
      <c r="K2666">
        <v>-2.5883699999999999E-2</v>
      </c>
      <c r="L2666">
        <v>8.2942500000000002E-2</v>
      </c>
      <c r="M2666" s="1">
        <v>0.75499000000000005</v>
      </c>
      <c r="N2666">
        <v>0.91769999999999996</v>
      </c>
      <c r="O2666">
        <v>0.14364099999999999</v>
      </c>
      <c r="P2666" s="1">
        <v>1.6714529999999999E-10</v>
      </c>
      <c r="Q2666">
        <v>-2.8205000000000001E-2</v>
      </c>
      <c r="R2666">
        <v>9.0488600000000002E-2</v>
      </c>
      <c r="S2666" s="1">
        <v>0.75527129999999998</v>
      </c>
      <c r="T2666" s="1">
        <v>1.6125569999999999E-2</v>
      </c>
      <c r="U2666">
        <v>10</v>
      </c>
    </row>
    <row r="2667" spans="1:21" x14ac:dyDescent="0.2">
      <c r="A2667" t="s">
        <v>7937</v>
      </c>
      <c r="B2667">
        <v>7</v>
      </c>
      <c r="C2667" t="s">
        <v>7938</v>
      </c>
      <c r="D2667">
        <v>102220093</v>
      </c>
      <c r="E2667" t="s">
        <v>7939</v>
      </c>
      <c r="F2667">
        <v>7</v>
      </c>
      <c r="G2667">
        <v>102354008</v>
      </c>
      <c r="H2667" t="s">
        <v>24</v>
      </c>
      <c r="I2667" t="s">
        <v>35</v>
      </c>
      <c r="J2667">
        <v>0.18190899999999999</v>
      </c>
      <c r="K2667">
        <v>-2.7818900000000001E-2</v>
      </c>
      <c r="L2667">
        <v>3.8138999999999999E-2</v>
      </c>
      <c r="M2667" s="1">
        <v>0.465752</v>
      </c>
      <c r="N2667">
        <v>0.26527600000000001</v>
      </c>
      <c r="O2667">
        <v>4.4261000000000002E-2</v>
      </c>
      <c r="P2667" s="1">
        <v>2.054294E-9</v>
      </c>
      <c r="Q2667">
        <v>-0.104868</v>
      </c>
      <c r="R2667">
        <v>0.14483199999999999</v>
      </c>
      <c r="S2667" s="1">
        <v>0.46902529999999998</v>
      </c>
      <c r="T2667" s="1">
        <v>0.17898520000000001</v>
      </c>
      <c r="U2667">
        <v>11</v>
      </c>
    </row>
    <row r="2668" spans="1:21" x14ac:dyDescent="0.2">
      <c r="A2668" t="s">
        <v>7940</v>
      </c>
      <c r="B2668">
        <v>7</v>
      </c>
      <c r="C2668" t="s">
        <v>7941</v>
      </c>
      <c r="D2668">
        <v>102277472</v>
      </c>
      <c r="E2668" t="s">
        <v>7942</v>
      </c>
      <c r="F2668">
        <v>7</v>
      </c>
      <c r="G2668">
        <v>102348259</v>
      </c>
      <c r="H2668" t="s">
        <v>24</v>
      </c>
      <c r="I2668" t="s">
        <v>25</v>
      </c>
      <c r="J2668">
        <v>0.64314099999999996</v>
      </c>
      <c r="K2668">
        <v>-1.29993E-2</v>
      </c>
      <c r="L2668">
        <v>3.1227899999999999E-2</v>
      </c>
      <c r="M2668" s="1">
        <v>0.67721100000000001</v>
      </c>
      <c r="N2668">
        <v>-0.52291399999999999</v>
      </c>
      <c r="O2668">
        <v>4.5400200000000002E-2</v>
      </c>
      <c r="P2668" s="1">
        <v>1.0723310000000001E-30</v>
      </c>
      <c r="Q2668">
        <v>2.4859300000000001E-2</v>
      </c>
      <c r="R2668">
        <v>5.9757999999999999E-2</v>
      </c>
      <c r="S2668" s="1">
        <v>0.6774097</v>
      </c>
      <c r="T2668" s="1">
        <v>0.36798389999999997</v>
      </c>
      <c r="U2668">
        <v>20</v>
      </c>
    </row>
    <row r="2669" spans="1:21" x14ac:dyDescent="0.2">
      <c r="A2669" t="s">
        <v>7943</v>
      </c>
      <c r="B2669">
        <v>7</v>
      </c>
      <c r="C2669" t="s">
        <v>7944</v>
      </c>
      <c r="D2669">
        <v>102277474</v>
      </c>
      <c r="E2669" t="s">
        <v>7945</v>
      </c>
      <c r="F2669">
        <v>7</v>
      </c>
      <c r="G2669">
        <v>102390266</v>
      </c>
      <c r="H2669" t="s">
        <v>24</v>
      </c>
      <c r="I2669" t="s">
        <v>25</v>
      </c>
      <c r="J2669">
        <v>0.89860799999999996</v>
      </c>
      <c r="K2669">
        <v>-5.3534199999999997E-2</v>
      </c>
      <c r="L2669">
        <v>5.3345400000000001E-2</v>
      </c>
      <c r="M2669" s="1">
        <v>0.31560100000000002</v>
      </c>
      <c r="N2669">
        <v>-0.80792900000000001</v>
      </c>
      <c r="O2669">
        <v>7.4868400000000002E-2</v>
      </c>
      <c r="P2669" s="1">
        <v>3.7828080000000001E-27</v>
      </c>
      <c r="Q2669">
        <v>6.6261E-2</v>
      </c>
      <c r="R2669">
        <v>6.6312200000000002E-2</v>
      </c>
      <c r="S2669" s="1">
        <v>0.31768429999999998</v>
      </c>
      <c r="T2669" s="1">
        <v>0.50868880000000005</v>
      </c>
      <c r="U2669">
        <v>20</v>
      </c>
    </row>
    <row r="2670" spans="1:21" x14ac:dyDescent="0.2">
      <c r="A2670" t="s">
        <v>7946</v>
      </c>
      <c r="B2670">
        <v>7</v>
      </c>
      <c r="C2670" t="s">
        <v>7947</v>
      </c>
      <c r="D2670">
        <v>102322283</v>
      </c>
      <c r="E2670" t="s">
        <v>7948</v>
      </c>
      <c r="F2670">
        <v>7</v>
      </c>
      <c r="G2670">
        <v>102101964</v>
      </c>
      <c r="H2670" t="s">
        <v>35</v>
      </c>
      <c r="I2670" t="s">
        <v>48</v>
      </c>
      <c r="J2670">
        <v>0.76441400000000004</v>
      </c>
      <c r="K2670">
        <v>-4.6333800000000001E-2</v>
      </c>
      <c r="L2670">
        <v>3.5122500000000001E-2</v>
      </c>
      <c r="M2670" s="1">
        <v>0.18710099999999999</v>
      </c>
      <c r="N2670">
        <v>0.45802700000000002</v>
      </c>
      <c r="O2670">
        <v>5.7490899999999998E-2</v>
      </c>
      <c r="P2670" s="1">
        <v>1.626446E-15</v>
      </c>
      <c r="Q2670">
        <v>-0.10116</v>
      </c>
      <c r="R2670">
        <v>7.7726299999999998E-2</v>
      </c>
      <c r="S2670" s="1">
        <v>0.19309280000000001</v>
      </c>
      <c r="T2670" s="1">
        <v>0.33528669999999999</v>
      </c>
      <c r="U2670">
        <v>18</v>
      </c>
    </row>
    <row r="2671" spans="1:21" x14ac:dyDescent="0.2">
      <c r="A2671" t="s">
        <v>7949</v>
      </c>
      <c r="B2671">
        <v>7</v>
      </c>
      <c r="C2671" t="s">
        <v>7950</v>
      </c>
      <c r="D2671">
        <v>102389418</v>
      </c>
      <c r="E2671" t="s">
        <v>7939</v>
      </c>
      <c r="F2671">
        <v>7</v>
      </c>
      <c r="G2671">
        <v>102354008</v>
      </c>
      <c r="H2671" t="s">
        <v>24</v>
      </c>
      <c r="I2671" t="s">
        <v>35</v>
      </c>
      <c r="J2671">
        <v>0.18190899999999999</v>
      </c>
      <c r="K2671">
        <v>-2.7818900000000001E-2</v>
      </c>
      <c r="L2671">
        <v>3.8138999999999999E-2</v>
      </c>
      <c r="M2671" s="1">
        <v>0.465752</v>
      </c>
      <c r="N2671">
        <v>0.37281399999999998</v>
      </c>
      <c r="O2671">
        <v>5.2638799999999999E-2</v>
      </c>
      <c r="P2671" s="1">
        <v>1.41583E-12</v>
      </c>
      <c r="Q2671">
        <v>-7.4618699999999996E-2</v>
      </c>
      <c r="R2671">
        <v>0.102841</v>
      </c>
      <c r="S2671" s="1">
        <v>0.46810210000000002</v>
      </c>
      <c r="T2671" s="1">
        <v>0.14694750000000001</v>
      </c>
      <c r="U2671">
        <v>16</v>
      </c>
    </row>
    <row r="2672" spans="1:21" x14ac:dyDescent="0.2">
      <c r="A2672" t="s">
        <v>7951</v>
      </c>
      <c r="B2672">
        <v>7</v>
      </c>
      <c r="C2672" t="s">
        <v>7952</v>
      </c>
      <c r="D2672">
        <v>102453308</v>
      </c>
      <c r="E2672" t="s">
        <v>7953</v>
      </c>
      <c r="F2672">
        <v>7</v>
      </c>
      <c r="G2672">
        <v>102618968</v>
      </c>
      <c r="H2672" t="s">
        <v>24</v>
      </c>
      <c r="I2672" t="s">
        <v>25</v>
      </c>
      <c r="J2672">
        <v>2.5844900000000001E-2</v>
      </c>
      <c r="K2672">
        <v>7.4151499999999995E-2</v>
      </c>
      <c r="L2672">
        <v>8.7882100000000005E-2</v>
      </c>
      <c r="M2672" s="1">
        <v>0.39880399999999999</v>
      </c>
      <c r="N2672">
        <v>0.56856200000000001</v>
      </c>
      <c r="O2672">
        <v>7.7895900000000004E-2</v>
      </c>
      <c r="P2672" s="1">
        <v>2.8992339999999998E-13</v>
      </c>
      <c r="Q2672">
        <v>0.13041900000000001</v>
      </c>
      <c r="R2672">
        <v>0.15559799999999999</v>
      </c>
      <c r="S2672" s="1">
        <v>0.40193000000000001</v>
      </c>
      <c r="T2672" s="1">
        <v>0.2368905</v>
      </c>
      <c r="U2672">
        <v>18</v>
      </c>
    </row>
    <row r="2673" spans="1:21" x14ac:dyDescent="0.2">
      <c r="A2673" t="s">
        <v>7954</v>
      </c>
      <c r="B2673">
        <v>7</v>
      </c>
      <c r="C2673" t="s">
        <v>7955</v>
      </c>
      <c r="D2673">
        <v>102613969</v>
      </c>
      <c r="E2673" t="s">
        <v>7956</v>
      </c>
      <c r="F2673">
        <v>7</v>
      </c>
      <c r="G2673">
        <v>102953757</v>
      </c>
      <c r="H2673" t="s">
        <v>25</v>
      </c>
      <c r="I2673" t="s">
        <v>35</v>
      </c>
      <c r="J2673">
        <v>2.4850899999999999E-2</v>
      </c>
      <c r="K2673">
        <v>9.4097299999999995E-2</v>
      </c>
      <c r="L2673">
        <v>8.5159399999999996E-2</v>
      </c>
      <c r="M2673" s="1">
        <v>0.269179</v>
      </c>
      <c r="N2673">
        <v>0.38598399999999999</v>
      </c>
      <c r="O2673">
        <v>5.5887800000000001E-2</v>
      </c>
      <c r="P2673" s="1">
        <v>4.9708190000000002E-12</v>
      </c>
      <c r="Q2673">
        <v>0.243785</v>
      </c>
      <c r="R2673">
        <v>0.22343499999999999</v>
      </c>
      <c r="S2673" s="1">
        <v>0.27523809999999999</v>
      </c>
      <c r="T2673" s="1">
        <v>5.900826E-2</v>
      </c>
      <c r="U2673">
        <v>20</v>
      </c>
    </row>
    <row r="2674" spans="1:21" x14ac:dyDescent="0.2">
      <c r="A2674" t="s">
        <v>7957</v>
      </c>
      <c r="B2674">
        <v>7</v>
      </c>
      <c r="C2674" t="s">
        <v>7958</v>
      </c>
      <c r="D2674">
        <v>102715328</v>
      </c>
      <c r="E2674" t="s">
        <v>7959</v>
      </c>
      <c r="F2674">
        <v>7</v>
      </c>
      <c r="G2674">
        <v>102731428</v>
      </c>
      <c r="H2674" t="s">
        <v>1223</v>
      </c>
      <c r="I2674" t="s">
        <v>24</v>
      </c>
      <c r="J2674">
        <v>0.99304199999999998</v>
      </c>
      <c r="K2674">
        <v>1.3798600000000001</v>
      </c>
      <c r="L2674">
        <v>1.75135</v>
      </c>
      <c r="M2674" s="1">
        <v>0.43076399999999998</v>
      </c>
      <c r="N2674">
        <v>-0.66223799999999999</v>
      </c>
      <c r="O2674">
        <v>5.9885099999999997E-2</v>
      </c>
      <c r="P2674" s="1">
        <v>1.994675E-28</v>
      </c>
      <c r="Q2674">
        <v>-2.0836299999999999</v>
      </c>
      <c r="R2674">
        <v>2.6513</v>
      </c>
      <c r="S2674" s="1">
        <v>0.43193100000000001</v>
      </c>
      <c r="T2674" t="s">
        <v>31</v>
      </c>
      <c r="U2674" t="s">
        <v>31</v>
      </c>
    </row>
    <row r="2675" spans="1:21" x14ac:dyDescent="0.2">
      <c r="A2675" t="s">
        <v>7960</v>
      </c>
      <c r="B2675">
        <v>7</v>
      </c>
      <c r="C2675" t="s">
        <v>7961</v>
      </c>
      <c r="D2675">
        <v>104558007</v>
      </c>
      <c r="E2675" t="s">
        <v>7962</v>
      </c>
      <c r="F2675">
        <v>7</v>
      </c>
      <c r="G2675">
        <v>104592077</v>
      </c>
      <c r="H2675" t="s">
        <v>48</v>
      </c>
      <c r="I2675" t="s">
        <v>35</v>
      </c>
      <c r="J2675">
        <v>0.40656100000000001</v>
      </c>
      <c r="K2675">
        <v>-1.85713E-4</v>
      </c>
      <c r="L2675">
        <v>3.1743E-2</v>
      </c>
      <c r="M2675" s="1">
        <v>0.99533199999999999</v>
      </c>
      <c r="N2675">
        <v>0.35721900000000001</v>
      </c>
      <c r="O2675">
        <v>4.5722499999999999E-2</v>
      </c>
      <c r="P2675" s="1">
        <v>5.5946730000000001E-15</v>
      </c>
      <c r="Q2675">
        <v>-5.19886E-4</v>
      </c>
      <c r="R2675">
        <v>8.8861499999999996E-2</v>
      </c>
      <c r="S2675" s="1">
        <v>0.99533199999999999</v>
      </c>
      <c r="T2675" s="1">
        <v>0.88586480000000001</v>
      </c>
      <c r="U2675">
        <v>20</v>
      </c>
    </row>
    <row r="2676" spans="1:21" x14ac:dyDescent="0.2">
      <c r="A2676" t="s">
        <v>7963</v>
      </c>
      <c r="B2676">
        <v>7</v>
      </c>
      <c r="C2676" t="s">
        <v>7964</v>
      </c>
      <c r="D2676">
        <v>104581510</v>
      </c>
      <c r="E2676" t="s">
        <v>7962</v>
      </c>
      <c r="F2676">
        <v>7</v>
      </c>
      <c r="G2676">
        <v>104592077</v>
      </c>
      <c r="H2676" t="s">
        <v>48</v>
      </c>
      <c r="I2676" t="s">
        <v>35</v>
      </c>
      <c r="J2676">
        <v>0.40656100000000001</v>
      </c>
      <c r="K2676">
        <v>-1.85713E-4</v>
      </c>
      <c r="L2676">
        <v>3.1743E-2</v>
      </c>
      <c r="M2676" s="1">
        <v>0.99533199999999999</v>
      </c>
      <c r="N2676">
        <v>0.210672</v>
      </c>
      <c r="O2676">
        <v>2.1972700000000001E-2</v>
      </c>
      <c r="P2676" s="1">
        <v>8.9897430000000004E-22</v>
      </c>
      <c r="Q2676">
        <v>-8.8152700000000001E-4</v>
      </c>
      <c r="R2676">
        <v>0.150675</v>
      </c>
      <c r="S2676" s="1">
        <v>0.99533199999999999</v>
      </c>
      <c r="T2676" s="1">
        <v>0.81769230000000004</v>
      </c>
      <c r="U2676">
        <v>20</v>
      </c>
    </row>
    <row r="2677" spans="1:21" x14ac:dyDescent="0.2">
      <c r="A2677" t="s">
        <v>7965</v>
      </c>
      <c r="B2677">
        <v>7</v>
      </c>
      <c r="C2677" t="s">
        <v>7966</v>
      </c>
      <c r="D2677">
        <v>104751151</v>
      </c>
      <c r="E2677" t="s">
        <v>7967</v>
      </c>
      <c r="F2677">
        <v>7</v>
      </c>
      <c r="G2677">
        <v>104846634</v>
      </c>
      <c r="H2677" t="s">
        <v>24</v>
      </c>
      <c r="I2677" t="s">
        <v>25</v>
      </c>
      <c r="J2677">
        <v>0.51789300000000005</v>
      </c>
      <c r="K2677">
        <v>1.3248899999999999E-2</v>
      </c>
      <c r="L2677">
        <v>3.09836E-2</v>
      </c>
      <c r="M2677" s="1">
        <v>0.66893499999999995</v>
      </c>
      <c r="N2677">
        <v>-0.188248</v>
      </c>
      <c r="O2677">
        <v>1.8064E-2</v>
      </c>
      <c r="P2677" s="1">
        <v>1.9847359999999999E-25</v>
      </c>
      <c r="Q2677">
        <v>-7.0379999999999998E-2</v>
      </c>
      <c r="R2677">
        <v>0.16472800000000001</v>
      </c>
      <c r="S2677" s="1">
        <v>0.66919680000000004</v>
      </c>
      <c r="T2677" s="1">
        <v>0.99801790000000001</v>
      </c>
      <c r="U2677">
        <v>20</v>
      </c>
    </row>
    <row r="2678" spans="1:21" x14ac:dyDescent="0.2">
      <c r="A2678" t="s">
        <v>7968</v>
      </c>
      <c r="B2678">
        <v>7</v>
      </c>
      <c r="C2678" t="s">
        <v>7969</v>
      </c>
      <c r="D2678">
        <v>105080108</v>
      </c>
      <c r="E2678" t="s">
        <v>7970</v>
      </c>
      <c r="F2678">
        <v>7</v>
      </c>
      <c r="G2678">
        <v>105155930</v>
      </c>
      <c r="H2678" t="s">
        <v>48</v>
      </c>
      <c r="I2678" t="s">
        <v>35</v>
      </c>
      <c r="J2678">
        <v>0.131213</v>
      </c>
      <c r="K2678">
        <v>5.5856000000000003E-2</v>
      </c>
      <c r="L2678">
        <v>4.8193600000000003E-2</v>
      </c>
      <c r="M2678" s="1">
        <v>0.24646000000000001</v>
      </c>
      <c r="N2678">
        <v>0.25652200000000003</v>
      </c>
      <c r="O2678">
        <v>4.6551700000000001E-2</v>
      </c>
      <c r="P2678" s="1">
        <v>3.5787040000000001E-8</v>
      </c>
      <c r="Q2678">
        <v>0.21774399999999999</v>
      </c>
      <c r="R2678">
        <v>0.19198399999999999</v>
      </c>
      <c r="S2678" s="1">
        <v>0.25672020000000001</v>
      </c>
      <c r="T2678" s="1">
        <v>0.16107369999999999</v>
      </c>
      <c r="U2678">
        <v>5</v>
      </c>
    </row>
    <row r="2679" spans="1:21" x14ac:dyDescent="0.2">
      <c r="A2679" t="s">
        <v>7971</v>
      </c>
      <c r="B2679">
        <v>7</v>
      </c>
      <c r="C2679" t="s">
        <v>7972</v>
      </c>
      <c r="D2679">
        <v>106685094</v>
      </c>
      <c r="E2679" t="s">
        <v>7973</v>
      </c>
      <c r="F2679">
        <v>7</v>
      </c>
      <c r="G2679">
        <v>106646094</v>
      </c>
      <c r="H2679" t="s">
        <v>25</v>
      </c>
      <c r="I2679" t="s">
        <v>24</v>
      </c>
      <c r="J2679">
        <v>0.40954299999999999</v>
      </c>
      <c r="K2679">
        <v>8.9676300000000007E-3</v>
      </c>
      <c r="L2679">
        <v>3.1138599999999999E-2</v>
      </c>
      <c r="M2679" s="1">
        <v>0.77335299999999996</v>
      </c>
      <c r="N2679">
        <v>9.5519999999999994E-2</v>
      </c>
      <c r="O2679">
        <v>1.5635900000000001E-2</v>
      </c>
      <c r="P2679" s="1">
        <v>1.0025100000000001E-9</v>
      </c>
      <c r="Q2679">
        <v>9.3882199999999999E-2</v>
      </c>
      <c r="R2679">
        <v>0.32635199999999998</v>
      </c>
      <c r="S2679" s="1">
        <v>0.77359840000000002</v>
      </c>
      <c r="T2679" s="1">
        <v>0.57620539999999998</v>
      </c>
      <c r="U2679">
        <v>11</v>
      </c>
    </row>
    <row r="2680" spans="1:21" x14ac:dyDescent="0.2">
      <c r="A2680" t="s">
        <v>7974</v>
      </c>
      <c r="B2680">
        <v>7</v>
      </c>
      <c r="C2680" t="s">
        <v>7975</v>
      </c>
      <c r="D2680">
        <v>106842000</v>
      </c>
      <c r="E2680" t="s">
        <v>7976</v>
      </c>
      <c r="F2680">
        <v>7</v>
      </c>
      <c r="G2680">
        <v>107183877</v>
      </c>
      <c r="H2680" t="s">
        <v>24</v>
      </c>
      <c r="I2680" t="s">
        <v>25</v>
      </c>
      <c r="J2680">
        <v>0.26540799999999998</v>
      </c>
      <c r="K2680">
        <v>5.2260300000000003E-2</v>
      </c>
      <c r="L2680">
        <v>3.6020499999999997E-2</v>
      </c>
      <c r="M2680" s="1">
        <v>0.14682200000000001</v>
      </c>
      <c r="N2680">
        <v>0.48616199999999998</v>
      </c>
      <c r="O2680">
        <v>2.7095999999999999E-2</v>
      </c>
      <c r="P2680" s="1">
        <v>5.5244540000000001E-72</v>
      </c>
      <c r="Q2680">
        <v>0.10749599999999999</v>
      </c>
      <c r="R2680">
        <v>7.4333399999999994E-2</v>
      </c>
      <c r="S2680" s="1">
        <v>0.1481411</v>
      </c>
      <c r="T2680" s="1">
        <v>4.4582660000000003E-2</v>
      </c>
      <c r="U2680">
        <v>20</v>
      </c>
    </row>
    <row r="2681" spans="1:21" x14ac:dyDescent="0.2">
      <c r="A2681" t="s">
        <v>7977</v>
      </c>
      <c r="B2681">
        <v>7</v>
      </c>
      <c r="C2681" t="s">
        <v>7978</v>
      </c>
      <c r="D2681">
        <v>107383262</v>
      </c>
      <c r="E2681" t="s">
        <v>7979</v>
      </c>
      <c r="F2681">
        <v>7</v>
      </c>
      <c r="G2681">
        <v>107377681</v>
      </c>
      <c r="H2681" t="s">
        <v>25</v>
      </c>
      <c r="I2681" t="s">
        <v>24</v>
      </c>
      <c r="J2681">
        <v>0.26640200000000003</v>
      </c>
      <c r="K2681">
        <v>-2.49956E-2</v>
      </c>
      <c r="L2681">
        <v>3.3017699999999997E-2</v>
      </c>
      <c r="M2681" s="1">
        <v>0.44902900000000001</v>
      </c>
      <c r="N2681">
        <v>0.23930499999999999</v>
      </c>
      <c r="O2681">
        <v>2.1908899999999999E-2</v>
      </c>
      <c r="P2681" s="1">
        <v>8.9765480000000005E-28</v>
      </c>
      <c r="Q2681">
        <v>-0.104451</v>
      </c>
      <c r="R2681">
        <v>0.13830400000000001</v>
      </c>
      <c r="S2681" s="1">
        <v>0.45011420000000002</v>
      </c>
      <c r="T2681" s="1">
        <v>0.51137080000000001</v>
      </c>
      <c r="U2681">
        <v>20</v>
      </c>
    </row>
    <row r="2682" spans="1:21" x14ac:dyDescent="0.2">
      <c r="A2682" t="s">
        <v>7980</v>
      </c>
      <c r="B2682">
        <v>7</v>
      </c>
      <c r="C2682" t="s">
        <v>7981</v>
      </c>
      <c r="D2682">
        <v>108194987</v>
      </c>
      <c r="E2682" t="s">
        <v>7982</v>
      </c>
      <c r="F2682">
        <v>7</v>
      </c>
      <c r="G2682">
        <v>108219010</v>
      </c>
      <c r="H2682" t="s">
        <v>24</v>
      </c>
      <c r="I2682" t="s">
        <v>189</v>
      </c>
      <c r="J2682">
        <v>0.484095</v>
      </c>
      <c r="K2682">
        <v>-2.7288300000000001E-2</v>
      </c>
      <c r="L2682">
        <v>3.08562E-2</v>
      </c>
      <c r="M2682" s="1">
        <v>0.37649700000000003</v>
      </c>
      <c r="N2682">
        <v>0.100018</v>
      </c>
      <c r="O2682">
        <v>1.2532700000000001E-2</v>
      </c>
      <c r="P2682" s="1">
        <v>1.45691E-15</v>
      </c>
      <c r="Q2682">
        <v>-0.27283400000000002</v>
      </c>
      <c r="R2682">
        <v>0.31039499999999998</v>
      </c>
      <c r="S2682" s="1">
        <v>0.37940699999999999</v>
      </c>
      <c r="T2682" s="1">
        <v>0.15505749999999999</v>
      </c>
      <c r="U2682">
        <v>20</v>
      </c>
    </row>
    <row r="2683" spans="1:21" x14ac:dyDescent="0.2">
      <c r="A2683" t="s">
        <v>7983</v>
      </c>
      <c r="B2683">
        <v>7</v>
      </c>
      <c r="C2683" t="s">
        <v>7984</v>
      </c>
      <c r="D2683">
        <v>110303110</v>
      </c>
      <c r="E2683" t="s">
        <v>7985</v>
      </c>
      <c r="F2683">
        <v>7</v>
      </c>
      <c r="G2683">
        <v>110892851</v>
      </c>
      <c r="H2683" t="s">
        <v>48</v>
      </c>
      <c r="I2683" t="s">
        <v>35</v>
      </c>
      <c r="J2683">
        <v>0.36580499999999999</v>
      </c>
      <c r="K2683">
        <v>-4.7140899999999999E-2</v>
      </c>
      <c r="L2683">
        <v>3.2461299999999998E-2</v>
      </c>
      <c r="M2683" s="1">
        <v>0.14643999999999999</v>
      </c>
      <c r="N2683">
        <v>0.243645</v>
      </c>
      <c r="O2683">
        <v>3.2134200000000002E-2</v>
      </c>
      <c r="P2683" s="1">
        <v>3.399818E-14</v>
      </c>
      <c r="Q2683">
        <v>-0.19348199999999999</v>
      </c>
      <c r="R2683">
        <v>0.135654</v>
      </c>
      <c r="S2683" s="1">
        <v>0.1537839</v>
      </c>
      <c r="T2683" s="1">
        <v>0.98500529999999997</v>
      </c>
      <c r="U2683">
        <v>20</v>
      </c>
    </row>
    <row r="2684" spans="1:21" x14ac:dyDescent="0.2">
      <c r="A2684" t="s">
        <v>7986</v>
      </c>
      <c r="B2684">
        <v>7</v>
      </c>
      <c r="C2684" t="s">
        <v>7987</v>
      </c>
      <c r="D2684">
        <v>112063023</v>
      </c>
      <c r="E2684" t="s">
        <v>7988</v>
      </c>
      <c r="F2684">
        <v>7</v>
      </c>
      <c r="G2684">
        <v>112114945</v>
      </c>
      <c r="H2684" t="s">
        <v>48</v>
      </c>
      <c r="I2684" t="s">
        <v>35</v>
      </c>
      <c r="J2684">
        <v>0.49900600000000001</v>
      </c>
      <c r="K2684">
        <v>4.0583899999999999E-2</v>
      </c>
      <c r="L2684">
        <v>3.09562E-2</v>
      </c>
      <c r="M2684" s="1">
        <v>0.189855</v>
      </c>
      <c r="N2684">
        <v>0.12307899999999999</v>
      </c>
      <c r="O2684">
        <v>1.7127699999999999E-2</v>
      </c>
      <c r="P2684" s="1">
        <v>6.6732179999999996E-13</v>
      </c>
      <c r="Q2684">
        <v>0.329739</v>
      </c>
      <c r="R2684">
        <v>0.255666</v>
      </c>
      <c r="S2684" s="1">
        <v>0.19714709999999999</v>
      </c>
      <c r="T2684" s="1">
        <v>0.54618509999999998</v>
      </c>
      <c r="U2684">
        <v>17</v>
      </c>
    </row>
    <row r="2685" spans="1:21" x14ac:dyDescent="0.2">
      <c r="A2685" t="s">
        <v>7989</v>
      </c>
      <c r="B2685">
        <v>7</v>
      </c>
      <c r="C2685" t="s">
        <v>7990</v>
      </c>
      <c r="D2685">
        <v>112120908</v>
      </c>
      <c r="E2685" t="s">
        <v>7991</v>
      </c>
      <c r="F2685">
        <v>7</v>
      </c>
      <c r="G2685">
        <v>112085342</v>
      </c>
      <c r="H2685" t="s">
        <v>48</v>
      </c>
      <c r="I2685" t="s">
        <v>35</v>
      </c>
      <c r="J2685">
        <v>0.43340000000000001</v>
      </c>
      <c r="K2685">
        <v>-5.5307999999999998E-3</v>
      </c>
      <c r="L2685">
        <v>3.1382899999999998E-2</v>
      </c>
      <c r="M2685" s="1">
        <v>0.86010900000000001</v>
      </c>
      <c r="N2685">
        <v>0.144511</v>
      </c>
      <c r="O2685">
        <v>2.2932999999999999E-2</v>
      </c>
      <c r="P2685" s="1">
        <v>2.9490939999999998E-10</v>
      </c>
      <c r="Q2685">
        <v>-3.8272500000000001E-2</v>
      </c>
      <c r="R2685">
        <v>0.217251</v>
      </c>
      <c r="S2685" s="1">
        <v>0.8601626</v>
      </c>
      <c r="T2685" s="1">
        <v>0.51505970000000001</v>
      </c>
      <c r="U2685">
        <v>13</v>
      </c>
    </row>
    <row r="2686" spans="1:21" x14ac:dyDescent="0.2">
      <c r="A2686" t="s">
        <v>7992</v>
      </c>
      <c r="B2686">
        <v>7</v>
      </c>
      <c r="C2686" t="s">
        <v>7993</v>
      </c>
      <c r="D2686">
        <v>112459202</v>
      </c>
      <c r="E2686" t="s">
        <v>7994</v>
      </c>
      <c r="F2686">
        <v>7</v>
      </c>
      <c r="G2686">
        <v>112593955</v>
      </c>
      <c r="H2686" t="s">
        <v>25</v>
      </c>
      <c r="I2686" t="s">
        <v>24</v>
      </c>
      <c r="J2686">
        <v>3.2803199999999998E-2</v>
      </c>
      <c r="K2686">
        <v>0.13472999999999999</v>
      </c>
      <c r="L2686">
        <v>0.131415</v>
      </c>
      <c r="M2686" s="1">
        <v>0.30525999999999998</v>
      </c>
      <c r="N2686">
        <v>-0.185534</v>
      </c>
      <c r="O2686">
        <v>3.12097E-2</v>
      </c>
      <c r="P2686" s="1">
        <v>2.7685910000000002E-9</v>
      </c>
      <c r="Q2686">
        <v>-0.72617399999999999</v>
      </c>
      <c r="R2686">
        <v>0.71876300000000004</v>
      </c>
      <c r="S2686" s="1">
        <v>0.31234620000000002</v>
      </c>
      <c r="T2686" s="1">
        <v>0.82844220000000002</v>
      </c>
      <c r="U2686">
        <v>18</v>
      </c>
    </row>
    <row r="2687" spans="1:21" x14ac:dyDescent="0.2">
      <c r="A2687" t="s">
        <v>7995</v>
      </c>
      <c r="B2687">
        <v>7</v>
      </c>
      <c r="C2687" t="s">
        <v>7996</v>
      </c>
      <c r="D2687">
        <v>115850547</v>
      </c>
      <c r="E2687" t="s">
        <v>7997</v>
      </c>
      <c r="F2687">
        <v>7</v>
      </c>
      <c r="G2687">
        <v>115851177</v>
      </c>
      <c r="H2687" t="s">
        <v>24</v>
      </c>
      <c r="I2687" t="s">
        <v>25</v>
      </c>
      <c r="J2687">
        <v>1.9880700000000001E-2</v>
      </c>
      <c r="K2687">
        <v>0.35817599999999999</v>
      </c>
      <c r="L2687">
        <v>0.16867699999999999</v>
      </c>
      <c r="M2687" s="1">
        <v>3.37171E-2</v>
      </c>
      <c r="N2687">
        <v>-1.19394</v>
      </c>
      <c r="O2687">
        <v>8.9095099999999997E-2</v>
      </c>
      <c r="P2687" s="1">
        <v>5.9870849999999999E-41</v>
      </c>
      <c r="Q2687">
        <v>-0.29999500000000001</v>
      </c>
      <c r="R2687">
        <v>0.14304</v>
      </c>
      <c r="S2687" s="1">
        <v>3.596912E-2</v>
      </c>
      <c r="T2687" s="1">
        <v>0.98041690000000004</v>
      </c>
      <c r="U2687">
        <v>6</v>
      </c>
    </row>
    <row r="2688" spans="1:21" x14ac:dyDescent="0.2">
      <c r="A2688" t="s">
        <v>7998</v>
      </c>
      <c r="B2688">
        <v>7</v>
      </c>
      <c r="C2688" t="s">
        <v>7999</v>
      </c>
      <c r="D2688">
        <v>117824086</v>
      </c>
      <c r="E2688" t="s">
        <v>8000</v>
      </c>
      <c r="F2688">
        <v>7</v>
      </c>
      <c r="G2688">
        <v>117761671</v>
      </c>
      <c r="H2688" t="s">
        <v>24</v>
      </c>
      <c r="I2688" t="s">
        <v>25</v>
      </c>
      <c r="J2688">
        <v>0.57256499999999999</v>
      </c>
      <c r="K2688">
        <v>1.7572899999999999E-2</v>
      </c>
      <c r="L2688">
        <v>3.31621E-2</v>
      </c>
      <c r="M2688" s="1">
        <v>0.59617399999999998</v>
      </c>
      <c r="N2688">
        <v>-0.111266</v>
      </c>
      <c r="O2688">
        <v>2.0191400000000002E-2</v>
      </c>
      <c r="P2688" s="1">
        <v>3.5769469999999998E-8</v>
      </c>
      <c r="Q2688">
        <v>-0.15793599999999999</v>
      </c>
      <c r="R2688">
        <v>0.29941800000000002</v>
      </c>
      <c r="S2688" s="1">
        <v>0.59786309999999998</v>
      </c>
      <c r="T2688" s="1">
        <v>0.84500240000000004</v>
      </c>
      <c r="U2688">
        <v>20</v>
      </c>
    </row>
    <row r="2689" spans="1:21" x14ac:dyDescent="0.2">
      <c r="A2689" t="s">
        <v>8001</v>
      </c>
      <c r="B2689">
        <v>7</v>
      </c>
      <c r="C2689" t="s">
        <v>8002</v>
      </c>
      <c r="D2689">
        <v>120628731</v>
      </c>
      <c r="E2689" t="s">
        <v>8003</v>
      </c>
      <c r="F2689">
        <v>7</v>
      </c>
      <c r="G2689">
        <v>120654290</v>
      </c>
      <c r="H2689" t="s">
        <v>25</v>
      </c>
      <c r="I2689" t="s">
        <v>24</v>
      </c>
      <c r="J2689">
        <v>0.53777299999999995</v>
      </c>
      <c r="K2689">
        <v>-2.5577599999999999E-2</v>
      </c>
      <c r="L2689">
        <v>3.09883E-2</v>
      </c>
      <c r="M2689" s="1">
        <v>0.40914899999999998</v>
      </c>
      <c r="N2689">
        <v>0.33193299999999998</v>
      </c>
      <c r="O2689">
        <v>3.5116300000000003E-2</v>
      </c>
      <c r="P2689" s="1">
        <v>3.311783E-21</v>
      </c>
      <c r="Q2689">
        <v>-7.70565E-2</v>
      </c>
      <c r="R2689">
        <v>9.3712299999999998E-2</v>
      </c>
      <c r="S2689" s="1">
        <v>0.41092529999999999</v>
      </c>
      <c r="T2689" s="1">
        <v>9.3360410000000005E-2</v>
      </c>
      <c r="U2689">
        <v>20</v>
      </c>
    </row>
    <row r="2690" spans="1:21" x14ac:dyDescent="0.2">
      <c r="A2690" t="s">
        <v>8004</v>
      </c>
      <c r="B2690">
        <v>7</v>
      </c>
      <c r="C2690" t="s">
        <v>8005</v>
      </c>
      <c r="D2690">
        <v>121715701</v>
      </c>
      <c r="E2690" t="s">
        <v>8006</v>
      </c>
      <c r="F2690">
        <v>7</v>
      </c>
      <c r="G2690">
        <v>121784441</v>
      </c>
      <c r="H2690" t="s">
        <v>24</v>
      </c>
      <c r="I2690" t="s">
        <v>25</v>
      </c>
      <c r="J2690">
        <v>7.7534800000000001E-2</v>
      </c>
      <c r="K2690">
        <v>1.2189200000000001E-2</v>
      </c>
      <c r="L2690">
        <v>5.7682499999999998E-2</v>
      </c>
      <c r="M2690" s="1">
        <v>0.83264099999999996</v>
      </c>
      <c r="N2690">
        <v>-0.38095899999999999</v>
      </c>
      <c r="O2690">
        <v>5.1678200000000001E-2</v>
      </c>
      <c r="P2690" s="1">
        <v>1.683927E-13</v>
      </c>
      <c r="Q2690">
        <v>-3.19961E-2</v>
      </c>
      <c r="R2690">
        <v>0.151476</v>
      </c>
      <c r="S2690" s="1">
        <v>0.83270889999999997</v>
      </c>
      <c r="T2690" s="1">
        <v>0.39199729999999999</v>
      </c>
      <c r="U2690">
        <v>20</v>
      </c>
    </row>
    <row r="2691" spans="1:21" x14ac:dyDescent="0.2">
      <c r="A2691" t="s">
        <v>8007</v>
      </c>
      <c r="B2691">
        <v>7</v>
      </c>
      <c r="C2691" t="s">
        <v>8008</v>
      </c>
      <c r="D2691">
        <v>123389122</v>
      </c>
      <c r="E2691" t="s">
        <v>8009</v>
      </c>
      <c r="F2691">
        <v>7</v>
      </c>
      <c r="G2691">
        <v>123389093</v>
      </c>
      <c r="H2691" t="s">
        <v>35</v>
      </c>
      <c r="I2691" t="s">
        <v>25</v>
      </c>
      <c r="J2691">
        <v>0.26739600000000002</v>
      </c>
      <c r="K2691">
        <v>7.11417E-4</v>
      </c>
      <c r="L2691">
        <v>3.2698100000000001E-2</v>
      </c>
      <c r="M2691" s="1">
        <v>0.98264200000000002</v>
      </c>
      <c r="N2691">
        <v>-0.30427900000000002</v>
      </c>
      <c r="O2691">
        <v>4.6516299999999997E-2</v>
      </c>
      <c r="P2691" s="1">
        <v>6.0967289999999997E-11</v>
      </c>
      <c r="Q2691">
        <v>-2.33804E-3</v>
      </c>
      <c r="R2691">
        <v>0.107462</v>
      </c>
      <c r="S2691" s="1">
        <v>0.98264180000000001</v>
      </c>
      <c r="T2691" s="1">
        <v>0.1076114</v>
      </c>
      <c r="U2691">
        <v>13</v>
      </c>
    </row>
    <row r="2692" spans="1:21" x14ac:dyDescent="0.2">
      <c r="A2692" t="s">
        <v>8010</v>
      </c>
      <c r="B2692">
        <v>7</v>
      </c>
      <c r="C2692" t="s">
        <v>8011</v>
      </c>
      <c r="D2692">
        <v>128106617</v>
      </c>
      <c r="E2692" t="s">
        <v>8012</v>
      </c>
      <c r="F2692">
        <v>7</v>
      </c>
      <c r="G2692">
        <v>128080132</v>
      </c>
      <c r="H2692" t="s">
        <v>24</v>
      </c>
      <c r="I2692" t="s">
        <v>25</v>
      </c>
      <c r="J2692">
        <v>4.7713699999999998E-2</v>
      </c>
      <c r="K2692">
        <v>2.72394E-2</v>
      </c>
      <c r="L2692">
        <v>5.5458399999999998E-2</v>
      </c>
      <c r="M2692" s="1">
        <v>0.62330799999999997</v>
      </c>
      <c r="N2692">
        <v>0.39503500000000003</v>
      </c>
      <c r="O2692">
        <v>6.6539699999999993E-2</v>
      </c>
      <c r="P2692" s="1">
        <v>2.9058109999999998E-9</v>
      </c>
      <c r="Q2692">
        <v>6.8954399999999999E-2</v>
      </c>
      <c r="R2692">
        <v>0.14086799999999999</v>
      </c>
      <c r="S2692" s="1">
        <v>0.62449069999999995</v>
      </c>
      <c r="T2692" s="1">
        <v>0.90173939999999997</v>
      </c>
      <c r="U2692">
        <v>16</v>
      </c>
    </row>
    <row r="2693" spans="1:21" x14ac:dyDescent="0.2">
      <c r="A2693" t="s">
        <v>8013</v>
      </c>
      <c r="B2693">
        <v>7</v>
      </c>
      <c r="C2693" t="s">
        <v>8014</v>
      </c>
      <c r="D2693">
        <v>128116783</v>
      </c>
      <c r="E2693" t="s">
        <v>8015</v>
      </c>
      <c r="F2693">
        <v>7</v>
      </c>
      <c r="G2693">
        <v>128342209</v>
      </c>
      <c r="H2693" t="s">
        <v>35</v>
      </c>
      <c r="I2693" t="s">
        <v>48</v>
      </c>
      <c r="J2693">
        <v>0.29423500000000002</v>
      </c>
      <c r="K2693">
        <v>-1.17866E-2</v>
      </c>
      <c r="L2693">
        <v>3.4235399999999999E-2</v>
      </c>
      <c r="M2693" s="1">
        <v>0.73063400000000001</v>
      </c>
      <c r="N2693">
        <v>0.230098</v>
      </c>
      <c r="O2693">
        <v>2.62931E-2</v>
      </c>
      <c r="P2693" s="1">
        <v>2.1098680000000001E-18</v>
      </c>
      <c r="Q2693">
        <v>-5.12243E-2</v>
      </c>
      <c r="R2693">
        <v>0.14890100000000001</v>
      </c>
      <c r="S2693" s="1">
        <v>0.73083500000000001</v>
      </c>
      <c r="T2693" s="1">
        <v>0.71340049999999999</v>
      </c>
      <c r="U2693">
        <v>20</v>
      </c>
    </row>
    <row r="2694" spans="1:21" x14ac:dyDescent="0.2">
      <c r="A2694" t="s">
        <v>8016</v>
      </c>
      <c r="B2694">
        <v>7</v>
      </c>
      <c r="C2694" t="s">
        <v>8017</v>
      </c>
      <c r="D2694">
        <v>128164070</v>
      </c>
      <c r="E2694" t="s">
        <v>8018</v>
      </c>
      <c r="F2694">
        <v>7</v>
      </c>
      <c r="G2694">
        <v>128171094</v>
      </c>
      <c r="H2694" t="s">
        <v>25</v>
      </c>
      <c r="I2694" t="s">
        <v>24</v>
      </c>
      <c r="J2694">
        <v>0.29224699999999998</v>
      </c>
      <c r="K2694">
        <v>-1.4782699999999999E-2</v>
      </c>
      <c r="L2694">
        <v>3.4415099999999997E-2</v>
      </c>
      <c r="M2694" s="1">
        <v>0.66752999999999996</v>
      </c>
      <c r="N2694">
        <v>-0.34789900000000001</v>
      </c>
      <c r="O2694">
        <v>2.31039E-2</v>
      </c>
      <c r="P2694" s="1">
        <v>3.0588839999999999E-51</v>
      </c>
      <c r="Q2694">
        <v>4.2491399999999999E-2</v>
      </c>
      <c r="R2694">
        <v>9.8962900000000006E-2</v>
      </c>
      <c r="S2694" s="1">
        <v>0.66765660000000004</v>
      </c>
      <c r="T2694" s="1">
        <v>0.91640940000000004</v>
      </c>
      <c r="U2694">
        <v>20</v>
      </c>
    </row>
    <row r="2695" spans="1:21" x14ac:dyDescent="0.2">
      <c r="A2695" t="s">
        <v>8019</v>
      </c>
      <c r="B2695">
        <v>7</v>
      </c>
      <c r="C2695" t="s">
        <v>8020</v>
      </c>
      <c r="D2695">
        <v>128291239</v>
      </c>
      <c r="E2695" t="s">
        <v>8021</v>
      </c>
      <c r="F2695">
        <v>7</v>
      </c>
      <c r="G2695">
        <v>128281256</v>
      </c>
      <c r="H2695" t="s">
        <v>24</v>
      </c>
      <c r="I2695" t="s">
        <v>25</v>
      </c>
      <c r="J2695">
        <v>0.41053699999999999</v>
      </c>
      <c r="K2695">
        <v>-1.48743E-2</v>
      </c>
      <c r="L2695">
        <v>3.1064499999999998E-2</v>
      </c>
      <c r="M2695" s="1">
        <v>0.63206499999999999</v>
      </c>
      <c r="N2695">
        <v>0.185696</v>
      </c>
      <c r="O2695">
        <v>1.8497E-2</v>
      </c>
      <c r="P2695" s="1">
        <v>1.024583E-23</v>
      </c>
      <c r="Q2695">
        <v>-8.0100299999999999E-2</v>
      </c>
      <c r="R2695">
        <v>0.16747699999999999</v>
      </c>
      <c r="S2695" s="1">
        <v>0.63245359999999995</v>
      </c>
      <c r="T2695" s="1">
        <v>0.3311885</v>
      </c>
      <c r="U2695">
        <v>18</v>
      </c>
    </row>
    <row r="2696" spans="1:21" x14ac:dyDescent="0.2">
      <c r="A2696" t="s">
        <v>8022</v>
      </c>
      <c r="B2696">
        <v>7</v>
      </c>
      <c r="C2696" t="s">
        <v>8023</v>
      </c>
      <c r="D2696">
        <v>128292895</v>
      </c>
      <c r="E2696" t="s">
        <v>8021</v>
      </c>
      <c r="F2696">
        <v>7</v>
      </c>
      <c r="G2696">
        <v>128281256</v>
      </c>
      <c r="H2696" t="s">
        <v>24</v>
      </c>
      <c r="I2696" t="s">
        <v>25</v>
      </c>
      <c r="J2696">
        <v>0.41053699999999999</v>
      </c>
      <c r="K2696">
        <v>-1.48743E-2</v>
      </c>
      <c r="L2696">
        <v>3.1064499999999998E-2</v>
      </c>
      <c r="M2696" s="1">
        <v>0.63206499999999999</v>
      </c>
      <c r="N2696">
        <v>0.352912</v>
      </c>
      <c r="O2696">
        <v>1.97173E-2</v>
      </c>
      <c r="P2696" s="1">
        <v>1.2098559999999999E-71</v>
      </c>
      <c r="Q2696">
        <v>-4.2147299999999999E-2</v>
      </c>
      <c r="R2696">
        <v>8.8054800000000003E-2</v>
      </c>
      <c r="S2696" s="1">
        <v>0.63218859999999999</v>
      </c>
      <c r="T2696" s="1">
        <v>0.35121360000000001</v>
      </c>
      <c r="U2696">
        <v>20</v>
      </c>
    </row>
    <row r="2697" spans="1:21" x14ac:dyDescent="0.2">
      <c r="A2697" t="s">
        <v>8024</v>
      </c>
      <c r="B2697">
        <v>7</v>
      </c>
      <c r="C2697" t="s">
        <v>8025</v>
      </c>
      <c r="D2697">
        <v>128293740</v>
      </c>
      <c r="E2697" t="s">
        <v>8021</v>
      </c>
      <c r="F2697">
        <v>7</v>
      </c>
      <c r="G2697">
        <v>128281256</v>
      </c>
      <c r="H2697" t="s">
        <v>24</v>
      </c>
      <c r="I2697" t="s">
        <v>25</v>
      </c>
      <c r="J2697">
        <v>0.41053699999999999</v>
      </c>
      <c r="K2697">
        <v>-1.48743E-2</v>
      </c>
      <c r="L2697">
        <v>3.1064499999999998E-2</v>
      </c>
      <c r="M2697" s="1">
        <v>0.63206499999999999</v>
      </c>
      <c r="N2697">
        <v>0.34353099999999998</v>
      </c>
      <c r="O2697">
        <v>2.2087200000000001E-2</v>
      </c>
      <c r="P2697" s="1">
        <v>1.5083960000000001E-54</v>
      </c>
      <c r="Q2697">
        <v>-4.3298299999999998E-2</v>
      </c>
      <c r="R2697">
        <v>9.0469900000000006E-2</v>
      </c>
      <c r="S2697" s="1">
        <v>0.63222809999999996</v>
      </c>
      <c r="T2697" s="1">
        <v>0.29949999999999999</v>
      </c>
      <c r="U2697">
        <v>20</v>
      </c>
    </row>
    <row r="2698" spans="1:21" x14ac:dyDescent="0.2">
      <c r="A2698" t="s">
        <v>8026</v>
      </c>
      <c r="B2698">
        <v>7</v>
      </c>
      <c r="C2698" t="s">
        <v>8027</v>
      </c>
      <c r="D2698">
        <v>128294023</v>
      </c>
      <c r="E2698" t="s">
        <v>8021</v>
      </c>
      <c r="F2698">
        <v>7</v>
      </c>
      <c r="G2698">
        <v>128281256</v>
      </c>
      <c r="H2698" t="s">
        <v>24</v>
      </c>
      <c r="I2698" t="s">
        <v>25</v>
      </c>
      <c r="J2698">
        <v>0.41053699999999999</v>
      </c>
      <c r="K2698">
        <v>-1.48743E-2</v>
      </c>
      <c r="L2698">
        <v>3.1064499999999998E-2</v>
      </c>
      <c r="M2698" s="1">
        <v>0.63206499999999999</v>
      </c>
      <c r="N2698">
        <v>0.276584</v>
      </c>
      <c r="O2698">
        <v>1.7735799999999999E-2</v>
      </c>
      <c r="P2698" s="1">
        <v>7.9157879999999995E-55</v>
      </c>
      <c r="Q2698">
        <v>-5.3778600000000003E-2</v>
      </c>
      <c r="R2698">
        <v>0.112368</v>
      </c>
      <c r="S2698" s="1">
        <v>0.63222730000000005</v>
      </c>
      <c r="T2698" s="1">
        <v>0.23050909999999999</v>
      </c>
      <c r="U2698">
        <v>20</v>
      </c>
    </row>
    <row r="2699" spans="1:21" x14ac:dyDescent="0.2">
      <c r="A2699" t="s">
        <v>8028</v>
      </c>
      <c r="B2699">
        <v>7</v>
      </c>
      <c r="C2699" t="s">
        <v>8029</v>
      </c>
      <c r="D2699">
        <v>128307097</v>
      </c>
      <c r="E2699" t="s">
        <v>8030</v>
      </c>
      <c r="F2699">
        <v>7</v>
      </c>
      <c r="G2699">
        <v>128232887</v>
      </c>
      <c r="H2699" t="s">
        <v>24</v>
      </c>
      <c r="I2699" t="s">
        <v>25</v>
      </c>
      <c r="J2699">
        <v>0.70974199999999998</v>
      </c>
      <c r="K2699">
        <v>1.51223E-2</v>
      </c>
      <c r="L2699">
        <v>3.4411799999999999E-2</v>
      </c>
      <c r="M2699" s="1">
        <v>0.66033299999999995</v>
      </c>
      <c r="N2699">
        <v>0.29804700000000001</v>
      </c>
      <c r="O2699">
        <v>2.82245E-2</v>
      </c>
      <c r="P2699" s="1">
        <v>4.5727850000000002E-26</v>
      </c>
      <c r="Q2699">
        <v>5.0737999999999998E-2</v>
      </c>
      <c r="R2699">
        <v>0.11555799999999999</v>
      </c>
      <c r="S2699" s="1">
        <v>0.66061009999999998</v>
      </c>
      <c r="T2699" s="1">
        <v>0.67010860000000005</v>
      </c>
      <c r="U2699">
        <v>20</v>
      </c>
    </row>
    <row r="2700" spans="1:21" x14ac:dyDescent="0.2">
      <c r="A2700" t="s">
        <v>8031</v>
      </c>
      <c r="B2700">
        <v>7</v>
      </c>
      <c r="C2700" t="s">
        <v>8032</v>
      </c>
      <c r="D2700">
        <v>128330505</v>
      </c>
      <c r="E2700" t="s">
        <v>8033</v>
      </c>
      <c r="F2700">
        <v>7</v>
      </c>
      <c r="G2700">
        <v>128194407</v>
      </c>
      <c r="H2700" t="s">
        <v>24</v>
      </c>
      <c r="I2700" t="s">
        <v>25</v>
      </c>
      <c r="J2700">
        <v>0.29025800000000002</v>
      </c>
      <c r="K2700">
        <v>-1.4362400000000001E-2</v>
      </c>
      <c r="L2700">
        <v>3.4414599999999997E-2</v>
      </c>
      <c r="M2700" s="1">
        <v>0.67643500000000001</v>
      </c>
      <c r="N2700">
        <v>0.12706799999999999</v>
      </c>
      <c r="O2700">
        <v>2.2562499999999999E-2</v>
      </c>
      <c r="P2700" s="1">
        <v>1.7832129999999999E-8</v>
      </c>
      <c r="Q2700">
        <v>-0.113029</v>
      </c>
      <c r="R2700">
        <v>0.27157900000000001</v>
      </c>
      <c r="S2700" s="1">
        <v>0.67726850000000005</v>
      </c>
      <c r="T2700" s="1">
        <v>0.97222799999999998</v>
      </c>
      <c r="U2700">
        <v>12</v>
      </c>
    </row>
    <row r="2701" spans="1:21" x14ac:dyDescent="0.2">
      <c r="A2701" t="s">
        <v>8034</v>
      </c>
      <c r="B2701">
        <v>7</v>
      </c>
      <c r="C2701" t="s">
        <v>8035</v>
      </c>
      <c r="D2701">
        <v>128412545</v>
      </c>
      <c r="E2701" t="s">
        <v>8036</v>
      </c>
      <c r="F2701">
        <v>7</v>
      </c>
      <c r="G2701">
        <v>128501756</v>
      </c>
      <c r="H2701" t="s">
        <v>25</v>
      </c>
      <c r="I2701" t="s">
        <v>35</v>
      </c>
      <c r="J2701">
        <v>1.5904600000000001E-2</v>
      </c>
      <c r="K2701">
        <v>2.0462600000000001E-2</v>
      </c>
      <c r="L2701">
        <v>8.4344000000000002E-2</v>
      </c>
      <c r="M2701" s="1">
        <v>0.80830800000000003</v>
      </c>
      <c r="N2701">
        <v>1.87266</v>
      </c>
      <c r="O2701">
        <v>0.21093799999999999</v>
      </c>
      <c r="P2701" s="1">
        <v>6.8201009999999997E-19</v>
      </c>
      <c r="Q2701">
        <v>1.0926999999999999E-2</v>
      </c>
      <c r="R2701">
        <v>4.5056499999999999E-2</v>
      </c>
      <c r="S2701" s="1">
        <v>0.80837859999999995</v>
      </c>
      <c r="T2701" s="1">
        <v>0.30739070000000002</v>
      </c>
      <c r="U2701">
        <v>4</v>
      </c>
    </row>
    <row r="2702" spans="1:21" x14ac:dyDescent="0.2">
      <c r="A2702" t="s">
        <v>8037</v>
      </c>
      <c r="B2702">
        <v>7</v>
      </c>
      <c r="C2702" t="s">
        <v>8038</v>
      </c>
      <c r="D2702">
        <v>128430811</v>
      </c>
      <c r="E2702" t="s">
        <v>8039</v>
      </c>
      <c r="F2702">
        <v>7</v>
      </c>
      <c r="G2702">
        <v>128433061</v>
      </c>
      <c r="H2702" t="s">
        <v>48</v>
      </c>
      <c r="I2702" t="s">
        <v>25</v>
      </c>
      <c r="J2702">
        <v>0.194831</v>
      </c>
      <c r="K2702">
        <v>-4.6664799999999999E-2</v>
      </c>
      <c r="L2702">
        <v>3.7601299999999997E-2</v>
      </c>
      <c r="M2702" s="1">
        <v>0.21459</v>
      </c>
      <c r="N2702">
        <v>-0.189827</v>
      </c>
      <c r="O2702">
        <v>3.0383199999999999E-2</v>
      </c>
      <c r="P2702" s="1">
        <v>4.1635440000000002E-10</v>
      </c>
      <c r="Q2702">
        <v>0.24582799999999999</v>
      </c>
      <c r="R2702">
        <v>0.20195199999999999</v>
      </c>
      <c r="S2702" s="1">
        <v>0.22350539999999999</v>
      </c>
      <c r="T2702" s="1">
        <v>0.51303860000000001</v>
      </c>
      <c r="U2702">
        <v>20</v>
      </c>
    </row>
    <row r="2703" spans="1:21" x14ac:dyDescent="0.2">
      <c r="A2703" t="s">
        <v>8040</v>
      </c>
      <c r="B2703">
        <v>7</v>
      </c>
      <c r="C2703" t="s">
        <v>8041</v>
      </c>
      <c r="D2703">
        <v>128577666</v>
      </c>
      <c r="E2703" t="s">
        <v>8042</v>
      </c>
      <c r="F2703">
        <v>7</v>
      </c>
      <c r="G2703">
        <v>128575552</v>
      </c>
      <c r="H2703" t="s">
        <v>25</v>
      </c>
      <c r="I2703" t="s">
        <v>35</v>
      </c>
      <c r="J2703">
        <v>0.472167</v>
      </c>
      <c r="K2703">
        <v>4.6477400000000002E-2</v>
      </c>
      <c r="L2703">
        <v>3.1205500000000001E-2</v>
      </c>
      <c r="M2703" s="1">
        <v>0.136383</v>
      </c>
      <c r="N2703">
        <v>0.40153699999999998</v>
      </c>
      <c r="O2703">
        <v>2.03477E-2</v>
      </c>
      <c r="P2703" s="1">
        <v>1.105196E-86</v>
      </c>
      <c r="Q2703">
        <v>0.115749</v>
      </c>
      <c r="R2703">
        <v>7.7936199999999997E-2</v>
      </c>
      <c r="S2703" s="1">
        <v>0.1374978</v>
      </c>
      <c r="T2703" s="1">
        <v>0.77185009999999998</v>
      </c>
      <c r="U2703">
        <v>20</v>
      </c>
    </row>
    <row r="2704" spans="1:21" x14ac:dyDescent="0.2">
      <c r="A2704" t="s">
        <v>8043</v>
      </c>
      <c r="B2704">
        <v>7</v>
      </c>
      <c r="C2704" t="s">
        <v>8044</v>
      </c>
      <c r="D2704">
        <v>128594948</v>
      </c>
      <c r="E2704" t="s">
        <v>8045</v>
      </c>
      <c r="F2704">
        <v>7</v>
      </c>
      <c r="G2704">
        <v>128712868</v>
      </c>
      <c r="H2704" t="s">
        <v>24</v>
      </c>
      <c r="I2704" t="s">
        <v>25</v>
      </c>
      <c r="J2704">
        <v>0.21968199999999999</v>
      </c>
      <c r="K2704">
        <v>4.28406E-2</v>
      </c>
      <c r="L2704">
        <v>3.6593300000000002E-2</v>
      </c>
      <c r="M2704" s="1">
        <v>0.24171100000000001</v>
      </c>
      <c r="N2704">
        <v>-0.31656299999999998</v>
      </c>
      <c r="O2704">
        <v>1.9592700000000001E-2</v>
      </c>
      <c r="P2704" s="1">
        <v>1.0101969999999999E-58</v>
      </c>
      <c r="Q2704">
        <v>-0.13533000000000001</v>
      </c>
      <c r="R2704">
        <v>0.115899</v>
      </c>
      <c r="S2704" s="1">
        <v>0.2429434</v>
      </c>
      <c r="T2704" s="1">
        <v>0.9637618</v>
      </c>
      <c r="U2704">
        <v>20</v>
      </c>
    </row>
    <row r="2705" spans="1:21" x14ac:dyDescent="0.2">
      <c r="A2705" t="s">
        <v>8046</v>
      </c>
      <c r="B2705">
        <v>7</v>
      </c>
      <c r="C2705" t="s">
        <v>8047</v>
      </c>
      <c r="D2705">
        <v>128784712</v>
      </c>
      <c r="E2705" t="s">
        <v>8048</v>
      </c>
      <c r="F2705">
        <v>7</v>
      </c>
      <c r="G2705">
        <v>128777461</v>
      </c>
      <c r="H2705" t="s">
        <v>48</v>
      </c>
      <c r="I2705" t="s">
        <v>35</v>
      </c>
      <c r="J2705">
        <v>0.54174999999999995</v>
      </c>
      <c r="K2705">
        <v>2.0260199999999999E-2</v>
      </c>
      <c r="L2705">
        <v>3.1432099999999998E-2</v>
      </c>
      <c r="M2705" s="1">
        <v>0.51920500000000003</v>
      </c>
      <c r="N2705">
        <v>-0.23850399999999999</v>
      </c>
      <c r="O2705">
        <v>2.5181700000000001E-2</v>
      </c>
      <c r="P2705" s="1">
        <v>2.7635849999999998E-21</v>
      </c>
      <c r="Q2705">
        <v>-8.4946999999999995E-2</v>
      </c>
      <c r="R2705">
        <v>0.13209299999999999</v>
      </c>
      <c r="S2705" s="1">
        <v>0.52017029999999997</v>
      </c>
      <c r="T2705" s="1">
        <v>0.96015660000000003</v>
      </c>
      <c r="U2705">
        <v>12</v>
      </c>
    </row>
    <row r="2706" spans="1:21" x14ac:dyDescent="0.2">
      <c r="A2706" t="s">
        <v>8049</v>
      </c>
      <c r="B2706">
        <v>7</v>
      </c>
      <c r="C2706" t="s">
        <v>8050</v>
      </c>
      <c r="D2706">
        <v>128828713</v>
      </c>
      <c r="E2706" t="s">
        <v>8051</v>
      </c>
      <c r="F2706">
        <v>7</v>
      </c>
      <c r="G2706">
        <v>128807732</v>
      </c>
      <c r="H2706" t="s">
        <v>25</v>
      </c>
      <c r="I2706" t="s">
        <v>48</v>
      </c>
      <c r="J2706">
        <v>0.17793200000000001</v>
      </c>
      <c r="K2706">
        <v>8.1992499999999996E-2</v>
      </c>
      <c r="L2706">
        <v>4.3199399999999999E-2</v>
      </c>
      <c r="M2706" s="1">
        <v>5.7695200000000002E-2</v>
      </c>
      <c r="N2706">
        <v>-0.30050700000000002</v>
      </c>
      <c r="O2706">
        <v>5.49585E-2</v>
      </c>
      <c r="P2706" s="1">
        <v>4.5542539999999999E-8</v>
      </c>
      <c r="Q2706">
        <v>-0.27284700000000001</v>
      </c>
      <c r="R2706">
        <v>0.152169</v>
      </c>
      <c r="S2706" s="1">
        <v>7.2965000000000002E-2</v>
      </c>
      <c r="T2706" s="1">
        <v>0.86970389999999997</v>
      </c>
      <c r="U2706">
        <v>13</v>
      </c>
    </row>
    <row r="2707" spans="1:21" x14ac:dyDescent="0.2">
      <c r="A2707" t="s">
        <v>8052</v>
      </c>
      <c r="B2707">
        <v>7</v>
      </c>
      <c r="C2707" t="s">
        <v>8053</v>
      </c>
      <c r="D2707">
        <v>129470572</v>
      </c>
      <c r="E2707" t="s">
        <v>8054</v>
      </c>
      <c r="F2707">
        <v>7</v>
      </c>
      <c r="G2707">
        <v>129467937</v>
      </c>
      <c r="H2707" t="s">
        <v>48</v>
      </c>
      <c r="I2707" t="s">
        <v>35</v>
      </c>
      <c r="J2707">
        <v>0.10437399999999999</v>
      </c>
      <c r="K2707">
        <v>-9.9202299999999993E-2</v>
      </c>
      <c r="L2707">
        <v>5.71177E-2</v>
      </c>
      <c r="M2707" s="1">
        <v>8.2421400000000006E-2</v>
      </c>
      <c r="N2707">
        <v>0.25887700000000002</v>
      </c>
      <c r="O2707">
        <v>3.0855799999999999E-2</v>
      </c>
      <c r="P2707" s="1">
        <v>4.865198E-17</v>
      </c>
      <c r="Q2707">
        <v>-0.38320199999999999</v>
      </c>
      <c r="R2707">
        <v>0.22531399999999999</v>
      </c>
      <c r="S2707" s="1">
        <v>8.8990769999999997E-2</v>
      </c>
      <c r="T2707" s="1">
        <v>0.54671130000000001</v>
      </c>
      <c r="U2707">
        <v>20</v>
      </c>
    </row>
    <row r="2708" spans="1:21" x14ac:dyDescent="0.2">
      <c r="A2708" t="s">
        <v>8055</v>
      </c>
      <c r="B2708">
        <v>7</v>
      </c>
      <c r="C2708" t="s">
        <v>8056</v>
      </c>
      <c r="D2708">
        <v>129804555</v>
      </c>
      <c r="E2708" t="s">
        <v>8057</v>
      </c>
      <c r="F2708">
        <v>7</v>
      </c>
      <c r="G2708">
        <v>129859856</v>
      </c>
      <c r="H2708" t="s">
        <v>25</v>
      </c>
      <c r="I2708" t="s">
        <v>24</v>
      </c>
      <c r="J2708">
        <v>7.5546699999999994E-2</v>
      </c>
      <c r="K2708">
        <v>-0.179317</v>
      </c>
      <c r="L2708">
        <v>9.3160900000000005E-2</v>
      </c>
      <c r="M2708" s="1">
        <v>5.4252500000000002E-2</v>
      </c>
      <c r="N2708">
        <v>-0.26806400000000002</v>
      </c>
      <c r="O2708">
        <v>4.1902099999999998E-2</v>
      </c>
      <c r="P2708" s="1">
        <v>1.580571E-10</v>
      </c>
      <c r="Q2708">
        <v>0.66893400000000003</v>
      </c>
      <c r="R2708">
        <v>0.36292200000000002</v>
      </c>
      <c r="S2708" s="1">
        <v>6.5301399999999996E-2</v>
      </c>
      <c r="T2708" s="1">
        <v>0.70085799999999998</v>
      </c>
      <c r="U2708">
        <v>13</v>
      </c>
    </row>
    <row r="2709" spans="1:21" x14ac:dyDescent="0.2">
      <c r="A2709" t="s">
        <v>8058</v>
      </c>
      <c r="B2709">
        <v>7</v>
      </c>
      <c r="C2709" t="s">
        <v>8059</v>
      </c>
      <c r="D2709">
        <v>129984630</v>
      </c>
      <c r="E2709" t="s">
        <v>8060</v>
      </c>
      <c r="F2709">
        <v>7</v>
      </c>
      <c r="G2709">
        <v>130008065</v>
      </c>
      <c r="H2709" t="s">
        <v>48</v>
      </c>
      <c r="I2709" t="s">
        <v>25</v>
      </c>
      <c r="J2709">
        <v>0.20477100000000001</v>
      </c>
      <c r="K2709">
        <v>2.5535800000000001E-2</v>
      </c>
      <c r="L2709">
        <v>3.80471E-2</v>
      </c>
      <c r="M2709" s="1">
        <v>0.50211600000000001</v>
      </c>
      <c r="N2709">
        <v>1.0579000000000001</v>
      </c>
      <c r="O2709">
        <v>4.6079700000000001E-2</v>
      </c>
      <c r="P2709" s="1">
        <v>1.223821E-116</v>
      </c>
      <c r="Q2709">
        <v>2.4138199999999999E-2</v>
      </c>
      <c r="R2709">
        <v>3.5980100000000001E-2</v>
      </c>
      <c r="S2709" s="1">
        <v>0.50229939999999995</v>
      </c>
      <c r="T2709" s="1">
        <v>0.81148699999999996</v>
      </c>
      <c r="U2709">
        <v>20</v>
      </c>
    </row>
    <row r="2710" spans="1:21" x14ac:dyDescent="0.2">
      <c r="A2710" t="s">
        <v>8061</v>
      </c>
      <c r="B2710">
        <v>7</v>
      </c>
      <c r="C2710" t="s">
        <v>8062</v>
      </c>
      <c r="D2710">
        <v>130126012</v>
      </c>
      <c r="E2710" t="s">
        <v>8063</v>
      </c>
      <c r="F2710">
        <v>7</v>
      </c>
      <c r="G2710">
        <v>130125948</v>
      </c>
      <c r="H2710" t="s">
        <v>48</v>
      </c>
      <c r="I2710" t="s">
        <v>35</v>
      </c>
      <c r="J2710">
        <v>0.80715700000000001</v>
      </c>
      <c r="K2710">
        <v>3.4255399999999998E-2</v>
      </c>
      <c r="L2710">
        <v>3.6814300000000001E-2</v>
      </c>
      <c r="M2710" s="1">
        <v>0.35211599999999998</v>
      </c>
      <c r="N2710">
        <v>0.32018099999999999</v>
      </c>
      <c r="O2710">
        <v>5.21369E-2</v>
      </c>
      <c r="P2710" s="1">
        <v>8.1920989999999998E-10</v>
      </c>
      <c r="Q2710">
        <v>0.106988</v>
      </c>
      <c r="R2710">
        <v>0.11629200000000001</v>
      </c>
      <c r="S2710" s="1">
        <v>0.35757729999999999</v>
      </c>
      <c r="T2710" s="1">
        <v>0.57997080000000001</v>
      </c>
      <c r="U2710">
        <v>17</v>
      </c>
    </row>
    <row r="2711" spans="1:21" x14ac:dyDescent="0.2">
      <c r="A2711" t="s">
        <v>8064</v>
      </c>
      <c r="B2711">
        <v>7</v>
      </c>
      <c r="C2711" t="s">
        <v>8065</v>
      </c>
      <c r="D2711">
        <v>130146089</v>
      </c>
      <c r="E2711" t="s">
        <v>8066</v>
      </c>
      <c r="F2711">
        <v>7</v>
      </c>
      <c r="G2711">
        <v>130273974</v>
      </c>
      <c r="H2711" t="s">
        <v>48</v>
      </c>
      <c r="I2711" t="s">
        <v>35</v>
      </c>
      <c r="J2711">
        <v>0.83896599999999999</v>
      </c>
      <c r="K2711">
        <v>5.1234000000000002E-2</v>
      </c>
      <c r="L2711">
        <v>3.9497400000000002E-2</v>
      </c>
      <c r="M2711" s="1">
        <v>0.194579</v>
      </c>
      <c r="N2711">
        <v>0.65765399999999996</v>
      </c>
      <c r="O2711">
        <v>3.58838E-2</v>
      </c>
      <c r="P2711" s="1">
        <v>5.007485E-75</v>
      </c>
      <c r="Q2711">
        <v>7.7904200000000007E-2</v>
      </c>
      <c r="R2711">
        <v>6.0208299999999999E-2</v>
      </c>
      <c r="S2711" s="1">
        <v>0.19569590000000001</v>
      </c>
      <c r="T2711" s="1">
        <v>0.50942149999999997</v>
      </c>
      <c r="U2711">
        <v>20</v>
      </c>
    </row>
    <row r="2712" spans="1:21" x14ac:dyDescent="0.2">
      <c r="A2712" t="s">
        <v>8067</v>
      </c>
      <c r="B2712">
        <v>7</v>
      </c>
      <c r="C2712" t="s">
        <v>8068</v>
      </c>
      <c r="D2712">
        <v>132937829</v>
      </c>
      <c r="E2712" t="s">
        <v>8069</v>
      </c>
      <c r="F2712">
        <v>7</v>
      </c>
      <c r="G2712">
        <v>133615010</v>
      </c>
      <c r="H2712" t="s">
        <v>25</v>
      </c>
      <c r="I2712" t="s">
        <v>24</v>
      </c>
      <c r="J2712">
        <v>0.12823100000000001</v>
      </c>
      <c r="K2712">
        <v>1.7710799999999999E-2</v>
      </c>
      <c r="L2712">
        <v>4.5099399999999998E-2</v>
      </c>
      <c r="M2712" s="1">
        <v>0.69453600000000004</v>
      </c>
      <c r="N2712">
        <v>-0.299008</v>
      </c>
      <c r="O2712">
        <v>3.9849900000000001E-2</v>
      </c>
      <c r="P2712" s="1">
        <v>6.2205649999999995E-14</v>
      </c>
      <c r="Q2712">
        <v>-5.9231899999999997E-2</v>
      </c>
      <c r="R2712">
        <v>0.151037</v>
      </c>
      <c r="S2712" s="1">
        <v>0.69493320000000003</v>
      </c>
      <c r="T2712" s="1">
        <v>0.53129320000000002</v>
      </c>
      <c r="U2712">
        <v>19</v>
      </c>
    </row>
    <row r="2713" spans="1:21" x14ac:dyDescent="0.2">
      <c r="A2713" t="s">
        <v>8070</v>
      </c>
      <c r="B2713">
        <v>7</v>
      </c>
      <c r="C2713" t="s">
        <v>8071</v>
      </c>
      <c r="D2713">
        <v>133812052</v>
      </c>
      <c r="E2713" t="s">
        <v>8072</v>
      </c>
      <c r="F2713">
        <v>7</v>
      </c>
      <c r="G2713">
        <v>133743393</v>
      </c>
      <c r="H2713" t="s">
        <v>25</v>
      </c>
      <c r="I2713" t="s">
        <v>24</v>
      </c>
      <c r="J2713">
        <v>0.41252499999999998</v>
      </c>
      <c r="K2713">
        <v>-4.1970300000000002E-2</v>
      </c>
      <c r="L2713">
        <v>3.17285E-2</v>
      </c>
      <c r="M2713" s="1">
        <v>0.18590300000000001</v>
      </c>
      <c r="N2713">
        <v>-0.50985199999999997</v>
      </c>
      <c r="O2713">
        <v>5.2130000000000003E-2</v>
      </c>
      <c r="P2713" s="1">
        <v>1.3667289999999999E-22</v>
      </c>
      <c r="Q2713">
        <v>8.2318600000000006E-2</v>
      </c>
      <c r="R2713">
        <v>6.2797400000000003E-2</v>
      </c>
      <c r="S2713" s="1">
        <v>0.18990509999999999</v>
      </c>
      <c r="T2713" s="1">
        <v>0.52711260000000004</v>
      </c>
      <c r="U2713">
        <v>20</v>
      </c>
    </row>
    <row r="2714" spans="1:21" x14ac:dyDescent="0.2">
      <c r="A2714" t="s">
        <v>8073</v>
      </c>
      <c r="B2714">
        <v>7</v>
      </c>
      <c r="C2714" t="s">
        <v>8074</v>
      </c>
      <c r="D2714">
        <v>134127102</v>
      </c>
      <c r="E2714" t="s">
        <v>8075</v>
      </c>
      <c r="F2714">
        <v>7</v>
      </c>
      <c r="G2714">
        <v>134133620</v>
      </c>
      <c r="H2714" t="s">
        <v>25</v>
      </c>
      <c r="I2714" t="s">
        <v>48</v>
      </c>
      <c r="J2714">
        <v>0.223658</v>
      </c>
      <c r="K2714">
        <v>-3.6790099999999999E-2</v>
      </c>
      <c r="L2714">
        <v>3.6326299999999999E-2</v>
      </c>
      <c r="M2714" s="1">
        <v>0.311172</v>
      </c>
      <c r="N2714">
        <v>0.16581799999999999</v>
      </c>
      <c r="O2714">
        <v>2.4592300000000001E-2</v>
      </c>
      <c r="P2714" s="1">
        <v>1.5548859999999998E-11</v>
      </c>
      <c r="Q2714">
        <v>-0.22187000000000001</v>
      </c>
      <c r="R2714">
        <v>0.22153100000000001</v>
      </c>
      <c r="S2714" s="1">
        <v>0.3165692</v>
      </c>
      <c r="T2714" s="1">
        <v>0.84213760000000004</v>
      </c>
      <c r="U2714">
        <v>20</v>
      </c>
    </row>
    <row r="2715" spans="1:21" x14ac:dyDescent="0.2">
      <c r="A2715" t="s">
        <v>8076</v>
      </c>
      <c r="B2715">
        <v>7</v>
      </c>
      <c r="C2715" t="s">
        <v>8077</v>
      </c>
      <c r="D2715">
        <v>134777115</v>
      </c>
      <c r="E2715" t="s">
        <v>8078</v>
      </c>
      <c r="F2715">
        <v>7</v>
      </c>
      <c r="G2715">
        <v>134855725</v>
      </c>
      <c r="H2715" t="s">
        <v>35</v>
      </c>
      <c r="I2715" t="s">
        <v>25</v>
      </c>
      <c r="J2715">
        <v>0.48011900000000002</v>
      </c>
      <c r="K2715">
        <v>4.44853E-3</v>
      </c>
      <c r="L2715">
        <v>3.0988399999999999E-2</v>
      </c>
      <c r="M2715" s="1">
        <v>0.88585199999999997</v>
      </c>
      <c r="N2715">
        <v>0.244951</v>
      </c>
      <c r="O2715">
        <v>2.4765300000000001E-2</v>
      </c>
      <c r="P2715" s="1">
        <v>4.5589640000000003E-23</v>
      </c>
      <c r="Q2715">
        <v>1.8160900000000001E-2</v>
      </c>
      <c r="R2715">
        <v>0.126522</v>
      </c>
      <c r="S2715" s="1">
        <v>0.88586410000000004</v>
      </c>
      <c r="T2715" s="1">
        <v>0.26714929999999998</v>
      </c>
      <c r="U2715">
        <v>20</v>
      </c>
    </row>
    <row r="2716" spans="1:21" x14ac:dyDescent="0.2">
      <c r="A2716" t="s">
        <v>8079</v>
      </c>
      <c r="B2716">
        <v>7</v>
      </c>
      <c r="C2716" t="s">
        <v>8080</v>
      </c>
      <c r="D2716">
        <v>134832824</v>
      </c>
      <c r="E2716" t="s">
        <v>8081</v>
      </c>
      <c r="F2716">
        <v>7</v>
      </c>
      <c r="G2716">
        <v>134855906</v>
      </c>
      <c r="H2716" t="s">
        <v>24</v>
      </c>
      <c r="I2716" t="s">
        <v>25</v>
      </c>
      <c r="J2716">
        <v>0.48111300000000001</v>
      </c>
      <c r="K2716">
        <v>7.2126100000000004E-3</v>
      </c>
      <c r="L2716">
        <v>3.0965699999999999E-2</v>
      </c>
      <c r="M2716" s="1">
        <v>0.81582100000000002</v>
      </c>
      <c r="N2716">
        <v>-0.152918</v>
      </c>
      <c r="O2716">
        <v>1.5978699999999998E-2</v>
      </c>
      <c r="P2716" s="1">
        <v>1.067624E-21</v>
      </c>
      <c r="Q2716">
        <v>-4.71665E-2</v>
      </c>
      <c r="R2716">
        <v>0.20255899999999999</v>
      </c>
      <c r="S2716" s="1">
        <v>0.81587509999999996</v>
      </c>
      <c r="T2716" s="1">
        <v>0.40415400000000001</v>
      </c>
      <c r="U2716">
        <v>20</v>
      </c>
    </row>
    <row r="2717" spans="1:21" x14ac:dyDescent="0.2">
      <c r="A2717" t="s">
        <v>8082</v>
      </c>
      <c r="B2717">
        <v>7</v>
      </c>
      <c r="C2717" t="s">
        <v>8083</v>
      </c>
      <c r="D2717">
        <v>134853155</v>
      </c>
      <c r="E2717" t="s">
        <v>8084</v>
      </c>
      <c r="F2717">
        <v>7</v>
      </c>
      <c r="G2717">
        <v>134848322</v>
      </c>
      <c r="H2717" t="s">
        <v>24</v>
      </c>
      <c r="I2717" t="s">
        <v>25</v>
      </c>
      <c r="J2717">
        <v>0.27037800000000001</v>
      </c>
      <c r="K2717">
        <v>-2.1962200000000001E-2</v>
      </c>
      <c r="L2717">
        <v>3.2732600000000001E-2</v>
      </c>
      <c r="M2717" s="1">
        <v>0.50224800000000003</v>
      </c>
      <c r="N2717">
        <v>0.18798699999999999</v>
      </c>
      <c r="O2717">
        <v>2.3007300000000001E-2</v>
      </c>
      <c r="P2717" s="1">
        <v>3.0645979999999999E-16</v>
      </c>
      <c r="Q2717">
        <v>-0.116828</v>
      </c>
      <c r="R2717">
        <v>0.174708</v>
      </c>
      <c r="S2717" s="1">
        <v>0.50368230000000003</v>
      </c>
      <c r="T2717" s="1">
        <v>0.61871279999999995</v>
      </c>
      <c r="U2717">
        <v>20</v>
      </c>
    </row>
    <row r="2718" spans="1:21" x14ac:dyDescent="0.2">
      <c r="A2718" t="s">
        <v>8085</v>
      </c>
      <c r="B2718">
        <v>7</v>
      </c>
      <c r="C2718" t="s">
        <v>8086</v>
      </c>
      <c r="D2718">
        <v>135347244</v>
      </c>
      <c r="E2718" t="s">
        <v>8087</v>
      </c>
      <c r="F2718">
        <v>7</v>
      </c>
      <c r="G2718">
        <v>135349273</v>
      </c>
      <c r="H2718" t="s">
        <v>48</v>
      </c>
      <c r="I2718" t="s">
        <v>24</v>
      </c>
      <c r="J2718">
        <v>0.79622300000000001</v>
      </c>
      <c r="K2718">
        <v>3.5336899999999997E-2</v>
      </c>
      <c r="L2718">
        <v>4.0844100000000001E-2</v>
      </c>
      <c r="M2718" s="1">
        <v>0.38694699999999999</v>
      </c>
      <c r="N2718">
        <v>0.28423199999999998</v>
      </c>
      <c r="O2718">
        <v>2.6591500000000001E-2</v>
      </c>
      <c r="P2718" s="1">
        <v>1.147942E-26</v>
      </c>
      <c r="Q2718">
        <v>0.124324</v>
      </c>
      <c r="R2718">
        <v>0.14416999999999999</v>
      </c>
      <c r="S2718" s="1">
        <v>0.3884976</v>
      </c>
      <c r="T2718" s="1">
        <v>0.43978810000000002</v>
      </c>
      <c r="U2718">
        <v>20</v>
      </c>
    </row>
    <row r="2719" spans="1:21" x14ac:dyDescent="0.2">
      <c r="A2719" t="s">
        <v>8088</v>
      </c>
      <c r="B2719">
        <v>7</v>
      </c>
      <c r="C2719" t="s">
        <v>8089</v>
      </c>
      <c r="D2719">
        <v>138145079</v>
      </c>
      <c r="E2719" t="s">
        <v>8090</v>
      </c>
      <c r="F2719">
        <v>7</v>
      </c>
      <c r="G2719">
        <v>137879428</v>
      </c>
      <c r="H2719" t="s">
        <v>25</v>
      </c>
      <c r="I2719" t="s">
        <v>24</v>
      </c>
      <c r="J2719">
        <v>0.69383700000000004</v>
      </c>
      <c r="K2719">
        <v>3.6380700000000002E-2</v>
      </c>
      <c r="L2719">
        <v>3.4128899999999997E-2</v>
      </c>
      <c r="M2719" s="1">
        <v>0.28643299999999999</v>
      </c>
      <c r="N2719">
        <v>-0.217227</v>
      </c>
      <c r="O2719">
        <v>3.3605799999999998E-2</v>
      </c>
      <c r="P2719" s="1">
        <v>1.0199500000000001E-10</v>
      </c>
      <c r="Q2719">
        <v>-0.16747799999999999</v>
      </c>
      <c r="R2719">
        <v>0.15923399999999999</v>
      </c>
      <c r="S2719" s="1">
        <v>0.29290349999999998</v>
      </c>
      <c r="T2719" s="1">
        <v>0.1810523</v>
      </c>
      <c r="U2719">
        <v>12</v>
      </c>
    </row>
    <row r="2720" spans="1:21" x14ac:dyDescent="0.2">
      <c r="A2720" t="s">
        <v>8091</v>
      </c>
      <c r="B2720">
        <v>7</v>
      </c>
      <c r="C2720" t="s">
        <v>8092</v>
      </c>
      <c r="D2720">
        <v>138728266</v>
      </c>
      <c r="E2720" t="s">
        <v>8093</v>
      </c>
      <c r="F2720">
        <v>7</v>
      </c>
      <c r="G2720">
        <v>138810426</v>
      </c>
      <c r="H2720" t="s">
        <v>25</v>
      </c>
      <c r="I2720" t="s">
        <v>24</v>
      </c>
      <c r="J2720">
        <v>6.1630200000000003E-2</v>
      </c>
      <c r="K2720">
        <v>-1.45624E-2</v>
      </c>
      <c r="L2720">
        <v>5.9998900000000001E-2</v>
      </c>
      <c r="M2720" s="1">
        <v>0.80822899999999998</v>
      </c>
      <c r="N2720">
        <v>-0.43810700000000002</v>
      </c>
      <c r="O2720">
        <v>4.4216600000000002E-2</v>
      </c>
      <c r="P2720" s="1">
        <v>3.8348049999999999E-23</v>
      </c>
      <c r="Q2720">
        <v>3.3239400000000002E-2</v>
      </c>
      <c r="R2720">
        <v>0.136991</v>
      </c>
      <c r="S2720" s="1">
        <v>0.80828560000000005</v>
      </c>
      <c r="T2720" s="1">
        <v>0.3710213</v>
      </c>
      <c r="U2720">
        <v>20</v>
      </c>
    </row>
    <row r="2721" spans="1:21" x14ac:dyDescent="0.2">
      <c r="A2721" t="s">
        <v>8094</v>
      </c>
      <c r="B2721">
        <v>7</v>
      </c>
      <c r="C2721" t="s">
        <v>8095</v>
      </c>
      <c r="D2721">
        <v>138818490</v>
      </c>
      <c r="E2721" t="s">
        <v>8093</v>
      </c>
      <c r="F2721">
        <v>7</v>
      </c>
      <c r="G2721">
        <v>138810426</v>
      </c>
      <c r="H2721" t="s">
        <v>25</v>
      </c>
      <c r="I2721" t="s">
        <v>24</v>
      </c>
      <c r="J2721">
        <v>6.1630200000000003E-2</v>
      </c>
      <c r="K2721">
        <v>-1.45624E-2</v>
      </c>
      <c r="L2721">
        <v>5.9998900000000001E-2</v>
      </c>
      <c r="M2721" s="1">
        <v>0.80822899999999998</v>
      </c>
      <c r="N2721">
        <v>-0.50565700000000002</v>
      </c>
      <c r="O2721">
        <v>4.7695700000000001E-2</v>
      </c>
      <c r="P2721" s="1">
        <v>2.92544E-26</v>
      </c>
      <c r="Q2721">
        <v>2.8799000000000002E-2</v>
      </c>
      <c r="R2721">
        <v>0.118686</v>
      </c>
      <c r="S2721" s="1">
        <v>0.80827850000000001</v>
      </c>
      <c r="T2721" s="1">
        <v>0.2646114</v>
      </c>
      <c r="U2721">
        <v>20</v>
      </c>
    </row>
    <row r="2722" spans="1:21" x14ac:dyDescent="0.2">
      <c r="A2722" t="s">
        <v>8096</v>
      </c>
      <c r="B2722">
        <v>7</v>
      </c>
      <c r="C2722" t="s">
        <v>8097</v>
      </c>
      <c r="D2722">
        <v>139208602</v>
      </c>
      <c r="E2722" t="s">
        <v>8098</v>
      </c>
      <c r="F2722">
        <v>7</v>
      </c>
      <c r="G2722">
        <v>139202017</v>
      </c>
      <c r="H2722" t="s">
        <v>25</v>
      </c>
      <c r="I2722" t="s">
        <v>24</v>
      </c>
      <c r="J2722">
        <v>4.1749500000000002E-2</v>
      </c>
      <c r="K2722">
        <v>2.9218600000000001E-2</v>
      </c>
      <c r="L2722">
        <v>7.7564800000000003E-2</v>
      </c>
      <c r="M2722" s="1">
        <v>0.70639700000000005</v>
      </c>
      <c r="N2722">
        <v>0.61932900000000002</v>
      </c>
      <c r="O2722">
        <v>7.4951500000000004E-2</v>
      </c>
      <c r="P2722" s="1">
        <v>1.4198400000000001E-16</v>
      </c>
      <c r="Q2722">
        <v>4.7177799999999999E-2</v>
      </c>
      <c r="R2722">
        <v>0.12537000000000001</v>
      </c>
      <c r="S2722" s="1">
        <v>0.70668759999999997</v>
      </c>
      <c r="T2722" s="1">
        <v>0.47723769999999999</v>
      </c>
      <c r="U2722">
        <v>10</v>
      </c>
    </row>
    <row r="2723" spans="1:21" x14ac:dyDescent="0.2">
      <c r="A2723" t="s">
        <v>8099</v>
      </c>
      <c r="B2723">
        <v>7</v>
      </c>
      <c r="C2723" t="s">
        <v>8100</v>
      </c>
      <c r="D2723">
        <v>139246316</v>
      </c>
      <c r="E2723" t="s">
        <v>8101</v>
      </c>
      <c r="F2723">
        <v>7</v>
      </c>
      <c r="G2723">
        <v>139426390</v>
      </c>
      <c r="H2723" t="s">
        <v>24</v>
      </c>
      <c r="I2723" t="s">
        <v>48</v>
      </c>
      <c r="J2723">
        <v>6.9582500000000005E-2</v>
      </c>
      <c r="K2723">
        <v>5.1678799999999997E-2</v>
      </c>
      <c r="L2723">
        <v>5.6183299999999999E-2</v>
      </c>
      <c r="M2723" s="1">
        <v>0.35766500000000001</v>
      </c>
      <c r="N2723">
        <v>-0.181842</v>
      </c>
      <c r="O2723">
        <v>3.2904799999999998E-2</v>
      </c>
      <c r="P2723" s="1">
        <v>3.270502E-8</v>
      </c>
      <c r="Q2723">
        <v>-0.284196</v>
      </c>
      <c r="R2723">
        <v>0.313218</v>
      </c>
      <c r="S2723" s="1">
        <v>0.36422579999999999</v>
      </c>
      <c r="T2723" s="1">
        <v>0.5663359</v>
      </c>
      <c r="U2723">
        <v>9</v>
      </c>
    </row>
    <row r="2724" spans="1:21" x14ac:dyDescent="0.2">
      <c r="A2724" t="s">
        <v>8102</v>
      </c>
      <c r="B2724">
        <v>7</v>
      </c>
      <c r="C2724" t="s">
        <v>8103</v>
      </c>
      <c r="D2724">
        <v>139476850</v>
      </c>
      <c r="E2724" t="s">
        <v>8104</v>
      </c>
      <c r="F2724">
        <v>7</v>
      </c>
      <c r="G2724">
        <v>139730500</v>
      </c>
      <c r="H2724" t="s">
        <v>25</v>
      </c>
      <c r="I2724" t="s">
        <v>35</v>
      </c>
      <c r="J2724">
        <v>0.29423500000000002</v>
      </c>
      <c r="K2724">
        <v>7.8425800000000004E-2</v>
      </c>
      <c r="L2724">
        <v>3.4381000000000002E-2</v>
      </c>
      <c r="M2724" s="1">
        <v>2.2543899999999999E-2</v>
      </c>
      <c r="N2724">
        <v>-9.7941100000000003E-2</v>
      </c>
      <c r="O2724">
        <v>1.2629700000000001E-2</v>
      </c>
      <c r="P2724" s="1">
        <v>8.8466840000000005E-15</v>
      </c>
      <c r="Q2724">
        <v>-0.80074500000000004</v>
      </c>
      <c r="R2724">
        <v>0.36590899999999998</v>
      </c>
      <c r="S2724" s="1">
        <v>2.864266E-2</v>
      </c>
      <c r="T2724" s="1">
        <v>0.29096280000000002</v>
      </c>
      <c r="U2724">
        <v>20</v>
      </c>
    </row>
    <row r="2725" spans="1:21" x14ac:dyDescent="0.2">
      <c r="A2725" t="s">
        <v>8105</v>
      </c>
      <c r="B2725">
        <v>7</v>
      </c>
      <c r="C2725" t="s">
        <v>8106</v>
      </c>
      <c r="D2725">
        <v>139723544</v>
      </c>
      <c r="E2725" t="s">
        <v>8107</v>
      </c>
      <c r="F2725">
        <v>7</v>
      </c>
      <c r="G2725">
        <v>139762781</v>
      </c>
      <c r="H2725" t="s">
        <v>25</v>
      </c>
      <c r="I2725" t="s">
        <v>24</v>
      </c>
      <c r="J2725">
        <v>7.9522900000000007E-3</v>
      </c>
      <c r="K2725">
        <v>0.23810100000000001</v>
      </c>
      <c r="L2725">
        <v>0.427319</v>
      </c>
      <c r="M2725" s="1">
        <v>0.57739399999999996</v>
      </c>
      <c r="N2725">
        <v>-0.54313500000000003</v>
      </c>
      <c r="O2725">
        <v>6.1738700000000001E-2</v>
      </c>
      <c r="P2725" s="1">
        <v>1.401225E-18</v>
      </c>
      <c r="Q2725">
        <v>-0.43838300000000002</v>
      </c>
      <c r="R2725">
        <v>0.78834000000000004</v>
      </c>
      <c r="S2725" s="1">
        <v>0.5781541</v>
      </c>
      <c r="T2725" s="1">
        <v>0.58404829999999996</v>
      </c>
      <c r="U2725">
        <v>4</v>
      </c>
    </row>
    <row r="2726" spans="1:21" x14ac:dyDescent="0.2">
      <c r="A2726" t="s">
        <v>8108</v>
      </c>
      <c r="B2726">
        <v>7</v>
      </c>
      <c r="C2726" t="s">
        <v>8109</v>
      </c>
      <c r="D2726">
        <v>139784546</v>
      </c>
      <c r="E2726" t="s">
        <v>8110</v>
      </c>
      <c r="F2726">
        <v>7</v>
      </c>
      <c r="G2726">
        <v>140005193</v>
      </c>
      <c r="H2726" t="s">
        <v>24</v>
      </c>
      <c r="I2726" t="s">
        <v>25</v>
      </c>
      <c r="J2726">
        <v>0.46322099999999999</v>
      </c>
      <c r="K2726">
        <v>8.8249399999999999E-3</v>
      </c>
      <c r="L2726">
        <v>3.10672E-2</v>
      </c>
      <c r="M2726" s="1">
        <v>0.77636499999999997</v>
      </c>
      <c r="N2726">
        <v>-7.2223499999999996E-2</v>
      </c>
      <c r="O2726">
        <v>1.30209E-2</v>
      </c>
      <c r="P2726" s="1">
        <v>2.9106299999999999E-8</v>
      </c>
      <c r="Q2726">
        <v>-0.12218900000000001</v>
      </c>
      <c r="R2726">
        <v>0.43071700000000002</v>
      </c>
      <c r="S2726" s="1">
        <v>0.77664949999999999</v>
      </c>
      <c r="T2726" s="1">
        <v>0.76497740000000003</v>
      </c>
      <c r="U2726">
        <v>18</v>
      </c>
    </row>
    <row r="2727" spans="1:21" x14ac:dyDescent="0.2">
      <c r="A2727" t="s">
        <v>8111</v>
      </c>
      <c r="B2727">
        <v>7</v>
      </c>
      <c r="C2727" t="s">
        <v>8112</v>
      </c>
      <c r="D2727">
        <v>139877061</v>
      </c>
      <c r="E2727" t="s">
        <v>8113</v>
      </c>
      <c r="F2727">
        <v>7</v>
      </c>
      <c r="G2727">
        <v>139923817</v>
      </c>
      <c r="H2727" t="s">
        <v>24</v>
      </c>
      <c r="I2727" t="s">
        <v>35</v>
      </c>
      <c r="J2727">
        <v>7.1570599999999998E-2</v>
      </c>
      <c r="K2727">
        <v>-2.07595E-2</v>
      </c>
      <c r="L2727">
        <v>6.2415499999999999E-2</v>
      </c>
      <c r="M2727" s="1">
        <v>0.73943499999999995</v>
      </c>
      <c r="N2727">
        <v>-0.46073700000000001</v>
      </c>
      <c r="O2727">
        <v>4.9322900000000003E-2</v>
      </c>
      <c r="P2727" s="1">
        <v>9.5210809999999995E-21</v>
      </c>
      <c r="Q2727">
        <v>4.5057199999999999E-2</v>
      </c>
      <c r="R2727">
        <v>0.13555500000000001</v>
      </c>
      <c r="S2727" s="1">
        <v>0.73959399999999997</v>
      </c>
      <c r="T2727" s="1">
        <v>0.74261279999999996</v>
      </c>
      <c r="U2727">
        <v>7</v>
      </c>
    </row>
    <row r="2728" spans="1:21" x14ac:dyDescent="0.2">
      <c r="A2728" t="s">
        <v>8114</v>
      </c>
      <c r="B2728">
        <v>7</v>
      </c>
      <c r="C2728" t="s">
        <v>8115</v>
      </c>
      <c r="D2728">
        <v>139993493</v>
      </c>
      <c r="E2728" t="s">
        <v>8116</v>
      </c>
      <c r="F2728">
        <v>7</v>
      </c>
      <c r="G2728">
        <v>140099088</v>
      </c>
      <c r="H2728" t="s">
        <v>25</v>
      </c>
      <c r="I2728" t="s">
        <v>24</v>
      </c>
      <c r="J2728">
        <v>0.45228600000000002</v>
      </c>
      <c r="K2728">
        <v>2.8992E-2</v>
      </c>
      <c r="L2728">
        <v>3.1185299999999999E-2</v>
      </c>
      <c r="M2728" s="1">
        <v>0.35254200000000002</v>
      </c>
      <c r="N2728">
        <v>0.12620899999999999</v>
      </c>
      <c r="O2728">
        <v>1.30746E-2</v>
      </c>
      <c r="P2728" s="1">
        <v>4.7742859999999997E-22</v>
      </c>
      <c r="Q2728">
        <v>0.229714</v>
      </c>
      <c r="R2728">
        <v>0.24823600000000001</v>
      </c>
      <c r="S2728" s="1">
        <v>0.35476459999999999</v>
      </c>
      <c r="T2728" s="1">
        <v>0.36359540000000001</v>
      </c>
      <c r="U2728">
        <v>20</v>
      </c>
    </row>
    <row r="2729" spans="1:21" x14ac:dyDescent="0.2">
      <c r="A2729" t="s">
        <v>8117</v>
      </c>
      <c r="B2729">
        <v>7</v>
      </c>
      <c r="C2729" t="s">
        <v>8118</v>
      </c>
      <c r="D2729">
        <v>140372953</v>
      </c>
      <c r="E2729" t="s">
        <v>8119</v>
      </c>
      <c r="F2729">
        <v>7</v>
      </c>
      <c r="G2729">
        <v>140372889</v>
      </c>
      <c r="H2729" t="s">
        <v>24</v>
      </c>
      <c r="I2729" t="s">
        <v>25</v>
      </c>
      <c r="J2729">
        <v>7.05765E-2</v>
      </c>
      <c r="K2729">
        <v>7.5045200000000006E-2</v>
      </c>
      <c r="L2729">
        <v>5.6828700000000003E-2</v>
      </c>
      <c r="M2729" s="1">
        <v>0.18665100000000001</v>
      </c>
      <c r="N2729">
        <v>-0.54755900000000002</v>
      </c>
      <c r="O2729">
        <v>4.3414700000000001E-2</v>
      </c>
      <c r="P2729" s="1">
        <v>1.8066150000000001E-36</v>
      </c>
      <c r="Q2729">
        <v>-0.13705400000000001</v>
      </c>
      <c r="R2729">
        <v>0.104353</v>
      </c>
      <c r="S2729" s="1">
        <v>0.1890578</v>
      </c>
      <c r="T2729" s="1">
        <v>0.45509820000000001</v>
      </c>
      <c r="U2729">
        <v>20</v>
      </c>
    </row>
    <row r="2730" spans="1:21" x14ac:dyDescent="0.2">
      <c r="A2730" t="s">
        <v>8120</v>
      </c>
      <c r="B2730">
        <v>7</v>
      </c>
      <c r="C2730" t="s">
        <v>8121</v>
      </c>
      <c r="D2730">
        <v>140390577</v>
      </c>
      <c r="E2730" t="s">
        <v>8122</v>
      </c>
      <c r="F2730">
        <v>7</v>
      </c>
      <c r="G2730">
        <v>140393595</v>
      </c>
      <c r="H2730" t="s">
        <v>35</v>
      </c>
      <c r="I2730" t="s">
        <v>48</v>
      </c>
      <c r="J2730">
        <v>0.15407599999999999</v>
      </c>
      <c r="K2730">
        <v>3.9496499999999997E-2</v>
      </c>
      <c r="L2730">
        <v>4.2420399999999997E-2</v>
      </c>
      <c r="M2730" s="1">
        <v>0.35181600000000002</v>
      </c>
      <c r="N2730">
        <v>-0.1326</v>
      </c>
      <c r="O2730">
        <v>2.0103200000000002E-2</v>
      </c>
      <c r="P2730" s="1">
        <v>4.2246450000000002E-11</v>
      </c>
      <c r="Q2730">
        <v>-0.29786200000000002</v>
      </c>
      <c r="R2730">
        <v>0.32308399999999998</v>
      </c>
      <c r="S2730" s="1">
        <v>0.35656320000000002</v>
      </c>
      <c r="T2730" s="1">
        <v>0.47913840000000002</v>
      </c>
      <c r="U2730">
        <v>20</v>
      </c>
    </row>
    <row r="2731" spans="1:21" x14ac:dyDescent="0.2">
      <c r="A2731" t="s">
        <v>8123</v>
      </c>
      <c r="B2731">
        <v>7</v>
      </c>
      <c r="C2731" t="s">
        <v>8124</v>
      </c>
      <c r="D2731">
        <v>141404138</v>
      </c>
      <c r="E2731" t="s">
        <v>8125</v>
      </c>
      <c r="F2731">
        <v>7</v>
      </c>
      <c r="G2731">
        <v>141474387</v>
      </c>
      <c r="H2731" t="s">
        <v>25</v>
      </c>
      <c r="I2731" t="s">
        <v>24</v>
      </c>
      <c r="J2731">
        <v>0.46520899999999998</v>
      </c>
      <c r="K2731">
        <v>-2.0485300000000001E-2</v>
      </c>
      <c r="L2731">
        <v>3.09988E-2</v>
      </c>
      <c r="M2731" s="1">
        <v>0.50871299999999997</v>
      </c>
      <c r="N2731">
        <v>0.47799399999999997</v>
      </c>
      <c r="O2731">
        <v>4.59479E-2</v>
      </c>
      <c r="P2731" s="1">
        <v>2.4038060000000001E-25</v>
      </c>
      <c r="Q2731">
        <v>-4.28568E-2</v>
      </c>
      <c r="R2731">
        <v>6.4982600000000001E-2</v>
      </c>
      <c r="S2731" s="1">
        <v>0.50956679999999999</v>
      </c>
      <c r="T2731" s="1">
        <v>0.91581449999999998</v>
      </c>
      <c r="U2731">
        <v>20</v>
      </c>
    </row>
    <row r="2732" spans="1:21" x14ac:dyDescent="0.2">
      <c r="A2732" t="s">
        <v>8126</v>
      </c>
      <c r="B2732">
        <v>7</v>
      </c>
      <c r="C2732" t="s">
        <v>8127</v>
      </c>
      <c r="D2732">
        <v>141478242</v>
      </c>
      <c r="E2732" t="s">
        <v>8128</v>
      </c>
      <c r="F2732">
        <v>7</v>
      </c>
      <c r="G2732">
        <v>141480476</v>
      </c>
      <c r="H2732" t="s">
        <v>25</v>
      </c>
      <c r="I2732" t="s">
        <v>35</v>
      </c>
      <c r="J2732">
        <v>0.472167</v>
      </c>
      <c r="K2732">
        <v>-1.45808E-2</v>
      </c>
      <c r="L2732">
        <v>3.08796E-2</v>
      </c>
      <c r="M2732" s="1">
        <v>0.63679600000000003</v>
      </c>
      <c r="N2732">
        <v>0.314272</v>
      </c>
      <c r="O2732">
        <v>3.3143899999999997E-2</v>
      </c>
      <c r="P2732" s="1">
        <v>2.493301E-21</v>
      </c>
      <c r="Q2732">
        <v>-4.6395499999999999E-2</v>
      </c>
      <c r="R2732">
        <v>9.8379300000000003E-2</v>
      </c>
      <c r="S2732" s="1">
        <v>0.63721380000000005</v>
      </c>
      <c r="T2732" s="1">
        <v>0.71286590000000005</v>
      </c>
      <c r="U2732">
        <v>20</v>
      </c>
    </row>
    <row r="2733" spans="1:21" x14ac:dyDescent="0.2">
      <c r="A2733" t="s">
        <v>8129</v>
      </c>
      <c r="B2733">
        <v>7</v>
      </c>
      <c r="C2733" t="s">
        <v>8130</v>
      </c>
      <c r="D2733">
        <v>141490017</v>
      </c>
      <c r="E2733" t="s">
        <v>8131</v>
      </c>
      <c r="F2733">
        <v>7</v>
      </c>
      <c r="G2733">
        <v>141447551</v>
      </c>
      <c r="H2733" t="s">
        <v>35</v>
      </c>
      <c r="I2733" t="s">
        <v>25</v>
      </c>
      <c r="J2733">
        <v>0.46819100000000002</v>
      </c>
      <c r="K2733">
        <v>-1.5341E-2</v>
      </c>
      <c r="L2733">
        <v>3.0886E-2</v>
      </c>
      <c r="M2733" s="1">
        <v>0.61940099999999998</v>
      </c>
      <c r="N2733">
        <v>-0.264934</v>
      </c>
      <c r="O2733">
        <v>4.1547199999999999E-2</v>
      </c>
      <c r="P2733" s="1">
        <v>1.8095220000000001E-10</v>
      </c>
      <c r="Q2733">
        <v>5.7904999999999998E-2</v>
      </c>
      <c r="R2733">
        <v>0.116933</v>
      </c>
      <c r="S2733" s="1">
        <v>0.62046069999999998</v>
      </c>
      <c r="T2733" s="1">
        <v>0.85817719999999997</v>
      </c>
      <c r="U2733">
        <v>20</v>
      </c>
    </row>
    <row r="2734" spans="1:21" x14ac:dyDescent="0.2">
      <c r="A2734" t="s">
        <v>8132</v>
      </c>
      <c r="B2734">
        <v>7</v>
      </c>
      <c r="C2734" t="s">
        <v>8133</v>
      </c>
      <c r="D2734">
        <v>141607613</v>
      </c>
      <c r="E2734" t="s">
        <v>8134</v>
      </c>
      <c r="F2734">
        <v>7</v>
      </c>
      <c r="G2734">
        <v>141765410</v>
      </c>
      <c r="H2734" t="s">
        <v>35</v>
      </c>
      <c r="I2734" t="s">
        <v>48</v>
      </c>
      <c r="J2734">
        <v>0.19284299999999999</v>
      </c>
      <c r="K2734">
        <v>2.6983300000000002E-2</v>
      </c>
      <c r="L2734">
        <v>4.0102100000000002E-2</v>
      </c>
      <c r="M2734" s="1">
        <v>0.50103399999999998</v>
      </c>
      <c r="N2734">
        <v>0.13258900000000001</v>
      </c>
      <c r="O2734">
        <v>1.6413400000000002E-2</v>
      </c>
      <c r="P2734" s="1">
        <v>6.5784089999999999E-16</v>
      </c>
      <c r="Q2734">
        <v>0.203511</v>
      </c>
      <c r="R2734">
        <v>0.30350199999999999</v>
      </c>
      <c r="S2734" s="1">
        <v>0.50251179999999995</v>
      </c>
      <c r="T2734" s="1">
        <v>0.64984710000000001</v>
      </c>
      <c r="U2734">
        <v>20</v>
      </c>
    </row>
    <row r="2735" spans="1:21" x14ac:dyDescent="0.2">
      <c r="A2735" t="s">
        <v>8135</v>
      </c>
      <c r="B2735">
        <v>7</v>
      </c>
      <c r="C2735" t="s">
        <v>8136</v>
      </c>
      <c r="D2735">
        <v>141811549</v>
      </c>
      <c r="E2735" t="s">
        <v>8137</v>
      </c>
      <c r="F2735">
        <v>7</v>
      </c>
      <c r="G2735">
        <v>141796289</v>
      </c>
      <c r="H2735" t="s">
        <v>25</v>
      </c>
      <c r="I2735" t="s">
        <v>35</v>
      </c>
      <c r="J2735">
        <v>0.16699800000000001</v>
      </c>
      <c r="K2735">
        <v>-9.3498400000000003E-4</v>
      </c>
      <c r="L2735">
        <v>4.0808200000000003E-2</v>
      </c>
      <c r="M2735" s="1">
        <v>0.98172099999999995</v>
      </c>
      <c r="N2735">
        <v>0.140378</v>
      </c>
      <c r="O2735">
        <v>1.98937E-2</v>
      </c>
      <c r="P2735" s="1">
        <v>1.7086830000000001E-12</v>
      </c>
      <c r="Q2735">
        <v>-6.6604699999999999E-3</v>
      </c>
      <c r="R2735">
        <v>0.29070400000000002</v>
      </c>
      <c r="S2735" s="1">
        <v>0.98172079999999995</v>
      </c>
      <c r="T2735" s="1">
        <v>0.4684585</v>
      </c>
      <c r="U2735">
        <v>6</v>
      </c>
    </row>
    <row r="2736" spans="1:21" x14ac:dyDescent="0.2">
      <c r="A2736" t="s">
        <v>8138</v>
      </c>
      <c r="B2736">
        <v>7</v>
      </c>
      <c r="C2736" t="s">
        <v>8139</v>
      </c>
      <c r="D2736">
        <v>142013007</v>
      </c>
      <c r="E2736" t="s">
        <v>8140</v>
      </c>
      <c r="F2736">
        <v>7</v>
      </c>
      <c r="G2736">
        <v>142012957</v>
      </c>
      <c r="H2736" t="s">
        <v>35</v>
      </c>
      <c r="I2736" t="s">
        <v>25</v>
      </c>
      <c r="J2736">
        <v>0.57952300000000001</v>
      </c>
      <c r="K2736">
        <v>3.6168600000000002E-2</v>
      </c>
      <c r="L2736">
        <v>3.1961299999999998E-2</v>
      </c>
      <c r="M2736" s="1">
        <v>0.25778699999999999</v>
      </c>
      <c r="N2736">
        <v>0.37268000000000001</v>
      </c>
      <c r="O2736">
        <v>3.3132799999999997E-2</v>
      </c>
      <c r="P2736" s="1">
        <v>2.367313E-29</v>
      </c>
      <c r="Q2736">
        <v>9.7049999999999997E-2</v>
      </c>
      <c r="R2736">
        <v>8.6193599999999995E-2</v>
      </c>
      <c r="S2736" s="1">
        <v>0.26018530000000001</v>
      </c>
      <c r="T2736" s="1">
        <v>0.2595845</v>
      </c>
      <c r="U2736">
        <v>20</v>
      </c>
    </row>
    <row r="2737" spans="1:21" x14ac:dyDescent="0.2">
      <c r="A2737" t="s">
        <v>8141</v>
      </c>
      <c r="B2737">
        <v>7</v>
      </c>
      <c r="C2737" t="s">
        <v>8142</v>
      </c>
      <c r="D2737">
        <v>142020496</v>
      </c>
      <c r="E2737" t="s">
        <v>8143</v>
      </c>
      <c r="F2737">
        <v>7</v>
      </c>
      <c r="G2737">
        <v>142039520</v>
      </c>
      <c r="H2737" t="s">
        <v>48</v>
      </c>
      <c r="I2737" t="s">
        <v>35</v>
      </c>
      <c r="J2737">
        <v>0.39363799999999999</v>
      </c>
      <c r="K2737">
        <v>-6.8076100000000001E-2</v>
      </c>
      <c r="L2737">
        <v>3.2354800000000003E-2</v>
      </c>
      <c r="M2737" s="1">
        <v>3.5373700000000001E-2</v>
      </c>
      <c r="N2737">
        <v>-0.131411</v>
      </c>
      <c r="O2737">
        <v>2.2546299999999998E-2</v>
      </c>
      <c r="P2737" s="1">
        <v>5.5926719999999997E-9</v>
      </c>
      <c r="Q2737">
        <v>0.51803999999999994</v>
      </c>
      <c r="R2737">
        <v>0.26176199999999999</v>
      </c>
      <c r="S2737" s="1">
        <v>4.7810770000000002E-2</v>
      </c>
      <c r="T2737" s="1">
        <v>0.96690730000000003</v>
      </c>
      <c r="U2737">
        <v>6</v>
      </c>
    </row>
    <row r="2738" spans="1:21" x14ac:dyDescent="0.2">
      <c r="A2738" t="s">
        <v>8144</v>
      </c>
      <c r="B2738">
        <v>7</v>
      </c>
      <c r="C2738" t="s">
        <v>8145</v>
      </c>
      <c r="D2738">
        <v>142028121</v>
      </c>
      <c r="E2738" t="s">
        <v>8146</v>
      </c>
      <c r="F2738">
        <v>7</v>
      </c>
      <c r="G2738">
        <v>142034803</v>
      </c>
      <c r="H2738" t="s">
        <v>24</v>
      </c>
      <c r="I2738" t="s">
        <v>35</v>
      </c>
      <c r="J2738">
        <v>0.46023900000000001</v>
      </c>
      <c r="K2738">
        <v>-5.2244400000000003E-2</v>
      </c>
      <c r="L2738">
        <v>3.1045400000000001E-2</v>
      </c>
      <c r="M2738" s="1">
        <v>9.2406000000000002E-2</v>
      </c>
      <c r="N2738">
        <v>-0.165412</v>
      </c>
      <c r="O2738">
        <v>2.7419900000000001E-2</v>
      </c>
      <c r="P2738" s="1">
        <v>1.613922E-9</v>
      </c>
      <c r="Q2738">
        <v>0.31584400000000001</v>
      </c>
      <c r="R2738">
        <v>0.194851</v>
      </c>
      <c r="S2738" s="1">
        <v>0.1050283</v>
      </c>
      <c r="T2738" s="1">
        <v>0.84729940000000004</v>
      </c>
      <c r="U2738">
        <v>10</v>
      </c>
    </row>
    <row r="2739" spans="1:21" x14ac:dyDescent="0.2">
      <c r="A2739" t="s">
        <v>8147</v>
      </c>
      <c r="B2739">
        <v>7</v>
      </c>
      <c r="C2739" t="s">
        <v>8148</v>
      </c>
      <c r="D2739">
        <v>142045252</v>
      </c>
      <c r="E2739" t="s">
        <v>8149</v>
      </c>
      <c r="F2739">
        <v>7</v>
      </c>
      <c r="G2739">
        <v>142038782</v>
      </c>
      <c r="H2739" t="s">
        <v>25</v>
      </c>
      <c r="I2739" t="s">
        <v>24</v>
      </c>
      <c r="J2739">
        <v>0.39363799999999999</v>
      </c>
      <c r="K2739">
        <v>-8.0659800000000004E-2</v>
      </c>
      <c r="L2739">
        <v>3.2612000000000002E-2</v>
      </c>
      <c r="M2739" s="1">
        <v>1.33866E-2</v>
      </c>
      <c r="N2739">
        <v>0.45670699999999997</v>
      </c>
      <c r="O2739">
        <v>3.2587699999999997E-2</v>
      </c>
      <c r="P2739" s="1">
        <v>1.266863E-44</v>
      </c>
      <c r="Q2739">
        <v>-0.17661199999999999</v>
      </c>
      <c r="R2739">
        <v>7.25103E-2</v>
      </c>
      <c r="S2739" s="1">
        <v>1.4863919999999999E-2</v>
      </c>
      <c r="T2739" s="1">
        <v>0.60857649999999996</v>
      </c>
      <c r="U2739">
        <v>12</v>
      </c>
    </row>
    <row r="2740" spans="1:21" x14ac:dyDescent="0.2">
      <c r="A2740" t="s">
        <v>8150</v>
      </c>
      <c r="B2740">
        <v>7</v>
      </c>
      <c r="C2740" t="s">
        <v>8151</v>
      </c>
      <c r="D2740">
        <v>142197570</v>
      </c>
      <c r="E2740" t="s">
        <v>8152</v>
      </c>
      <c r="F2740">
        <v>7</v>
      </c>
      <c r="G2740">
        <v>142195648</v>
      </c>
      <c r="H2740" t="s">
        <v>48</v>
      </c>
      <c r="I2740" t="s">
        <v>24</v>
      </c>
      <c r="J2740">
        <v>0.57952300000000001</v>
      </c>
      <c r="K2740">
        <v>2.57398E-3</v>
      </c>
      <c r="L2740">
        <v>3.1592599999999998E-2</v>
      </c>
      <c r="M2740" s="1">
        <v>0.93506500000000004</v>
      </c>
      <c r="N2740">
        <v>0.21940100000000001</v>
      </c>
      <c r="O2740">
        <v>2.78382E-2</v>
      </c>
      <c r="P2740" s="1">
        <v>3.2398699999999999E-15</v>
      </c>
      <c r="Q2740">
        <v>1.17319E-2</v>
      </c>
      <c r="R2740">
        <v>0.14400199999999999</v>
      </c>
      <c r="S2740" s="1">
        <v>0.93506829999999996</v>
      </c>
      <c r="T2740" s="1">
        <v>0.1121157</v>
      </c>
      <c r="U2740">
        <v>8</v>
      </c>
    </row>
    <row r="2741" spans="1:21" x14ac:dyDescent="0.2">
      <c r="A2741" t="s">
        <v>8153</v>
      </c>
      <c r="B2741">
        <v>7</v>
      </c>
      <c r="C2741" t="s">
        <v>8154</v>
      </c>
      <c r="D2741">
        <v>142206511</v>
      </c>
      <c r="E2741" t="s">
        <v>8155</v>
      </c>
      <c r="F2741">
        <v>7</v>
      </c>
      <c r="G2741">
        <v>142244862</v>
      </c>
      <c r="H2741" t="s">
        <v>24</v>
      </c>
      <c r="I2741" t="s">
        <v>48</v>
      </c>
      <c r="J2741">
        <v>0.58846900000000002</v>
      </c>
      <c r="K2741">
        <v>-3.4947699999999998E-2</v>
      </c>
      <c r="L2741">
        <v>3.1257100000000003E-2</v>
      </c>
      <c r="M2741" s="1">
        <v>0.26353700000000002</v>
      </c>
      <c r="N2741">
        <v>-0.33860600000000002</v>
      </c>
      <c r="O2741">
        <v>3.9039400000000002E-2</v>
      </c>
      <c r="P2741" s="1">
        <v>4.1925679999999998E-18</v>
      </c>
      <c r="Q2741">
        <v>0.103211</v>
      </c>
      <c r="R2741">
        <v>9.3074900000000002E-2</v>
      </c>
      <c r="S2741" s="1">
        <v>0.26747460000000001</v>
      </c>
      <c r="T2741" s="1">
        <v>0.43986459999999999</v>
      </c>
      <c r="U2741">
        <v>10</v>
      </c>
    </row>
    <row r="2742" spans="1:21" x14ac:dyDescent="0.2">
      <c r="A2742" t="s">
        <v>8156</v>
      </c>
      <c r="B2742">
        <v>7</v>
      </c>
      <c r="C2742" t="s">
        <v>8157</v>
      </c>
      <c r="D2742">
        <v>142231573</v>
      </c>
      <c r="E2742" t="s">
        <v>8158</v>
      </c>
      <c r="F2742">
        <v>7</v>
      </c>
      <c r="G2742">
        <v>142237573</v>
      </c>
      <c r="H2742" t="s">
        <v>35</v>
      </c>
      <c r="I2742" t="s">
        <v>25</v>
      </c>
      <c r="J2742">
        <v>0.56063600000000002</v>
      </c>
      <c r="K2742">
        <v>-4.1158699999999999E-2</v>
      </c>
      <c r="L2742">
        <v>3.11641E-2</v>
      </c>
      <c r="M2742" s="1">
        <v>0.18659899999999999</v>
      </c>
      <c r="N2742">
        <v>-0.53004499999999999</v>
      </c>
      <c r="O2742">
        <v>3.7969299999999997E-2</v>
      </c>
      <c r="P2742" s="1">
        <v>2.7409020000000001E-44</v>
      </c>
      <c r="Q2742">
        <v>7.7651300000000006E-2</v>
      </c>
      <c r="R2742">
        <v>5.9057699999999998E-2</v>
      </c>
      <c r="S2742" s="1">
        <v>0.1885645</v>
      </c>
      <c r="T2742" s="1">
        <v>0.40338299999999999</v>
      </c>
      <c r="U2742">
        <v>13</v>
      </c>
    </row>
    <row r="2743" spans="1:21" x14ac:dyDescent="0.2">
      <c r="A2743" t="s">
        <v>8159</v>
      </c>
      <c r="B2743">
        <v>7</v>
      </c>
      <c r="C2743" t="s">
        <v>8160</v>
      </c>
      <c r="D2743">
        <v>142247109</v>
      </c>
      <c r="E2743" t="s">
        <v>8161</v>
      </c>
      <c r="F2743">
        <v>7</v>
      </c>
      <c r="G2743">
        <v>142258519</v>
      </c>
      <c r="H2743" t="s">
        <v>35</v>
      </c>
      <c r="I2743" t="s">
        <v>25</v>
      </c>
      <c r="J2743">
        <v>0.58548699999999998</v>
      </c>
      <c r="K2743">
        <v>-3.36317E-2</v>
      </c>
      <c r="L2743">
        <v>3.1301700000000002E-2</v>
      </c>
      <c r="M2743" s="1">
        <v>0.28262700000000002</v>
      </c>
      <c r="N2743">
        <v>0.184449</v>
      </c>
      <c r="O2743">
        <v>3.1682000000000002E-2</v>
      </c>
      <c r="P2743" s="1">
        <v>5.8184480000000001E-9</v>
      </c>
      <c r="Q2743">
        <v>-0.182336</v>
      </c>
      <c r="R2743">
        <v>0.17257</v>
      </c>
      <c r="S2743" s="1">
        <v>0.29069679999999998</v>
      </c>
      <c r="T2743" s="1">
        <v>0.30294369999999998</v>
      </c>
      <c r="U2743">
        <v>5</v>
      </c>
    </row>
    <row r="2744" spans="1:21" x14ac:dyDescent="0.2">
      <c r="A2744" t="s">
        <v>8162</v>
      </c>
      <c r="B2744">
        <v>7</v>
      </c>
      <c r="C2744" t="s">
        <v>8163</v>
      </c>
      <c r="D2744">
        <v>142364198</v>
      </c>
      <c r="E2744" t="s">
        <v>8164</v>
      </c>
      <c r="F2744">
        <v>7</v>
      </c>
      <c r="G2744">
        <v>142344632</v>
      </c>
      <c r="H2744" t="s">
        <v>48</v>
      </c>
      <c r="I2744" t="s">
        <v>35</v>
      </c>
      <c r="J2744">
        <v>0.64413500000000001</v>
      </c>
      <c r="K2744">
        <v>-4.63962E-4</v>
      </c>
      <c r="L2744">
        <v>3.4476199999999999E-2</v>
      </c>
      <c r="M2744" s="1">
        <v>0.989263</v>
      </c>
      <c r="N2744">
        <v>0.26379599999999997</v>
      </c>
      <c r="O2744">
        <v>3.0105199999999999E-2</v>
      </c>
      <c r="P2744" s="1">
        <v>1.9103110000000002E-18</v>
      </c>
      <c r="Q2744">
        <v>-1.7587900000000001E-3</v>
      </c>
      <c r="R2744">
        <v>0.130693</v>
      </c>
      <c r="S2744" s="1">
        <v>0.9892628</v>
      </c>
      <c r="T2744" s="1">
        <v>0.4676497</v>
      </c>
      <c r="U2744">
        <v>20</v>
      </c>
    </row>
    <row r="2745" spans="1:21" x14ac:dyDescent="0.2">
      <c r="A2745" t="s">
        <v>8165</v>
      </c>
      <c r="B2745">
        <v>7</v>
      </c>
      <c r="C2745" t="s">
        <v>8166</v>
      </c>
      <c r="D2745">
        <v>142378572</v>
      </c>
      <c r="E2745" t="s">
        <v>8167</v>
      </c>
      <c r="F2745">
        <v>7</v>
      </c>
      <c r="G2745">
        <v>142496293</v>
      </c>
      <c r="H2745" t="s">
        <v>24</v>
      </c>
      <c r="I2745" t="s">
        <v>35</v>
      </c>
      <c r="J2745">
        <v>0.50695800000000002</v>
      </c>
      <c r="K2745">
        <v>-2.8160899999999998E-3</v>
      </c>
      <c r="L2745">
        <v>3.09649E-2</v>
      </c>
      <c r="M2745" s="1">
        <v>0.92753699999999994</v>
      </c>
      <c r="N2745">
        <v>0.13000200000000001</v>
      </c>
      <c r="O2745">
        <v>1.26864E-2</v>
      </c>
      <c r="P2745" s="1">
        <v>1.21624E-24</v>
      </c>
      <c r="Q2745">
        <v>-2.1661900000000001E-2</v>
      </c>
      <c r="R2745">
        <v>0.23819699999999999</v>
      </c>
      <c r="S2745" s="1">
        <v>0.92753949999999996</v>
      </c>
      <c r="T2745" s="1">
        <v>0.71829399999999999</v>
      </c>
      <c r="U2745">
        <v>20</v>
      </c>
    </row>
    <row r="2746" spans="1:21" x14ac:dyDescent="0.2">
      <c r="A2746" t="s">
        <v>8168</v>
      </c>
      <c r="B2746">
        <v>7</v>
      </c>
      <c r="C2746" t="s">
        <v>8169</v>
      </c>
      <c r="D2746">
        <v>142428484</v>
      </c>
      <c r="E2746" t="s">
        <v>8170</v>
      </c>
      <c r="F2746">
        <v>7</v>
      </c>
      <c r="G2746">
        <v>142429237</v>
      </c>
      <c r="H2746" t="s">
        <v>24</v>
      </c>
      <c r="I2746" t="s">
        <v>25</v>
      </c>
      <c r="J2746">
        <v>0.55169000000000001</v>
      </c>
      <c r="K2746">
        <v>-4.2991500000000002E-2</v>
      </c>
      <c r="L2746">
        <v>3.2475400000000001E-2</v>
      </c>
      <c r="M2746" s="1">
        <v>0.18556400000000001</v>
      </c>
      <c r="N2746">
        <v>0.70703899999999997</v>
      </c>
      <c r="O2746">
        <v>3.2959200000000001E-2</v>
      </c>
      <c r="P2746" s="1">
        <v>4.3768860000000001E-102</v>
      </c>
      <c r="Q2746">
        <v>-6.0804999999999998E-2</v>
      </c>
      <c r="R2746">
        <v>4.6018900000000001E-2</v>
      </c>
      <c r="S2746" s="1">
        <v>0.18640010000000001</v>
      </c>
      <c r="T2746" s="1">
        <v>0.27188630000000003</v>
      </c>
      <c r="U2746">
        <v>20</v>
      </c>
    </row>
    <row r="2747" spans="1:21" x14ac:dyDescent="0.2">
      <c r="A2747" t="s">
        <v>8171</v>
      </c>
      <c r="B2747">
        <v>7</v>
      </c>
      <c r="C2747" t="s">
        <v>8172</v>
      </c>
      <c r="D2747">
        <v>142494049</v>
      </c>
      <c r="E2747" t="s">
        <v>8173</v>
      </c>
      <c r="F2747">
        <v>7</v>
      </c>
      <c r="G2747">
        <v>142494606</v>
      </c>
      <c r="H2747" t="s">
        <v>25</v>
      </c>
      <c r="I2747" t="s">
        <v>35</v>
      </c>
      <c r="J2747">
        <v>0.53578499999999996</v>
      </c>
      <c r="K2747">
        <v>-1.2343E-2</v>
      </c>
      <c r="L2747">
        <v>3.1129E-2</v>
      </c>
      <c r="M2747" s="1">
        <v>0.69172699999999998</v>
      </c>
      <c r="N2747">
        <v>-0.160861</v>
      </c>
      <c r="O2747">
        <v>2.5339400000000002E-2</v>
      </c>
      <c r="P2747" s="1">
        <v>2.177741E-10</v>
      </c>
      <c r="Q2747">
        <v>7.6730800000000002E-2</v>
      </c>
      <c r="R2747">
        <v>0.19389200000000001</v>
      </c>
      <c r="S2747" s="1">
        <v>0.69229680000000005</v>
      </c>
      <c r="T2747" s="1">
        <v>0.83859969999999995</v>
      </c>
      <c r="U2747">
        <v>20</v>
      </c>
    </row>
    <row r="2748" spans="1:21" x14ac:dyDescent="0.2">
      <c r="A2748" t="s">
        <v>8174</v>
      </c>
      <c r="B2748">
        <v>7</v>
      </c>
      <c r="C2748" t="s">
        <v>8175</v>
      </c>
      <c r="D2748">
        <v>142495140</v>
      </c>
      <c r="E2748" t="s">
        <v>8176</v>
      </c>
      <c r="F2748">
        <v>7</v>
      </c>
      <c r="G2748">
        <v>142498109</v>
      </c>
      <c r="H2748" t="s">
        <v>35</v>
      </c>
      <c r="I2748" t="s">
        <v>48</v>
      </c>
      <c r="J2748">
        <v>0.50596399999999997</v>
      </c>
      <c r="K2748">
        <v>1.10717E-2</v>
      </c>
      <c r="L2748">
        <v>3.1206100000000001E-2</v>
      </c>
      <c r="M2748" s="1">
        <v>0.72274499999999997</v>
      </c>
      <c r="N2748">
        <v>-0.16477900000000001</v>
      </c>
      <c r="O2748">
        <v>2.7562799999999998E-2</v>
      </c>
      <c r="P2748" s="1">
        <v>2.254657E-9</v>
      </c>
      <c r="Q2748">
        <v>-6.7191200000000006E-2</v>
      </c>
      <c r="R2748">
        <v>0.18971499999999999</v>
      </c>
      <c r="S2748" s="1">
        <v>0.72321170000000001</v>
      </c>
      <c r="T2748" s="1">
        <v>0.48559839999999999</v>
      </c>
      <c r="U2748">
        <v>20</v>
      </c>
    </row>
    <row r="2749" spans="1:21" x14ac:dyDescent="0.2">
      <c r="A2749" t="s">
        <v>8177</v>
      </c>
      <c r="B2749">
        <v>7</v>
      </c>
      <c r="C2749" t="s">
        <v>8178</v>
      </c>
      <c r="D2749">
        <v>142510271</v>
      </c>
      <c r="E2749" t="s">
        <v>8179</v>
      </c>
      <c r="F2749">
        <v>7</v>
      </c>
      <c r="G2749">
        <v>142510446</v>
      </c>
      <c r="H2749" t="s">
        <v>24</v>
      </c>
      <c r="I2749" t="s">
        <v>25</v>
      </c>
      <c r="J2749">
        <v>0.26242500000000002</v>
      </c>
      <c r="K2749">
        <v>-1.6379899999999999E-2</v>
      </c>
      <c r="L2749">
        <v>3.6562499999999998E-2</v>
      </c>
      <c r="M2749" s="1">
        <v>0.65415400000000001</v>
      </c>
      <c r="N2749">
        <v>-0.68887600000000004</v>
      </c>
      <c r="O2749">
        <v>4.0779900000000001E-2</v>
      </c>
      <c r="P2749" s="1">
        <v>5.1075319999999999E-64</v>
      </c>
      <c r="Q2749">
        <v>2.3777699999999999E-2</v>
      </c>
      <c r="R2749">
        <v>5.3094299999999997E-2</v>
      </c>
      <c r="S2749" s="1">
        <v>0.65426879999999998</v>
      </c>
      <c r="T2749" s="1">
        <v>0.99136959999999996</v>
      </c>
      <c r="U2749">
        <v>20</v>
      </c>
    </row>
    <row r="2750" spans="1:21" x14ac:dyDescent="0.2">
      <c r="A2750" t="s">
        <v>8180</v>
      </c>
      <c r="B2750">
        <v>7</v>
      </c>
      <c r="C2750" t="s">
        <v>8181</v>
      </c>
      <c r="D2750">
        <v>142605267</v>
      </c>
      <c r="E2750" t="s">
        <v>8182</v>
      </c>
      <c r="F2750">
        <v>7</v>
      </c>
      <c r="G2750">
        <v>142625034</v>
      </c>
      <c r="H2750" t="s">
        <v>35</v>
      </c>
      <c r="I2750" t="s">
        <v>1595</v>
      </c>
      <c r="J2750">
        <v>0.19781299999999999</v>
      </c>
      <c r="K2750">
        <v>-1.6682900000000001E-2</v>
      </c>
      <c r="L2750">
        <v>3.7597800000000001E-2</v>
      </c>
      <c r="M2750" s="1">
        <v>0.65724499999999997</v>
      </c>
      <c r="N2750">
        <v>-0.25272</v>
      </c>
      <c r="O2750">
        <v>3.59038E-2</v>
      </c>
      <c r="P2750" s="1">
        <v>1.9389580000000001E-12</v>
      </c>
      <c r="Q2750">
        <v>6.60134E-2</v>
      </c>
      <c r="R2750">
        <v>0.14906800000000001</v>
      </c>
      <c r="S2750" s="1">
        <v>0.65788069999999998</v>
      </c>
      <c r="T2750" s="1">
        <v>0.99955559999999999</v>
      </c>
      <c r="U2750">
        <v>14</v>
      </c>
    </row>
    <row r="2751" spans="1:21" x14ac:dyDescent="0.2">
      <c r="A2751" t="s">
        <v>8183</v>
      </c>
      <c r="B2751">
        <v>7</v>
      </c>
      <c r="C2751" t="s">
        <v>8184</v>
      </c>
      <c r="D2751">
        <v>142636440</v>
      </c>
      <c r="E2751" t="s">
        <v>8182</v>
      </c>
      <c r="F2751">
        <v>7</v>
      </c>
      <c r="G2751">
        <v>142625034</v>
      </c>
      <c r="H2751" t="s">
        <v>35</v>
      </c>
      <c r="I2751" t="s">
        <v>1595</v>
      </c>
      <c r="J2751">
        <v>0.19781299999999999</v>
      </c>
      <c r="K2751">
        <v>-1.6682900000000001E-2</v>
      </c>
      <c r="L2751">
        <v>3.7597800000000001E-2</v>
      </c>
      <c r="M2751" s="1">
        <v>0.65724499999999997</v>
      </c>
      <c r="N2751">
        <v>-0.30451699999999998</v>
      </c>
      <c r="O2751">
        <v>3.0085500000000001E-2</v>
      </c>
      <c r="P2751" s="1">
        <v>4.4257029999999996E-24</v>
      </c>
      <c r="Q2751">
        <v>5.4784800000000002E-2</v>
      </c>
      <c r="R2751">
        <v>0.123586</v>
      </c>
      <c r="S2751" s="1">
        <v>0.65755280000000005</v>
      </c>
      <c r="T2751" s="1">
        <v>0.9923497</v>
      </c>
      <c r="U2751">
        <v>20</v>
      </c>
    </row>
    <row r="2752" spans="1:21" x14ac:dyDescent="0.2">
      <c r="A2752" t="s">
        <v>8185</v>
      </c>
      <c r="B2752">
        <v>7</v>
      </c>
      <c r="C2752" t="s">
        <v>8186</v>
      </c>
      <c r="D2752">
        <v>142941186</v>
      </c>
      <c r="E2752" t="s">
        <v>8187</v>
      </c>
      <c r="F2752">
        <v>7</v>
      </c>
      <c r="G2752">
        <v>142929637</v>
      </c>
      <c r="H2752" t="s">
        <v>24</v>
      </c>
      <c r="I2752" t="s">
        <v>35</v>
      </c>
      <c r="J2752">
        <v>5.3677900000000001E-2</v>
      </c>
      <c r="K2752">
        <v>-8.4160899999999997E-2</v>
      </c>
      <c r="L2752">
        <v>7.19529E-2</v>
      </c>
      <c r="M2752" s="1">
        <v>0.24213499999999999</v>
      </c>
      <c r="N2752">
        <v>-0.25963599999999998</v>
      </c>
      <c r="O2752">
        <v>3.6997000000000002E-2</v>
      </c>
      <c r="P2752" s="1">
        <v>2.2544250000000001E-12</v>
      </c>
      <c r="Q2752">
        <v>0.32414999999999999</v>
      </c>
      <c r="R2752">
        <v>0.28095300000000001</v>
      </c>
      <c r="S2752" s="1">
        <v>0.2486023</v>
      </c>
      <c r="T2752" s="1">
        <v>0.30763370000000001</v>
      </c>
      <c r="U2752">
        <v>20</v>
      </c>
    </row>
    <row r="2753" spans="1:21" x14ac:dyDescent="0.2">
      <c r="A2753" t="s">
        <v>8188</v>
      </c>
      <c r="B2753">
        <v>7</v>
      </c>
      <c r="C2753" t="s">
        <v>8189</v>
      </c>
      <c r="D2753">
        <v>142985308</v>
      </c>
      <c r="E2753" t="s">
        <v>8190</v>
      </c>
      <c r="F2753">
        <v>7</v>
      </c>
      <c r="G2753">
        <v>142998602</v>
      </c>
      <c r="H2753" t="s">
        <v>25</v>
      </c>
      <c r="I2753" t="s">
        <v>48</v>
      </c>
      <c r="J2753">
        <v>2.6838999999999998E-2</v>
      </c>
      <c r="K2753">
        <v>-0.114429</v>
      </c>
      <c r="L2753">
        <v>9.8298999999999997E-2</v>
      </c>
      <c r="M2753" s="1">
        <v>0.24438599999999999</v>
      </c>
      <c r="N2753">
        <v>0.77605999999999997</v>
      </c>
      <c r="O2753">
        <v>7.8515500000000002E-2</v>
      </c>
      <c r="P2753" s="1">
        <v>4.8764969999999998E-23</v>
      </c>
      <c r="Q2753">
        <v>-0.147449</v>
      </c>
      <c r="R2753">
        <v>0.12753999999999999</v>
      </c>
      <c r="S2753" s="1">
        <v>0.2476399</v>
      </c>
      <c r="T2753" s="1">
        <v>0.2402659</v>
      </c>
      <c r="U2753">
        <v>4</v>
      </c>
    </row>
    <row r="2754" spans="1:21" x14ac:dyDescent="0.2">
      <c r="A2754" t="s">
        <v>8191</v>
      </c>
      <c r="B2754">
        <v>7</v>
      </c>
      <c r="C2754" t="s">
        <v>8192</v>
      </c>
      <c r="D2754">
        <v>143013219</v>
      </c>
      <c r="E2754" t="s">
        <v>8193</v>
      </c>
      <c r="F2754">
        <v>7</v>
      </c>
      <c r="G2754">
        <v>143043377</v>
      </c>
      <c r="H2754" t="s">
        <v>25</v>
      </c>
      <c r="I2754" t="s">
        <v>35</v>
      </c>
      <c r="J2754">
        <v>0.407555</v>
      </c>
      <c r="K2754">
        <v>-6.7703200000000005E-4</v>
      </c>
      <c r="L2754">
        <v>3.1649099999999999E-2</v>
      </c>
      <c r="M2754" s="1">
        <v>0.98293299999999995</v>
      </c>
      <c r="N2754">
        <v>0.67191199999999995</v>
      </c>
      <c r="O2754">
        <v>3.9205299999999998E-2</v>
      </c>
      <c r="P2754" s="1">
        <v>7.684424E-66</v>
      </c>
      <c r="Q2754">
        <v>-1.0076200000000001E-3</v>
      </c>
      <c r="R2754">
        <v>4.7103100000000002E-2</v>
      </c>
      <c r="S2754" s="1">
        <v>0.9829331</v>
      </c>
      <c r="T2754" s="1">
        <v>0.7114876</v>
      </c>
      <c r="U2754">
        <v>15</v>
      </c>
    </row>
    <row r="2755" spans="1:21" x14ac:dyDescent="0.2">
      <c r="A2755" t="s">
        <v>8194</v>
      </c>
      <c r="B2755">
        <v>7</v>
      </c>
      <c r="C2755" t="s">
        <v>8195</v>
      </c>
      <c r="D2755">
        <v>143050493</v>
      </c>
      <c r="E2755" t="s">
        <v>8196</v>
      </c>
      <c r="F2755">
        <v>7</v>
      </c>
      <c r="G2755">
        <v>143069938</v>
      </c>
      <c r="H2755" t="s">
        <v>25</v>
      </c>
      <c r="I2755" t="s">
        <v>35</v>
      </c>
      <c r="J2755">
        <v>0.77832999999999997</v>
      </c>
      <c r="K2755">
        <v>3.8593099999999998E-2</v>
      </c>
      <c r="L2755">
        <v>3.5595500000000002E-2</v>
      </c>
      <c r="M2755" s="1">
        <v>0.27827200000000002</v>
      </c>
      <c r="N2755">
        <v>-0.22212999999999999</v>
      </c>
      <c r="O2755">
        <v>3.9170000000000003E-2</v>
      </c>
      <c r="P2755" s="1">
        <v>1.4203589999999999E-8</v>
      </c>
      <c r="Q2755">
        <v>-0.17374100000000001</v>
      </c>
      <c r="R2755">
        <v>0.16314899999999999</v>
      </c>
      <c r="S2755" s="1">
        <v>0.2869101</v>
      </c>
      <c r="T2755" s="1">
        <v>0.89690820000000004</v>
      </c>
      <c r="U2755">
        <v>7</v>
      </c>
    </row>
    <row r="2756" spans="1:21" x14ac:dyDescent="0.2">
      <c r="A2756" t="s">
        <v>8197</v>
      </c>
      <c r="B2756">
        <v>7</v>
      </c>
      <c r="C2756" t="s">
        <v>8198</v>
      </c>
      <c r="D2756">
        <v>143076785</v>
      </c>
      <c r="E2756" t="s">
        <v>8199</v>
      </c>
      <c r="F2756">
        <v>7</v>
      </c>
      <c r="G2756">
        <v>143077036</v>
      </c>
      <c r="H2756" t="s">
        <v>48</v>
      </c>
      <c r="I2756" t="s">
        <v>35</v>
      </c>
      <c r="J2756">
        <v>9.3439400000000006E-2</v>
      </c>
      <c r="K2756">
        <v>-2.9499899999999999E-2</v>
      </c>
      <c r="L2756">
        <v>6.4594299999999993E-2</v>
      </c>
      <c r="M2756" s="1">
        <v>0.64788999999999997</v>
      </c>
      <c r="N2756">
        <v>-0.27494499999999999</v>
      </c>
      <c r="O2756">
        <v>3.5525500000000002E-2</v>
      </c>
      <c r="P2756" s="1">
        <v>9.9912000000000003E-15</v>
      </c>
      <c r="Q2756">
        <v>0.107294</v>
      </c>
      <c r="R2756">
        <v>0.235344</v>
      </c>
      <c r="S2756" s="1">
        <v>0.64846040000000005</v>
      </c>
      <c r="T2756" s="1">
        <v>0.80877370000000004</v>
      </c>
      <c r="U2756">
        <v>7</v>
      </c>
    </row>
    <row r="2757" spans="1:21" x14ac:dyDescent="0.2">
      <c r="A2757" t="s">
        <v>8200</v>
      </c>
      <c r="B2757">
        <v>7</v>
      </c>
      <c r="C2757" t="s">
        <v>8201</v>
      </c>
      <c r="D2757">
        <v>143078173</v>
      </c>
      <c r="E2757" t="s">
        <v>8202</v>
      </c>
      <c r="F2757">
        <v>7</v>
      </c>
      <c r="G2757">
        <v>143081942</v>
      </c>
      <c r="H2757" t="s">
        <v>35</v>
      </c>
      <c r="I2757" t="s">
        <v>25</v>
      </c>
      <c r="J2757">
        <v>0.30318099999999998</v>
      </c>
      <c r="K2757">
        <v>-2.8784500000000001E-2</v>
      </c>
      <c r="L2757">
        <v>3.2799399999999999E-2</v>
      </c>
      <c r="M2757" s="1">
        <v>0.38016499999999998</v>
      </c>
      <c r="N2757">
        <v>-0.33551399999999998</v>
      </c>
      <c r="O2757">
        <v>1.42779E-2</v>
      </c>
      <c r="P2757" s="1">
        <v>4.1975880000000002E-122</v>
      </c>
      <c r="Q2757">
        <v>8.5792199999999999E-2</v>
      </c>
      <c r="R2757">
        <v>9.7826800000000005E-2</v>
      </c>
      <c r="S2757" s="1">
        <v>0.38049699999999997</v>
      </c>
      <c r="T2757" s="1">
        <v>0.40622259999999999</v>
      </c>
      <c r="U2757">
        <v>20</v>
      </c>
    </row>
    <row r="2758" spans="1:21" x14ac:dyDescent="0.2">
      <c r="A2758" t="s">
        <v>8203</v>
      </c>
      <c r="B2758">
        <v>7</v>
      </c>
      <c r="C2758" t="s">
        <v>8204</v>
      </c>
      <c r="D2758">
        <v>143087382</v>
      </c>
      <c r="E2758" t="s">
        <v>8202</v>
      </c>
      <c r="F2758">
        <v>7</v>
      </c>
      <c r="G2758">
        <v>143081942</v>
      </c>
      <c r="H2758" t="s">
        <v>35</v>
      </c>
      <c r="I2758" t="s">
        <v>25</v>
      </c>
      <c r="J2758">
        <v>0.30318099999999998</v>
      </c>
      <c r="K2758">
        <v>-2.8784500000000001E-2</v>
      </c>
      <c r="L2758">
        <v>3.2799399999999999E-2</v>
      </c>
      <c r="M2758" s="1">
        <v>0.38016499999999998</v>
      </c>
      <c r="N2758">
        <v>-0.425653</v>
      </c>
      <c r="O2758">
        <v>2.9219599999999998E-2</v>
      </c>
      <c r="P2758" s="1">
        <v>4.529862E-48</v>
      </c>
      <c r="Q2758">
        <v>6.7624299999999998E-2</v>
      </c>
      <c r="R2758">
        <v>7.7196399999999998E-2</v>
      </c>
      <c r="S2758" s="1">
        <v>0.38102780000000003</v>
      </c>
      <c r="T2758" s="1">
        <v>0.4752112</v>
      </c>
      <c r="U2758">
        <v>20</v>
      </c>
    </row>
    <row r="2759" spans="1:21" x14ac:dyDescent="0.2">
      <c r="A2759" t="s">
        <v>8205</v>
      </c>
      <c r="B2759">
        <v>7</v>
      </c>
      <c r="C2759" t="s">
        <v>8206</v>
      </c>
      <c r="D2759">
        <v>143104906</v>
      </c>
      <c r="E2759" t="s">
        <v>8207</v>
      </c>
      <c r="F2759">
        <v>7</v>
      </c>
      <c r="G2759">
        <v>143111296</v>
      </c>
      <c r="H2759" t="s">
        <v>35</v>
      </c>
      <c r="I2759" t="s">
        <v>48</v>
      </c>
      <c r="J2759">
        <v>0.42743500000000001</v>
      </c>
      <c r="K2759">
        <v>-8.2813699999999997E-3</v>
      </c>
      <c r="L2759">
        <v>3.0975599999999999E-2</v>
      </c>
      <c r="M2759" s="1">
        <v>0.78919799999999996</v>
      </c>
      <c r="N2759">
        <v>0.96664099999999997</v>
      </c>
      <c r="O2759">
        <v>4.5572700000000001E-2</v>
      </c>
      <c r="P2759" s="1">
        <v>7.5608239999999997E-100</v>
      </c>
      <c r="Q2759">
        <v>-8.5671600000000007E-3</v>
      </c>
      <c r="R2759">
        <v>3.2047100000000002E-2</v>
      </c>
      <c r="S2759" s="1">
        <v>0.789215</v>
      </c>
      <c r="T2759" s="1">
        <v>0.23007929999999999</v>
      </c>
      <c r="U2759">
        <v>20</v>
      </c>
    </row>
    <row r="2760" spans="1:21" x14ac:dyDescent="0.2">
      <c r="A2760" t="s">
        <v>8208</v>
      </c>
      <c r="B2760">
        <v>7</v>
      </c>
      <c r="C2760" t="s">
        <v>8209</v>
      </c>
      <c r="D2760">
        <v>143140546</v>
      </c>
      <c r="E2760" t="s">
        <v>8207</v>
      </c>
      <c r="F2760">
        <v>7</v>
      </c>
      <c r="G2760">
        <v>143111296</v>
      </c>
      <c r="H2760" t="s">
        <v>35</v>
      </c>
      <c r="I2760" t="s">
        <v>48</v>
      </c>
      <c r="J2760">
        <v>0.42743500000000001</v>
      </c>
      <c r="K2760">
        <v>-8.2813699999999997E-3</v>
      </c>
      <c r="L2760">
        <v>3.0975599999999999E-2</v>
      </c>
      <c r="M2760" s="1">
        <v>0.78919799999999996</v>
      </c>
      <c r="N2760">
        <v>0.67866000000000004</v>
      </c>
      <c r="O2760">
        <v>4.2378699999999998E-2</v>
      </c>
      <c r="P2760" s="1">
        <v>1.017712E-57</v>
      </c>
      <c r="Q2760">
        <v>-1.22025E-2</v>
      </c>
      <c r="R2760">
        <v>4.56487E-2</v>
      </c>
      <c r="S2760" s="1">
        <v>0.78922729999999996</v>
      </c>
      <c r="T2760" s="1">
        <v>0.21163750000000001</v>
      </c>
      <c r="U2760">
        <v>20</v>
      </c>
    </row>
    <row r="2761" spans="1:21" x14ac:dyDescent="0.2">
      <c r="A2761" t="s">
        <v>8210</v>
      </c>
      <c r="B2761">
        <v>7</v>
      </c>
      <c r="C2761" t="s">
        <v>8211</v>
      </c>
      <c r="D2761">
        <v>143318043</v>
      </c>
      <c r="E2761" t="s">
        <v>8212</v>
      </c>
      <c r="F2761">
        <v>7</v>
      </c>
      <c r="G2761">
        <v>143432454</v>
      </c>
      <c r="H2761" t="s">
        <v>35</v>
      </c>
      <c r="I2761" t="s">
        <v>25</v>
      </c>
      <c r="J2761">
        <v>0.120278</v>
      </c>
      <c r="K2761">
        <v>1.9363200000000001E-2</v>
      </c>
      <c r="L2761">
        <v>4.5448099999999998E-2</v>
      </c>
      <c r="M2761" s="1">
        <v>0.67007099999999997</v>
      </c>
      <c r="N2761">
        <v>0.36733100000000002</v>
      </c>
      <c r="O2761">
        <v>4.6742300000000001E-2</v>
      </c>
      <c r="P2761" s="1">
        <v>3.8834460000000003E-15</v>
      </c>
      <c r="Q2761">
        <v>5.2713200000000002E-2</v>
      </c>
      <c r="R2761">
        <v>0.123907</v>
      </c>
      <c r="S2761" s="1">
        <v>0.67052610000000001</v>
      </c>
      <c r="T2761" s="1">
        <v>0.82976890000000003</v>
      </c>
      <c r="U2761">
        <v>10</v>
      </c>
    </row>
    <row r="2762" spans="1:21" x14ac:dyDescent="0.2">
      <c r="A2762" t="s">
        <v>8213</v>
      </c>
      <c r="B2762">
        <v>7</v>
      </c>
      <c r="C2762" t="s">
        <v>8214</v>
      </c>
      <c r="D2762">
        <v>143339348</v>
      </c>
      <c r="E2762" t="s">
        <v>8215</v>
      </c>
      <c r="F2762">
        <v>7</v>
      </c>
      <c r="G2762">
        <v>143429188</v>
      </c>
      <c r="H2762" t="s">
        <v>48</v>
      </c>
      <c r="I2762" t="s">
        <v>25</v>
      </c>
      <c r="J2762">
        <v>5.76541E-2</v>
      </c>
      <c r="K2762">
        <v>-7.8116500000000005E-2</v>
      </c>
      <c r="L2762">
        <v>6.5361000000000002E-2</v>
      </c>
      <c r="M2762" s="1">
        <v>0.23202700000000001</v>
      </c>
      <c r="N2762">
        <v>-0.35753299999999999</v>
      </c>
      <c r="O2762">
        <v>6.3184500000000005E-2</v>
      </c>
      <c r="P2762" s="1">
        <v>1.52651E-8</v>
      </c>
      <c r="Q2762">
        <v>0.21848799999999999</v>
      </c>
      <c r="R2762">
        <v>0.18684400000000001</v>
      </c>
      <c r="S2762" s="1">
        <v>0.24226010000000001</v>
      </c>
      <c r="T2762" s="1">
        <v>0.17578350000000001</v>
      </c>
      <c r="U2762">
        <v>4</v>
      </c>
    </row>
    <row r="2763" spans="1:21" x14ac:dyDescent="0.2">
      <c r="A2763" t="s">
        <v>8216</v>
      </c>
      <c r="B2763">
        <v>7</v>
      </c>
      <c r="C2763" t="s">
        <v>8217</v>
      </c>
      <c r="D2763">
        <v>143883176</v>
      </c>
      <c r="E2763" t="s">
        <v>8218</v>
      </c>
      <c r="F2763">
        <v>7</v>
      </c>
      <c r="G2763">
        <v>143874482</v>
      </c>
      <c r="H2763" t="s">
        <v>25</v>
      </c>
      <c r="I2763" t="s">
        <v>24</v>
      </c>
      <c r="J2763">
        <v>0.16202800000000001</v>
      </c>
      <c r="K2763">
        <v>-2.4905299999999998E-2</v>
      </c>
      <c r="L2763">
        <v>4.1332199999999999E-2</v>
      </c>
      <c r="M2763" s="1">
        <v>0.54679900000000004</v>
      </c>
      <c r="N2763">
        <v>-0.60955400000000004</v>
      </c>
      <c r="O2763">
        <v>5.5999199999999999E-2</v>
      </c>
      <c r="P2763" s="1">
        <v>1.358377E-27</v>
      </c>
      <c r="Q2763">
        <v>4.0858199999999997E-2</v>
      </c>
      <c r="R2763">
        <v>6.7911100000000002E-2</v>
      </c>
      <c r="S2763" s="1">
        <v>0.5474118</v>
      </c>
      <c r="T2763" s="1">
        <v>6.6743919999999998E-2</v>
      </c>
      <c r="U2763">
        <v>20</v>
      </c>
    </row>
    <row r="2764" spans="1:21" x14ac:dyDescent="0.2">
      <c r="A2764" t="s">
        <v>8219</v>
      </c>
      <c r="B2764">
        <v>7</v>
      </c>
      <c r="C2764" t="s">
        <v>8220</v>
      </c>
      <c r="D2764">
        <v>143947138</v>
      </c>
      <c r="E2764" t="s">
        <v>8218</v>
      </c>
      <c r="F2764">
        <v>7</v>
      </c>
      <c r="G2764">
        <v>143874482</v>
      </c>
      <c r="H2764" t="s">
        <v>25</v>
      </c>
      <c r="I2764" t="s">
        <v>24</v>
      </c>
      <c r="J2764">
        <v>0.16202800000000001</v>
      </c>
      <c r="K2764">
        <v>-2.4905299999999998E-2</v>
      </c>
      <c r="L2764">
        <v>4.1332199999999999E-2</v>
      </c>
      <c r="M2764" s="1">
        <v>0.54679900000000004</v>
      </c>
      <c r="N2764">
        <v>-0.39773399999999998</v>
      </c>
      <c r="O2764">
        <v>5.87646E-2</v>
      </c>
      <c r="P2764" s="1">
        <v>1.303423E-11</v>
      </c>
      <c r="Q2764">
        <v>6.2617999999999993E-2</v>
      </c>
      <c r="R2764">
        <v>0.10433000000000001</v>
      </c>
      <c r="S2764" s="1">
        <v>0.54837950000000002</v>
      </c>
      <c r="T2764" s="1">
        <v>0.19377050000000001</v>
      </c>
      <c r="U2764">
        <v>20</v>
      </c>
    </row>
    <row r="2765" spans="1:21" x14ac:dyDescent="0.2">
      <c r="A2765" t="s">
        <v>8221</v>
      </c>
      <c r="B2765">
        <v>7</v>
      </c>
      <c r="C2765" t="s">
        <v>8222</v>
      </c>
      <c r="D2765">
        <v>143969538</v>
      </c>
      <c r="E2765" t="s">
        <v>8223</v>
      </c>
      <c r="F2765">
        <v>7</v>
      </c>
      <c r="G2765">
        <v>144076764</v>
      </c>
      <c r="H2765" t="s">
        <v>25</v>
      </c>
      <c r="I2765" t="s">
        <v>24</v>
      </c>
      <c r="J2765">
        <v>0.57654099999999997</v>
      </c>
      <c r="K2765">
        <v>-1.3362799999999999E-2</v>
      </c>
      <c r="L2765">
        <v>3.0933700000000001E-2</v>
      </c>
      <c r="M2765" s="1">
        <v>0.66575300000000004</v>
      </c>
      <c r="N2765">
        <v>0.34545799999999999</v>
      </c>
      <c r="O2765">
        <v>4.2522600000000001E-2</v>
      </c>
      <c r="P2765" s="1">
        <v>4.5066669999999999E-16</v>
      </c>
      <c r="Q2765">
        <v>-3.8681399999999998E-2</v>
      </c>
      <c r="R2765">
        <v>8.96705E-2</v>
      </c>
      <c r="S2765" s="1">
        <v>0.6661975</v>
      </c>
      <c r="T2765" s="1">
        <v>0.23068359999999999</v>
      </c>
      <c r="U2765">
        <v>8</v>
      </c>
    </row>
    <row r="2766" spans="1:21" x14ac:dyDescent="0.2">
      <c r="A2766" t="s">
        <v>8224</v>
      </c>
      <c r="B2766">
        <v>7</v>
      </c>
      <c r="C2766" t="s">
        <v>8225</v>
      </c>
      <c r="D2766">
        <v>144149034</v>
      </c>
      <c r="E2766" t="s">
        <v>8226</v>
      </c>
      <c r="F2766">
        <v>7</v>
      </c>
      <c r="G2766">
        <v>144532104</v>
      </c>
      <c r="H2766" t="s">
        <v>24</v>
      </c>
      <c r="I2766" t="s">
        <v>25</v>
      </c>
      <c r="J2766">
        <v>0.44433400000000001</v>
      </c>
      <c r="K2766">
        <v>-2.3048300000000001E-2</v>
      </c>
      <c r="L2766">
        <v>3.2801299999999999E-2</v>
      </c>
      <c r="M2766" s="1">
        <v>0.48226599999999997</v>
      </c>
      <c r="N2766">
        <v>-0.21010400000000001</v>
      </c>
      <c r="O2766">
        <v>1.94445E-2</v>
      </c>
      <c r="P2766" s="1">
        <v>3.2474039999999998E-27</v>
      </c>
      <c r="Q2766">
        <v>0.109699</v>
      </c>
      <c r="R2766">
        <v>0.156449</v>
      </c>
      <c r="S2766" s="1">
        <v>0.48318870000000003</v>
      </c>
      <c r="T2766" s="1">
        <v>2.0421849999999998E-2</v>
      </c>
      <c r="U2766">
        <v>20</v>
      </c>
    </row>
    <row r="2767" spans="1:21" x14ac:dyDescent="0.2">
      <c r="A2767" t="s">
        <v>8227</v>
      </c>
      <c r="B2767">
        <v>7</v>
      </c>
      <c r="C2767" t="s">
        <v>8228</v>
      </c>
      <c r="D2767">
        <v>148766735</v>
      </c>
      <c r="E2767" t="s">
        <v>8229</v>
      </c>
      <c r="F2767">
        <v>7</v>
      </c>
      <c r="G2767">
        <v>148774433</v>
      </c>
      <c r="H2767" t="s">
        <v>24</v>
      </c>
      <c r="I2767" t="s">
        <v>48</v>
      </c>
      <c r="J2767">
        <v>0.609344</v>
      </c>
      <c r="K2767">
        <v>2.3842200000000001E-2</v>
      </c>
      <c r="L2767">
        <v>3.3841900000000001E-2</v>
      </c>
      <c r="M2767" s="1">
        <v>0.48111100000000001</v>
      </c>
      <c r="N2767">
        <v>0.32363700000000001</v>
      </c>
      <c r="O2767">
        <v>4.0407499999999999E-2</v>
      </c>
      <c r="P2767" s="1">
        <v>1.1533370000000001E-15</v>
      </c>
      <c r="Q2767">
        <v>7.3669600000000002E-2</v>
      </c>
      <c r="R2767">
        <v>0.10497099999999999</v>
      </c>
      <c r="S2767" s="1">
        <v>0.48279929999999999</v>
      </c>
      <c r="T2767" s="1">
        <v>0.32918029999999998</v>
      </c>
      <c r="U2767">
        <v>20</v>
      </c>
    </row>
    <row r="2768" spans="1:21" x14ac:dyDescent="0.2">
      <c r="A2768" t="s">
        <v>8230</v>
      </c>
      <c r="B2768">
        <v>7</v>
      </c>
      <c r="C2768" t="s">
        <v>8231</v>
      </c>
      <c r="D2768">
        <v>148799876</v>
      </c>
      <c r="E2768" t="s">
        <v>8232</v>
      </c>
      <c r="F2768">
        <v>7</v>
      </c>
      <c r="G2768">
        <v>148807420</v>
      </c>
      <c r="H2768" t="s">
        <v>25</v>
      </c>
      <c r="I2768" t="s">
        <v>24</v>
      </c>
      <c r="J2768">
        <v>0.83896599999999999</v>
      </c>
      <c r="K2768">
        <v>1.6003E-2</v>
      </c>
      <c r="L2768">
        <v>4.67635E-2</v>
      </c>
      <c r="M2768" s="1">
        <v>0.73219199999999995</v>
      </c>
      <c r="N2768">
        <v>0.26655899999999999</v>
      </c>
      <c r="O2768">
        <v>3.5352099999999997E-2</v>
      </c>
      <c r="P2768" s="1">
        <v>4.6951189999999998E-14</v>
      </c>
      <c r="Q2768">
        <v>6.0035499999999999E-2</v>
      </c>
      <c r="R2768">
        <v>0.17561499999999999</v>
      </c>
      <c r="S2768" s="1">
        <v>0.73245669999999996</v>
      </c>
      <c r="T2768" s="1">
        <v>0.47408980000000001</v>
      </c>
      <c r="U2768">
        <v>20</v>
      </c>
    </row>
    <row r="2769" spans="1:21" x14ac:dyDescent="0.2">
      <c r="A2769" t="s">
        <v>8233</v>
      </c>
      <c r="B2769">
        <v>7</v>
      </c>
      <c r="C2769" t="s">
        <v>8234</v>
      </c>
      <c r="D2769">
        <v>148892577</v>
      </c>
      <c r="E2769" t="s">
        <v>8235</v>
      </c>
      <c r="F2769">
        <v>7</v>
      </c>
      <c r="G2769">
        <v>148879951</v>
      </c>
      <c r="H2769" t="s">
        <v>24</v>
      </c>
      <c r="I2769" t="s">
        <v>35</v>
      </c>
      <c r="J2769">
        <v>0.61033800000000005</v>
      </c>
      <c r="K2769">
        <v>8.2641099999999999E-3</v>
      </c>
      <c r="L2769">
        <v>3.35091E-2</v>
      </c>
      <c r="M2769" s="1">
        <v>0.80520000000000003</v>
      </c>
      <c r="N2769">
        <v>0.31122499999999997</v>
      </c>
      <c r="O2769">
        <v>1.86196E-2</v>
      </c>
      <c r="P2769" s="1">
        <v>1.0201229999999999E-62</v>
      </c>
      <c r="Q2769">
        <v>2.6553500000000001E-2</v>
      </c>
      <c r="R2769">
        <v>0.10768</v>
      </c>
      <c r="S2769" s="1">
        <v>0.80522090000000002</v>
      </c>
      <c r="T2769" s="1">
        <v>0.94391080000000005</v>
      </c>
      <c r="U2769">
        <v>20</v>
      </c>
    </row>
    <row r="2770" spans="1:21" x14ac:dyDescent="0.2">
      <c r="A2770" t="s">
        <v>8236</v>
      </c>
      <c r="B2770">
        <v>7</v>
      </c>
      <c r="C2770" t="s">
        <v>8237</v>
      </c>
      <c r="D2770">
        <v>148936742</v>
      </c>
      <c r="E2770" t="s">
        <v>8238</v>
      </c>
      <c r="F2770">
        <v>7</v>
      </c>
      <c r="G2770">
        <v>148924565</v>
      </c>
      <c r="H2770" t="s">
        <v>24</v>
      </c>
      <c r="I2770" t="s">
        <v>25</v>
      </c>
      <c r="J2770">
        <v>0.61729599999999996</v>
      </c>
      <c r="K2770">
        <v>-3.4073899999999997E-2</v>
      </c>
      <c r="L2770">
        <v>3.2405700000000003E-2</v>
      </c>
      <c r="M2770" s="1">
        <v>0.29303899999999999</v>
      </c>
      <c r="N2770">
        <v>-0.25523499999999999</v>
      </c>
      <c r="O2770">
        <v>3.2527100000000003E-2</v>
      </c>
      <c r="P2770" s="1">
        <v>4.2668099999999996E-15</v>
      </c>
      <c r="Q2770">
        <v>0.13350000000000001</v>
      </c>
      <c r="R2770">
        <v>0.12809899999999999</v>
      </c>
      <c r="S2770" s="1">
        <v>0.29733579999999998</v>
      </c>
      <c r="T2770" s="1">
        <v>0.74249739999999997</v>
      </c>
      <c r="U2770">
        <v>20</v>
      </c>
    </row>
    <row r="2771" spans="1:21" x14ac:dyDescent="0.2">
      <c r="A2771" t="s">
        <v>8239</v>
      </c>
      <c r="B2771">
        <v>7</v>
      </c>
      <c r="C2771" t="s">
        <v>8240</v>
      </c>
      <c r="D2771">
        <v>148959262</v>
      </c>
      <c r="E2771" t="s">
        <v>8241</v>
      </c>
      <c r="F2771">
        <v>7</v>
      </c>
      <c r="G2771">
        <v>148955659</v>
      </c>
      <c r="H2771" t="s">
        <v>35</v>
      </c>
      <c r="I2771" t="s">
        <v>25</v>
      </c>
      <c r="J2771">
        <v>9.1451299999999999E-2</v>
      </c>
      <c r="K2771">
        <v>-3.92792E-2</v>
      </c>
      <c r="L2771">
        <v>4.3730499999999999E-2</v>
      </c>
      <c r="M2771" s="1">
        <v>0.36907299999999998</v>
      </c>
      <c r="N2771">
        <v>-0.18346699999999999</v>
      </c>
      <c r="O2771">
        <v>2.51779E-2</v>
      </c>
      <c r="P2771" s="1">
        <v>3.1731450000000001E-13</v>
      </c>
      <c r="Q2771">
        <v>0.21409400000000001</v>
      </c>
      <c r="R2771">
        <v>0.24016000000000001</v>
      </c>
      <c r="S2771" s="1">
        <v>0.37268050000000003</v>
      </c>
      <c r="T2771" s="1">
        <v>0.72276079999999998</v>
      </c>
      <c r="U2771">
        <v>20</v>
      </c>
    </row>
    <row r="2772" spans="1:21" x14ac:dyDescent="0.2">
      <c r="A2772" t="s">
        <v>8242</v>
      </c>
      <c r="B2772">
        <v>7</v>
      </c>
      <c r="C2772" t="s">
        <v>8243</v>
      </c>
      <c r="D2772">
        <v>148982372</v>
      </c>
      <c r="E2772" t="s">
        <v>8244</v>
      </c>
      <c r="F2772">
        <v>7</v>
      </c>
      <c r="G2772">
        <v>148947051</v>
      </c>
      <c r="H2772" t="s">
        <v>35</v>
      </c>
      <c r="I2772" t="s">
        <v>48</v>
      </c>
      <c r="J2772">
        <v>8.9463200000000007E-2</v>
      </c>
      <c r="K2772">
        <v>-7.1634699999999996E-2</v>
      </c>
      <c r="L2772">
        <v>5.6246999999999998E-2</v>
      </c>
      <c r="M2772" s="1">
        <v>0.20281399999999999</v>
      </c>
      <c r="N2772">
        <v>0.28387800000000002</v>
      </c>
      <c r="O2772">
        <v>4.6293000000000001E-2</v>
      </c>
      <c r="P2772" s="1">
        <v>8.6667909999999997E-10</v>
      </c>
      <c r="Q2772">
        <v>-0.25234299999999998</v>
      </c>
      <c r="R2772">
        <v>0.20236599999999999</v>
      </c>
      <c r="S2772" s="1">
        <v>0.2124105</v>
      </c>
      <c r="T2772" s="1">
        <v>0.69156969999999995</v>
      </c>
      <c r="U2772">
        <v>14</v>
      </c>
    </row>
    <row r="2773" spans="1:21" x14ac:dyDescent="0.2">
      <c r="A2773" t="s">
        <v>8245</v>
      </c>
      <c r="B2773">
        <v>7</v>
      </c>
      <c r="C2773" t="s">
        <v>8246</v>
      </c>
      <c r="D2773">
        <v>149244245</v>
      </c>
      <c r="E2773" t="s">
        <v>8247</v>
      </c>
      <c r="F2773">
        <v>7</v>
      </c>
      <c r="G2773">
        <v>149322876</v>
      </c>
      <c r="H2773" t="s">
        <v>35</v>
      </c>
      <c r="I2773" t="s">
        <v>48</v>
      </c>
      <c r="J2773">
        <v>0.673956</v>
      </c>
      <c r="K2773">
        <v>6.5655900000000003E-2</v>
      </c>
      <c r="L2773">
        <v>3.4430599999999999E-2</v>
      </c>
      <c r="M2773" s="1">
        <v>5.6532699999999998E-2</v>
      </c>
      <c r="N2773">
        <v>0.30099199999999998</v>
      </c>
      <c r="O2773">
        <v>2.7119299999999999E-2</v>
      </c>
      <c r="P2773" s="1">
        <v>1.2709820000000001E-28</v>
      </c>
      <c r="Q2773">
        <v>0.21813199999999999</v>
      </c>
      <c r="R2773">
        <v>0.116066</v>
      </c>
      <c r="S2773" s="1">
        <v>6.0194190000000002E-2</v>
      </c>
      <c r="T2773" s="1">
        <v>0.25967109999999999</v>
      </c>
      <c r="U2773">
        <v>20</v>
      </c>
    </row>
    <row r="2774" spans="1:21" x14ac:dyDescent="0.2">
      <c r="A2774" t="s">
        <v>8248</v>
      </c>
      <c r="B2774">
        <v>7</v>
      </c>
      <c r="C2774" t="s">
        <v>8249</v>
      </c>
      <c r="D2774">
        <v>149461271</v>
      </c>
      <c r="E2774" t="s">
        <v>8250</v>
      </c>
      <c r="F2774">
        <v>7</v>
      </c>
      <c r="G2774">
        <v>149474622</v>
      </c>
      <c r="H2774" t="s">
        <v>24</v>
      </c>
      <c r="I2774" t="s">
        <v>25</v>
      </c>
      <c r="J2774">
        <v>8.4492999999999999E-2</v>
      </c>
      <c r="K2774">
        <v>-4.6255499999999998E-2</v>
      </c>
      <c r="L2774">
        <v>7.4628200000000006E-2</v>
      </c>
      <c r="M2774" s="1">
        <v>0.535381</v>
      </c>
      <c r="N2774">
        <v>-0.30074400000000001</v>
      </c>
      <c r="O2774">
        <v>2.7937300000000002E-2</v>
      </c>
      <c r="P2774" s="1">
        <v>5.0387459999999997E-27</v>
      </c>
      <c r="Q2774">
        <v>0.153804</v>
      </c>
      <c r="R2774">
        <v>0.248556</v>
      </c>
      <c r="S2774" s="1">
        <v>0.53605619999999998</v>
      </c>
      <c r="T2774" s="1">
        <v>0.91731600000000002</v>
      </c>
      <c r="U2774">
        <v>16</v>
      </c>
    </row>
    <row r="2775" spans="1:21" x14ac:dyDescent="0.2">
      <c r="A2775" t="s">
        <v>8251</v>
      </c>
      <c r="B2775">
        <v>7</v>
      </c>
      <c r="C2775" t="s">
        <v>8252</v>
      </c>
      <c r="D2775">
        <v>149473131</v>
      </c>
      <c r="E2775" t="s">
        <v>8253</v>
      </c>
      <c r="F2775">
        <v>7</v>
      </c>
      <c r="G2775">
        <v>149462523</v>
      </c>
      <c r="H2775" t="s">
        <v>25</v>
      </c>
      <c r="I2775" t="s">
        <v>35</v>
      </c>
      <c r="J2775">
        <v>0.17793200000000001</v>
      </c>
      <c r="K2775">
        <v>-2.2930099999999998E-2</v>
      </c>
      <c r="L2775">
        <v>4.4473699999999998E-2</v>
      </c>
      <c r="M2775" s="1">
        <v>0.60614299999999999</v>
      </c>
      <c r="N2775">
        <v>0.29721599999999998</v>
      </c>
      <c r="O2775">
        <v>3.7750600000000002E-2</v>
      </c>
      <c r="P2775" s="1">
        <v>3.4584780000000001E-15</v>
      </c>
      <c r="Q2775">
        <v>-7.7149599999999999E-2</v>
      </c>
      <c r="R2775">
        <v>0.149955</v>
      </c>
      <c r="S2775" s="1">
        <v>0.60691240000000002</v>
      </c>
      <c r="T2775" s="1">
        <v>0.88149290000000002</v>
      </c>
      <c r="U2775">
        <v>20</v>
      </c>
    </row>
    <row r="2776" spans="1:21" x14ac:dyDescent="0.2">
      <c r="A2776" t="s">
        <v>8254</v>
      </c>
      <c r="B2776">
        <v>7</v>
      </c>
      <c r="C2776" t="s">
        <v>8255</v>
      </c>
      <c r="D2776">
        <v>149570057</v>
      </c>
      <c r="E2776" t="s">
        <v>8256</v>
      </c>
      <c r="F2776">
        <v>7</v>
      </c>
      <c r="G2776">
        <v>149571466</v>
      </c>
      <c r="H2776" t="s">
        <v>25</v>
      </c>
      <c r="I2776" t="s">
        <v>24</v>
      </c>
      <c r="J2776">
        <v>3.6779300000000001E-2</v>
      </c>
      <c r="K2776">
        <v>2.94133E-2</v>
      </c>
      <c r="L2776">
        <v>9.07279E-2</v>
      </c>
      <c r="M2776" s="1">
        <v>0.74579200000000001</v>
      </c>
      <c r="N2776">
        <v>0.57528299999999999</v>
      </c>
      <c r="O2776">
        <v>3.4570299999999998E-2</v>
      </c>
      <c r="P2776" s="1">
        <v>3.5197859999999998E-62</v>
      </c>
      <c r="Q2776">
        <v>5.1128399999999997E-2</v>
      </c>
      <c r="R2776">
        <v>0.15773999999999999</v>
      </c>
      <c r="S2776" s="1">
        <v>0.74583889999999997</v>
      </c>
      <c r="T2776" s="1">
        <v>0.44198809999999999</v>
      </c>
      <c r="U2776">
        <v>17</v>
      </c>
    </row>
    <row r="2777" spans="1:21" x14ac:dyDescent="0.2">
      <c r="A2777" t="s">
        <v>8257</v>
      </c>
      <c r="B2777">
        <v>7</v>
      </c>
      <c r="C2777" t="s">
        <v>8258</v>
      </c>
      <c r="D2777">
        <v>149941005</v>
      </c>
      <c r="E2777" t="s">
        <v>8259</v>
      </c>
      <c r="F2777">
        <v>7</v>
      </c>
      <c r="G2777">
        <v>149974357</v>
      </c>
      <c r="H2777" t="s">
        <v>24</v>
      </c>
      <c r="I2777" t="s">
        <v>25</v>
      </c>
      <c r="J2777">
        <v>4.3737600000000001E-2</v>
      </c>
      <c r="K2777">
        <v>5.0842600000000002E-2</v>
      </c>
      <c r="L2777">
        <v>5.6141799999999999E-2</v>
      </c>
      <c r="M2777" s="1">
        <v>0.365143</v>
      </c>
      <c r="N2777">
        <v>-0.47950799999999999</v>
      </c>
      <c r="O2777">
        <v>8.4050600000000003E-2</v>
      </c>
      <c r="P2777" s="1">
        <v>1.1634790000000001E-8</v>
      </c>
      <c r="Q2777">
        <v>-0.106031</v>
      </c>
      <c r="R2777">
        <v>0.118548</v>
      </c>
      <c r="S2777" s="1">
        <v>0.37110169999999998</v>
      </c>
      <c r="T2777" s="1">
        <v>0.81155299999999997</v>
      </c>
      <c r="U2777">
        <v>8</v>
      </c>
    </row>
    <row r="2778" spans="1:21" x14ac:dyDescent="0.2">
      <c r="A2778" t="s">
        <v>8260</v>
      </c>
      <c r="B2778">
        <v>7</v>
      </c>
      <c r="C2778" t="s">
        <v>8261</v>
      </c>
      <c r="D2778">
        <v>150019728</v>
      </c>
      <c r="E2778" t="s">
        <v>8262</v>
      </c>
      <c r="F2778">
        <v>7</v>
      </c>
      <c r="G2778">
        <v>150034378</v>
      </c>
      <c r="H2778" t="s">
        <v>25</v>
      </c>
      <c r="I2778" t="s">
        <v>24</v>
      </c>
      <c r="J2778">
        <v>0.245527</v>
      </c>
      <c r="K2778">
        <v>-5.7025100000000002E-2</v>
      </c>
      <c r="L2778">
        <v>3.4945200000000003E-2</v>
      </c>
      <c r="M2778" s="1">
        <v>0.102712</v>
      </c>
      <c r="N2778">
        <v>0.39433200000000002</v>
      </c>
      <c r="O2778">
        <v>2.6014300000000001E-2</v>
      </c>
      <c r="P2778" s="1">
        <v>6.6816590000000001E-52</v>
      </c>
      <c r="Q2778">
        <v>-0.14461199999999999</v>
      </c>
      <c r="R2778">
        <v>8.9130799999999996E-2</v>
      </c>
      <c r="S2778" s="1">
        <v>0.104703</v>
      </c>
      <c r="T2778" s="1">
        <v>0.45359719999999998</v>
      </c>
      <c r="U2778">
        <v>20</v>
      </c>
    </row>
    <row r="2779" spans="1:21" x14ac:dyDescent="0.2">
      <c r="A2779" t="s">
        <v>8263</v>
      </c>
      <c r="B2779">
        <v>7</v>
      </c>
      <c r="C2779" t="s">
        <v>8264</v>
      </c>
      <c r="D2779">
        <v>150026938</v>
      </c>
      <c r="E2779" t="s">
        <v>8265</v>
      </c>
      <c r="F2779">
        <v>7</v>
      </c>
      <c r="G2779">
        <v>150021282</v>
      </c>
      <c r="H2779" t="s">
        <v>48</v>
      </c>
      <c r="I2779" t="s">
        <v>35</v>
      </c>
      <c r="J2779">
        <v>0.26043699999999997</v>
      </c>
      <c r="K2779">
        <v>-3.7933099999999997E-2</v>
      </c>
      <c r="L2779">
        <v>3.3374500000000001E-2</v>
      </c>
      <c r="M2779" s="1">
        <v>0.25570999999999999</v>
      </c>
      <c r="N2779">
        <v>-0.28974</v>
      </c>
      <c r="O2779">
        <v>2.4906999999999999E-2</v>
      </c>
      <c r="P2779" s="1">
        <v>2.805264E-31</v>
      </c>
      <c r="Q2779">
        <v>0.13092100000000001</v>
      </c>
      <c r="R2779">
        <v>0.11573600000000001</v>
      </c>
      <c r="S2779" s="1">
        <v>0.25796980000000003</v>
      </c>
      <c r="T2779" s="1">
        <v>0.31248510000000002</v>
      </c>
      <c r="U2779">
        <v>20</v>
      </c>
    </row>
    <row r="2780" spans="1:21" x14ac:dyDescent="0.2">
      <c r="A2780" t="s">
        <v>8266</v>
      </c>
      <c r="B2780">
        <v>7</v>
      </c>
      <c r="C2780" t="s">
        <v>8267</v>
      </c>
      <c r="D2780">
        <v>150038860</v>
      </c>
      <c r="E2780" t="s">
        <v>8268</v>
      </c>
      <c r="F2780">
        <v>7</v>
      </c>
      <c r="G2780">
        <v>150043205</v>
      </c>
      <c r="H2780" t="s">
        <v>24</v>
      </c>
      <c r="I2780" t="s">
        <v>25</v>
      </c>
      <c r="J2780">
        <v>0.254473</v>
      </c>
      <c r="K2780">
        <v>-6.04173E-2</v>
      </c>
      <c r="L2780">
        <v>3.4907199999999999E-2</v>
      </c>
      <c r="M2780" s="1">
        <v>8.3487199999999998E-2</v>
      </c>
      <c r="N2780">
        <v>0.538852</v>
      </c>
      <c r="O2780">
        <v>5.0422500000000002E-2</v>
      </c>
      <c r="P2780" s="1">
        <v>1.174256E-26</v>
      </c>
      <c r="Q2780">
        <v>-0.112122</v>
      </c>
      <c r="R2780">
        <v>6.5624799999999997E-2</v>
      </c>
      <c r="S2780" s="1">
        <v>8.7537110000000001E-2</v>
      </c>
      <c r="T2780" s="1">
        <v>0.70763339999999997</v>
      </c>
      <c r="U2780">
        <v>20</v>
      </c>
    </row>
    <row r="2781" spans="1:21" x14ac:dyDescent="0.2">
      <c r="A2781" t="s">
        <v>8269</v>
      </c>
      <c r="B2781">
        <v>7</v>
      </c>
      <c r="C2781" t="s">
        <v>8270</v>
      </c>
      <c r="D2781">
        <v>150065879</v>
      </c>
      <c r="E2781" t="s">
        <v>8271</v>
      </c>
      <c r="F2781">
        <v>7</v>
      </c>
      <c r="G2781">
        <v>150094853</v>
      </c>
      <c r="H2781" t="s">
        <v>24</v>
      </c>
      <c r="I2781" t="s">
        <v>25</v>
      </c>
      <c r="J2781">
        <v>0.456262</v>
      </c>
      <c r="K2781">
        <v>4.2242200000000001E-2</v>
      </c>
      <c r="L2781">
        <v>3.0892800000000002E-2</v>
      </c>
      <c r="M2781" s="1">
        <v>0.17150699999999999</v>
      </c>
      <c r="N2781">
        <v>0.114993</v>
      </c>
      <c r="O2781">
        <v>1.93049E-2</v>
      </c>
      <c r="P2781" s="1">
        <v>2.5742350000000001E-9</v>
      </c>
      <c r="Q2781">
        <v>0.36734600000000001</v>
      </c>
      <c r="R2781">
        <v>0.27563700000000002</v>
      </c>
      <c r="S2781" s="1">
        <v>0.1826247</v>
      </c>
      <c r="T2781" s="1">
        <v>0.89843039999999996</v>
      </c>
      <c r="U2781">
        <v>20</v>
      </c>
    </row>
    <row r="2782" spans="1:21" x14ac:dyDescent="0.2">
      <c r="A2782" t="s">
        <v>8272</v>
      </c>
      <c r="B2782">
        <v>7</v>
      </c>
      <c r="C2782" t="s">
        <v>8273</v>
      </c>
      <c r="D2782">
        <v>150211918</v>
      </c>
      <c r="E2782" t="s">
        <v>8274</v>
      </c>
      <c r="F2782">
        <v>7</v>
      </c>
      <c r="G2782">
        <v>150275464</v>
      </c>
      <c r="H2782" t="s">
        <v>48</v>
      </c>
      <c r="I2782" t="s">
        <v>35</v>
      </c>
      <c r="J2782">
        <v>0.21968199999999999</v>
      </c>
      <c r="K2782">
        <v>-1.7370900000000002E-2</v>
      </c>
      <c r="L2782">
        <v>3.2954299999999999E-2</v>
      </c>
      <c r="M2782" s="1">
        <v>0.59811000000000003</v>
      </c>
      <c r="N2782">
        <v>-9.8705899999999999E-2</v>
      </c>
      <c r="O2782">
        <v>1.8006999999999999E-2</v>
      </c>
      <c r="P2782" s="1">
        <v>4.2165549999999997E-8</v>
      </c>
      <c r="Q2782">
        <v>0.175986</v>
      </c>
      <c r="R2782">
        <v>0.33540399999999998</v>
      </c>
      <c r="S2782" s="1">
        <v>0.59979150000000003</v>
      </c>
      <c r="T2782" s="1">
        <v>0.31487320000000002</v>
      </c>
      <c r="U2782">
        <v>19</v>
      </c>
    </row>
    <row r="2783" spans="1:21" x14ac:dyDescent="0.2">
      <c r="A2783" t="s">
        <v>8275</v>
      </c>
      <c r="B2783">
        <v>7</v>
      </c>
      <c r="C2783" t="s">
        <v>8276</v>
      </c>
      <c r="D2783">
        <v>150264365</v>
      </c>
      <c r="E2783" t="s">
        <v>8277</v>
      </c>
      <c r="F2783">
        <v>7</v>
      </c>
      <c r="G2783">
        <v>150241097</v>
      </c>
      <c r="H2783" t="s">
        <v>35</v>
      </c>
      <c r="I2783" t="s">
        <v>48</v>
      </c>
      <c r="J2783">
        <v>0.59940400000000005</v>
      </c>
      <c r="K2783">
        <v>-1.75197E-3</v>
      </c>
      <c r="L2783">
        <v>3.4879E-2</v>
      </c>
      <c r="M2783" s="1">
        <v>0.95993899999999999</v>
      </c>
      <c r="N2783">
        <v>0.236952</v>
      </c>
      <c r="O2783">
        <v>2.4846400000000001E-2</v>
      </c>
      <c r="P2783" s="1">
        <v>1.474959E-21</v>
      </c>
      <c r="Q2783">
        <v>-7.39378E-3</v>
      </c>
      <c r="R2783">
        <v>0.147201</v>
      </c>
      <c r="S2783" s="1">
        <v>0.95993969999999995</v>
      </c>
      <c r="T2783" s="1">
        <v>0.46818340000000003</v>
      </c>
      <c r="U2783">
        <v>20</v>
      </c>
    </row>
    <row r="2784" spans="1:21" x14ac:dyDescent="0.2">
      <c r="A2784" t="s">
        <v>8278</v>
      </c>
      <c r="B2784">
        <v>7</v>
      </c>
      <c r="C2784" t="s">
        <v>8279</v>
      </c>
      <c r="D2784">
        <v>150382785</v>
      </c>
      <c r="E2784" t="s">
        <v>8280</v>
      </c>
      <c r="F2784">
        <v>7</v>
      </c>
      <c r="G2784">
        <v>150389677</v>
      </c>
      <c r="H2784" t="s">
        <v>35</v>
      </c>
      <c r="I2784" t="s">
        <v>25</v>
      </c>
      <c r="J2784">
        <v>0.336978</v>
      </c>
      <c r="K2784">
        <v>1.6686599999999999E-2</v>
      </c>
      <c r="L2784">
        <v>3.2450699999999999E-2</v>
      </c>
      <c r="M2784" s="1">
        <v>0.60710200000000003</v>
      </c>
      <c r="N2784">
        <v>-9.8603899999999994E-2</v>
      </c>
      <c r="O2784">
        <v>1.7127199999999999E-2</v>
      </c>
      <c r="P2784" s="1">
        <v>8.5539559999999992E-9</v>
      </c>
      <c r="Q2784">
        <v>-0.16922899999999999</v>
      </c>
      <c r="R2784">
        <v>0.33041199999999998</v>
      </c>
      <c r="S2784" s="1">
        <v>0.60852859999999998</v>
      </c>
      <c r="T2784" s="1">
        <v>0.59604520000000005</v>
      </c>
      <c r="U2784">
        <v>20</v>
      </c>
    </row>
    <row r="2785" spans="1:21" x14ac:dyDescent="0.2">
      <c r="A2785" t="s">
        <v>8281</v>
      </c>
      <c r="B2785">
        <v>7</v>
      </c>
      <c r="C2785" t="s">
        <v>8282</v>
      </c>
      <c r="D2785">
        <v>150413645</v>
      </c>
      <c r="E2785" t="s">
        <v>8283</v>
      </c>
      <c r="F2785">
        <v>7</v>
      </c>
      <c r="G2785">
        <v>150414238</v>
      </c>
      <c r="H2785" t="s">
        <v>24</v>
      </c>
      <c r="I2785" t="s">
        <v>25</v>
      </c>
      <c r="J2785">
        <v>0.31908500000000001</v>
      </c>
      <c r="K2785">
        <v>2.6429000000000001E-3</v>
      </c>
      <c r="L2785">
        <v>3.2565400000000001E-2</v>
      </c>
      <c r="M2785" s="1">
        <v>0.93531699999999995</v>
      </c>
      <c r="N2785">
        <v>-0.16495599999999999</v>
      </c>
      <c r="O2785">
        <v>1.8353299999999999E-2</v>
      </c>
      <c r="P2785" s="1">
        <v>2.5221039999999999E-19</v>
      </c>
      <c r="Q2785">
        <v>-1.6021799999999999E-2</v>
      </c>
      <c r="R2785">
        <v>0.19742699999999999</v>
      </c>
      <c r="S2785" s="1">
        <v>0.93532000000000004</v>
      </c>
      <c r="T2785" s="1">
        <v>0.80894949999999999</v>
      </c>
      <c r="U2785">
        <v>20</v>
      </c>
    </row>
    <row r="2786" spans="1:21" x14ac:dyDescent="0.2">
      <c r="A2786" t="s">
        <v>8284</v>
      </c>
      <c r="B2786">
        <v>7</v>
      </c>
      <c r="C2786" t="s">
        <v>8285</v>
      </c>
      <c r="D2786">
        <v>150446824</v>
      </c>
      <c r="E2786" t="s">
        <v>8286</v>
      </c>
      <c r="F2786">
        <v>7</v>
      </c>
      <c r="G2786">
        <v>150442215</v>
      </c>
      <c r="H2786" t="s">
        <v>35</v>
      </c>
      <c r="I2786" t="s">
        <v>24</v>
      </c>
      <c r="J2786">
        <v>0.30815100000000001</v>
      </c>
      <c r="K2786">
        <v>1.9774300000000002E-2</v>
      </c>
      <c r="L2786">
        <v>3.1635799999999999E-2</v>
      </c>
      <c r="M2786" s="1">
        <v>0.53193199999999996</v>
      </c>
      <c r="N2786">
        <v>-0.49415199999999998</v>
      </c>
      <c r="O2786">
        <v>3.8309200000000002E-2</v>
      </c>
      <c r="P2786" s="1">
        <v>4.5577779999999997E-38</v>
      </c>
      <c r="Q2786">
        <v>-4.0016599999999999E-2</v>
      </c>
      <c r="R2786">
        <v>6.40955E-2</v>
      </c>
      <c r="S2786" s="1">
        <v>0.532412</v>
      </c>
      <c r="T2786" s="1">
        <v>0.76538759999999995</v>
      </c>
      <c r="U2786">
        <v>20</v>
      </c>
    </row>
    <row r="2787" spans="1:21" x14ac:dyDescent="0.2">
      <c r="A2787" t="s">
        <v>8287</v>
      </c>
      <c r="B2787">
        <v>7</v>
      </c>
      <c r="C2787" t="s">
        <v>8288</v>
      </c>
      <c r="D2787">
        <v>150488373</v>
      </c>
      <c r="E2787" t="s">
        <v>8289</v>
      </c>
      <c r="F2787">
        <v>7</v>
      </c>
      <c r="G2787">
        <v>150478403</v>
      </c>
      <c r="H2787" t="s">
        <v>48</v>
      </c>
      <c r="I2787" t="s">
        <v>35</v>
      </c>
      <c r="J2787">
        <v>0.62624299999999999</v>
      </c>
      <c r="K2787">
        <v>-1.0405E-3</v>
      </c>
      <c r="L2787">
        <v>3.0989699999999998E-2</v>
      </c>
      <c r="M2787" s="1">
        <v>0.97321500000000005</v>
      </c>
      <c r="N2787">
        <v>-1.05149</v>
      </c>
      <c r="O2787">
        <v>4.1507700000000002E-2</v>
      </c>
      <c r="P2787" s="1">
        <v>1.4049900000000001E-141</v>
      </c>
      <c r="Q2787">
        <v>9.8954800000000003E-4</v>
      </c>
      <c r="R2787">
        <v>2.94722E-2</v>
      </c>
      <c r="S2787" s="1">
        <v>0.97321550000000001</v>
      </c>
      <c r="T2787" s="1">
        <v>0.49553649999999999</v>
      </c>
      <c r="U2787">
        <v>20</v>
      </c>
    </row>
    <row r="2788" spans="1:21" x14ac:dyDescent="0.2">
      <c r="A2788" t="s">
        <v>8290</v>
      </c>
      <c r="B2788">
        <v>7</v>
      </c>
      <c r="C2788" t="s">
        <v>8291</v>
      </c>
      <c r="D2788">
        <v>150497491</v>
      </c>
      <c r="E2788" t="s">
        <v>8289</v>
      </c>
      <c r="F2788">
        <v>7</v>
      </c>
      <c r="G2788">
        <v>150478403</v>
      </c>
      <c r="H2788" t="s">
        <v>48</v>
      </c>
      <c r="I2788" t="s">
        <v>35</v>
      </c>
      <c r="J2788">
        <v>0.62624299999999999</v>
      </c>
      <c r="K2788">
        <v>-1.0405E-3</v>
      </c>
      <c r="L2788">
        <v>3.0989699999999998E-2</v>
      </c>
      <c r="M2788" s="1">
        <v>0.97321500000000005</v>
      </c>
      <c r="N2788">
        <v>-1.0255700000000001</v>
      </c>
      <c r="O2788">
        <v>3.9773799999999998E-2</v>
      </c>
      <c r="P2788" s="1">
        <v>1.3031470000000001E-146</v>
      </c>
      <c r="Q2788">
        <v>1.0145600000000001E-3</v>
      </c>
      <c r="R2788">
        <v>3.02171E-2</v>
      </c>
      <c r="S2788" s="1">
        <v>0.97321550000000001</v>
      </c>
      <c r="T2788" s="1">
        <v>0.49749680000000002</v>
      </c>
      <c r="U2788">
        <v>20</v>
      </c>
    </row>
    <row r="2789" spans="1:21" x14ac:dyDescent="0.2">
      <c r="A2789" t="s">
        <v>8292</v>
      </c>
      <c r="B2789">
        <v>7</v>
      </c>
      <c r="C2789" t="s">
        <v>8293</v>
      </c>
      <c r="D2789">
        <v>150521715</v>
      </c>
      <c r="E2789" t="s">
        <v>8289</v>
      </c>
      <c r="F2789">
        <v>7</v>
      </c>
      <c r="G2789">
        <v>150478403</v>
      </c>
      <c r="H2789" t="s">
        <v>48</v>
      </c>
      <c r="I2789" t="s">
        <v>35</v>
      </c>
      <c r="J2789">
        <v>0.62624299999999999</v>
      </c>
      <c r="K2789">
        <v>-1.0405E-3</v>
      </c>
      <c r="L2789">
        <v>3.0989699999999998E-2</v>
      </c>
      <c r="M2789" s="1">
        <v>0.97321500000000005</v>
      </c>
      <c r="N2789">
        <v>-0.97668500000000003</v>
      </c>
      <c r="O2789">
        <v>4.4493400000000002E-2</v>
      </c>
      <c r="P2789" s="1">
        <v>8.4249950000000005E-107</v>
      </c>
      <c r="Q2789">
        <v>1.0653399999999999E-3</v>
      </c>
      <c r="R2789">
        <v>3.1729500000000001E-2</v>
      </c>
      <c r="S2789" s="1">
        <v>0.97321559999999996</v>
      </c>
      <c r="T2789" s="1">
        <v>0.54927119999999996</v>
      </c>
      <c r="U2789">
        <v>20</v>
      </c>
    </row>
    <row r="2790" spans="1:21" x14ac:dyDescent="0.2">
      <c r="A2790" t="s">
        <v>8294</v>
      </c>
      <c r="B2790">
        <v>7</v>
      </c>
      <c r="C2790" t="s">
        <v>8295</v>
      </c>
      <c r="D2790">
        <v>150725510</v>
      </c>
      <c r="E2790" t="s">
        <v>8296</v>
      </c>
      <c r="F2790">
        <v>7</v>
      </c>
      <c r="G2790">
        <v>150726689</v>
      </c>
      <c r="H2790" t="s">
        <v>48</v>
      </c>
      <c r="I2790" t="s">
        <v>25</v>
      </c>
      <c r="J2790">
        <v>0.25149100000000002</v>
      </c>
      <c r="K2790">
        <v>-9.1416699999999993E-3</v>
      </c>
      <c r="L2790">
        <v>3.3923700000000001E-2</v>
      </c>
      <c r="M2790" s="1">
        <v>0.78756199999999998</v>
      </c>
      <c r="N2790">
        <v>-0.141786</v>
      </c>
      <c r="O2790">
        <v>1.9012899999999999E-2</v>
      </c>
      <c r="P2790" s="1">
        <v>8.8283720000000003E-14</v>
      </c>
      <c r="Q2790">
        <v>6.4475099999999994E-2</v>
      </c>
      <c r="R2790">
        <v>0.23941599999999999</v>
      </c>
      <c r="S2790" s="1">
        <v>0.7876976</v>
      </c>
      <c r="T2790" s="1">
        <v>0.29198429999999997</v>
      </c>
      <c r="U2790">
        <v>20</v>
      </c>
    </row>
    <row r="2791" spans="1:21" x14ac:dyDescent="0.2">
      <c r="A2791" t="s">
        <v>8297</v>
      </c>
      <c r="B2791">
        <v>7</v>
      </c>
      <c r="C2791" t="s">
        <v>8298</v>
      </c>
      <c r="D2791">
        <v>150754297</v>
      </c>
      <c r="E2791" t="s">
        <v>8299</v>
      </c>
      <c r="F2791">
        <v>7</v>
      </c>
      <c r="G2791">
        <v>150758482</v>
      </c>
      <c r="H2791" t="s">
        <v>25</v>
      </c>
      <c r="I2791" t="s">
        <v>24</v>
      </c>
      <c r="J2791">
        <v>0.244533</v>
      </c>
      <c r="K2791">
        <v>1.0913600000000001E-2</v>
      </c>
      <c r="L2791">
        <v>3.4853599999999998E-2</v>
      </c>
      <c r="M2791" s="1">
        <v>0.75418499999999999</v>
      </c>
      <c r="N2791">
        <v>0.110697</v>
      </c>
      <c r="O2791">
        <v>2.0247899999999999E-2</v>
      </c>
      <c r="P2791" s="1">
        <v>4.5751930000000003E-8</v>
      </c>
      <c r="Q2791">
        <v>9.8589800000000005E-2</v>
      </c>
      <c r="R2791">
        <v>0.31537199999999999</v>
      </c>
      <c r="S2791" s="1">
        <v>0.75457350000000001</v>
      </c>
      <c r="T2791" s="1">
        <v>0.52957620000000005</v>
      </c>
      <c r="U2791">
        <v>20</v>
      </c>
    </row>
    <row r="2792" spans="1:21" x14ac:dyDescent="0.2">
      <c r="A2792" t="s">
        <v>8300</v>
      </c>
      <c r="B2792">
        <v>7</v>
      </c>
      <c r="C2792" t="s">
        <v>8301</v>
      </c>
      <c r="D2792">
        <v>150782918</v>
      </c>
      <c r="E2792" t="s">
        <v>8302</v>
      </c>
      <c r="F2792">
        <v>7</v>
      </c>
      <c r="G2792">
        <v>150782071</v>
      </c>
      <c r="H2792" t="s">
        <v>48</v>
      </c>
      <c r="I2792" t="s">
        <v>35</v>
      </c>
      <c r="J2792">
        <v>0.254473</v>
      </c>
      <c r="K2792">
        <v>2.1561E-2</v>
      </c>
      <c r="L2792">
        <v>3.5028999999999998E-2</v>
      </c>
      <c r="M2792" s="1">
        <v>0.53821200000000002</v>
      </c>
      <c r="N2792">
        <v>-0.21005799999999999</v>
      </c>
      <c r="O2792">
        <v>2.0429699999999999E-2</v>
      </c>
      <c r="P2792" s="1">
        <v>8.4972159999999991E-25</v>
      </c>
      <c r="Q2792">
        <v>-0.102643</v>
      </c>
      <c r="R2792">
        <v>0.16705700000000001</v>
      </c>
      <c r="S2792" s="1">
        <v>0.53893869999999999</v>
      </c>
      <c r="T2792" s="1">
        <v>0.29126829999999998</v>
      </c>
      <c r="U2792">
        <v>20</v>
      </c>
    </row>
    <row r="2793" spans="1:21" x14ac:dyDescent="0.2">
      <c r="A2793" t="s">
        <v>8303</v>
      </c>
      <c r="B2793">
        <v>7</v>
      </c>
      <c r="C2793" t="s">
        <v>8304</v>
      </c>
      <c r="D2793">
        <v>150904923</v>
      </c>
      <c r="E2793" t="s">
        <v>8305</v>
      </c>
      <c r="F2793">
        <v>7</v>
      </c>
      <c r="G2793">
        <v>150921950</v>
      </c>
      <c r="H2793" t="s">
        <v>25</v>
      </c>
      <c r="I2793" t="s">
        <v>24</v>
      </c>
      <c r="J2793">
        <v>0.70079499999999995</v>
      </c>
      <c r="K2793">
        <v>-5.7144100000000003E-2</v>
      </c>
      <c r="L2793">
        <v>3.3084000000000002E-2</v>
      </c>
      <c r="M2793" s="1">
        <v>8.4124000000000004E-2</v>
      </c>
      <c r="N2793">
        <v>-0.20199800000000001</v>
      </c>
      <c r="O2793">
        <v>2.0835200000000002E-2</v>
      </c>
      <c r="P2793" s="1">
        <v>3.1653999999999998E-22</v>
      </c>
      <c r="Q2793">
        <v>0.28289399999999998</v>
      </c>
      <c r="R2793">
        <v>0.16636300000000001</v>
      </c>
      <c r="S2793" s="1">
        <v>8.90431E-2</v>
      </c>
      <c r="T2793" s="1">
        <v>0.95319240000000005</v>
      </c>
      <c r="U2793">
        <v>20</v>
      </c>
    </row>
    <row r="2794" spans="1:21" x14ac:dyDescent="0.2">
      <c r="A2794" t="s">
        <v>8306</v>
      </c>
      <c r="B2794">
        <v>7</v>
      </c>
      <c r="C2794" t="s">
        <v>8307</v>
      </c>
      <c r="D2794">
        <v>150929575</v>
      </c>
      <c r="E2794" t="s">
        <v>8308</v>
      </c>
      <c r="F2794">
        <v>7</v>
      </c>
      <c r="G2794">
        <v>150929476</v>
      </c>
      <c r="H2794" t="s">
        <v>25</v>
      </c>
      <c r="I2794" t="s">
        <v>48</v>
      </c>
      <c r="J2794">
        <v>0.46421499999999999</v>
      </c>
      <c r="K2794">
        <v>-1.56071E-2</v>
      </c>
      <c r="L2794">
        <v>3.1158600000000002E-2</v>
      </c>
      <c r="M2794" s="1">
        <v>0.61644600000000005</v>
      </c>
      <c r="N2794">
        <v>-8.5392300000000004E-2</v>
      </c>
      <c r="O2794">
        <v>1.4804599999999999E-2</v>
      </c>
      <c r="P2794" s="1">
        <v>8.0231499999999999E-9</v>
      </c>
      <c r="Q2794">
        <v>0.18276899999999999</v>
      </c>
      <c r="R2794">
        <v>0.366261</v>
      </c>
      <c r="S2794" s="1">
        <v>0.61776940000000002</v>
      </c>
      <c r="T2794" s="1">
        <v>0.60294000000000003</v>
      </c>
      <c r="U2794">
        <v>11</v>
      </c>
    </row>
    <row r="2795" spans="1:21" x14ac:dyDescent="0.2">
      <c r="A2795" t="s">
        <v>8309</v>
      </c>
      <c r="B2795">
        <v>7</v>
      </c>
      <c r="C2795" t="s">
        <v>8310</v>
      </c>
      <c r="D2795">
        <v>151038785</v>
      </c>
      <c r="E2795" t="s">
        <v>8311</v>
      </c>
      <c r="F2795">
        <v>7</v>
      </c>
      <c r="G2795">
        <v>151038887</v>
      </c>
      <c r="H2795" t="s">
        <v>48</v>
      </c>
      <c r="I2795" t="s">
        <v>35</v>
      </c>
      <c r="J2795">
        <v>0.14910499999999999</v>
      </c>
      <c r="K2795">
        <v>-2.0406000000000001E-2</v>
      </c>
      <c r="L2795">
        <v>4.6327699999999999E-2</v>
      </c>
      <c r="M2795" s="1">
        <v>0.65959599999999996</v>
      </c>
      <c r="N2795">
        <v>-0.26397799999999999</v>
      </c>
      <c r="O2795">
        <v>3.0056800000000002E-2</v>
      </c>
      <c r="P2795" s="1">
        <v>1.596696E-18</v>
      </c>
      <c r="Q2795">
        <v>7.7301900000000007E-2</v>
      </c>
      <c r="R2795">
        <v>0.17571899999999999</v>
      </c>
      <c r="S2795" s="1">
        <v>0.65999660000000004</v>
      </c>
      <c r="T2795" t="s">
        <v>31</v>
      </c>
      <c r="U2795" t="s">
        <v>31</v>
      </c>
    </row>
    <row r="2796" spans="1:21" x14ac:dyDescent="0.2">
      <c r="A2796" t="s">
        <v>8312</v>
      </c>
      <c r="B2796">
        <v>7</v>
      </c>
      <c r="C2796" t="s">
        <v>8313</v>
      </c>
      <c r="D2796">
        <v>151072995</v>
      </c>
      <c r="E2796" t="s">
        <v>8314</v>
      </c>
      <c r="F2796">
        <v>7</v>
      </c>
      <c r="G2796">
        <v>151091425</v>
      </c>
      <c r="H2796" t="s">
        <v>35</v>
      </c>
      <c r="I2796" t="s">
        <v>48</v>
      </c>
      <c r="J2796">
        <v>0.59145099999999995</v>
      </c>
      <c r="K2796">
        <v>-3.8019499999999998E-2</v>
      </c>
      <c r="L2796">
        <v>3.1624300000000001E-2</v>
      </c>
      <c r="M2796" s="1">
        <v>0.22927700000000001</v>
      </c>
      <c r="N2796">
        <v>0.18934599999999999</v>
      </c>
      <c r="O2796">
        <v>3.4090000000000002E-2</v>
      </c>
      <c r="P2796" s="1">
        <v>2.787221E-8</v>
      </c>
      <c r="Q2796">
        <v>-0.200794</v>
      </c>
      <c r="R2796">
        <v>0.17088600000000001</v>
      </c>
      <c r="S2796" s="1">
        <v>0.2399889</v>
      </c>
      <c r="T2796" s="1">
        <v>0.82289310000000004</v>
      </c>
      <c r="U2796">
        <v>20</v>
      </c>
    </row>
    <row r="2797" spans="1:21" x14ac:dyDescent="0.2">
      <c r="A2797" t="s">
        <v>8315</v>
      </c>
      <c r="B2797">
        <v>7</v>
      </c>
      <c r="C2797" t="s">
        <v>8316</v>
      </c>
      <c r="D2797">
        <v>151106247</v>
      </c>
      <c r="E2797" t="s">
        <v>8317</v>
      </c>
      <c r="F2797">
        <v>7</v>
      </c>
      <c r="G2797">
        <v>151095131</v>
      </c>
      <c r="H2797" t="s">
        <v>24</v>
      </c>
      <c r="I2797" t="s">
        <v>25</v>
      </c>
      <c r="J2797">
        <v>0.51988100000000004</v>
      </c>
      <c r="K2797">
        <v>-5.1272100000000001E-2</v>
      </c>
      <c r="L2797">
        <v>3.1233E-2</v>
      </c>
      <c r="M2797" s="1">
        <v>0.100673</v>
      </c>
      <c r="N2797">
        <v>0.27007500000000001</v>
      </c>
      <c r="O2797">
        <v>3.9580600000000001E-2</v>
      </c>
      <c r="P2797" s="1">
        <v>8.8898700000000004E-12</v>
      </c>
      <c r="Q2797">
        <v>-0.18984400000000001</v>
      </c>
      <c r="R2797">
        <v>0.118945</v>
      </c>
      <c r="S2797" s="1">
        <v>0.1104755</v>
      </c>
      <c r="T2797" s="1">
        <v>0.76003750000000003</v>
      </c>
      <c r="U2797">
        <v>20</v>
      </c>
    </row>
    <row r="2798" spans="1:21" x14ac:dyDescent="0.2">
      <c r="A2798" t="s">
        <v>8318</v>
      </c>
      <c r="B2798">
        <v>7</v>
      </c>
      <c r="C2798" t="s">
        <v>8319</v>
      </c>
      <c r="D2798">
        <v>151503744</v>
      </c>
      <c r="E2798" t="s">
        <v>8320</v>
      </c>
      <c r="F2798">
        <v>7</v>
      </c>
      <c r="G2798">
        <v>151505090</v>
      </c>
      <c r="H2798" t="s">
        <v>35</v>
      </c>
      <c r="I2798" t="s">
        <v>48</v>
      </c>
      <c r="J2798">
        <v>0.28827000000000003</v>
      </c>
      <c r="K2798">
        <v>2.4776099999999999E-2</v>
      </c>
      <c r="L2798">
        <v>3.2688300000000003E-2</v>
      </c>
      <c r="M2798" s="1">
        <v>0.44848100000000002</v>
      </c>
      <c r="N2798">
        <v>0.35852299999999998</v>
      </c>
      <c r="O2798">
        <v>3.6944100000000001E-2</v>
      </c>
      <c r="P2798" s="1">
        <v>2.8855240000000001E-22</v>
      </c>
      <c r="Q2798">
        <v>6.9106000000000001E-2</v>
      </c>
      <c r="R2798">
        <v>9.1452599999999995E-2</v>
      </c>
      <c r="S2798" s="1">
        <v>0.44985979999999998</v>
      </c>
      <c r="T2798" s="1">
        <v>0.3608055</v>
      </c>
      <c r="U2798">
        <v>12</v>
      </c>
    </row>
    <row r="2799" spans="1:21" x14ac:dyDescent="0.2">
      <c r="A2799" t="s">
        <v>8321</v>
      </c>
      <c r="B2799">
        <v>7</v>
      </c>
      <c r="C2799" t="s">
        <v>8322</v>
      </c>
      <c r="D2799">
        <v>152160871</v>
      </c>
      <c r="E2799" t="s">
        <v>8323</v>
      </c>
      <c r="F2799">
        <v>7</v>
      </c>
      <c r="G2799">
        <v>152160629</v>
      </c>
      <c r="H2799" t="s">
        <v>25</v>
      </c>
      <c r="I2799" t="s">
        <v>35</v>
      </c>
      <c r="J2799">
        <v>0.353877</v>
      </c>
      <c r="K2799">
        <v>-2.5523799999999999E-2</v>
      </c>
      <c r="L2799">
        <v>3.1673E-2</v>
      </c>
      <c r="M2799" s="1">
        <v>0.42032799999999998</v>
      </c>
      <c r="N2799">
        <v>-0.33698</v>
      </c>
      <c r="O2799">
        <v>2.6239599999999998E-2</v>
      </c>
      <c r="P2799" s="1">
        <v>9.4868900000000008E-38</v>
      </c>
      <c r="Q2799">
        <v>7.5742799999999999E-2</v>
      </c>
      <c r="R2799">
        <v>9.4175599999999998E-2</v>
      </c>
      <c r="S2799" s="1">
        <v>0.42124010000000001</v>
      </c>
      <c r="T2799" s="1">
        <v>0.21159069999999999</v>
      </c>
      <c r="U2799">
        <v>20</v>
      </c>
    </row>
    <row r="2800" spans="1:21" x14ac:dyDescent="0.2">
      <c r="A2800" t="s">
        <v>8324</v>
      </c>
      <c r="B2800">
        <v>7</v>
      </c>
      <c r="C2800" t="s">
        <v>8325</v>
      </c>
      <c r="D2800">
        <v>152341864</v>
      </c>
      <c r="E2800" t="s">
        <v>8326</v>
      </c>
      <c r="F2800">
        <v>7</v>
      </c>
      <c r="G2800">
        <v>152373252</v>
      </c>
      <c r="H2800" t="s">
        <v>25</v>
      </c>
      <c r="I2800" t="s">
        <v>35</v>
      </c>
      <c r="J2800">
        <v>0.200795</v>
      </c>
      <c r="K2800">
        <v>-1.90017E-2</v>
      </c>
      <c r="L2800">
        <v>3.6669800000000002E-2</v>
      </c>
      <c r="M2800" s="1">
        <v>0.60433000000000003</v>
      </c>
      <c r="N2800">
        <v>0.29354000000000002</v>
      </c>
      <c r="O2800">
        <v>4.0602600000000003E-2</v>
      </c>
      <c r="P2800" s="1">
        <v>4.8445230000000004E-13</v>
      </c>
      <c r="Q2800">
        <v>-6.4732899999999996E-2</v>
      </c>
      <c r="R2800">
        <v>0.12524299999999999</v>
      </c>
      <c r="S2800" s="1">
        <v>0.60525530000000005</v>
      </c>
      <c r="T2800" s="1">
        <v>0.69724319999999995</v>
      </c>
      <c r="U2800">
        <v>20</v>
      </c>
    </row>
    <row r="2801" spans="1:21" x14ac:dyDescent="0.2">
      <c r="A2801" t="s">
        <v>8327</v>
      </c>
      <c r="B2801">
        <v>7</v>
      </c>
      <c r="C2801" t="s">
        <v>8328</v>
      </c>
      <c r="D2801">
        <v>152456834</v>
      </c>
      <c r="E2801" t="s">
        <v>8329</v>
      </c>
      <c r="F2801">
        <v>7</v>
      </c>
      <c r="G2801">
        <v>152484437</v>
      </c>
      <c r="H2801" t="s">
        <v>25</v>
      </c>
      <c r="I2801" t="s">
        <v>48</v>
      </c>
      <c r="J2801">
        <v>0.59642099999999998</v>
      </c>
      <c r="K2801">
        <v>-2.3328000000000002E-2</v>
      </c>
      <c r="L2801">
        <v>3.2664400000000003E-2</v>
      </c>
      <c r="M2801" s="1">
        <v>0.47511999999999999</v>
      </c>
      <c r="N2801">
        <v>-0.26041700000000001</v>
      </c>
      <c r="O2801">
        <v>4.4288000000000001E-2</v>
      </c>
      <c r="P2801" s="1">
        <v>4.1005240000000003E-9</v>
      </c>
      <c r="Q2801">
        <v>8.9579400000000003E-2</v>
      </c>
      <c r="R2801">
        <v>0.12635299999999999</v>
      </c>
      <c r="S2801" s="1">
        <v>0.4783481</v>
      </c>
      <c r="T2801" s="1">
        <v>0.8274705</v>
      </c>
      <c r="U2801">
        <v>20</v>
      </c>
    </row>
    <row r="2802" spans="1:21" x14ac:dyDescent="0.2">
      <c r="A2802" t="s">
        <v>8330</v>
      </c>
      <c r="B2802">
        <v>7</v>
      </c>
      <c r="C2802" t="s">
        <v>8331</v>
      </c>
      <c r="D2802">
        <v>154720208</v>
      </c>
      <c r="E2802" t="s">
        <v>8332</v>
      </c>
      <c r="F2802">
        <v>7</v>
      </c>
      <c r="G2802">
        <v>154771016</v>
      </c>
      <c r="H2802" t="s">
        <v>25</v>
      </c>
      <c r="I2802" t="s">
        <v>48</v>
      </c>
      <c r="J2802">
        <v>0.32505000000000001</v>
      </c>
      <c r="K2802">
        <v>4.83747E-3</v>
      </c>
      <c r="L2802">
        <v>3.2683799999999999E-2</v>
      </c>
      <c r="M2802" s="1">
        <v>0.88233600000000001</v>
      </c>
      <c r="N2802">
        <v>0.43174099999999999</v>
      </c>
      <c r="O2802">
        <v>3.69284E-2</v>
      </c>
      <c r="P2802" s="1">
        <v>1.4118529999999999E-31</v>
      </c>
      <c r="Q2802">
        <v>1.12046E-2</v>
      </c>
      <c r="R2802">
        <v>7.5708399999999995E-2</v>
      </c>
      <c r="S2802" s="1">
        <v>0.88234570000000001</v>
      </c>
      <c r="T2802" s="1">
        <v>0.72260860000000005</v>
      </c>
      <c r="U2802">
        <v>20</v>
      </c>
    </row>
    <row r="2803" spans="1:21" x14ac:dyDescent="0.2">
      <c r="A2803" t="s">
        <v>8333</v>
      </c>
      <c r="B2803">
        <v>7</v>
      </c>
      <c r="C2803" t="s">
        <v>8334</v>
      </c>
      <c r="D2803">
        <v>154742936</v>
      </c>
      <c r="E2803" t="s">
        <v>8335</v>
      </c>
      <c r="F2803">
        <v>7</v>
      </c>
      <c r="G2803">
        <v>154716432</v>
      </c>
      <c r="H2803" t="s">
        <v>48</v>
      </c>
      <c r="I2803" t="s">
        <v>35</v>
      </c>
      <c r="J2803">
        <v>0.18190899999999999</v>
      </c>
      <c r="K2803">
        <v>2.4914499999999999E-2</v>
      </c>
      <c r="L2803">
        <v>3.6462799999999997E-2</v>
      </c>
      <c r="M2803" s="1">
        <v>0.49442599999999998</v>
      </c>
      <c r="N2803">
        <v>0.329816</v>
      </c>
      <c r="O2803">
        <v>4.7832199999999998E-2</v>
      </c>
      <c r="P2803" s="1">
        <v>5.3760860000000001E-12</v>
      </c>
      <c r="Q2803">
        <v>7.5540599999999999E-2</v>
      </c>
      <c r="R2803">
        <v>0.111096</v>
      </c>
      <c r="S2803" s="1">
        <v>0.4965329</v>
      </c>
      <c r="T2803" s="1">
        <v>0.91221589999999997</v>
      </c>
      <c r="U2803">
        <v>20</v>
      </c>
    </row>
    <row r="2804" spans="1:21" x14ac:dyDescent="0.2">
      <c r="A2804" t="s">
        <v>8336</v>
      </c>
      <c r="B2804">
        <v>7</v>
      </c>
      <c r="C2804" t="s">
        <v>8337</v>
      </c>
      <c r="D2804">
        <v>155087628</v>
      </c>
      <c r="E2804" t="s">
        <v>8338</v>
      </c>
      <c r="F2804">
        <v>7</v>
      </c>
      <c r="G2804">
        <v>155099656</v>
      </c>
      <c r="H2804" t="s">
        <v>25</v>
      </c>
      <c r="I2804" t="s">
        <v>24</v>
      </c>
      <c r="J2804">
        <v>0.58846900000000002</v>
      </c>
      <c r="K2804">
        <v>2.1799300000000001E-2</v>
      </c>
      <c r="L2804">
        <v>3.1576699999999999E-2</v>
      </c>
      <c r="M2804" s="1">
        <v>0.48996800000000001</v>
      </c>
      <c r="N2804">
        <v>0.34718500000000002</v>
      </c>
      <c r="O2804">
        <v>4.1851100000000002E-2</v>
      </c>
      <c r="P2804" s="1">
        <v>1.079212E-16</v>
      </c>
      <c r="Q2804">
        <v>6.2788700000000003E-2</v>
      </c>
      <c r="R2804">
        <v>9.1264999999999999E-2</v>
      </c>
      <c r="S2804" s="1">
        <v>0.49146400000000001</v>
      </c>
      <c r="T2804" s="1">
        <v>5.3053780000000002E-2</v>
      </c>
      <c r="U2804">
        <v>20</v>
      </c>
    </row>
    <row r="2805" spans="1:21" x14ac:dyDescent="0.2">
      <c r="A2805" t="s">
        <v>8339</v>
      </c>
      <c r="B2805">
        <v>7</v>
      </c>
      <c r="C2805" t="s">
        <v>8340</v>
      </c>
      <c r="D2805">
        <v>155089486</v>
      </c>
      <c r="E2805" t="s">
        <v>8341</v>
      </c>
      <c r="F2805">
        <v>7</v>
      </c>
      <c r="G2805">
        <v>155002747</v>
      </c>
      <c r="H2805" t="s">
        <v>35</v>
      </c>
      <c r="I2805" t="s">
        <v>48</v>
      </c>
      <c r="J2805">
        <v>0.49503000000000003</v>
      </c>
      <c r="K2805">
        <v>-1.9648499999999999E-2</v>
      </c>
      <c r="L2805">
        <v>3.1069699999999999E-2</v>
      </c>
      <c r="M2805" s="1">
        <v>0.52712400000000004</v>
      </c>
      <c r="N2805">
        <v>-0.112971</v>
      </c>
      <c r="O2805">
        <v>2.03308E-2</v>
      </c>
      <c r="P2805" s="1">
        <v>2.7500010000000001E-8</v>
      </c>
      <c r="Q2805">
        <v>0.173925</v>
      </c>
      <c r="R2805">
        <v>0.27679900000000002</v>
      </c>
      <c r="S2805" s="1">
        <v>0.52977830000000004</v>
      </c>
      <c r="T2805" s="1">
        <v>0.81220910000000002</v>
      </c>
      <c r="U2805">
        <v>11</v>
      </c>
    </row>
    <row r="2806" spans="1:21" x14ac:dyDescent="0.2">
      <c r="A2806" t="s">
        <v>8342</v>
      </c>
      <c r="B2806">
        <v>7</v>
      </c>
      <c r="C2806" t="s">
        <v>8343</v>
      </c>
      <c r="D2806">
        <v>156264890</v>
      </c>
      <c r="E2806" t="s">
        <v>8344</v>
      </c>
      <c r="F2806">
        <v>7</v>
      </c>
      <c r="G2806">
        <v>156436994</v>
      </c>
      <c r="H2806" t="s">
        <v>35</v>
      </c>
      <c r="I2806" t="s">
        <v>24</v>
      </c>
      <c r="J2806">
        <v>0.33499000000000001</v>
      </c>
      <c r="K2806">
        <v>-4.4360600000000004E-3</v>
      </c>
      <c r="L2806">
        <v>3.1883500000000002E-2</v>
      </c>
      <c r="M2806" s="1">
        <v>0.88934500000000005</v>
      </c>
      <c r="N2806">
        <v>-0.39375100000000002</v>
      </c>
      <c r="O2806">
        <v>4.9548599999999998E-2</v>
      </c>
      <c r="P2806" s="1">
        <v>1.914495E-15</v>
      </c>
      <c r="Q2806">
        <v>1.1266200000000001E-2</v>
      </c>
      <c r="R2806">
        <v>8.0986199999999994E-2</v>
      </c>
      <c r="S2806" s="1">
        <v>0.88936159999999997</v>
      </c>
      <c r="T2806" s="1">
        <v>0.95467420000000003</v>
      </c>
      <c r="U2806">
        <v>20</v>
      </c>
    </row>
    <row r="2807" spans="1:21" x14ac:dyDescent="0.2">
      <c r="A2807" t="s">
        <v>8345</v>
      </c>
      <c r="B2807">
        <v>7</v>
      </c>
      <c r="C2807" t="s">
        <v>8346</v>
      </c>
      <c r="D2807">
        <v>156461646</v>
      </c>
      <c r="E2807" t="s">
        <v>8347</v>
      </c>
      <c r="F2807">
        <v>7</v>
      </c>
      <c r="G2807">
        <v>156723221</v>
      </c>
      <c r="H2807" t="s">
        <v>24</v>
      </c>
      <c r="I2807" t="s">
        <v>48</v>
      </c>
      <c r="J2807">
        <v>0.12325999999999999</v>
      </c>
      <c r="K2807">
        <v>-1.3006999999999999E-2</v>
      </c>
      <c r="L2807">
        <v>4.2065100000000001E-2</v>
      </c>
      <c r="M2807" s="1">
        <v>0.757162</v>
      </c>
      <c r="N2807">
        <v>0.19070400000000001</v>
      </c>
      <c r="O2807">
        <v>3.4625700000000002E-2</v>
      </c>
      <c r="P2807" s="1">
        <v>3.6380030000000002E-8</v>
      </c>
      <c r="Q2807">
        <v>-6.8205199999999994E-2</v>
      </c>
      <c r="R2807">
        <v>0.22092500000000001</v>
      </c>
      <c r="S2807" s="1">
        <v>0.7575307</v>
      </c>
      <c r="T2807" s="1">
        <v>0.34141149999999998</v>
      </c>
      <c r="U2807">
        <v>20</v>
      </c>
    </row>
    <row r="2808" spans="1:21" x14ac:dyDescent="0.2">
      <c r="A2808" t="s">
        <v>8348</v>
      </c>
      <c r="B2808">
        <v>7</v>
      </c>
      <c r="C2808" t="s">
        <v>8349</v>
      </c>
      <c r="D2808">
        <v>157128075</v>
      </c>
      <c r="E2808" t="s">
        <v>8350</v>
      </c>
      <c r="F2808">
        <v>7</v>
      </c>
      <c r="G2808">
        <v>157145474</v>
      </c>
      <c r="H2808" t="s">
        <v>35</v>
      </c>
      <c r="I2808" t="s">
        <v>48</v>
      </c>
      <c r="J2808">
        <v>0.46819100000000002</v>
      </c>
      <c r="K2808">
        <v>1.6347400000000002E-2</v>
      </c>
      <c r="L2808">
        <v>3.1367600000000002E-2</v>
      </c>
      <c r="M2808" s="1">
        <v>0.60226000000000002</v>
      </c>
      <c r="N2808">
        <v>0.20880000000000001</v>
      </c>
      <c r="O2808">
        <v>1.90555E-2</v>
      </c>
      <c r="P2808" s="1">
        <v>6.1193679999999999E-28</v>
      </c>
      <c r="Q2808">
        <v>7.8292100000000003E-2</v>
      </c>
      <c r="R2808">
        <v>0.150398</v>
      </c>
      <c r="S2808" s="1">
        <v>0.60266839999999999</v>
      </c>
      <c r="T2808" s="1">
        <v>0.83174440000000005</v>
      </c>
      <c r="U2808">
        <v>20</v>
      </c>
    </row>
    <row r="2809" spans="1:21" x14ac:dyDescent="0.2">
      <c r="A2809" t="s">
        <v>8351</v>
      </c>
      <c r="B2809">
        <v>7</v>
      </c>
      <c r="C2809" t="s">
        <v>8352</v>
      </c>
      <c r="D2809">
        <v>157331750</v>
      </c>
      <c r="E2809" t="s">
        <v>8353</v>
      </c>
      <c r="F2809">
        <v>7</v>
      </c>
      <c r="G2809">
        <v>157381089</v>
      </c>
      <c r="H2809" t="s">
        <v>25</v>
      </c>
      <c r="I2809" t="s">
        <v>35</v>
      </c>
      <c r="J2809">
        <v>5.2683899999999999E-2</v>
      </c>
      <c r="K2809">
        <v>2.9737599999999999E-2</v>
      </c>
      <c r="L2809">
        <v>5.27076E-2</v>
      </c>
      <c r="M2809" s="1">
        <v>0.57261799999999996</v>
      </c>
      <c r="N2809">
        <v>0.96157899999999996</v>
      </c>
      <c r="O2809">
        <v>9.6884100000000001E-2</v>
      </c>
      <c r="P2809" s="1">
        <v>3.239679E-23</v>
      </c>
      <c r="Q2809">
        <v>3.09258E-2</v>
      </c>
      <c r="R2809">
        <v>5.4902100000000002E-2</v>
      </c>
      <c r="S2809" s="1">
        <v>0.57323740000000001</v>
      </c>
      <c r="T2809" s="1">
        <v>0.7774953</v>
      </c>
      <c r="U2809">
        <v>16</v>
      </c>
    </row>
    <row r="2810" spans="1:21" x14ac:dyDescent="0.2">
      <c r="A2810" t="s">
        <v>8354</v>
      </c>
      <c r="B2810">
        <v>7</v>
      </c>
      <c r="C2810" t="s">
        <v>8355</v>
      </c>
      <c r="D2810">
        <v>157647221</v>
      </c>
      <c r="E2810" t="s">
        <v>8356</v>
      </c>
      <c r="F2810">
        <v>7</v>
      </c>
      <c r="G2810">
        <v>157647271</v>
      </c>
      <c r="H2810" t="s">
        <v>48</v>
      </c>
      <c r="I2810" t="s">
        <v>25</v>
      </c>
      <c r="J2810">
        <v>0.172962</v>
      </c>
      <c r="K2810">
        <v>6.7856399999999997E-2</v>
      </c>
      <c r="L2810">
        <v>5.0303899999999999E-2</v>
      </c>
      <c r="M2810" s="1">
        <v>0.17735999999999999</v>
      </c>
      <c r="N2810">
        <v>-0.212834</v>
      </c>
      <c r="O2810">
        <v>2.7952899999999999E-2</v>
      </c>
      <c r="P2810" s="1">
        <v>2.6569000000000001E-14</v>
      </c>
      <c r="Q2810">
        <v>-0.31882300000000002</v>
      </c>
      <c r="R2810">
        <v>0.240033</v>
      </c>
      <c r="S2810" s="1">
        <v>0.18409700000000001</v>
      </c>
      <c r="T2810" s="1">
        <v>0.2128697</v>
      </c>
      <c r="U2810">
        <v>18</v>
      </c>
    </row>
    <row r="2811" spans="1:21" x14ac:dyDescent="0.2">
      <c r="A2811" t="s">
        <v>8357</v>
      </c>
      <c r="B2811">
        <v>7</v>
      </c>
      <c r="C2811" t="s">
        <v>8358</v>
      </c>
      <c r="D2811">
        <v>157661230</v>
      </c>
      <c r="E2811" t="s">
        <v>8356</v>
      </c>
      <c r="F2811">
        <v>7</v>
      </c>
      <c r="G2811">
        <v>157647271</v>
      </c>
      <c r="H2811" t="s">
        <v>48</v>
      </c>
      <c r="I2811" t="s">
        <v>25</v>
      </c>
      <c r="J2811">
        <v>0.172962</v>
      </c>
      <c r="K2811">
        <v>6.7856399999999997E-2</v>
      </c>
      <c r="L2811">
        <v>5.0303899999999999E-2</v>
      </c>
      <c r="M2811" s="1">
        <v>0.17735999999999999</v>
      </c>
      <c r="N2811">
        <v>-0.321106</v>
      </c>
      <c r="O2811">
        <v>4.5760500000000003E-2</v>
      </c>
      <c r="P2811" s="1">
        <v>2.2653339999999999E-12</v>
      </c>
      <c r="Q2811">
        <v>-0.21132100000000001</v>
      </c>
      <c r="R2811">
        <v>0.159527</v>
      </c>
      <c r="S2811" s="1">
        <v>0.1852789</v>
      </c>
      <c r="T2811" s="1">
        <v>0.21109259999999999</v>
      </c>
      <c r="U2811">
        <v>13</v>
      </c>
    </row>
    <row r="2812" spans="1:21" x14ac:dyDescent="0.2">
      <c r="A2812" t="s">
        <v>8359</v>
      </c>
      <c r="B2812">
        <v>7</v>
      </c>
      <c r="C2812" t="s">
        <v>8360</v>
      </c>
      <c r="D2812">
        <v>158424003</v>
      </c>
      <c r="E2812" t="s">
        <v>8361</v>
      </c>
      <c r="F2812">
        <v>7</v>
      </c>
      <c r="G2812">
        <v>158500207</v>
      </c>
      <c r="H2812" t="s">
        <v>24</v>
      </c>
      <c r="I2812" t="s">
        <v>25</v>
      </c>
      <c r="J2812">
        <v>6.1630200000000003E-2</v>
      </c>
      <c r="K2812">
        <v>-0.103453</v>
      </c>
      <c r="L2812">
        <v>6.8415299999999998E-2</v>
      </c>
      <c r="M2812" s="1">
        <v>0.13050100000000001</v>
      </c>
      <c r="N2812">
        <v>0.52919099999999997</v>
      </c>
      <c r="O2812">
        <v>5.4134599999999998E-2</v>
      </c>
      <c r="P2812" s="1">
        <v>1.434915E-22</v>
      </c>
      <c r="Q2812">
        <v>-0.195493</v>
      </c>
      <c r="R2812">
        <v>0.13081999999999999</v>
      </c>
      <c r="S2812" s="1">
        <v>0.1350816</v>
      </c>
      <c r="T2812" s="1">
        <v>0.36785830000000003</v>
      </c>
      <c r="U2812">
        <v>20</v>
      </c>
    </row>
    <row r="2813" spans="1:21" x14ac:dyDescent="0.2">
      <c r="A2813" t="s">
        <v>8362</v>
      </c>
      <c r="B2813">
        <v>7</v>
      </c>
      <c r="C2813" t="s">
        <v>8363</v>
      </c>
      <c r="D2813">
        <v>158523686</v>
      </c>
      <c r="E2813" t="s">
        <v>8364</v>
      </c>
      <c r="F2813">
        <v>7</v>
      </c>
      <c r="G2813">
        <v>158536626</v>
      </c>
      <c r="H2813" t="s">
        <v>25</v>
      </c>
      <c r="I2813" t="s">
        <v>24</v>
      </c>
      <c r="J2813">
        <v>0.16997999999999999</v>
      </c>
      <c r="K2813">
        <v>6.7219100000000004E-2</v>
      </c>
      <c r="L2813">
        <v>3.9147800000000003E-2</v>
      </c>
      <c r="M2813" s="1">
        <v>8.5968600000000006E-2</v>
      </c>
      <c r="N2813">
        <v>0.33041999999999999</v>
      </c>
      <c r="O2813">
        <v>2.3582200000000001E-2</v>
      </c>
      <c r="P2813" s="1">
        <v>1.326901E-44</v>
      </c>
      <c r="Q2813">
        <v>0.203435</v>
      </c>
      <c r="R2813">
        <v>0.119365</v>
      </c>
      <c r="S2813" s="1">
        <v>8.8323250000000006E-2</v>
      </c>
      <c r="T2813" s="1">
        <v>0.79030769999999995</v>
      </c>
      <c r="U2813">
        <v>20</v>
      </c>
    </row>
    <row r="2814" spans="1:21" x14ac:dyDescent="0.2">
      <c r="A2814" t="s">
        <v>8365</v>
      </c>
      <c r="B2814">
        <v>7</v>
      </c>
      <c r="C2814" t="s">
        <v>8366</v>
      </c>
      <c r="D2814">
        <v>158649269</v>
      </c>
      <c r="E2814" t="s">
        <v>8367</v>
      </c>
      <c r="F2814">
        <v>7</v>
      </c>
      <c r="G2814">
        <v>158669037</v>
      </c>
      <c r="H2814" t="s">
        <v>25</v>
      </c>
      <c r="I2814" t="s">
        <v>24</v>
      </c>
      <c r="J2814">
        <v>0.238569</v>
      </c>
      <c r="K2814">
        <v>3.6611900000000003E-2</v>
      </c>
      <c r="L2814">
        <v>3.5169400000000003E-2</v>
      </c>
      <c r="M2814" s="1">
        <v>0.29786699999999999</v>
      </c>
      <c r="N2814">
        <v>-0.26383000000000001</v>
      </c>
      <c r="O2814">
        <v>3.00658E-2</v>
      </c>
      <c r="P2814" s="1">
        <v>1.7076669999999999E-18</v>
      </c>
      <c r="Q2814">
        <v>-0.13877100000000001</v>
      </c>
      <c r="R2814">
        <v>0.134238</v>
      </c>
      <c r="S2814" s="1">
        <v>0.30124529999999999</v>
      </c>
      <c r="T2814" s="1">
        <v>0.2387774</v>
      </c>
      <c r="U2814">
        <v>20</v>
      </c>
    </row>
    <row r="2815" spans="1:21" x14ac:dyDescent="0.2">
      <c r="A2815" t="s">
        <v>8368</v>
      </c>
      <c r="B2815">
        <v>8</v>
      </c>
      <c r="C2815" t="s">
        <v>8369</v>
      </c>
      <c r="D2815">
        <v>163186</v>
      </c>
      <c r="E2815" t="s">
        <v>8370</v>
      </c>
      <c r="F2815">
        <v>8</v>
      </c>
      <c r="G2815">
        <v>156375</v>
      </c>
      <c r="H2815" t="s">
        <v>24</v>
      </c>
      <c r="I2815" t="s">
        <v>25</v>
      </c>
      <c r="J2815">
        <v>0.20775299999999999</v>
      </c>
      <c r="K2815">
        <v>1.7853899999999999E-2</v>
      </c>
      <c r="L2815">
        <v>3.8164400000000001E-2</v>
      </c>
      <c r="M2815" s="1">
        <v>0.63991600000000004</v>
      </c>
      <c r="N2815">
        <v>0.41037899999999999</v>
      </c>
      <c r="O2815">
        <v>5.4531799999999998E-2</v>
      </c>
      <c r="P2815" s="1">
        <v>5.2520370000000003E-14</v>
      </c>
      <c r="Q2815">
        <v>4.35059E-2</v>
      </c>
      <c r="R2815">
        <v>9.3177499999999996E-2</v>
      </c>
      <c r="S2815" s="1">
        <v>0.64056120000000005</v>
      </c>
      <c r="T2815" s="1">
        <v>0.1849864</v>
      </c>
      <c r="U2815">
        <v>20</v>
      </c>
    </row>
    <row r="2816" spans="1:21" x14ac:dyDescent="0.2">
      <c r="A2816" t="s">
        <v>8371</v>
      </c>
      <c r="B2816">
        <v>8</v>
      </c>
      <c r="C2816" t="s">
        <v>8372</v>
      </c>
      <c r="D2816">
        <v>564746</v>
      </c>
      <c r="E2816" t="s">
        <v>8373</v>
      </c>
      <c r="F2816">
        <v>8</v>
      </c>
      <c r="G2816">
        <v>673609</v>
      </c>
      <c r="H2816" t="s">
        <v>24</v>
      </c>
      <c r="I2816" t="s">
        <v>25</v>
      </c>
      <c r="J2816">
        <v>0.31113299999999999</v>
      </c>
      <c r="K2816">
        <v>1.41981E-2</v>
      </c>
      <c r="L2816">
        <v>3.2817300000000001E-2</v>
      </c>
      <c r="M2816" s="1">
        <v>0.66527599999999998</v>
      </c>
      <c r="N2816">
        <v>0.52048399999999995</v>
      </c>
      <c r="O2816">
        <v>3.4190199999999997E-2</v>
      </c>
      <c r="P2816" s="1">
        <v>2.4817529999999999E-52</v>
      </c>
      <c r="Q2816">
        <v>2.72786E-2</v>
      </c>
      <c r="R2816">
        <v>6.3076999999999994E-2</v>
      </c>
      <c r="S2816" s="1">
        <v>0.66540270000000001</v>
      </c>
      <c r="T2816" s="1">
        <v>0.2504094</v>
      </c>
      <c r="U2816">
        <v>20</v>
      </c>
    </row>
    <row r="2817" spans="1:21" x14ac:dyDescent="0.2">
      <c r="A2817" t="s">
        <v>8374</v>
      </c>
      <c r="B2817">
        <v>8</v>
      </c>
      <c r="C2817" t="s">
        <v>8375</v>
      </c>
      <c r="D2817">
        <v>1703944</v>
      </c>
      <c r="E2817" t="s">
        <v>8376</v>
      </c>
      <c r="F2817">
        <v>8</v>
      </c>
      <c r="G2817">
        <v>1740279</v>
      </c>
      <c r="H2817" t="s">
        <v>35</v>
      </c>
      <c r="I2817" t="s">
        <v>25</v>
      </c>
      <c r="J2817">
        <v>0.44433400000000001</v>
      </c>
      <c r="K2817">
        <v>-3.62537E-2</v>
      </c>
      <c r="L2817">
        <v>3.1008600000000001E-2</v>
      </c>
      <c r="M2817" s="1">
        <v>0.242344</v>
      </c>
      <c r="N2817">
        <v>0.27777600000000002</v>
      </c>
      <c r="O2817">
        <v>2.5344999999999999E-2</v>
      </c>
      <c r="P2817" s="1">
        <v>5.9628359999999997E-28</v>
      </c>
      <c r="Q2817">
        <v>-0.13051399999999999</v>
      </c>
      <c r="R2817">
        <v>0.112265</v>
      </c>
      <c r="S2817" s="1">
        <v>0.2450106</v>
      </c>
      <c r="T2817" s="1">
        <v>0.18408459999999999</v>
      </c>
      <c r="U2817">
        <v>20</v>
      </c>
    </row>
    <row r="2818" spans="1:21" x14ac:dyDescent="0.2">
      <c r="A2818" t="s">
        <v>8377</v>
      </c>
      <c r="B2818">
        <v>8</v>
      </c>
      <c r="C2818" t="s">
        <v>8378</v>
      </c>
      <c r="D2818">
        <v>1710156</v>
      </c>
      <c r="E2818" t="s">
        <v>8379</v>
      </c>
      <c r="F2818">
        <v>8</v>
      </c>
      <c r="G2818">
        <v>1704030</v>
      </c>
      <c r="H2818" t="s">
        <v>48</v>
      </c>
      <c r="I2818" t="s">
        <v>35</v>
      </c>
      <c r="J2818">
        <v>0.67495000000000005</v>
      </c>
      <c r="K2818">
        <v>-6.7117399999999994E-2</v>
      </c>
      <c r="L2818">
        <v>3.4931799999999999E-2</v>
      </c>
      <c r="M2818" s="1">
        <v>5.4684000000000003E-2</v>
      </c>
      <c r="N2818">
        <v>0.26246199999999997</v>
      </c>
      <c r="O2818">
        <v>2.3118099999999999E-2</v>
      </c>
      <c r="P2818" s="1">
        <v>7.156469E-30</v>
      </c>
      <c r="Q2818">
        <v>-0.255722</v>
      </c>
      <c r="R2818">
        <v>0.13498499999999999</v>
      </c>
      <c r="S2818" s="1">
        <v>5.8165910000000001E-2</v>
      </c>
      <c r="T2818" s="1">
        <v>0.2073709</v>
      </c>
      <c r="U2818">
        <v>20</v>
      </c>
    </row>
    <row r="2819" spans="1:21" x14ac:dyDescent="0.2">
      <c r="A2819" t="s">
        <v>8380</v>
      </c>
      <c r="B2819">
        <v>8</v>
      </c>
      <c r="C2819" t="s">
        <v>8381</v>
      </c>
      <c r="D2819">
        <v>1772142</v>
      </c>
      <c r="E2819" t="s">
        <v>8382</v>
      </c>
      <c r="F2819">
        <v>8</v>
      </c>
      <c r="G2819">
        <v>1807864</v>
      </c>
      <c r="H2819" t="s">
        <v>25</v>
      </c>
      <c r="I2819" t="s">
        <v>24</v>
      </c>
      <c r="J2819">
        <v>0.29324099999999997</v>
      </c>
      <c r="K2819">
        <v>-3.2651399999999997E-2</v>
      </c>
      <c r="L2819">
        <v>3.4159200000000001E-2</v>
      </c>
      <c r="M2819" s="1">
        <v>0.33914299999999997</v>
      </c>
      <c r="N2819">
        <v>0.237621</v>
      </c>
      <c r="O2819">
        <v>3.5385800000000002E-2</v>
      </c>
      <c r="P2819" s="1">
        <v>1.8786839999999999E-11</v>
      </c>
      <c r="Q2819">
        <v>-0.13741</v>
      </c>
      <c r="R2819">
        <v>0.145204</v>
      </c>
      <c r="S2819" s="1">
        <v>0.34398509999999999</v>
      </c>
      <c r="T2819" s="1">
        <v>0.92337550000000002</v>
      </c>
      <c r="U2819">
        <v>20</v>
      </c>
    </row>
    <row r="2820" spans="1:21" x14ac:dyDescent="0.2">
      <c r="A2820" t="s">
        <v>8383</v>
      </c>
      <c r="B2820">
        <v>8</v>
      </c>
      <c r="C2820" t="s">
        <v>8384</v>
      </c>
      <c r="D2820">
        <v>1922044</v>
      </c>
      <c r="E2820" t="s">
        <v>8385</v>
      </c>
      <c r="F2820">
        <v>8</v>
      </c>
      <c r="G2820">
        <v>1969137</v>
      </c>
      <c r="H2820" t="s">
        <v>25</v>
      </c>
      <c r="I2820" t="s">
        <v>24</v>
      </c>
      <c r="J2820">
        <v>0.201789</v>
      </c>
      <c r="K2820">
        <v>3.6137900000000001E-2</v>
      </c>
      <c r="L2820">
        <v>4.5057399999999997E-2</v>
      </c>
      <c r="M2820" s="1">
        <v>0.42252800000000001</v>
      </c>
      <c r="N2820">
        <v>0.24756700000000001</v>
      </c>
      <c r="O2820">
        <v>3.4024100000000002E-2</v>
      </c>
      <c r="P2820" s="1">
        <v>3.433061E-13</v>
      </c>
      <c r="Q2820">
        <v>0.14597199999999999</v>
      </c>
      <c r="R2820">
        <v>0.18310299999999999</v>
      </c>
      <c r="S2820" s="1">
        <v>0.42532740000000002</v>
      </c>
      <c r="T2820" s="1">
        <v>0.98085549999999999</v>
      </c>
      <c r="U2820">
        <v>14</v>
      </c>
    </row>
    <row r="2821" spans="1:21" x14ac:dyDescent="0.2">
      <c r="A2821" t="s">
        <v>8386</v>
      </c>
      <c r="B2821">
        <v>8</v>
      </c>
      <c r="C2821" t="s">
        <v>8387</v>
      </c>
      <c r="D2821">
        <v>1993155</v>
      </c>
      <c r="E2821" t="s">
        <v>8388</v>
      </c>
      <c r="F2821">
        <v>8</v>
      </c>
      <c r="G2821">
        <v>2082015</v>
      </c>
      <c r="H2821" t="s">
        <v>35</v>
      </c>
      <c r="I2821" t="s">
        <v>25</v>
      </c>
      <c r="J2821">
        <v>0.34890700000000002</v>
      </c>
      <c r="K2821">
        <v>-1.2042699999999999E-3</v>
      </c>
      <c r="L2821">
        <v>3.3227699999999999E-2</v>
      </c>
      <c r="M2821" s="1">
        <v>0.97108899999999998</v>
      </c>
      <c r="N2821">
        <v>0.83804000000000001</v>
      </c>
      <c r="O2821">
        <v>4.0221699999999999E-2</v>
      </c>
      <c r="P2821" s="1">
        <v>2.063472E-96</v>
      </c>
      <c r="Q2821">
        <v>-1.4370100000000001E-3</v>
      </c>
      <c r="R2821">
        <v>3.9649400000000001E-2</v>
      </c>
      <c r="S2821" s="1">
        <v>0.97108870000000003</v>
      </c>
      <c r="T2821" s="1">
        <v>0.2092289</v>
      </c>
      <c r="U2821">
        <v>20</v>
      </c>
    </row>
    <row r="2822" spans="1:21" x14ac:dyDescent="0.2">
      <c r="A2822" t="s">
        <v>8389</v>
      </c>
      <c r="B2822">
        <v>8</v>
      </c>
      <c r="C2822" t="s">
        <v>8390</v>
      </c>
      <c r="D2822">
        <v>6261072</v>
      </c>
      <c r="E2822" t="s">
        <v>8391</v>
      </c>
      <c r="F2822">
        <v>8</v>
      </c>
      <c r="G2822">
        <v>6263326</v>
      </c>
      <c r="H2822" t="s">
        <v>48</v>
      </c>
      <c r="I2822" t="s">
        <v>35</v>
      </c>
      <c r="J2822">
        <v>0.79423500000000002</v>
      </c>
      <c r="K2822">
        <v>2.2183099999999998E-3</v>
      </c>
      <c r="L2822">
        <v>4.0744599999999999E-2</v>
      </c>
      <c r="M2822" s="1">
        <v>0.95658100000000001</v>
      </c>
      <c r="N2822">
        <v>-0.48559999999999998</v>
      </c>
      <c r="O2822">
        <v>4.6899799999999998E-2</v>
      </c>
      <c r="P2822" s="1">
        <v>4.0137820000000002E-25</v>
      </c>
      <c r="Q2822">
        <v>-4.5681799999999998E-3</v>
      </c>
      <c r="R2822">
        <v>8.3906800000000004E-2</v>
      </c>
      <c r="S2822" s="1">
        <v>0.95658180000000004</v>
      </c>
      <c r="T2822" s="1">
        <v>0.81429090000000004</v>
      </c>
      <c r="U2822">
        <v>20</v>
      </c>
    </row>
    <row r="2823" spans="1:21" x14ac:dyDescent="0.2">
      <c r="A2823" t="s">
        <v>8392</v>
      </c>
      <c r="B2823">
        <v>8</v>
      </c>
      <c r="C2823" t="s">
        <v>8393</v>
      </c>
      <c r="D2823">
        <v>6793344</v>
      </c>
      <c r="E2823" t="s">
        <v>8394</v>
      </c>
      <c r="F2823">
        <v>8</v>
      </c>
      <c r="G2823">
        <v>6793006</v>
      </c>
      <c r="H2823" t="s">
        <v>48</v>
      </c>
      <c r="I2823" t="s">
        <v>24</v>
      </c>
      <c r="J2823">
        <v>0.131213</v>
      </c>
      <c r="K2823">
        <v>-2.5545600000000002E-2</v>
      </c>
      <c r="L2823">
        <v>4.2464300000000003E-2</v>
      </c>
      <c r="M2823" s="1">
        <v>0.54745600000000005</v>
      </c>
      <c r="N2823">
        <v>0.177009</v>
      </c>
      <c r="O2823">
        <v>3.2244299999999997E-2</v>
      </c>
      <c r="P2823" s="1">
        <v>4.0279409999999998E-8</v>
      </c>
      <c r="Q2823">
        <v>-0.144318</v>
      </c>
      <c r="R2823">
        <v>0.24133499999999999</v>
      </c>
      <c r="S2823" s="1">
        <v>0.54984100000000002</v>
      </c>
      <c r="T2823" s="1">
        <v>0.83384420000000004</v>
      </c>
      <c r="U2823">
        <v>7</v>
      </c>
    </row>
    <row r="2824" spans="1:21" x14ac:dyDescent="0.2">
      <c r="A2824" t="s">
        <v>8395</v>
      </c>
      <c r="B2824">
        <v>8</v>
      </c>
      <c r="C2824" t="s">
        <v>8396</v>
      </c>
      <c r="D2824">
        <v>6808248</v>
      </c>
      <c r="E2824" t="s">
        <v>8397</v>
      </c>
      <c r="F2824">
        <v>8</v>
      </c>
      <c r="G2824">
        <v>6887891</v>
      </c>
      <c r="H2824" t="s">
        <v>48</v>
      </c>
      <c r="I2824" t="s">
        <v>35</v>
      </c>
      <c r="J2824">
        <v>0.36580499999999999</v>
      </c>
      <c r="K2824">
        <v>4.5212599999999999E-2</v>
      </c>
      <c r="L2824">
        <v>3.1929399999999997E-2</v>
      </c>
      <c r="M2824" s="1">
        <v>0.15676999999999999</v>
      </c>
      <c r="N2824">
        <v>0.198045</v>
      </c>
      <c r="O2824">
        <v>3.1930600000000003E-2</v>
      </c>
      <c r="P2824" s="1">
        <v>5.5624220000000001E-10</v>
      </c>
      <c r="Q2824">
        <v>0.228295</v>
      </c>
      <c r="R2824">
        <v>0.16537099999999999</v>
      </c>
      <c r="S2824" s="1">
        <v>0.16743350000000001</v>
      </c>
      <c r="T2824" s="1">
        <v>0.74429849999999997</v>
      </c>
      <c r="U2824">
        <v>20</v>
      </c>
    </row>
    <row r="2825" spans="1:21" x14ac:dyDescent="0.2">
      <c r="A2825" t="s">
        <v>8398</v>
      </c>
      <c r="B2825">
        <v>8</v>
      </c>
      <c r="C2825" t="s">
        <v>8399</v>
      </c>
      <c r="D2825">
        <v>6844700</v>
      </c>
      <c r="E2825" t="s">
        <v>8400</v>
      </c>
      <c r="F2825">
        <v>8</v>
      </c>
      <c r="G2825">
        <v>6825891</v>
      </c>
      <c r="H2825" t="s">
        <v>24</v>
      </c>
      <c r="I2825" t="s">
        <v>25</v>
      </c>
      <c r="J2825">
        <v>0.112326</v>
      </c>
      <c r="K2825">
        <v>-1.3634E-2</v>
      </c>
      <c r="L2825">
        <v>4.8224700000000002E-2</v>
      </c>
      <c r="M2825" s="1">
        <v>0.77739400000000003</v>
      </c>
      <c r="N2825">
        <v>0.28865200000000002</v>
      </c>
      <c r="O2825">
        <v>4.6444199999999998E-2</v>
      </c>
      <c r="P2825" s="1">
        <v>5.1314359999999996E-10</v>
      </c>
      <c r="Q2825">
        <v>-4.7233299999999999E-2</v>
      </c>
      <c r="R2825">
        <v>0.167241</v>
      </c>
      <c r="S2825" s="1">
        <v>0.7776168</v>
      </c>
      <c r="T2825" s="1">
        <v>0.6793884</v>
      </c>
      <c r="U2825">
        <v>13</v>
      </c>
    </row>
    <row r="2826" spans="1:21" x14ac:dyDescent="0.2">
      <c r="A2826" t="s">
        <v>8401</v>
      </c>
      <c r="B2826">
        <v>8</v>
      </c>
      <c r="C2826" t="s">
        <v>8402</v>
      </c>
      <c r="D2826">
        <v>6873391</v>
      </c>
      <c r="E2826" t="s">
        <v>8403</v>
      </c>
      <c r="F2826">
        <v>8</v>
      </c>
      <c r="G2826">
        <v>6885124</v>
      </c>
      <c r="H2826" t="s">
        <v>35</v>
      </c>
      <c r="I2826" t="s">
        <v>24</v>
      </c>
      <c r="J2826">
        <v>0.76043700000000003</v>
      </c>
      <c r="K2826">
        <v>3.0504699999999999E-2</v>
      </c>
      <c r="L2826">
        <v>3.8702300000000002E-2</v>
      </c>
      <c r="M2826" s="1">
        <v>0.430587</v>
      </c>
      <c r="N2826">
        <v>0.380581</v>
      </c>
      <c r="O2826">
        <v>4.0584000000000002E-2</v>
      </c>
      <c r="P2826" s="1">
        <v>6.7480390000000001E-21</v>
      </c>
      <c r="Q2826">
        <v>8.0153000000000002E-2</v>
      </c>
      <c r="R2826">
        <v>0.102051</v>
      </c>
      <c r="S2826" s="1">
        <v>0.43220799999999998</v>
      </c>
      <c r="T2826" s="1">
        <v>3.9994660000000001E-2</v>
      </c>
      <c r="U2826">
        <v>20</v>
      </c>
    </row>
    <row r="2827" spans="1:21" x14ac:dyDescent="0.2">
      <c r="A2827" t="s">
        <v>8404</v>
      </c>
      <c r="B2827">
        <v>8</v>
      </c>
      <c r="C2827" t="s">
        <v>8405</v>
      </c>
      <c r="D2827">
        <v>8093525</v>
      </c>
      <c r="E2827" t="s">
        <v>8406</v>
      </c>
      <c r="F2827">
        <v>8</v>
      </c>
      <c r="G2827">
        <v>8373557</v>
      </c>
      <c r="H2827" t="s">
        <v>48</v>
      </c>
      <c r="I2827" t="s">
        <v>35</v>
      </c>
      <c r="J2827">
        <v>0.43836999999999998</v>
      </c>
      <c r="K2827">
        <v>5.1751100000000001E-3</v>
      </c>
      <c r="L2827">
        <v>3.09451E-2</v>
      </c>
      <c r="M2827" s="1">
        <v>0.86718499999999998</v>
      </c>
      <c r="N2827">
        <v>0.13469900000000001</v>
      </c>
      <c r="O2827">
        <v>2.3182299999999999E-2</v>
      </c>
      <c r="P2827" s="1">
        <v>6.2310920000000001E-9</v>
      </c>
      <c r="Q2827">
        <v>3.8419799999999997E-2</v>
      </c>
      <c r="R2827">
        <v>0.22983000000000001</v>
      </c>
      <c r="S2827" s="1">
        <v>0.86723950000000005</v>
      </c>
      <c r="T2827" s="1">
        <v>0.97028300000000001</v>
      </c>
      <c r="U2827">
        <v>20</v>
      </c>
    </row>
    <row r="2828" spans="1:21" x14ac:dyDescent="0.2">
      <c r="A2828" t="s">
        <v>8407</v>
      </c>
      <c r="B2828">
        <v>8</v>
      </c>
      <c r="C2828" t="s">
        <v>8408</v>
      </c>
      <c r="D2828">
        <v>8559448</v>
      </c>
      <c r="E2828" t="s">
        <v>8409</v>
      </c>
      <c r="F2828">
        <v>8</v>
      </c>
      <c r="G2828">
        <v>8540189</v>
      </c>
      <c r="H2828" t="s">
        <v>35</v>
      </c>
      <c r="I2828" t="s">
        <v>48</v>
      </c>
      <c r="J2828">
        <v>0.217694</v>
      </c>
      <c r="K2828">
        <v>1.7353299999999999E-2</v>
      </c>
      <c r="L2828">
        <v>3.5303099999999997E-2</v>
      </c>
      <c r="M2828" s="1">
        <v>0.62303699999999995</v>
      </c>
      <c r="N2828">
        <v>0.39180999999999999</v>
      </c>
      <c r="O2828">
        <v>6.1239099999999998E-2</v>
      </c>
      <c r="P2828" s="1">
        <v>1.5738690000000001E-10</v>
      </c>
      <c r="Q2828">
        <v>4.4290099999999999E-2</v>
      </c>
      <c r="R2828">
        <v>9.0368100000000007E-2</v>
      </c>
      <c r="S2828" s="1">
        <v>0.62405790000000005</v>
      </c>
      <c r="T2828" s="1">
        <v>0.44824969999999997</v>
      </c>
      <c r="U2828">
        <v>20</v>
      </c>
    </row>
    <row r="2829" spans="1:21" x14ac:dyDescent="0.2">
      <c r="A2829" t="s">
        <v>8410</v>
      </c>
      <c r="B2829">
        <v>8</v>
      </c>
      <c r="C2829" t="s">
        <v>8411</v>
      </c>
      <c r="D2829">
        <v>8640864</v>
      </c>
      <c r="E2829" t="s">
        <v>8412</v>
      </c>
      <c r="F2829">
        <v>8</v>
      </c>
      <c r="G2829">
        <v>8635888</v>
      </c>
      <c r="H2829" t="s">
        <v>25</v>
      </c>
      <c r="I2829" t="s">
        <v>24</v>
      </c>
      <c r="J2829">
        <v>0.32107400000000003</v>
      </c>
      <c r="K2829">
        <v>6.3025599999999996E-3</v>
      </c>
      <c r="L2829">
        <v>3.2857200000000003E-2</v>
      </c>
      <c r="M2829" s="1">
        <v>0.84788600000000003</v>
      </c>
      <c r="N2829">
        <v>-0.16192300000000001</v>
      </c>
      <c r="O2829">
        <v>2.3841299999999999E-2</v>
      </c>
      <c r="P2829" s="1">
        <v>1.108237E-11</v>
      </c>
      <c r="Q2829">
        <v>-3.8923199999999998E-2</v>
      </c>
      <c r="R2829">
        <v>0.20300000000000001</v>
      </c>
      <c r="S2829" s="1">
        <v>0.84794570000000002</v>
      </c>
      <c r="T2829" s="1">
        <v>0.79387490000000005</v>
      </c>
      <c r="U2829">
        <v>20</v>
      </c>
    </row>
    <row r="2830" spans="1:21" x14ac:dyDescent="0.2">
      <c r="A2830" t="s">
        <v>8413</v>
      </c>
      <c r="B2830">
        <v>8</v>
      </c>
      <c r="C2830" t="s">
        <v>8414</v>
      </c>
      <c r="D2830">
        <v>8818710</v>
      </c>
      <c r="E2830" t="s">
        <v>8415</v>
      </c>
      <c r="F2830">
        <v>8</v>
      </c>
      <c r="G2830">
        <v>8820969</v>
      </c>
      <c r="H2830" t="s">
        <v>24</v>
      </c>
      <c r="I2830" t="s">
        <v>25</v>
      </c>
      <c r="J2830">
        <v>0.353877</v>
      </c>
      <c r="K2830">
        <v>3.2329999999999998E-2</v>
      </c>
      <c r="L2830">
        <v>3.16981E-2</v>
      </c>
      <c r="M2830" s="1">
        <v>0.30775999999999998</v>
      </c>
      <c r="N2830">
        <v>0.29430699999999999</v>
      </c>
      <c r="O2830">
        <v>2.4900700000000001E-2</v>
      </c>
      <c r="P2830" s="1">
        <v>3.1059379999999998E-32</v>
      </c>
      <c r="Q2830">
        <v>0.109851</v>
      </c>
      <c r="R2830">
        <v>0.10810400000000001</v>
      </c>
      <c r="S2830" s="1">
        <v>0.309554</v>
      </c>
      <c r="T2830" s="1">
        <v>0.14634469999999999</v>
      </c>
      <c r="U2830">
        <v>20</v>
      </c>
    </row>
    <row r="2831" spans="1:21" x14ac:dyDescent="0.2">
      <c r="A2831" t="s">
        <v>8416</v>
      </c>
      <c r="B2831">
        <v>8</v>
      </c>
      <c r="C2831" t="s">
        <v>8417</v>
      </c>
      <c r="D2831">
        <v>8859657</v>
      </c>
      <c r="E2831" t="s">
        <v>8418</v>
      </c>
      <c r="F2831">
        <v>8</v>
      </c>
      <c r="G2831">
        <v>8864357</v>
      </c>
      <c r="H2831" t="s">
        <v>25</v>
      </c>
      <c r="I2831" t="s">
        <v>24</v>
      </c>
      <c r="J2831">
        <v>0.227634</v>
      </c>
      <c r="K2831">
        <v>4.3198800000000002E-2</v>
      </c>
      <c r="L2831">
        <v>3.8774799999999998E-2</v>
      </c>
      <c r="M2831" s="1">
        <v>0.26523799999999997</v>
      </c>
      <c r="N2831">
        <v>0.30380299999999999</v>
      </c>
      <c r="O2831">
        <v>2.8993100000000001E-2</v>
      </c>
      <c r="P2831" s="1">
        <v>1.0850840000000001E-25</v>
      </c>
      <c r="Q2831">
        <v>0.14219300000000001</v>
      </c>
      <c r="R2831">
        <v>0.12835099999999999</v>
      </c>
      <c r="S2831" s="1">
        <v>0.26792640000000001</v>
      </c>
      <c r="T2831" s="1">
        <v>0.2547432</v>
      </c>
      <c r="U2831">
        <v>20</v>
      </c>
    </row>
    <row r="2832" spans="1:21" x14ac:dyDescent="0.2">
      <c r="A2832" t="s">
        <v>8419</v>
      </c>
      <c r="B2832">
        <v>8</v>
      </c>
      <c r="C2832" t="s">
        <v>8420</v>
      </c>
      <c r="D2832">
        <v>9046521</v>
      </c>
      <c r="E2832" t="s">
        <v>8421</v>
      </c>
      <c r="F2832">
        <v>8</v>
      </c>
      <c r="G2832">
        <v>9030160</v>
      </c>
      <c r="H2832" t="s">
        <v>24</v>
      </c>
      <c r="I2832" t="s">
        <v>25</v>
      </c>
      <c r="J2832">
        <v>0.18588499999999999</v>
      </c>
      <c r="K2832">
        <v>-4.0383299999999997E-2</v>
      </c>
      <c r="L2832">
        <v>3.3882900000000001E-2</v>
      </c>
      <c r="M2832" s="1">
        <v>0.233321</v>
      </c>
      <c r="N2832">
        <v>1.1776899999999999</v>
      </c>
      <c r="O2832">
        <v>4.9812799999999997E-2</v>
      </c>
      <c r="P2832" s="1">
        <v>1.415332E-123</v>
      </c>
      <c r="Q2832">
        <v>-3.4290300000000003E-2</v>
      </c>
      <c r="R2832">
        <v>2.8807200000000002E-2</v>
      </c>
      <c r="S2832" s="1">
        <v>0.23391380000000001</v>
      </c>
      <c r="T2832" s="1">
        <v>0.6129308</v>
      </c>
      <c r="U2832">
        <v>20</v>
      </c>
    </row>
    <row r="2833" spans="1:21" x14ac:dyDescent="0.2">
      <c r="A2833" t="s">
        <v>8422</v>
      </c>
      <c r="B2833">
        <v>8</v>
      </c>
      <c r="C2833" t="s">
        <v>8423</v>
      </c>
      <c r="D2833">
        <v>9911778</v>
      </c>
      <c r="E2833" t="s">
        <v>8424</v>
      </c>
      <c r="F2833">
        <v>8</v>
      </c>
      <c r="G2833">
        <v>9945667</v>
      </c>
      <c r="H2833" t="s">
        <v>35</v>
      </c>
      <c r="I2833" t="s">
        <v>48</v>
      </c>
      <c r="J2833">
        <v>3.18091E-2</v>
      </c>
      <c r="K2833">
        <v>4.39009E-2</v>
      </c>
      <c r="L2833">
        <v>0.124637</v>
      </c>
      <c r="M2833" s="1">
        <v>0.72466600000000003</v>
      </c>
      <c r="N2833">
        <v>0.31602599999999997</v>
      </c>
      <c r="O2833">
        <v>5.5959200000000001E-2</v>
      </c>
      <c r="P2833" s="1">
        <v>1.6285609999999999E-8</v>
      </c>
      <c r="Q2833">
        <v>0.13891500000000001</v>
      </c>
      <c r="R2833">
        <v>0.39515499999999998</v>
      </c>
      <c r="S2833" s="1">
        <v>0.72517799999999999</v>
      </c>
      <c r="T2833" s="1">
        <v>0.23038249999999999</v>
      </c>
      <c r="U2833">
        <v>13</v>
      </c>
    </row>
    <row r="2834" spans="1:21" x14ac:dyDescent="0.2">
      <c r="A2834" t="s">
        <v>8425</v>
      </c>
      <c r="B2834">
        <v>8</v>
      </c>
      <c r="C2834" t="s">
        <v>8426</v>
      </c>
      <c r="D2834">
        <v>10344317</v>
      </c>
      <c r="E2834" t="s">
        <v>8427</v>
      </c>
      <c r="F2834">
        <v>8</v>
      </c>
      <c r="G2834">
        <v>10285810</v>
      </c>
      <c r="H2834" t="s">
        <v>35</v>
      </c>
      <c r="I2834" t="s">
        <v>48</v>
      </c>
      <c r="J2834">
        <v>3.3797199999999999E-2</v>
      </c>
      <c r="K2834">
        <v>-1.61823E-3</v>
      </c>
      <c r="L2834">
        <v>8.3625599999999994E-2</v>
      </c>
      <c r="M2834" s="1">
        <v>0.98456100000000002</v>
      </c>
      <c r="N2834">
        <v>-0.43480000000000002</v>
      </c>
      <c r="O2834">
        <v>6.6913799999999996E-2</v>
      </c>
      <c r="P2834" s="1">
        <v>8.1441430000000003E-11</v>
      </c>
      <c r="Q2834">
        <v>3.7217800000000001E-3</v>
      </c>
      <c r="R2834">
        <v>0.192332</v>
      </c>
      <c r="S2834" s="1">
        <v>0.98456129999999997</v>
      </c>
      <c r="T2834" s="1">
        <v>0.72177369999999996</v>
      </c>
      <c r="U2834">
        <v>13</v>
      </c>
    </row>
    <row r="2835" spans="1:21" x14ac:dyDescent="0.2">
      <c r="A2835" t="s">
        <v>8428</v>
      </c>
      <c r="B2835">
        <v>8</v>
      </c>
      <c r="C2835" t="s">
        <v>8429</v>
      </c>
      <c r="D2835">
        <v>10962201</v>
      </c>
      <c r="E2835" t="s">
        <v>8430</v>
      </c>
      <c r="F2835">
        <v>8</v>
      </c>
      <c r="G2835">
        <v>10969235</v>
      </c>
      <c r="H2835" t="s">
        <v>24</v>
      </c>
      <c r="I2835" t="s">
        <v>48</v>
      </c>
      <c r="J2835">
        <v>0.38170999999999999</v>
      </c>
      <c r="K2835">
        <v>-1.82896E-2</v>
      </c>
      <c r="L2835">
        <v>3.3030400000000001E-2</v>
      </c>
      <c r="M2835" s="1">
        <v>0.57977000000000001</v>
      </c>
      <c r="N2835">
        <v>-0.31630999999999998</v>
      </c>
      <c r="O2835">
        <v>3.1991600000000002E-2</v>
      </c>
      <c r="P2835" s="1">
        <v>4.7271870000000002E-23</v>
      </c>
      <c r="Q2835">
        <v>5.78218E-2</v>
      </c>
      <c r="R2835">
        <v>0.104588</v>
      </c>
      <c r="S2835" s="1">
        <v>0.58036339999999997</v>
      </c>
      <c r="T2835" s="1">
        <v>0.53326960000000001</v>
      </c>
      <c r="U2835">
        <v>20</v>
      </c>
    </row>
    <row r="2836" spans="1:21" x14ac:dyDescent="0.2">
      <c r="A2836" t="s">
        <v>8431</v>
      </c>
      <c r="B2836">
        <v>8</v>
      </c>
      <c r="C2836" t="s">
        <v>8432</v>
      </c>
      <c r="D2836">
        <v>10965298</v>
      </c>
      <c r="E2836" t="s">
        <v>8430</v>
      </c>
      <c r="F2836">
        <v>8</v>
      </c>
      <c r="G2836">
        <v>10969235</v>
      </c>
      <c r="H2836" t="s">
        <v>24</v>
      </c>
      <c r="I2836" t="s">
        <v>48</v>
      </c>
      <c r="J2836">
        <v>0.38170999999999999</v>
      </c>
      <c r="K2836">
        <v>-1.82896E-2</v>
      </c>
      <c r="L2836">
        <v>3.3030400000000001E-2</v>
      </c>
      <c r="M2836" s="1">
        <v>0.57977000000000001</v>
      </c>
      <c r="N2836">
        <v>-0.26324599999999998</v>
      </c>
      <c r="O2836">
        <v>3.0024499999999999E-2</v>
      </c>
      <c r="P2836" s="1">
        <v>1.82335E-18</v>
      </c>
      <c r="Q2836">
        <v>6.9477200000000003E-2</v>
      </c>
      <c r="R2836">
        <v>0.125723</v>
      </c>
      <c r="S2836" s="1">
        <v>0.58052420000000005</v>
      </c>
      <c r="T2836" s="1">
        <v>0.50779180000000002</v>
      </c>
      <c r="U2836">
        <v>20</v>
      </c>
    </row>
    <row r="2837" spans="1:21" x14ac:dyDescent="0.2">
      <c r="A2837" t="s">
        <v>8433</v>
      </c>
      <c r="B2837">
        <v>8</v>
      </c>
      <c r="C2837" t="s">
        <v>8434</v>
      </c>
      <c r="D2837">
        <v>11188397</v>
      </c>
      <c r="E2837" t="s">
        <v>8435</v>
      </c>
      <c r="F2837">
        <v>8</v>
      </c>
      <c r="G2837">
        <v>11184937</v>
      </c>
      <c r="H2837" t="s">
        <v>24</v>
      </c>
      <c r="I2837" t="s">
        <v>25</v>
      </c>
      <c r="J2837">
        <v>0.45526800000000001</v>
      </c>
      <c r="K2837">
        <v>1.11366E-2</v>
      </c>
      <c r="L2837">
        <v>3.08972E-2</v>
      </c>
      <c r="M2837" s="1">
        <v>0.71851900000000002</v>
      </c>
      <c r="N2837">
        <v>-0.339702</v>
      </c>
      <c r="O2837">
        <v>4.3736799999999999E-2</v>
      </c>
      <c r="P2837" s="1">
        <v>8.0388429999999997E-15</v>
      </c>
      <c r="Q2837">
        <v>-3.2783399999999997E-2</v>
      </c>
      <c r="R2837">
        <v>9.1051699999999999E-2</v>
      </c>
      <c r="S2837" s="1">
        <v>0.71880750000000004</v>
      </c>
      <c r="T2837" s="1">
        <v>0.3810712</v>
      </c>
      <c r="U2837">
        <v>20</v>
      </c>
    </row>
    <row r="2838" spans="1:21" x14ac:dyDescent="0.2">
      <c r="A2838" t="s">
        <v>8436</v>
      </c>
      <c r="B2838">
        <v>8</v>
      </c>
      <c r="C2838" t="s">
        <v>8437</v>
      </c>
      <c r="D2838">
        <v>11278972</v>
      </c>
      <c r="E2838" t="s">
        <v>8438</v>
      </c>
      <c r="F2838">
        <v>8</v>
      </c>
      <c r="G2838">
        <v>11337810</v>
      </c>
      <c r="H2838" t="s">
        <v>350</v>
      </c>
      <c r="I2838" t="s">
        <v>35</v>
      </c>
      <c r="J2838">
        <v>0.24155099999999999</v>
      </c>
      <c r="K2838">
        <v>2.9959900000000001E-2</v>
      </c>
      <c r="L2838">
        <v>3.5413500000000001E-2</v>
      </c>
      <c r="M2838" s="1">
        <v>0.39755099999999999</v>
      </c>
      <c r="N2838">
        <v>0.79760500000000001</v>
      </c>
      <c r="O2838">
        <v>4.78851E-2</v>
      </c>
      <c r="P2838" s="1">
        <v>2.707685E-62</v>
      </c>
      <c r="Q2838">
        <v>3.75623E-2</v>
      </c>
      <c r="R2838">
        <v>4.4457000000000003E-2</v>
      </c>
      <c r="S2838" s="1">
        <v>0.39815929999999999</v>
      </c>
      <c r="T2838" s="1">
        <v>0.83188819999999997</v>
      </c>
      <c r="U2838">
        <v>20</v>
      </c>
    </row>
    <row r="2839" spans="1:21" x14ac:dyDescent="0.2">
      <c r="A2839" t="s">
        <v>8439</v>
      </c>
      <c r="B2839">
        <v>8</v>
      </c>
      <c r="C2839" t="s">
        <v>8440</v>
      </c>
      <c r="D2839">
        <v>11351510</v>
      </c>
      <c r="E2839" t="s">
        <v>8441</v>
      </c>
      <c r="F2839">
        <v>8</v>
      </c>
      <c r="G2839">
        <v>11338370</v>
      </c>
      <c r="H2839" t="s">
        <v>35</v>
      </c>
      <c r="I2839" t="s">
        <v>24</v>
      </c>
      <c r="J2839">
        <v>0.24254500000000001</v>
      </c>
      <c r="K2839">
        <v>3.0170700000000002E-2</v>
      </c>
      <c r="L2839">
        <v>3.53973E-2</v>
      </c>
      <c r="M2839" s="1">
        <v>0.39402300000000001</v>
      </c>
      <c r="N2839">
        <v>-0.24165900000000001</v>
      </c>
      <c r="O2839">
        <v>2.2022699999999999E-2</v>
      </c>
      <c r="P2839" s="1">
        <v>5.1445609999999999E-28</v>
      </c>
      <c r="Q2839">
        <v>-0.124848</v>
      </c>
      <c r="R2839">
        <v>0.14691699999999999</v>
      </c>
      <c r="S2839" s="1">
        <v>0.39544469999999998</v>
      </c>
      <c r="T2839" s="1">
        <v>0.73231900000000005</v>
      </c>
      <c r="U2839">
        <v>20</v>
      </c>
    </row>
    <row r="2840" spans="1:21" x14ac:dyDescent="0.2">
      <c r="A2840" t="s">
        <v>8442</v>
      </c>
      <c r="B2840">
        <v>8</v>
      </c>
      <c r="C2840" t="s">
        <v>8443</v>
      </c>
      <c r="D2840">
        <v>11413760</v>
      </c>
      <c r="E2840" t="s">
        <v>8441</v>
      </c>
      <c r="F2840">
        <v>8</v>
      </c>
      <c r="G2840">
        <v>11338370</v>
      </c>
      <c r="H2840" t="s">
        <v>35</v>
      </c>
      <c r="I2840" t="s">
        <v>24</v>
      </c>
      <c r="J2840">
        <v>0.24254500000000001</v>
      </c>
      <c r="K2840">
        <v>3.0170700000000002E-2</v>
      </c>
      <c r="L2840">
        <v>3.53973E-2</v>
      </c>
      <c r="M2840" s="1">
        <v>0.39402300000000001</v>
      </c>
      <c r="N2840">
        <v>-0.202402</v>
      </c>
      <c r="O2840">
        <v>3.5583999999999998E-2</v>
      </c>
      <c r="P2840" s="1">
        <v>1.285332E-8</v>
      </c>
      <c r="Q2840">
        <v>-0.149063</v>
      </c>
      <c r="R2840">
        <v>0.176839</v>
      </c>
      <c r="S2840" s="1">
        <v>0.3992658</v>
      </c>
      <c r="T2840" s="1">
        <v>0.32235459999999999</v>
      </c>
      <c r="U2840">
        <v>20</v>
      </c>
    </row>
    <row r="2841" spans="1:21" x14ac:dyDescent="0.2">
      <c r="A2841" t="s">
        <v>8444</v>
      </c>
      <c r="B2841">
        <v>8</v>
      </c>
      <c r="C2841" t="s">
        <v>8445</v>
      </c>
      <c r="D2841">
        <v>11415975</v>
      </c>
      <c r="E2841" t="s">
        <v>8441</v>
      </c>
      <c r="F2841">
        <v>8</v>
      </c>
      <c r="G2841">
        <v>11338370</v>
      </c>
      <c r="H2841" t="s">
        <v>35</v>
      </c>
      <c r="I2841" t="s">
        <v>24</v>
      </c>
      <c r="J2841">
        <v>0.24254500000000001</v>
      </c>
      <c r="K2841">
        <v>3.0170700000000002E-2</v>
      </c>
      <c r="L2841">
        <v>3.53973E-2</v>
      </c>
      <c r="M2841" s="1">
        <v>0.39402300000000001</v>
      </c>
      <c r="N2841">
        <v>-0.192328</v>
      </c>
      <c r="O2841">
        <v>2.8913600000000001E-2</v>
      </c>
      <c r="P2841" s="1">
        <v>2.894879E-11</v>
      </c>
      <c r="Q2841">
        <v>-0.15687100000000001</v>
      </c>
      <c r="R2841">
        <v>0.18555099999999999</v>
      </c>
      <c r="S2841" s="1">
        <v>0.39786949999999999</v>
      </c>
      <c r="T2841" s="1">
        <v>0.92395459999999996</v>
      </c>
      <c r="U2841">
        <v>20</v>
      </c>
    </row>
    <row r="2842" spans="1:21" x14ac:dyDescent="0.2">
      <c r="A2842" t="s">
        <v>8446</v>
      </c>
      <c r="B2842">
        <v>8</v>
      </c>
      <c r="C2842" t="s">
        <v>8447</v>
      </c>
      <c r="D2842">
        <v>11627148</v>
      </c>
      <c r="E2842" t="s">
        <v>8448</v>
      </c>
      <c r="F2842">
        <v>8</v>
      </c>
      <c r="G2842">
        <v>11627621</v>
      </c>
      <c r="H2842" t="s">
        <v>35</v>
      </c>
      <c r="I2842" t="s">
        <v>25</v>
      </c>
      <c r="J2842">
        <v>0.39960200000000001</v>
      </c>
      <c r="K2842">
        <v>-2.28363E-2</v>
      </c>
      <c r="L2842">
        <v>3.1001600000000001E-2</v>
      </c>
      <c r="M2842" s="1">
        <v>0.46135599999999999</v>
      </c>
      <c r="N2842">
        <v>0.32007200000000002</v>
      </c>
      <c r="O2842">
        <v>3.4846299999999997E-2</v>
      </c>
      <c r="P2842" s="1">
        <v>4.1061380000000002E-20</v>
      </c>
      <c r="Q2842">
        <v>-7.1347400000000005E-2</v>
      </c>
      <c r="R2842">
        <v>9.7169199999999997E-2</v>
      </c>
      <c r="S2842" s="1">
        <v>0.4627906</v>
      </c>
      <c r="T2842" s="1">
        <v>0.1166432</v>
      </c>
      <c r="U2842">
        <v>20</v>
      </c>
    </row>
    <row r="2843" spans="1:21" x14ac:dyDescent="0.2">
      <c r="A2843" t="s">
        <v>8449</v>
      </c>
      <c r="B2843">
        <v>8</v>
      </c>
      <c r="C2843" t="s">
        <v>8450</v>
      </c>
      <c r="D2843">
        <v>11653082</v>
      </c>
      <c r="E2843" t="s">
        <v>8451</v>
      </c>
      <c r="F2843">
        <v>8</v>
      </c>
      <c r="G2843">
        <v>11659109</v>
      </c>
      <c r="H2843" t="s">
        <v>25</v>
      </c>
      <c r="I2843" t="s">
        <v>24</v>
      </c>
      <c r="J2843">
        <v>0.53280300000000003</v>
      </c>
      <c r="K2843">
        <v>-2.4968600000000001E-2</v>
      </c>
      <c r="L2843">
        <v>3.2237099999999998E-2</v>
      </c>
      <c r="M2843" s="1">
        <v>0.43861800000000001</v>
      </c>
      <c r="N2843">
        <v>0.21696399999999999</v>
      </c>
      <c r="O2843">
        <v>3.0224000000000001E-2</v>
      </c>
      <c r="P2843" s="1">
        <v>7.0466730000000002E-13</v>
      </c>
      <c r="Q2843">
        <v>-0.115082</v>
      </c>
      <c r="R2843">
        <v>0.14944499999999999</v>
      </c>
      <c r="S2843" s="1">
        <v>0.44126389999999999</v>
      </c>
      <c r="T2843" s="1">
        <v>0.4830623</v>
      </c>
      <c r="U2843">
        <v>20</v>
      </c>
    </row>
    <row r="2844" spans="1:21" x14ac:dyDescent="0.2">
      <c r="A2844" t="s">
        <v>8452</v>
      </c>
      <c r="B2844">
        <v>8</v>
      </c>
      <c r="C2844" t="s">
        <v>8453</v>
      </c>
      <c r="D2844">
        <v>11655437</v>
      </c>
      <c r="E2844" t="s">
        <v>8454</v>
      </c>
      <c r="F2844">
        <v>8</v>
      </c>
      <c r="G2844">
        <v>11663287</v>
      </c>
      <c r="H2844" t="s">
        <v>48</v>
      </c>
      <c r="I2844" t="s">
        <v>35</v>
      </c>
      <c r="J2844">
        <v>0.17992</v>
      </c>
      <c r="K2844">
        <v>8.4311899999999995E-2</v>
      </c>
      <c r="L2844">
        <v>5.1995800000000002E-2</v>
      </c>
      <c r="M2844" s="1">
        <v>0.104907</v>
      </c>
      <c r="N2844">
        <v>0.59160000000000001</v>
      </c>
      <c r="O2844">
        <v>6.3419100000000006E-2</v>
      </c>
      <c r="P2844" s="1">
        <v>1.074536E-20</v>
      </c>
      <c r="Q2844">
        <v>0.142515</v>
      </c>
      <c r="R2844">
        <v>8.9208099999999999E-2</v>
      </c>
      <c r="S2844" s="1">
        <v>0.1101414</v>
      </c>
      <c r="T2844" s="1">
        <v>0.100313</v>
      </c>
      <c r="U2844">
        <v>20</v>
      </c>
    </row>
    <row r="2845" spans="1:21" x14ac:dyDescent="0.2">
      <c r="A2845" t="s">
        <v>8455</v>
      </c>
      <c r="B2845">
        <v>8</v>
      </c>
      <c r="C2845" t="s">
        <v>8456</v>
      </c>
      <c r="D2845">
        <v>11700033</v>
      </c>
      <c r="E2845" t="s">
        <v>8457</v>
      </c>
      <c r="F2845">
        <v>8</v>
      </c>
      <c r="G2845">
        <v>11720227</v>
      </c>
      <c r="H2845" t="s">
        <v>35</v>
      </c>
      <c r="I2845" t="s">
        <v>25</v>
      </c>
      <c r="J2845">
        <v>0.43141200000000002</v>
      </c>
      <c r="K2845">
        <v>-8.01639E-3</v>
      </c>
      <c r="L2845">
        <v>3.1478699999999998E-2</v>
      </c>
      <c r="M2845" s="1">
        <v>0.79898599999999997</v>
      </c>
      <c r="N2845">
        <v>-0.246198</v>
      </c>
      <c r="O2845">
        <v>2.2058100000000001E-2</v>
      </c>
      <c r="P2845" s="1">
        <v>6.3021929999999998E-29</v>
      </c>
      <c r="Q2845">
        <v>3.2560699999999998E-2</v>
      </c>
      <c r="R2845">
        <v>0.12789300000000001</v>
      </c>
      <c r="S2845" s="1">
        <v>0.79903630000000003</v>
      </c>
      <c r="T2845" s="1">
        <v>0.87807360000000001</v>
      </c>
      <c r="U2845">
        <v>20</v>
      </c>
    </row>
    <row r="2846" spans="1:21" x14ac:dyDescent="0.2">
      <c r="A2846" t="s">
        <v>8458</v>
      </c>
      <c r="B2846">
        <v>8</v>
      </c>
      <c r="C2846" t="s">
        <v>8459</v>
      </c>
      <c r="D2846">
        <v>12940870</v>
      </c>
      <c r="E2846" t="s">
        <v>8460</v>
      </c>
      <c r="F2846">
        <v>8</v>
      </c>
      <c r="G2846">
        <v>13031230</v>
      </c>
      <c r="H2846" t="s">
        <v>35</v>
      </c>
      <c r="I2846" t="s">
        <v>25</v>
      </c>
      <c r="J2846">
        <v>1.49105E-2</v>
      </c>
      <c r="K2846">
        <v>2.83757E-2</v>
      </c>
      <c r="L2846">
        <v>0.229741</v>
      </c>
      <c r="M2846" s="1">
        <v>0.901702</v>
      </c>
      <c r="N2846">
        <v>1.07528</v>
      </c>
      <c r="O2846">
        <v>0.111147</v>
      </c>
      <c r="P2846" s="1">
        <v>3.8739960000000002E-22</v>
      </c>
      <c r="Q2846">
        <v>2.6389099999999999E-2</v>
      </c>
      <c r="R2846">
        <v>0.213674</v>
      </c>
      <c r="S2846" s="1">
        <v>0.90170989999999995</v>
      </c>
      <c r="T2846" s="1">
        <v>0.45756720000000001</v>
      </c>
      <c r="U2846">
        <v>10</v>
      </c>
    </row>
    <row r="2847" spans="1:21" x14ac:dyDescent="0.2">
      <c r="A2847" t="s">
        <v>8461</v>
      </c>
      <c r="B2847">
        <v>8</v>
      </c>
      <c r="C2847" t="s">
        <v>8462</v>
      </c>
      <c r="D2847">
        <v>15965387</v>
      </c>
      <c r="E2847" t="s">
        <v>8463</v>
      </c>
      <c r="F2847">
        <v>8</v>
      </c>
      <c r="G2847">
        <v>16405213</v>
      </c>
      <c r="H2847" t="s">
        <v>48</v>
      </c>
      <c r="I2847" t="s">
        <v>24</v>
      </c>
      <c r="J2847">
        <v>0.417495</v>
      </c>
      <c r="K2847">
        <v>-2.18865E-2</v>
      </c>
      <c r="L2847">
        <v>3.1028199999999999E-2</v>
      </c>
      <c r="M2847" s="1">
        <v>0.48057699999999998</v>
      </c>
      <c r="N2847">
        <v>-0.42968800000000001</v>
      </c>
      <c r="O2847">
        <v>3.03906E-2</v>
      </c>
      <c r="P2847" s="1">
        <v>2.1878199999999999E-45</v>
      </c>
      <c r="Q2847">
        <v>5.0935800000000003E-2</v>
      </c>
      <c r="R2847">
        <v>7.2300799999999998E-2</v>
      </c>
      <c r="S2847" s="1">
        <v>0.48112250000000001</v>
      </c>
      <c r="T2847" s="1">
        <v>0.67170350000000001</v>
      </c>
      <c r="U2847">
        <v>20</v>
      </c>
    </row>
    <row r="2848" spans="1:21" x14ac:dyDescent="0.2">
      <c r="A2848" t="s">
        <v>8464</v>
      </c>
      <c r="B2848">
        <v>8</v>
      </c>
      <c r="C2848" t="s">
        <v>8465</v>
      </c>
      <c r="D2848">
        <v>17013538</v>
      </c>
      <c r="E2848" t="s">
        <v>8466</v>
      </c>
      <c r="F2848">
        <v>8</v>
      </c>
      <c r="G2848">
        <v>17013199</v>
      </c>
      <c r="H2848" t="s">
        <v>35</v>
      </c>
      <c r="I2848" t="s">
        <v>48</v>
      </c>
      <c r="J2848">
        <v>0.18588499999999999</v>
      </c>
      <c r="K2848">
        <v>-2.4684600000000001E-2</v>
      </c>
      <c r="L2848">
        <v>3.7753599999999998E-2</v>
      </c>
      <c r="M2848" s="1">
        <v>0.51321899999999998</v>
      </c>
      <c r="N2848">
        <v>0.35537099999999999</v>
      </c>
      <c r="O2848">
        <v>3.7317999999999997E-2</v>
      </c>
      <c r="P2848" s="1">
        <v>1.68591E-21</v>
      </c>
      <c r="Q2848">
        <v>-6.9461499999999995E-2</v>
      </c>
      <c r="R2848">
        <v>0.106487</v>
      </c>
      <c r="S2848" s="1">
        <v>0.51420860000000002</v>
      </c>
      <c r="T2848" s="1">
        <v>3.1452250000000001E-2</v>
      </c>
      <c r="U2848">
        <v>20</v>
      </c>
    </row>
    <row r="2849" spans="1:21" x14ac:dyDescent="0.2">
      <c r="A2849" t="s">
        <v>8467</v>
      </c>
      <c r="B2849">
        <v>8</v>
      </c>
      <c r="C2849" t="s">
        <v>8468</v>
      </c>
      <c r="D2849">
        <v>17086737</v>
      </c>
      <c r="E2849" t="s">
        <v>8469</v>
      </c>
      <c r="F2849">
        <v>8</v>
      </c>
      <c r="G2849">
        <v>17121711</v>
      </c>
      <c r="H2849" t="s">
        <v>24</v>
      </c>
      <c r="I2849" t="s">
        <v>35</v>
      </c>
      <c r="J2849">
        <v>6.5606399999999995E-2</v>
      </c>
      <c r="K2849">
        <v>3.6977700000000002E-2</v>
      </c>
      <c r="L2849">
        <v>6.1221900000000003E-2</v>
      </c>
      <c r="M2849" s="1">
        <v>0.54584699999999997</v>
      </c>
      <c r="N2849">
        <v>0.27007799999999998</v>
      </c>
      <c r="O2849">
        <v>4.0153000000000001E-2</v>
      </c>
      <c r="P2849" s="1">
        <v>1.7412010000000001E-11</v>
      </c>
      <c r="Q2849">
        <v>0.13691500000000001</v>
      </c>
      <c r="R2849">
        <v>0.22759399999999999</v>
      </c>
      <c r="S2849" s="1">
        <v>0.54745770000000005</v>
      </c>
      <c r="T2849" s="1">
        <v>0.70922260000000004</v>
      </c>
      <c r="U2849">
        <v>7</v>
      </c>
    </row>
    <row r="2850" spans="1:21" x14ac:dyDescent="0.2">
      <c r="A2850" t="s">
        <v>8470</v>
      </c>
      <c r="B2850">
        <v>8</v>
      </c>
      <c r="C2850" t="s">
        <v>8471</v>
      </c>
      <c r="D2850">
        <v>17501304</v>
      </c>
      <c r="E2850" t="s">
        <v>8472</v>
      </c>
      <c r="F2850">
        <v>8</v>
      </c>
      <c r="G2850">
        <v>17658751</v>
      </c>
      <c r="H2850" t="s">
        <v>24</v>
      </c>
      <c r="I2850" t="s">
        <v>25</v>
      </c>
      <c r="J2850">
        <v>2.5844900000000001E-2</v>
      </c>
      <c r="K2850">
        <v>-0.160663</v>
      </c>
      <c r="L2850">
        <v>0.11602999999999999</v>
      </c>
      <c r="M2850" s="1">
        <v>0.166154</v>
      </c>
      <c r="N2850">
        <v>1.3494200000000001</v>
      </c>
      <c r="O2850">
        <v>8.2559199999999999E-2</v>
      </c>
      <c r="P2850" s="1">
        <v>4.7316939999999998E-60</v>
      </c>
      <c r="Q2850">
        <v>-0.119061</v>
      </c>
      <c r="R2850">
        <v>8.6293099999999998E-2</v>
      </c>
      <c r="S2850" s="1">
        <v>0.16767109999999999</v>
      </c>
      <c r="T2850" s="1">
        <v>0.33491480000000001</v>
      </c>
      <c r="U2850">
        <v>20</v>
      </c>
    </row>
    <row r="2851" spans="1:21" x14ac:dyDescent="0.2">
      <c r="A2851" t="s">
        <v>8473</v>
      </c>
      <c r="B2851">
        <v>8</v>
      </c>
      <c r="C2851" t="s">
        <v>8474</v>
      </c>
      <c r="D2851">
        <v>17763265</v>
      </c>
      <c r="E2851" t="s">
        <v>8475</v>
      </c>
      <c r="F2851">
        <v>8</v>
      </c>
      <c r="G2851">
        <v>17763038</v>
      </c>
      <c r="H2851" t="s">
        <v>25</v>
      </c>
      <c r="I2851" t="s">
        <v>24</v>
      </c>
      <c r="J2851">
        <v>0.11829000000000001</v>
      </c>
      <c r="K2851">
        <v>-7.7504699999999996E-2</v>
      </c>
      <c r="L2851">
        <v>4.80854E-2</v>
      </c>
      <c r="M2851" s="1">
        <v>0.107003</v>
      </c>
      <c r="N2851">
        <v>-0.38379099999999999</v>
      </c>
      <c r="O2851">
        <v>5.7200500000000001E-2</v>
      </c>
      <c r="P2851" s="1">
        <v>1.951941E-11</v>
      </c>
      <c r="Q2851">
        <v>0.20194500000000001</v>
      </c>
      <c r="R2851">
        <v>0.128855</v>
      </c>
      <c r="S2851" s="1">
        <v>0.1170617</v>
      </c>
      <c r="T2851" s="1">
        <v>0.97034880000000001</v>
      </c>
      <c r="U2851">
        <v>20</v>
      </c>
    </row>
    <row r="2852" spans="1:21" x14ac:dyDescent="0.2">
      <c r="A2852" t="s">
        <v>8476</v>
      </c>
      <c r="B2852">
        <v>8</v>
      </c>
      <c r="C2852" t="s">
        <v>8477</v>
      </c>
      <c r="D2852">
        <v>17780349</v>
      </c>
      <c r="E2852" t="s">
        <v>8478</v>
      </c>
      <c r="F2852">
        <v>8</v>
      </c>
      <c r="G2852">
        <v>17773298</v>
      </c>
      <c r="H2852" t="s">
        <v>35</v>
      </c>
      <c r="I2852" t="s">
        <v>48</v>
      </c>
      <c r="J2852">
        <v>0.72564600000000001</v>
      </c>
      <c r="K2852">
        <v>6.3444E-3</v>
      </c>
      <c r="L2852">
        <v>3.6136399999999999E-2</v>
      </c>
      <c r="M2852" s="1">
        <v>0.86063299999999998</v>
      </c>
      <c r="N2852">
        <v>-0.22051200000000001</v>
      </c>
      <c r="O2852">
        <v>2.6004200000000002E-2</v>
      </c>
      <c r="P2852" s="1">
        <v>2.2543530000000001E-17</v>
      </c>
      <c r="Q2852">
        <v>-2.87712E-2</v>
      </c>
      <c r="R2852">
        <v>0.16391</v>
      </c>
      <c r="S2852" s="1">
        <v>0.86066279999999995</v>
      </c>
      <c r="T2852" s="1">
        <v>0.39641179999999998</v>
      </c>
      <c r="U2852">
        <v>20</v>
      </c>
    </row>
    <row r="2853" spans="1:21" x14ac:dyDescent="0.2">
      <c r="A2853" t="s">
        <v>8479</v>
      </c>
      <c r="B2853">
        <v>8</v>
      </c>
      <c r="C2853" t="s">
        <v>8480</v>
      </c>
      <c r="D2853">
        <v>17913934</v>
      </c>
      <c r="E2853" t="s">
        <v>8481</v>
      </c>
      <c r="F2853">
        <v>8</v>
      </c>
      <c r="G2853">
        <v>17927061</v>
      </c>
      <c r="H2853" t="s">
        <v>48</v>
      </c>
      <c r="I2853" t="s">
        <v>25</v>
      </c>
      <c r="J2853">
        <v>0.46421499999999999</v>
      </c>
      <c r="K2853">
        <v>2.9592500000000001E-2</v>
      </c>
      <c r="L2853">
        <v>3.1419900000000001E-2</v>
      </c>
      <c r="M2853" s="1">
        <v>0.346275</v>
      </c>
      <c r="N2853">
        <v>0.35435800000000001</v>
      </c>
      <c r="O2853">
        <v>1.6817499999999999E-2</v>
      </c>
      <c r="P2853" s="1">
        <v>1.474002E-98</v>
      </c>
      <c r="Q2853">
        <v>8.3510200000000007E-2</v>
      </c>
      <c r="R2853">
        <v>8.8755600000000004E-2</v>
      </c>
      <c r="S2853" s="1">
        <v>0.34675610000000001</v>
      </c>
      <c r="T2853" s="1">
        <v>1.5818459999999999E-2</v>
      </c>
      <c r="U2853">
        <v>20</v>
      </c>
    </row>
    <row r="2854" spans="1:21" x14ac:dyDescent="0.2">
      <c r="A2854" t="s">
        <v>8482</v>
      </c>
      <c r="B2854">
        <v>8</v>
      </c>
      <c r="C2854" t="s">
        <v>8483</v>
      </c>
      <c r="D2854">
        <v>19261672</v>
      </c>
      <c r="E2854" t="s">
        <v>8484</v>
      </c>
      <c r="F2854">
        <v>8</v>
      </c>
      <c r="G2854">
        <v>19555762</v>
      </c>
      <c r="H2854" t="s">
        <v>35</v>
      </c>
      <c r="I2854" t="s">
        <v>48</v>
      </c>
      <c r="J2854">
        <v>0.59343900000000005</v>
      </c>
      <c r="K2854">
        <v>3.7739700000000001E-2</v>
      </c>
      <c r="L2854">
        <v>3.1614200000000002E-2</v>
      </c>
      <c r="M2854" s="1">
        <v>0.232573</v>
      </c>
      <c r="N2854">
        <v>0.48225099999999999</v>
      </c>
      <c r="O2854">
        <v>2.6165799999999999E-2</v>
      </c>
      <c r="P2854" s="1">
        <v>7.4697420000000004E-76</v>
      </c>
      <c r="Q2854">
        <v>7.8257400000000005E-2</v>
      </c>
      <c r="R2854">
        <v>6.5692899999999999E-2</v>
      </c>
      <c r="S2854" s="1">
        <v>0.23355090000000001</v>
      </c>
      <c r="T2854" s="1">
        <v>0.91361460000000005</v>
      </c>
      <c r="U2854">
        <v>20</v>
      </c>
    </row>
    <row r="2855" spans="1:21" x14ac:dyDescent="0.2">
      <c r="A2855" t="s">
        <v>8485</v>
      </c>
      <c r="B2855">
        <v>8</v>
      </c>
      <c r="C2855" t="s">
        <v>8486</v>
      </c>
      <c r="D2855">
        <v>19674651</v>
      </c>
      <c r="E2855" t="s">
        <v>8487</v>
      </c>
      <c r="F2855">
        <v>8</v>
      </c>
      <c r="G2855">
        <v>19672040</v>
      </c>
      <c r="H2855" t="s">
        <v>48</v>
      </c>
      <c r="I2855" t="s">
        <v>25</v>
      </c>
      <c r="J2855">
        <v>0.564612</v>
      </c>
      <c r="K2855">
        <v>-1.36107E-2</v>
      </c>
      <c r="L2855">
        <v>3.15316E-2</v>
      </c>
      <c r="M2855" s="1">
        <v>0.66599399999999997</v>
      </c>
      <c r="N2855">
        <v>-0.18071499999999999</v>
      </c>
      <c r="O2855">
        <v>2.1313100000000001E-2</v>
      </c>
      <c r="P2855" s="1">
        <v>2.2701379999999999E-17</v>
      </c>
      <c r="Q2855">
        <v>7.5315800000000002E-2</v>
      </c>
      <c r="R2855">
        <v>0.174708</v>
      </c>
      <c r="S2855" s="1">
        <v>0.66639970000000004</v>
      </c>
      <c r="T2855" s="1">
        <v>0.34733340000000001</v>
      </c>
      <c r="U2855">
        <v>20</v>
      </c>
    </row>
    <row r="2856" spans="1:21" x14ac:dyDescent="0.2">
      <c r="A2856" t="s">
        <v>8488</v>
      </c>
      <c r="B2856">
        <v>8</v>
      </c>
      <c r="C2856" t="s">
        <v>8489</v>
      </c>
      <c r="D2856">
        <v>19759228</v>
      </c>
      <c r="E2856" t="s">
        <v>8490</v>
      </c>
      <c r="F2856">
        <v>8</v>
      </c>
      <c r="G2856">
        <v>19905904</v>
      </c>
      <c r="H2856" t="s">
        <v>25</v>
      </c>
      <c r="I2856" t="s">
        <v>35</v>
      </c>
      <c r="J2856">
        <v>0.10735599999999999</v>
      </c>
      <c r="K2856">
        <v>-7.8480499999999995E-2</v>
      </c>
      <c r="L2856">
        <v>6.4906699999999998E-2</v>
      </c>
      <c r="M2856" s="1">
        <v>0.22661300000000001</v>
      </c>
      <c r="N2856">
        <v>0.78081500000000004</v>
      </c>
      <c r="O2856">
        <v>7.9449800000000001E-2</v>
      </c>
      <c r="P2856" s="1">
        <v>8.5481859999999998E-23</v>
      </c>
      <c r="Q2856">
        <v>-0.100511</v>
      </c>
      <c r="R2856">
        <v>8.3753599999999997E-2</v>
      </c>
      <c r="S2856" s="1">
        <v>0.23010849999999999</v>
      </c>
      <c r="T2856" s="1">
        <v>2.3618400000000001E-2</v>
      </c>
      <c r="U2856">
        <v>20</v>
      </c>
    </row>
    <row r="2857" spans="1:21" x14ac:dyDescent="0.2">
      <c r="A2857" t="s">
        <v>8491</v>
      </c>
      <c r="B2857">
        <v>8</v>
      </c>
      <c r="C2857" t="s">
        <v>8492</v>
      </c>
      <c r="D2857">
        <v>20103676</v>
      </c>
      <c r="E2857" t="s">
        <v>8493</v>
      </c>
      <c r="F2857">
        <v>8</v>
      </c>
      <c r="G2857">
        <v>20109492</v>
      </c>
      <c r="H2857" t="s">
        <v>48</v>
      </c>
      <c r="I2857" t="s">
        <v>25</v>
      </c>
      <c r="J2857">
        <v>0.81510899999999997</v>
      </c>
      <c r="K2857">
        <v>-1.6809000000000001E-2</v>
      </c>
      <c r="L2857">
        <v>4.2229599999999999E-2</v>
      </c>
      <c r="M2857" s="1">
        <v>0.69060200000000005</v>
      </c>
      <c r="N2857">
        <v>-0.59435899999999997</v>
      </c>
      <c r="O2857">
        <v>5.7319200000000001E-2</v>
      </c>
      <c r="P2857" s="1">
        <v>3.4209399999999998E-25</v>
      </c>
      <c r="Q2857">
        <v>2.8280900000000001E-2</v>
      </c>
      <c r="R2857">
        <v>7.1103E-2</v>
      </c>
      <c r="S2857" s="1">
        <v>0.69081789999999998</v>
      </c>
      <c r="T2857" s="1">
        <v>1.678727E-2</v>
      </c>
      <c r="U2857">
        <v>20</v>
      </c>
    </row>
    <row r="2858" spans="1:21" x14ac:dyDescent="0.2">
      <c r="A2858" t="s">
        <v>8494</v>
      </c>
      <c r="B2858">
        <v>8</v>
      </c>
      <c r="C2858" t="s">
        <v>8495</v>
      </c>
      <c r="D2858">
        <v>21547915</v>
      </c>
      <c r="E2858" t="s">
        <v>8496</v>
      </c>
      <c r="F2858">
        <v>8</v>
      </c>
      <c r="G2858">
        <v>21763362</v>
      </c>
      <c r="H2858" t="s">
        <v>35</v>
      </c>
      <c r="I2858" t="s">
        <v>48</v>
      </c>
      <c r="J2858">
        <v>0.57157100000000005</v>
      </c>
      <c r="K2858">
        <v>-1.9562199999999998E-2</v>
      </c>
      <c r="L2858">
        <v>3.25603E-2</v>
      </c>
      <c r="M2858" s="1">
        <v>0.54797300000000004</v>
      </c>
      <c r="N2858">
        <v>0.268455</v>
      </c>
      <c r="O2858">
        <v>3.2233999999999999E-2</v>
      </c>
      <c r="P2858" s="1">
        <v>8.1992759999999998E-17</v>
      </c>
      <c r="Q2858">
        <v>-7.2869600000000007E-2</v>
      </c>
      <c r="R2858">
        <v>0.121603</v>
      </c>
      <c r="S2858" s="1">
        <v>0.54901160000000004</v>
      </c>
      <c r="T2858" s="1">
        <v>0.57739529999999994</v>
      </c>
      <c r="U2858">
        <v>20</v>
      </c>
    </row>
    <row r="2859" spans="1:21" x14ac:dyDescent="0.2">
      <c r="A2859" t="s">
        <v>8497</v>
      </c>
      <c r="B2859">
        <v>8</v>
      </c>
      <c r="C2859" t="s">
        <v>8498</v>
      </c>
      <c r="D2859">
        <v>21766384</v>
      </c>
      <c r="E2859" t="s">
        <v>8499</v>
      </c>
      <c r="F2859">
        <v>8</v>
      </c>
      <c r="G2859">
        <v>21761443</v>
      </c>
      <c r="H2859" t="s">
        <v>35</v>
      </c>
      <c r="I2859" t="s">
        <v>48</v>
      </c>
      <c r="J2859">
        <v>0.57157100000000005</v>
      </c>
      <c r="K2859">
        <v>-2.1049399999999999E-2</v>
      </c>
      <c r="L2859">
        <v>3.2566499999999998E-2</v>
      </c>
      <c r="M2859" s="1">
        <v>0.51805199999999996</v>
      </c>
      <c r="N2859">
        <v>0.110206</v>
      </c>
      <c r="O2859">
        <v>1.4497299999999999E-2</v>
      </c>
      <c r="P2859" s="1">
        <v>2.9195339999999998E-14</v>
      </c>
      <c r="Q2859">
        <v>-0.191</v>
      </c>
      <c r="R2859">
        <v>0.296572</v>
      </c>
      <c r="S2859" s="1">
        <v>0.51955759999999995</v>
      </c>
      <c r="T2859" s="1">
        <v>0.5769609</v>
      </c>
      <c r="U2859">
        <v>20</v>
      </c>
    </row>
    <row r="2860" spans="1:21" x14ac:dyDescent="0.2">
      <c r="A2860" t="s">
        <v>8500</v>
      </c>
      <c r="B2860">
        <v>8</v>
      </c>
      <c r="C2860" t="s">
        <v>8501</v>
      </c>
      <c r="D2860">
        <v>21946670</v>
      </c>
      <c r="E2860" t="s">
        <v>8502</v>
      </c>
      <c r="F2860">
        <v>8</v>
      </c>
      <c r="G2860">
        <v>21963217</v>
      </c>
      <c r="H2860" t="s">
        <v>24</v>
      </c>
      <c r="I2860" t="s">
        <v>25</v>
      </c>
      <c r="J2860">
        <v>0.43340000000000001</v>
      </c>
      <c r="K2860">
        <v>2.5083200000000001E-3</v>
      </c>
      <c r="L2860">
        <v>3.0939999999999999E-2</v>
      </c>
      <c r="M2860" s="1">
        <v>0.93538600000000005</v>
      </c>
      <c r="N2860">
        <v>8.2658499999999996E-2</v>
      </c>
      <c r="O2860">
        <v>1.3765899999999999E-2</v>
      </c>
      <c r="P2860" s="1">
        <v>1.9180729999999999E-9</v>
      </c>
      <c r="Q2860">
        <v>3.03456E-2</v>
      </c>
      <c r="R2860">
        <v>0.37434499999999998</v>
      </c>
      <c r="S2860" s="1">
        <v>0.9353918</v>
      </c>
      <c r="T2860" s="1">
        <v>0.69042610000000004</v>
      </c>
      <c r="U2860">
        <v>14</v>
      </c>
    </row>
    <row r="2861" spans="1:21" x14ac:dyDescent="0.2">
      <c r="A2861" t="s">
        <v>8503</v>
      </c>
      <c r="B2861">
        <v>8</v>
      </c>
      <c r="C2861" t="s">
        <v>8504</v>
      </c>
      <c r="D2861">
        <v>21995533</v>
      </c>
      <c r="E2861" t="s">
        <v>8505</v>
      </c>
      <c r="F2861">
        <v>8</v>
      </c>
      <c r="G2861">
        <v>21994952</v>
      </c>
      <c r="H2861" t="s">
        <v>24</v>
      </c>
      <c r="I2861" t="s">
        <v>48</v>
      </c>
      <c r="J2861">
        <v>0.183897</v>
      </c>
      <c r="K2861">
        <v>-5.71225E-2</v>
      </c>
      <c r="L2861">
        <v>4.5352099999999999E-2</v>
      </c>
      <c r="M2861" s="1">
        <v>0.20783799999999999</v>
      </c>
      <c r="N2861">
        <v>0.40437499999999998</v>
      </c>
      <c r="O2861">
        <v>3.1948299999999999E-2</v>
      </c>
      <c r="P2861" s="1">
        <v>1.021129E-36</v>
      </c>
      <c r="Q2861">
        <v>-0.141261</v>
      </c>
      <c r="R2861">
        <v>0.112708</v>
      </c>
      <c r="S2861" s="1">
        <v>0.21008080000000001</v>
      </c>
      <c r="T2861" s="1">
        <v>0.89914799999999995</v>
      </c>
      <c r="U2861">
        <v>20</v>
      </c>
    </row>
    <row r="2862" spans="1:21" x14ac:dyDescent="0.2">
      <c r="A2862" t="s">
        <v>8506</v>
      </c>
      <c r="B2862">
        <v>8</v>
      </c>
      <c r="C2862" t="s">
        <v>8507</v>
      </c>
      <c r="D2862">
        <v>22022249</v>
      </c>
      <c r="E2862" t="s">
        <v>8508</v>
      </c>
      <c r="F2862">
        <v>8</v>
      </c>
      <c r="G2862">
        <v>22028698</v>
      </c>
      <c r="H2862" t="s">
        <v>25</v>
      </c>
      <c r="I2862" t="s">
        <v>24</v>
      </c>
      <c r="J2862">
        <v>0.31212699999999999</v>
      </c>
      <c r="K2862">
        <v>5.9894200000000002E-2</v>
      </c>
      <c r="L2862">
        <v>3.4591499999999997E-2</v>
      </c>
      <c r="M2862" s="1">
        <v>8.3368100000000001E-2</v>
      </c>
      <c r="N2862">
        <v>0.26969300000000002</v>
      </c>
      <c r="O2862">
        <v>2.5763600000000001E-2</v>
      </c>
      <c r="P2862" s="1">
        <v>1.211692E-25</v>
      </c>
      <c r="Q2862">
        <v>0.222083</v>
      </c>
      <c r="R2862">
        <v>0.13000500000000001</v>
      </c>
      <c r="S2862" s="1">
        <v>8.7587929999999994E-2</v>
      </c>
      <c r="T2862" s="1">
        <v>0.6316311</v>
      </c>
      <c r="U2862">
        <v>20</v>
      </c>
    </row>
    <row r="2863" spans="1:21" x14ac:dyDescent="0.2">
      <c r="A2863" t="s">
        <v>8509</v>
      </c>
      <c r="B2863">
        <v>8</v>
      </c>
      <c r="C2863" t="s">
        <v>8510</v>
      </c>
      <c r="D2863">
        <v>22457114</v>
      </c>
      <c r="E2863" t="s">
        <v>8511</v>
      </c>
      <c r="F2863">
        <v>8</v>
      </c>
      <c r="G2863">
        <v>22457205</v>
      </c>
      <c r="H2863" t="s">
        <v>25</v>
      </c>
      <c r="I2863" t="s">
        <v>48</v>
      </c>
      <c r="J2863">
        <v>0.33499000000000001</v>
      </c>
      <c r="K2863">
        <v>-7.0725500000000004E-3</v>
      </c>
      <c r="L2863">
        <v>3.4094899999999997E-2</v>
      </c>
      <c r="M2863" s="1">
        <v>0.83566799999999997</v>
      </c>
      <c r="N2863">
        <v>0.22004699999999999</v>
      </c>
      <c r="O2863">
        <v>2.96224E-2</v>
      </c>
      <c r="P2863" s="1">
        <v>1.09911E-13</v>
      </c>
      <c r="Q2863">
        <v>-3.2141099999999999E-2</v>
      </c>
      <c r="R2863">
        <v>0.155004</v>
      </c>
      <c r="S2863" s="1">
        <v>0.83573160000000002</v>
      </c>
      <c r="T2863" s="1">
        <v>0.60310140000000001</v>
      </c>
      <c r="U2863">
        <v>20</v>
      </c>
    </row>
    <row r="2864" spans="1:21" x14ac:dyDescent="0.2">
      <c r="A2864" t="s">
        <v>8512</v>
      </c>
      <c r="B2864">
        <v>8</v>
      </c>
      <c r="C2864" t="s">
        <v>8513</v>
      </c>
      <c r="D2864">
        <v>22462145</v>
      </c>
      <c r="E2864" t="s">
        <v>8514</v>
      </c>
      <c r="F2864">
        <v>8</v>
      </c>
      <c r="G2864">
        <v>22534178</v>
      </c>
      <c r="H2864" t="s">
        <v>48</v>
      </c>
      <c r="I2864" t="s">
        <v>35</v>
      </c>
      <c r="J2864">
        <v>0.65705800000000003</v>
      </c>
      <c r="K2864">
        <v>1.97079E-2</v>
      </c>
      <c r="L2864">
        <v>3.44912E-2</v>
      </c>
      <c r="M2864" s="1">
        <v>0.56773499999999999</v>
      </c>
      <c r="N2864">
        <v>-0.115441</v>
      </c>
      <c r="O2864">
        <v>1.6572199999999999E-2</v>
      </c>
      <c r="P2864" s="1">
        <v>3.2619630000000001E-12</v>
      </c>
      <c r="Q2864">
        <v>-0.17071800000000001</v>
      </c>
      <c r="R2864">
        <v>0.29978100000000002</v>
      </c>
      <c r="S2864" s="1">
        <v>0.56903269999999995</v>
      </c>
      <c r="T2864" s="1">
        <v>0.47486410000000001</v>
      </c>
      <c r="U2864">
        <v>20</v>
      </c>
    </row>
    <row r="2865" spans="1:21" x14ac:dyDescent="0.2">
      <c r="A2865" t="s">
        <v>8515</v>
      </c>
      <c r="B2865">
        <v>8</v>
      </c>
      <c r="C2865" t="s">
        <v>8516</v>
      </c>
      <c r="D2865">
        <v>22477931</v>
      </c>
      <c r="E2865" t="s">
        <v>8517</v>
      </c>
      <c r="F2865">
        <v>8</v>
      </c>
      <c r="G2865">
        <v>22477807</v>
      </c>
      <c r="H2865" t="s">
        <v>35</v>
      </c>
      <c r="I2865" t="s">
        <v>48</v>
      </c>
      <c r="J2865">
        <v>0.37176900000000002</v>
      </c>
      <c r="K2865">
        <v>-7.1377200000000002E-3</v>
      </c>
      <c r="L2865">
        <v>3.3274999999999999E-2</v>
      </c>
      <c r="M2865" s="1">
        <v>0.830152</v>
      </c>
      <c r="N2865">
        <v>0.14986099999999999</v>
      </c>
      <c r="O2865">
        <v>1.7673000000000001E-2</v>
      </c>
      <c r="P2865" s="1">
        <v>2.258266E-17</v>
      </c>
      <c r="Q2865">
        <v>-4.7628900000000002E-2</v>
      </c>
      <c r="R2865">
        <v>0.22211</v>
      </c>
      <c r="S2865" s="1">
        <v>0.83020519999999998</v>
      </c>
      <c r="T2865" s="1">
        <v>0.65935600000000005</v>
      </c>
      <c r="U2865">
        <v>20</v>
      </c>
    </row>
    <row r="2866" spans="1:21" x14ac:dyDescent="0.2">
      <c r="A2866" t="s">
        <v>8518</v>
      </c>
      <c r="B2866">
        <v>8</v>
      </c>
      <c r="C2866" t="s">
        <v>8519</v>
      </c>
      <c r="D2866">
        <v>22842109</v>
      </c>
      <c r="E2866" t="s">
        <v>8520</v>
      </c>
      <c r="F2866">
        <v>8</v>
      </c>
      <c r="G2866">
        <v>22876739</v>
      </c>
      <c r="H2866" t="s">
        <v>48</v>
      </c>
      <c r="I2866" t="s">
        <v>35</v>
      </c>
      <c r="J2866">
        <v>0.52087499999999998</v>
      </c>
      <c r="K2866">
        <v>3.7332299999999999E-2</v>
      </c>
      <c r="L2866">
        <v>3.0989599999999999E-2</v>
      </c>
      <c r="M2866" s="1">
        <v>0.22833000000000001</v>
      </c>
      <c r="N2866">
        <v>-0.28996899999999998</v>
      </c>
      <c r="O2866">
        <v>4.0199699999999998E-2</v>
      </c>
      <c r="P2866" s="1">
        <v>5.4650120000000003E-13</v>
      </c>
      <c r="Q2866">
        <v>-0.128746</v>
      </c>
      <c r="R2866">
        <v>0.108352</v>
      </c>
      <c r="S2866" s="1">
        <v>0.2347487</v>
      </c>
      <c r="T2866" s="1">
        <v>0.11253440000000001</v>
      </c>
      <c r="U2866">
        <v>16</v>
      </c>
    </row>
    <row r="2867" spans="1:21" x14ac:dyDescent="0.2">
      <c r="A2867" t="s">
        <v>8521</v>
      </c>
      <c r="B2867">
        <v>8</v>
      </c>
      <c r="C2867" t="s">
        <v>8522</v>
      </c>
      <c r="D2867">
        <v>22877646</v>
      </c>
      <c r="E2867" t="s">
        <v>8523</v>
      </c>
      <c r="F2867">
        <v>8</v>
      </c>
      <c r="G2867">
        <v>22960704</v>
      </c>
      <c r="H2867" t="s">
        <v>35</v>
      </c>
      <c r="I2867" t="s">
        <v>25</v>
      </c>
      <c r="J2867">
        <v>0.76839000000000002</v>
      </c>
      <c r="K2867">
        <v>5.8823E-2</v>
      </c>
      <c r="L2867">
        <v>3.5691100000000003E-2</v>
      </c>
      <c r="M2867" s="1">
        <v>9.9329899999999999E-2</v>
      </c>
      <c r="N2867">
        <v>-0.363176</v>
      </c>
      <c r="O2867">
        <v>2.8015399999999999E-2</v>
      </c>
      <c r="P2867" s="1">
        <v>1.9720019999999999E-38</v>
      </c>
      <c r="Q2867">
        <v>-0.161968</v>
      </c>
      <c r="R2867">
        <v>9.9066000000000001E-2</v>
      </c>
      <c r="S2867" s="1">
        <v>0.10205880000000001</v>
      </c>
      <c r="T2867" s="1">
        <v>0.34815469999999998</v>
      </c>
      <c r="U2867">
        <v>20</v>
      </c>
    </row>
    <row r="2868" spans="1:21" x14ac:dyDescent="0.2">
      <c r="A2868" t="s">
        <v>8524</v>
      </c>
      <c r="B2868">
        <v>8</v>
      </c>
      <c r="C2868" t="s">
        <v>8525</v>
      </c>
      <c r="D2868">
        <v>22928890</v>
      </c>
      <c r="E2868" t="s">
        <v>8526</v>
      </c>
      <c r="F2868">
        <v>8</v>
      </c>
      <c r="G2868">
        <v>22932122</v>
      </c>
      <c r="H2868" t="s">
        <v>35</v>
      </c>
      <c r="I2868" t="s">
        <v>24</v>
      </c>
      <c r="J2868">
        <v>0.79125199999999996</v>
      </c>
      <c r="K2868">
        <v>5.28876E-2</v>
      </c>
      <c r="L2868">
        <v>3.6878000000000001E-2</v>
      </c>
      <c r="M2868" s="1">
        <v>0.15153700000000001</v>
      </c>
      <c r="N2868">
        <v>0.342109</v>
      </c>
      <c r="O2868">
        <v>2.3314999999999999E-2</v>
      </c>
      <c r="P2868" s="1">
        <v>9.5483589999999993E-49</v>
      </c>
      <c r="Q2868">
        <v>0.15459300000000001</v>
      </c>
      <c r="R2868">
        <v>0.10831</v>
      </c>
      <c r="S2868" s="1">
        <v>0.15348700000000001</v>
      </c>
      <c r="T2868" s="1">
        <v>0.79605840000000005</v>
      </c>
      <c r="U2868">
        <v>20</v>
      </c>
    </row>
    <row r="2869" spans="1:21" x14ac:dyDescent="0.2">
      <c r="A2869" t="s">
        <v>8527</v>
      </c>
      <c r="B2869">
        <v>8</v>
      </c>
      <c r="C2869" t="s">
        <v>8528</v>
      </c>
      <c r="D2869">
        <v>22941868</v>
      </c>
      <c r="E2869" t="s">
        <v>8523</v>
      </c>
      <c r="F2869">
        <v>8</v>
      </c>
      <c r="G2869">
        <v>22960704</v>
      </c>
      <c r="H2869" t="s">
        <v>35</v>
      </c>
      <c r="I2869" t="s">
        <v>25</v>
      </c>
      <c r="J2869">
        <v>0.76839000000000002</v>
      </c>
      <c r="K2869">
        <v>5.8823E-2</v>
      </c>
      <c r="L2869">
        <v>3.5691100000000003E-2</v>
      </c>
      <c r="M2869" s="1">
        <v>9.9329899999999999E-2</v>
      </c>
      <c r="N2869">
        <v>0.14052000000000001</v>
      </c>
      <c r="O2869">
        <v>1.4064200000000001E-2</v>
      </c>
      <c r="P2869" s="1">
        <v>1.663785E-23</v>
      </c>
      <c r="Q2869">
        <v>0.41860900000000001</v>
      </c>
      <c r="R2869">
        <v>0.25742500000000001</v>
      </c>
      <c r="S2869" s="1">
        <v>0.1039201</v>
      </c>
      <c r="T2869" s="1">
        <v>0.20049739999999999</v>
      </c>
      <c r="U2869">
        <v>20</v>
      </c>
    </row>
    <row r="2870" spans="1:21" x14ac:dyDescent="0.2">
      <c r="A2870" t="s">
        <v>8529</v>
      </c>
      <c r="B2870">
        <v>8</v>
      </c>
      <c r="C2870" t="s">
        <v>8530</v>
      </c>
      <c r="D2870">
        <v>22993101</v>
      </c>
      <c r="E2870" t="s">
        <v>8531</v>
      </c>
      <c r="F2870">
        <v>8</v>
      </c>
      <c r="G2870">
        <v>23059266</v>
      </c>
      <c r="H2870" t="s">
        <v>48</v>
      </c>
      <c r="I2870" t="s">
        <v>1709</v>
      </c>
      <c r="J2870">
        <v>0.456262</v>
      </c>
      <c r="K2870">
        <v>-4.0962999999999999E-2</v>
      </c>
      <c r="L2870">
        <v>3.1335700000000001E-2</v>
      </c>
      <c r="M2870" s="1">
        <v>0.191134</v>
      </c>
      <c r="N2870">
        <v>0.166854</v>
      </c>
      <c r="O2870">
        <v>2.7282899999999999E-2</v>
      </c>
      <c r="P2870" s="1">
        <v>9.6136260000000008E-10</v>
      </c>
      <c r="Q2870">
        <v>-0.245502</v>
      </c>
      <c r="R2870">
        <v>0.19204499999999999</v>
      </c>
      <c r="S2870" s="1">
        <v>0.20112469999999999</v>
      </c>
      <c r="T2870" s="1">
        <v>0.95237660000000002</v>
      </c>
      <c r="U2870">
        <v>13</v>
      </c>
    </row>
    <row r="2871" spans="1:21" x14ac:dyDescent="0.2">
      <c r="A2871" t="s">
        <v>8532</v>
      </c>
      <c r="B2871">
        <v>8</v>
      </c>
      <c r="C2871" t="s">
        <v>8533</v>
      </c>
      <c r="D2871">
        <v>23047965</v>
      </c>
      <c r="E2871" t="s">
        <v>8534</v>
      </c>
      <c r="F2871">
        <v>8</v>
      </c>
      <c r="G2871">
        <v>23082971</v>
      </c>
      <c r="H2871" t="s">
        <v>48</v>
      </c>
      <c r="I2871" t="s">
        <v>25</v>
      </c>
      <c r="J2871">
        <v>0.50298200000000004</v>
      </c>
      <c r="K2871">
        <v>-1.38566E-2</v>
      </c>
      <c r="L2871">
        <v>3.0996599999999999E-2</v>
      </c>
      <c r="M2871" s="1">
        <v>0.65484900000000001</v>
      </c>
      <c r="N2871">
        <v>-0.26457799999999998</v>
      </c>
      <c r="O2871">
        <v>2.5963799999999999E-2</v>
      </c>
      <c r="P2871" s="1">
        <v>2.191336E-24</v>
      </c>
      <c r="Q2871">
        <v>5.2372500000000002E-2</v>
      </c>
      <c r="R2871">
        <v>0.117268</v>
      </c>
      <c r="S2871" s="1">
        <v>0.65515909999999999</v>
      </c>
      <c r="T2871" s="1">
        <v>0.49008350000000001</v>
      </c>
      <c r="U2871">
        <v>20</v>
      </c>
    </row>
    <row r="2872" spans="1:21" x14ac:dyDescent="0.2">
      <c r="A2872" t="s">
        <v>8535</v>
      </c>
      <c r="B2872">
        <v>8</v>
      </c>
      <c r="C2872" t="s">
        <v>8536</v>
      </c>
      <c r="D2872">
        <v>23081984</v>
      </c>
      <c r="E2872" t="s">
        <v>8534</v>
      </c>
      <c r="F2872">
        <v>8</v>
      </c>
      <c r="G2872">
        <v>23082971</v>
      </c>
      <c r="H2872" t="s">
        <v>48</v>
      </c>
      <c r="I2872" t="s">
        <v>25</v>
      </c>
      <c r="J2872">
        <v>0.50298200000000004</v>
      </c>
      <c r="K2872">
        <v>-1.38566E-2</v>
      </c>
      <c r="L2872">
        <v>3.0996599999999999E-2</v>
      </c>
      <c r="M2872" s="1">
        <v>0.65484900000000001</v>
      </c>
      <c r="N2872">
        <v>-0.64775099999999997</v>
      </c>
      <c r="O2872">
        <v>3.7443200000000003E-2</v>
      </c>
      <c r="P2872" s="1">
        <v>4.7402559999999999E-67</v>
      </c>
      <c r="Q2872">
        <v>2.1391899999999998E-2</v>
      </c>
      <c r="R2872">
        <v>4.7868599999999997E-2</v>
      </c>
      <c r="S2872" s="1">
        <v>0.65495669999999995</v>
      </c>
      <c r="T2872" s="1">
        <v>0.42474149999999999</v>
      </c>
      <c r="U2872">
        <v>20</v>
      </c>
    </row>
    <row r="2873" spans="1:21" x14ac:dyDescent="0.2">
      <c r="A2873" t="s">
        <v>8537</v>
      </c>
      <c r="B2873">
        <v>8</v>
      </c>
      <c r="C2873" t="s">
        <v>8538</v>
      </c>
      <c r="D2873">
        <v>23101150</v>
      </c>
      <c r="E2873" t="s">
        <v>8539</v>
      </c>
      <c r="F2873">
        <v>8</v>
      </c>
      <c r="G2873">
        <v>23098521</v>
      </c>
      <c r="H2873" t="s">
        <v>48</v>
      </c>
      <c r="I2873" t="s">
        <v>35</v>
      </c>
      <c r="J2873">
        <v>0.65208699999999997</v>
      </c>
      <c r="K2873">
        <v>-2.0618899999999998E-3</v>
      </c>
      <c r="L2873">
        <v>3.3772200000000002E-2</v>
      </c>
      <c r="M2873" s="1">
        <v>0.95131699999999997</v>
      </c>
      <c r="N2873">
        <v>-0.118191</v>
      </c>
      <c r="O2873">
        <v>1.8819499999999999E-2</v>
      </c>
      <c r="P2873" s="1">
        <v>3.3805640000000001E-10</v>
      </c>
      <c r="Q2873">
        <v>1.74454E-2</v>
      </c>
      <c r="R2873">
        <v>0.28575600000000001</v>
      </c>
      <c r="S2873" s="1">
        <v>0.95131940000000004</v>
      </c>
      <c r="T2873" s="1">
        <v>0.29252280000000003</v>
      </c>
      <c r="U2873">
        <v>16</v>
      </c>
    </row>
    <row r="2874" spans="1:21" x14ac:dyDescent="0.2">
      <c r="A2874" t="s">
        <v>8540</v>
      </c>
      <c r="B2874">
        <v>8</v>
      </c>
      <c r="C2874" t="s">
        <v>8541</v>
      </c>
      <c r="D2874">
        <v>23154702</v>
      </c>
      <c r="E2874" t="s">
        <v>8542</v>
      </c>
      <c r="F2874">
        <v>8</v>
      </c>
      <c r="G2874">
        <v>23279174</v>
      </c>
      <c r="H2874" t="s">
        <v>24</v>
      </c>
      <c r="I2874" t="s">
        <v>25</v>
      </c>
      <c r="J2874">
        <v>0.239563</v>
      </c>
      <c r="K2874">
        <v>-2.2645999999999999E-2</v>
      </c>
      <c r="L2874">
        <v>3.5207000000000002E-2</v>
      </c>
      <c r="M2874" s="1">
        <v>0.52007700000000001</v>
      </c>
      <c r="N2874">
        <v>-0.37294500000000003</v>
      </c>
      <c r="O2874">
        <v>4.5245E-2</v>
      </c>
      <c r="P2874" s="1">
        <v>1.682527E-16</v>
      </c>
      <c r="Q2874">
        <v>6.0722100000000001E-2</v>
      </c>
      <c r="R2874">
        <v>9.4689700000000002E-2</v>
      </c>
      <c r="S2874" s="1">
        <v>0.52134409999999998</v>
      </c>
      <c r="T2874" s="1">
        <v>0.86684430000000001</v>
      </c>
      <c r="U2874">
        <v>20</v>
      </c>
    </row>
    <row r="2875" spans="1:21" x14ac:dyDescent="0.2">
      <c r="A2875" t="s">
        <v>8543</v>
      </c>
      <c r="B2875">
        <v>8</v>
      </c>
      <c r="C2875" t="s">
        <v>8544</v>
      </c>
      <c r="D2875">
        <v>23243296</v>
      </c>
      <c r="E2875" t="s">
        <v>8545</v>
      </c>
      <c r="F2875">
        <v>8</v>
      </c>
      <c r="G2875">
        <v>23289420</v>
      </c>
      <c r="H2875" t="s">
        <v>35</v>
      </c>
      <c r="I2875" t="s">
        <v>48</v>
      </c>
      <c r="J2875">
        <v>4.5725599999999998E-2</v>
      </c>
      <c r="K2875">
        <v>-2.54384E-2</v>
      </c>
      <c r="L2875">
        <v>6.1561299999999999E-2</v>
      </c>
      <c r="M2875" s="1">
        <v>0.67944499999999997</v>
      </c>
      <c r="N2875">
        <v>-0.46821400000000002</v>
      </c>
      <c r="O2875">
        <v>4.5814599999999997E-2</v>
      </c>
      <c r="P2875" s="1">
        <v>1.617388E-24</v>
      </c>
      <c r="Q2875">
        <v>5.4330700000000003E-2</v>
      </c>
      <c r="R2875">
        <v>0.13158900000000001</v>
      </c>
      <c r="S2875" s="1">
        <v>0.67969210000000002</v>
      </c>
      <c r="T2875" s="1">
        <v>0.87793770000000004</v>
      </c>
      <c r="U2875">
        <v>14</v>
      </c>
    </row>
    <row r="2876" spans="1:21" x14ac:dyDescent="0.2">
      <c r="A2876" t="s">
        <v>8546</v>
      </c>
      <c r="B2876">
        <v>8</v>
      </c>
      <c r="C2876" t="s">
        <v>8547</v>
      </c>
      <c r="D2876">
        <v>23350522</v>
      </c>
      <c r="E2876" t="s">
        <v>8548</v>
      </c>
      <c r="F2876">
        <v>8</v>
      </c>
      <c r="G2876">
        <v>23349637</v>
      </c>
      <c r="H2876" t="s">
        <v>35</v>
      </c>
      <c r="I2876" t="s">
        <v>24</v>
      </c>
      <c r="J2876">
        <v>0.141153</v>
      </c>
      <c r="K2876">
        <v>1.7026099999999999E-2</v>
      </c>
      <c r="L2876">
        <v>4.1031400000000003E-2</v>
      </c>
      <c r="M2876" s="1">
        <v>0.67817499999999997</v>
      </c>
      <c r="N2876">
        <v>-0.26431900000000003</v>
      </c>
      <c r="O2876">
        <v>4.2268100000000003E-2</v>
      </c>
      <c r="P2876" s="1">
        <v>4.0161409999999999E-10</v>
      </c>
      <c r="Q2876">
        <v>-6.4415E-2</v>
      </c>
      <c r="R2876">
        <v>0.15557599999999999</v>
      </c>
      <c r="S2876" s="1">
        <v>0.67884310000000003</v>
      </c>
      <c r="T2876" s="1">
        <v>0.93555710000000003</v>
      </c>
      <c r="U2876">
        <v>8</v>
      </c>
    </row>
    <row r="2877" spans="1:21" x14ac:dyDescent="0.2">
      <c r="A2877" t="s">
        <v>8549</v>
      </c>
      <c r="B2877">
        <v>8</v>
      </c>
      <c r="C2877" t="s">
        <v>8550</v>
      </c>
      <c r="D2877">
        <v>23536206</v>
      </c>
      <c r="E2877" t="s">
        <v>8551</v>
      </c>
      <c r="F2877">
        <v>8</v>
      </c>
      <c r="G2877">
        <v>23437701</v>
      </c>
      <c r="H2877" t="s">
        <v>25</v>
      </c>
      <c r="I2877" t="s">
        <v>24</v>
      </c>
      <c r="J2877">
        <v>0.73558599999999996</v>
      </c>
      <c r="K2877">
        <v>5.8849799999999997E-3</v>
      </c>
      <c r="L2877">
        <v>3.9631699999999999E-2</v>
      </c>
      <c r="M2877" s="1">
        <v>0.88195500000000004</v>
      </c>
      <c r="N2877">
        <v>-0.50893600000000006</v>
      </c>
      <c r="O2877">
        <v>5.1048000000000003E-2</v>
      </c>
      <c r="P2877" s="1">
        <v>2.0672850000000001E-23</v>
      </c>
      <c r="Q2877">
        <v>-1.15633E-2</v>
      </c>
      <c r="R2877">
        <v>7.78803E-2</v>
      </c>
      <c r="S2877" s="1">
        <v>0.88196770000000002</v>
      </c>
      <c r="T2877" s="1">
        <v>0.46840890000000002</v>
      </c>
      <c r="U2877">
        <v>20</v>
      </c>
    </row>
    <row r="2878" spans="1:21" x14ac:dyDescent="0.2">
      <c r="A2878" t="s">
        <v>8552</v>
      </c>
      <c r="B2878">
        <v>8</v>
      </c>
      <c r="C2878" t="s">
        <v>8553</v>
      </c>
      <c r="D2878">
        <v>24151553</v>
      </c>
      <c r="E2878" t="s">
        <v>8554</v>
      </c>
      <c r="F2878">
        <v>8</v>
      </c>
      <c r="G2878">
        <v>24189200</v>
      </c>
      <c r="H2878" t="s">
        <v>35</v>
      </c>
      <c r="I2878" t="s">
        <v>48</v>
      </c>
      <c r="J2878">
        <v>0.158052</v>
      </c>
      <c r="K2878">
        <v>-2.4853900000000002E-2</v>
      </c>
      <c r="L2878">
        <v>3.9079999999999997E-2</v>
      </c>
      <c r="M2878" s="1">
        <v>0.52479200000000004</v>
      </c>
      <c r="N2878">
        <v>-0.230187</v>
      </c>
      <c r="O2878">
        <v>3.3057400000000001E-2</v>
      </c>
      <c r="P2878" s="1">
        <v>3.3250639999999999E-12</v>
      </c>
      <c r="Q2878">
        <v>0.107973</v>
      </c>
      <c r="R2878">
        <v>0.17048199999999999</v>
      </c>
      <c r="S2878" s="1">
        <v>0.52651239999999999</v>
      </c>
      <c r="T2878" s="1">
        <v>0.51790959999999997</v>
      </c>
      <c r="U2878">
        <v>15</v>
      </c>
    </row>
    <row r="2879" spans="1:21" x14ac:dyDescent="0.2">
      <c r="A2879" t="s">
        <v>8555</v>
      </c>
      <c r="B2879">
        <v>8</v>
      </c>
      <c r="C2879" t="s">
        <v>8556</v>
      </c>
      <c r="D2879">
        <v>24241798</v>
      </c>
      <c r="E2879" t="s">
        <v>8557</v>
      </c>
      <c r="F2879">
        <v>8</v>
      </c>
      <c r="G2879">
        <v>24223583</v>
      </c>
      <c r="H2879" t="s">
        <v>48</v>
      </c>
      <c r="I2879" t="s">
        <v>24</v>
      </c>
      <c r="J2879">
        <v>0.446322</v>
      </c>
      <c r="K2879">
        <v>-1.88106E-2</v>
      </c>
      <c r="L2879">
        <v>3.1025799999999999E-2</v>
      </c>
      <c r="M2879" s="1">
        <v>0.54432199999999997</v>
      </c>
      <c r="N2879">
        <v>-0.28428500000000001</v>
      </c>
      <c r="O2879">
        <v>3.8741699999999997E-2</v>
      </c>
      <c r="P2879" s="1">
        <v>2.1687100000000001E-13</v>
      </c>
      <c r="Q2879">
        <v>6.6168099999999994E-2</v>
      </c>
      <c r="R2879">
        <v>0.10950799999999999</v>
      </c>
      <c r="S2879" s="1">
        <v>0.54569069999999997</v>
      </c>
      <c r="T2879" s="1">
        <v>0.89370349999999998</v>
      </c>
      <c r="U2879">
        <v>17</v>
      </c>
    </row>
    <row r="2880" spans="1:21" x14ac:dyDescent="0.2">
      <c r="A2880" t="s">
        <v>8558</v>
      </c>
      <c r="B2880">
        <v>8</v>
      </c>
      <c r="C2880" t="s">
        <v>8559</v>
      </c>
      <c r="D2880">
        <v>25042238</v>
      </c>
      <c r="E2880" t="s">
        <v>8560</v>
      </c>
      <c r="F2880">
        <v>8</v>
      </c>
      <c r="G2880">
        <v>25036804</v>
      </c>
      <c r="H2880" t="s">
        <v>24</v>
      </c>
      <c r="I2880" t="s">
        <v>35</v>
      </c>
      <c r="J2880">
        <v>6.7594399999999999E-2</v>
      </c>
      <c r="K2880">
        <v>-1.13017E-2</v>
      </c>
      <c r="L2880">
        <v>7.3388700000000001E-2</v>
      </c>
      <c r="M2880" s="1">
        <v>0.87761100000000003</v>
      </c>
      <c r="N2880">
        <v>0.198574</v>
      </c>
      <c r="O2880">
        <v>2.87748E-2</v>
      </c>
      <c r="P2880" s="1">
        <v>5.1651049999999999E-12</v>
      </c>
      <c r="Q2880">
        <v>-5.6914300000000001E-2</v>
      </c>
      <c r="R2880">
        <v>0.36967100000000003</v>
      </c>
      <c r="S2880" s="1">
        <v>0.87764169999999997</v>
      </c>
      <c r="T2880" s="1">
        <v>0.42718309999999998</v>
      </c>
      <c r="U2880">
        <v>12</v>
      </c>
    </row>
    <row r="2881" spans="1:21" x14ac:dyDescent="0.2">
      <c r="A2881" t="s">
        <v>8561</v>
      </c>
      <c r="B2881">
        <v>8</v>
      </c>
      <c r="C2881" t="s">
        <v>8562</v>
      </c>
      <c r="D2881">
        <v>26236775</v>
      </c>
      <c r="E2881" t="s">
        <v>8563</v>
      </c>
      <c r="F2881">
        <v>8</v>
      </c>
      <c r="G2881">
        <v>26274581</v>
      </c>
      <c r="H2881" t="s">
        <v>35</v>
      </c>
      <c r="I2881" t="s">
        <v>48</v>
      </c>
      <c r="J2881">
        <v>0.101392</v>
      </c>
      <c r="K2881">
        <v>-2.09062E-2</v>
      </c>
      <c r="L2881">
        <v>4.2276399999999999E-2</v>
      </c>
      <c r="M2881" s="1">
        <v>0.62094300000000002</v>
      </c>
      <c r="N2881">
        <v>0.445822</v>
      </c>
      <c r="O2881">
        <v>6.7296300000000003E-2</v>
      </c>
      <c r="P2881" s="1">
        <v>3.4779759999999999E-11</v>
      </c>
      <c r="Q2881">
        <v>-4.6893600000000001E-2</v>
      </c>
      <c r="R2881">
        <v>9.5091800000000004E-2</v>
      </c>
      <c r="S2881" s="1">
        <v>0.62191339999999995</v>
      </c>
      <c r="T2881" s="1">
        <v>0.68109699999999995</v>
      </c>
      <c r="U2881">
        <v>19</v>
      </c>
    </row>
    <row r="2882" spans="1:21" x14ac:dyDescent="0.2">
      <c r="A2882" t="s">
        <v>8564</v>
      </c>
      <c r="B2882">
        <v>8</v>
      </c>
      <c r="C2882" t="s">
        <v>8565</v>
      </c>
      <c r="D2882">
        <v>27142404</v>
      </c>
      <c r="E2882" t="s">
        <v>8566</v>
      </c>
      <c r="F2882">
        <v>8</v>
      </c>
      <c r="G2882">
        <v>27158523</v>
      </c>
      <c r="H2882" t="s">
        <v>24</v>
      </c>
      <c r="I2882" t="s">
        <v>48</v>
      </c>
      <c r="J2882">
        <v>0.44035800000000003</v>
      </c>
      <c r="K2882">
        <v>1.16423E-2</v>
      </c>
      <c r="L2882">
        <v>3.0846800000000001E-2</v>
      </c>
      <c r="M2882" s="1">
        <v>0.70585900000000001</v>
      </c>
      <c r="N2882">
        <v>-0.24062800000000001</v>
      </c>
      <c r="O2882">
        <v>2.6886E-2</v>
      </c>
      <c r="P2882" s="1">
        <v>3.5564889999999999E-19</v>
      </c>
      <c r="Q2882">
        <v>-4.8383000000000002E-2</v>
      </c>
      <c r="R2882">
        <v>0.128307</v>
      </c>
      <c r="S2882" s="1">
        <v>0.70610810000000002</v>
      </c>
      <c r="T2882" s="1">
        <v>0.27230080000000001</v>
      </c>
      <c r="U2882">
        <v>20</v>
      </c>
    </row>
    <row r="2883" spans="1:21" x14ac:dyDescent="0.2">
      <c r="A2883" t="s">
        <v>8567</v>
      </c>
      <c r="B2883">
        <v>8</v>
      </c>
      <c r="C2883" t="s">
        <v>8568</v>
      </c>
      <c r="D2883">
        <v>27168999</v>
      </c>
      <c r="E2883" t="s">
        <v>8569</v>
      </c>
      <c r="F2883">
        <v>8</v>
      </c>
      <c r="G2883">
        <v>27195121</v>
      </c>
      <c r="H2883" t="s">
        <v>35</v>
      </c>
      <c r="I2883" t="s">
        <v>48</v>
      </c>
      <c r="J2883">
        <v>0.34393600000000002</v>
      </c>
      <c r="K2883">
        <v>-1.4135600000000001E-4</v>
      </c>
      <c r="L2883">
        <v>3.2240400000000002E-2</v>
      </c>
      <c r="M2883" s="1">
        <v>0.996502</v>
      </c>
      <c r="N2883">
        <v>0.12356499999999999</v>
      </c>
      <c r="O2883">
        <v>1.49141E-2</v>
      </c>
      <c r="P2883" s="1">
        <v>1.1799090000000001E-16</v>
      </c>
      <c r="Q2883">
        <v>-1.14398E-3</v>
      </c>
      <c r="R2883">
        <v>0.26091900000000001</v>
      </c>
      <c r="S2883" s="1">
        <v>0.99650170000000005</v>
      </c>
      <c r="T2883" s="1">
        <v>0.74981779999999998</v>
      </c>
      <c r="U2883">
        <v>20</v>
      </c>
    </row>
    <row r="2884" spans="1:21" x14ac:dyDescent="0.2">
      <c r="A2884" t="s">
        <v>8570</v>
      </c>
      <c r="B2884">
        <v>8</v>
      </c>
      <c r="C2884" t="s">
        <v>8571</v>
      </c>
      <c r="D2884">
        <v>27348296</v>
      </c>
      <c r="E2884" t="s">
        <v>8572</v>
      </c>
      <c r="F2884">
        <v>8</v>
      </c>
      <c r="G2884">
        <v>27402132</v>
      </c>
      <c r="H2884" t="s">
        <v>35</v>
      </c>
      <c r="I2884" t="s">
        <v>48</v>
      </c>
      <c r="J2884">
        <v>0.239563</v>
      </c>
      <c r="K2884">
        <v>4.3820600000000001E-2</v>
      </c>
      <c r="L2884">
        <v>3.46932E-2</v>
      </c>
      <c r="M2884" s="1">
        <v>0.20655799999999999</v>
      </c>
      <c r="N2884">
        <v>0.20436299999999999</v>
      </c>
      <c r="O2884">
        <v>2.28468E-2</v>
      </c>
      <c r="P2884" s="1">
        <v>3.7217590000000002E-19</v>
      </c>
      <c r="Q2884">
        <v>0.214425</v>
      </c>
      <c r="R2884">
        <v>0.17144699999999999</v>
      </c>
      <c r="S2884" s="1">
        <v>0.21105070000000001</v>
      </c>
      <c r="T2884" s="1">
        <v>0.4570845</v>
      </c>
      <c r="U2884">
        <v>20</v>
      </c>
    </row>
    <row r="2885" spans="1:21" x14ac:dyDescent="0.2">
      <c r="A2885" t="s">
        <v>8573</v>
      </c>
      <c r="B2885">
        <v>8</v>
      </c>
      <c r="C2885" t="s">
        <v>8574</v>
      </c>
      <c r="D2885">
        <v>27590835</v>
      </c>
      <c r="E2885" t="s">
        <v>8575</v>
      </c>
      <c r="F2885">
        <v>8</v>
      </c>
      <c r="G2885">
        <v>27631630</v>
      </c>
      <c r="H2885" t="s">
        <v>24</v>
      </c>
      <c r="I2885" t="s">
        <v>25</v>
      </c>
      <c r="J2885">
        <v>0.53081500000000004</v>
      </c>
      <c r="K2885">
        <v>5.8773100000000002E-2</v>
      </c>
      <c r="L2885">
        <v>3.09112E-2</v>
      </c>
      <c r="M2885" s="1">
        <v>5.7255899999999998E-2</v>
      </c>
      <c r="N2885">
        <v>-0.24415400000000001</v>
      </c>
      <c r="O2885">
        <v>2.56855E-2</v>
      </c>
      <c r="P2885" s="1">
        <v>1.9902430000000001E-21</v>
      </c>
      <c r="Q2885">
        <v>-0.24072099999999999</v>
      </c>
      <c r="R2885">
        <v>0.12911300000000001</v>
      </c>
      <c r="S2885" s="1">
        <v>6.2262659999999997E-2</v>
      </c>
      <c r="T2885" s="1">
        <v>0.88331990000000005</v>
      </c>
      <c r="U2885">
        <v>20</v>
      </c>
    </row>
    <row r="2886" spans="1:21" x14ac:dyDescent="0.2">
      <c r="A2886" t="s">
        <v>8576</v>
      </c>
      <c r="B2886">
        <v>8</v>
      </c>
      <c r="C2886" t="s">
        <v>8577</v>
      </c>
      <c r="D2886">
        <v>27879481</v>
      </c>
      <c r="E2886" t="s">
        <v>8578</v>
      </c>
      <c r="F2886">
        <v>8</v>
      </c>
      <c r="G2886">
        <v>27935591</v>
      </c>
      <c r="H2886" t="s">
        <v>25</v>
      </c>
      <c r="I2886" t="s">
        <v>35</v>
      </c>
      <c r="J2886">
        <v>8.9463200000000007E-3</v>
      </c>
      <c r="K2886">
        <v>6.6464800000000004E-2</v>
      </c>
      <c r="L2886">
        <v>0.15145</v>
      </c>
      <c r="M2886" s="1">
        <v>0.66076500000000005</v>
      </c>
      <c r="N2886">
        <v>0.808284</v>
      </c>
      <c r="O2886">
        <v>0.11899999999999999</v>
      </c>
      <c r="P2886" s="1">
        <v>1.103522E-11</v>
      </c>
      <c r="Q2886">
        <v>8.2229499999999997E-2</v>
      </c>
      <c r="R2886">
        <v>0.18776300000000001</v>
      </c>
      <c r="S2886" s="1">
        <v>0.6614274</v>
      </c>
      <c r="T2886" s="1">
        <v>0.95062329999999995</v>
      </c>
      <c r="U2886">
        <v>7</v>
      </c>
    </row>
    <row r="2887" spans="1:21" x14ac:dyDescent="0.2">
      <c r="A2887" t="s">
        <v>8579</v>
      </c>
      <c r="B2887">
        <v>8</v>
      </c>
      <c r="C2887" t="s">
        <v>8580</v>
      </c>
      <c r="D2887">
        <v>27947190</v>
      </c>
      <c r="E2887" t="s">
        <v>8581</v>
      </c>
      <c r="F2887">
        <v>8</v>
      </c>
      <c r="G2887">
        <v>27950670</v>
      </c>
      <c r="H2887" t="s">
        <v>48</v>
      </c>
      <c r="I2887" t="s">
        <v>35</v>
      </c>
      <c r="J2887">
        <v>0.33896599999999999</v>
      </c>
      <c r="K2887">
        <v>4.8052200000000003E-2</v>
      </c>
      <c r="L2887">
        <v>3.2602600000000002E-2</v>
      </c>
      <c r="M2887" s="1">
        <v>0.140515</v>
      </c>
      <c r="N2887">
        <v>0.55403100000000005</v>
      </c>
      <c r="O2887">
        <v>2.7019499999999998E-2</v>
      </c>
      <c r="P2887" s="1">
        <v>1.9471459999999999E-93</v>
      </c>
      <c r="Q2887">
        <v>8.6732000000000004E-2</v>
      </c>
      <c r="R2887">
        <v>5.8998000000000002E-2</v>
      </c>
      <c r="S2887" s="1">
        <v>0.1415391</v>
      </c>
      <c r="T2887" s="1">
        <v>0.72130649999999996</v>
      </c>
      <c r="U2887">
        <v>20</v>
      </c>
    </row>
    <row r="2888" spans="1:21" x14ac:dyDescent="0.2">
      <c r="A2888" t="s">
        <v>8582</v>
      </c>
      <c r="B2888">
        <v>8</v>
      </c>
      <c r="C2888" t="s">
        <v>8583</v>
      </c>
      <c r="D2888">
        <v>28351729</v>
      </c>
      <c r="E2888" t="s">
        <v>8584</v>
      </c>
      <c r="F2888">
        <v>8</v>
      </c>
      <c r="G2888">
        <v>28350753</v>
      </c>
      <c r="H2888" t="s">
        <v>35</v>
      </c>
      <c r="I2888" t="s">
        <v>48</v>
      </c>
      <c r="J2888">
        <v>0.86878699999999998</v>
      </c>
      <c r="K2888">
        <v>3.9129499999999998E-2</v>
      </c>
      <c r="L2888">
        <v>4.6704900000000001E-2</v>
      </c>
      <c r="M2888" s="1">
        <v>0.402142</v>
      </c>
      <c r="N2888">
        <v>0.36857699999999999</v>
      </c>
      <c r="O2888">
        <v>4.0489799999999999E-2</v>
      </c>
      <c r="P2888" s="1">
        <v>8.7906089999999997E-20</v>
      </c>
      <c r="Q2888">
        <v>0.10616399999999999</v>
      </c>
      <c r="R2888">
        <v>0.127252</v>
      </c>
      <c r="S2888" s="1">
        <v>0.40412500000000001</v>
      </c>
      <c r="T2888" s="1">
        <v>0.63121289999999997</v>
      </c>
      <c r="U2888">
        <v>13</v>
      </c>
    </row>
    <row r="2889" spans="1:21" x14ac:dyDescent="0.2">
      <c r="A2889" t="s">
        <v>8585</v>
      </c>
      <c r="B2889">
        <v>8</v>
      </c>
      <c r="C2889" t="s">
        <v>8586</v>
      </c>
      <c r="D2889">
        <v>29405688</v>
      </c>
      <c r="E2889" t="s">
        <v>8587</v>
      </c>
      <c r="F2889">
        <v>8</v>
      </c>
      <c r="G2889">
        <v>29502631</v>
      </c>
      <c r="H2889" t="s">
        <v>24</v>
      </c>
      <c r="I2889" t="s">
        <v>25</v>
      </c>
      <c r="J2889">
        <v>0.56162999999999996</v>
      </c>
      <c r="K2889">
        <v>2.9728599999999999E-3</v>
      </c>
      <c r="L2889">
        <v>3.1395300000000001E-2</v>
      </c>
      <c r="M2889" s="1">
        <v>0.92456000000000005</v>
      </c>
      <c r="N2889">
        <v>0.215389</v>
      </c>
      <c r="O2889">
        <v>3.6269099999999999E-2</v>
      </c>
      <c r="P2889" s="1">
        <v>2.8739350000000002E-9</v>
      </c>
      <c r="Q2889">
        <v>1.38023E-2</v>
      </c>
      <c r="R2889">
        <v>0.14577899999999999</v>
      </c>
      <c r="S2889" s="1">
        <v>0.92456959999999999</v>
      </c>
      <c r="T2889" s="1">
        <v>0.73636599999999997</v>
      </c>
      <c r="U2889">
        <v>20</v>
      </c>
    </row>
    <row r="2890" spans="1:21" x14ac:dyDescent="0.2">
      <c r="A2890" t="s">
        <v>8588</v>
      </c>
      <c r="B2890">
        <v>8</v>
      </c>
      <c r="C2890" t="s">
        <v>8589</v>
      </c>
      <c r="D2890">
        <v>29920528</v>
      </c>
      <c r="E2890" t="s">
        <v>8590</v>
      </c>
      <c r="F2890">
        <v>8</v>
      </c>
      <c r="G2890">
        <v>29947076</v>
      </c>
      <c r="H2890" t="s">
        <v>48</v>
      </c>
      <c r="I2890" t="s">
        <v>25</v>
      </c>
      <c r="J2890">
        <v>0.120278</v>
      </c>
      <c r="K2890">
        <v>8.4980100000000003E-2</v>
      </c>
      <c r="L2890">
        <v>4.9341500000000003E-2</v>
      </c>
      <c r="M2890" s="1">
        <v>8.5017800000000004E-2</v>
      </c>
      <c r="N2890">
        <v>0.154089</v>
      </c>
      <c r="O2890">
        <v>2.31156E-2</v>
      </c>
      <c r="P2890" s="1">
        <v>2.6281869999999999E-11</v>
      </c>
      <c r="Q2890">
        <v>0.55149999999999999</v>
      </c>
      <c r="R2890">
        <v>0.330729</v>
      </c>
      <c r="S2890" s="1">
        <v>9.5409709999999995E-2</v>
      </c>
      <c r="T2890" s="1">
        <v>0.5649151</v>
      </c>
      <c r="U2890">
        <v>20</v>
      </c>
    </row>
    <row r="2891" spans="1:21" x14ac:dyDescent="0.2">
      <c r="A2891" t="s">
        <v>8591</v>
      </c>
      <c r="B2891">
        <v>8</v>
      </c>
      <c r="C2891" t="s">
        <v>8592</v>
      </c>
      <c r="D2891">
        <v>29952914</v>
      </c>
      <c r="E2891" t="s">
        <v>8593</v>
      </c>
      <c r="F2891">
        <v>8</v>
      </c>
      <c r="G2891">
        <v>29947947</v>
      </c>
      <c r="H2891" t="s">
        <v>24</v>
      </c>
      <c r="I2891" t="s">
        <v>25</v>
      </c>
      <c r="J2891">
        <v>4.1749500000000002E-2</v>
      </c>
      <c r="K2891">
        <v>1.07852E-2</v>
      </c>
      <c r="L2891">
        <v>6.40236E-2</v>
      </c>
      <c r="M2891" s="1">
        <v>0.86622399999999999</v>
      </c>
      <c r="N2891">
        <v>0.62012100000000003</v>
      </c>
      <c r="O2891">
        <v>5.2981500000000001E-2</v>
      </c>
      <c r="P2891" s="1">
        <v>1.208802E-31</v>
      </c>
      <c r="Q2891">
        <v>1.7392100000000001E-2</v>
      </c>
      <c r="R2891">
        <v>0.103254</v>
      </c>
      <c r="S2891" s="1">
        <v>0.86623779999999995</v>
      </c>
      <c r="T2891" s="1">
        <v>0.1517192</v>
      </c>
      <c r="U2891">
        <v>20</v>
      </c>
    </row>
    <row r="2892" spans="1:21" x14ac:dyDescent="0.2">
      <c r="A2892" t="s">
        <v>8594</v>
      </c>
      <c r="B2892">
        <v>8</v>
      </c>
      <c r="C2892" t="s">
        <v>8595</v>
      </c>
      <c r="D2892">
        <v>29989340</v>
      </c>
      <c r="E2892" t="s">
        <v>8596</v>
      </c>
      <c r="F2892">
        <v>8</v>
      </c>
      <c r="G2892">
        <v>29993906</v>
      </c>
      <c r="H2892" t="s">
        <v>48</v>
      </c>
      <c r="I2892" t="s">
        <v>35</v>
      </c>
      <c r="J2892">
        <v>0.88071600000000005</v>
      </c>
      <c r="K2892">
        <v>1.26606E-4</v>
      </c>
      <c r="L2892">
        <v>4.9204100000000001E-2</v>
      </c>
      <c r="M2892" s="1">
        <v>0.99794700000000003</v>
      </c>
      <c r="N2892">
        <v>-0.51309300000000002</v>
      </c>
      <c r="O2892">
        <v>5.8304599999999998E-2</v>
      </c>
      <c r="P2892" s="1">
        <v>1.3655890000000001E-18</v>
      </c>
      <c r="Q2892">
        <v>-2.4675100000000002E-4</v>
      </c>
      <c r="R2892">
        <v>9.5896999999999996E-2</v>
      </c>
      <c r="S2892" s="1">
        <v>0.99794700000000003</v>
      </c>
      <c r="T2892" s="1">
        <v>0.14275299999999999</v>
      </c>
      <c r="U2892">
        <v>20</v>
      </c>
    </row>
    <row r="2893" spans="1:21" x14ac:dyDescent="0.2">
      <c r="A2893" t="s">
        <v>8597</v>
      </c>
      <c r="B2893">
        <v>8</v>
      </c>
      <c r="C2893" t="s">
        <v>8598</v>
      </c>
      <c r="D2893">
        <v>30013346</v>
      </c>
      <c r="E2893" t="s">
        <v>8599</v>
      </c>
      <c r="F2893">
        <v>8</v>
      </c>
      <c r="G2893">
        <v>30013759</v>
      </c>
      <c r="H2893" t="s">
        <v>35</v>
      </c>
      <c r="I2893" t="s">
        <v>24</v>
      </c>
      <c r="J2893">
        <v>0.907555</v>
      </c>
      <c r="K2893">
        <v>2.3031300000000001E-2</v>
      </c>
      <c r="L2893">
        <v>5.3784499999999999E-2</v>
      </c>
      <c r="M2893" s="1">
        <v>0.66849599999999998</v>
      </c>
      <c r="N2893">
        <v>-0.58195200000000002</v>
      </c>
      <c r="O2893">
        <v>4.7381699999999999E-2</v>
      </c>
      <c r="P2893" s="1">
        <v>1.1288310000000001E-34</v>
      </c>
      <c r="Q2893">
        <v>-3.9575899999999997E-2</v>
      </c>
      <c r="R2893">
        <v>9.2477000000000004E-2</v>
      </c>
      <c r="S2893" s="1">
        <v>0.66868430000000001</v>
      </c>
      <c r="T2893" s="1">
        <v>0.53426220000000002</v>
      </c>
      <c r="U2893">
        <v>20</v>
      </c>
    </row>
    <row r="2894" spans="1:21" x14ac:dyDescent="0.2">
      <c r="A2894" t="s">
        <v>8600</v>
      </c>
      <c r="B2894">
        <v>8</v>
      </c>
      <c r="C2894" t="s">
        <v>8601</v>
      </c>
      <c r="D2894">
        <v>30631973</v>
      </c>
      <c r="E2894" t="s">
        <v>8602</v>
      </c>
      <c r="F2894">
        <v>8</v>
      </c>
      <c r="G2894">
        <v>30670390</v>
      </c>
      <c r="H2894" t="s">
        <v>48</v>
      </c>
      <c r="I2894" t="s">
        <v>25</v>
      </c>
      <c r="J2894">
        <v>3.4791299999999997E-2</v>
      </c>
      <c r="K2894">
        <v>-3.9765599999999998E-2</v>
      </c>
      <c r="L2894">
        <v>7.8032400000000002E-2</v>
      </c>
      <c r="M2894" s="1">
        <v>0.61032900000000001</v>
      </c>
      <c r="N2894">
        <v>0.84479899999999997</v>
      </c>
      <c r="O2894">
        <v>4.56079E-2</v>
      </c>
      <c r="P2894" s="1">
        <v>1.3445869999999999E-76</v>
      </c>
      <c r="Q2894">
        <v>-4.7071099999999998E-2</v>
      </c>
      <c r="R2894">
        <v>9.2402999999999999E-2</v>
      </c>
      <c r="S2894" s="1">
        <v>0.61046420000000001</v>
      </c>
      <c r="T2894" s="1">
        <v>0.99591059999999998</v>
      </c>
      <c r="U2894">
        <v>20</v>
      </c>
    </row>
    <row r="2895" spans="1:21" x14ac:dyDescent="0.2">
      <c r="A2895" t="s">
        <v>8603</v>
      </c>
      <c r="B2895">
        <v>8</v>
      </c>
      <c r="C2895" t="s">
        <v>8604</v>
      </c>
      <c r="D2895">
        <v>31496902</v>
      </c>
      <c r="E2895" t="s">
        <v>8605</v>
      </c>
      <c r="F2895">
        <v>8</v>
      </c>
      <c r="G2895">
        <v>32432753</v>
      </c>
      <c r="H2895" t="s">
        <v>48</v>
      </c>
      <c r="I2895" t="s">
        <v>25</v>
      </c>
      <c r="J2895">
        <v>0.52087499999999998</v>
      </c>
      <c r="K2895">
        <v>-1.1956400000000001E-2</v>
      </c>
      <c r="L2895">
        <v>3.1270699999999998E-2</v>
      </c>
      <c r="M2895" s="1">
        <v>0.70220000000000005</v>
      </c>
      <c r="N2895">
        <v>0.487149</v>
      </c>
      <c r="O2895">
        <v>3.6513900000000002E-2</v>
      </c>
      <c r="P2895" s="1">
        <v>1.328281E-40</v>
      </c>
      <c r="Q2895">
        <v>-2.4543599999999999E-2</v>
      </c>
      <c r="R2895">
        <v>6.42176E-2</v>
      </c>
      <c r="S2895" s="1">
        <v>0.70231699999999997</v>
      </c>
      <c r="T2895" s="1">
        <v>0.55846099999999999</v>
      </c>
      <c r="U2895">
        <v>20</v>
      </c>
    </row>
    <row r="2896" spans="1:21" x14ac:dyDescent="0.2">
      <c r="A2896" t="s">
        <v>8606</v>
      </c>
      <c r="B2896">
        <v>8</v>
      </c>
      <c r="C2896" t="s">
        <v>8607</v>
      </c>
      <c r="D2896">
        <v>33218361</v>
      </c>
      <c r="E2896" t="s">
        <v>8608</v>
      </c>
      <c r="F2896">
        <v>8</v>
      </c>
      <c r="G2896">
        <v>33330688</v>
      </c>
      <c r="H2896" t="s">
        <v>25</v>
      </c>
      <c r="I2896" t="s">
        <v>24</v>
      </c>
      <c r="J2896">
        <v>0.62326000000000004</v>
      </c>
      <c r="K2896">
        <v>-8.4366599999999997E-4</v>
      </c>
      <c r="L2896">
        <v>3.1963199999999997E-2</v>
      </c>
      <c r="M2896" s="1">
        <v>0.97894199999999998</v>
      </c>
      <c r="N2896">
        <v>-0.61423399999999995</v>
      </c>
      <c r="O2896">
        <v>4.8355299999999997E-2</v>
      </c>
      <c r="P2896" s="1">
        <v>5.7263829999999999E-37</v>
      </c>
      <c r="Q2896">
        <v>1.37353E-3</v>
      </c>
      <c r="R2896">
        <v>5.2037600000000003E-2</v>
      </c>
      <c r="S2896" s="1">
        <v>0.97894239999999999</v>
      </c>
      <c r="T2896" s="1">
        <v>0.55002770000000001</v>
      </c>
      <c r="U2896">
        <v>20</v>
      </c>
    </row>
    <row r="2897" spans="1:21" x14ac:dyDescent="0.2">
      <c r="A2897" t="s">
        <v>8609</v>
      </c>
      <c r="B2897">
        <v>8</v>
      </c>
      <c r="C2897" t="s">
        <v>8610</v>
      </c>
      <c r="D2897">
        <v>33228342</v>
      </c>
      <c r="E2897" t="s">
        <v>8608</v>
      </c>
      <c r="F2897">
        <v>8</v>
      </c>
      <c r="G2897">
        <v>33330688</v>
      </c>
      <c r="H2897" t="s">
        <v>25</v>
      </c>
      <c r="I2897" t="s">
        <v>24</v>
      </c>
      <c r="J2897">
        <v>0.62326000000000004</v>
      </c>
      <c r="K2897">
        <v>-8.4366599999999997E-4</v>
      </c>
      <c r="L2897">
        <v>3.1963199999999997E-2</v>
      </c>
      <c r="M2897" s="1">
        <v>0.97894199999999998</v>
      </c>
      <c r="N2897">
        <v>-0.85304999999999997</v>
      </c>
      <c r="O2897">
        <v>4.0591200000000001E-2</v>
      </c>
      <c r="P2897" s="1">
        <v>4.7182709999999997E-98</v>
      </c>
      <c r="Q2897">
        <v>9.8899899999999995E-4</v>
      </c>
      <c r="R2897">
        <v>3.7469299999999997E-2</v>
      </c>
      <c r="S2897" s="1">
        <v>0.97894239999999999</v>
      </c>
      <c r="T2897" s="1">
        <v>0.4446563</v>
      </c>
      <c r="U2897">
        <v>20</v>
      </c>
    </row>
    <row r="2898" spans="1:21" x14ac:dyDescent="0.2">
      <c r="A2898" t="s">
        <v>8611</v>
      </c>
      <c r="B2898">
        <v>8</v>
      </c>
      <c r="C2898" t="s">
        <v>8612</v>
      </c>
      <c r="D2898">
        <v>33330904</v>
      </c>
      <c r="E2898" t="s">
        <v>8613</v>
      </c>
      <c r="F2898">
        <v>8</v>
      </c>
      <c r="G2898">
        <v>33294427</v>
      </c>
      <c r="H2898" t="s">
        <v>25</v>
      </c>
      <c r="I2898" t="s">
        <v>35</v>
      </c>
      <c r="J2898">
        <v>0.56858799999999998</v>
      </c>
      <c r="K2898">
        <v>6.5690699999999998E-3</v>
      </c>
      <c r="L2898">
        <v>3.10257E-2</v>
      </c>
      <c r="M2898" s="1">
        <v>0.832318</v>
      </c>
      <c r="N2898">
        <v>0.143706</v>
      </c>
      <c r="O2898">
        <v>2.0372000000000001E-2</v>
      </c>
      <c r="P2898" s="1">
        <v>1.737494E-12</v>
      </c>
      <c r="Q2898">
        <v>4.57119E-2</v>
      </c>
      <c r="R2898">
        <v>0.21599399999999999</v>
      </c>
      <c r="S2898" s="1">
        <v>0.83239209999999997</v>
      </c>
      <c r="T2898" s="1">
        <v>0.40076119999999998</v>
      </c>
      <c r="U2898">
        <v>20</v>
      </c>
    </row>
    <row r="2899" spans="1:21" x14ac:dyDescent="0.2">
      <c r="A2899" t="s">
        <v>8614</v>
      </c>
      <c r="B2899">
        <v>8</v>
      </c>
      <c r="C2899" t="s">
        <v>8615</v>
      </c>
      <c r="D2899">
        <v>37620111</v>
      </c>
      <c r="E2899" t="s">
        <v>8616</v>
      </c>
      <c r="F2899">
        <v>8</v>
      </c>
      <c r="G2899">
        <v>37635649</v>
      </c>
      <c r="H2899" t="s">
        <v>25</v>
      </c>
      <c r="I2899" t="s">
        <v>24</v>
      </c>
      <c r="J2899">
        <v>0.14015900000000001</v>
      </c>
      <c r="K2899">
        <v>-2.1390099999999999E-2</v>
      </c>
      <c r="L2899">
        <v>3.9718499999999997E-2</v>
      </c>
      <c r="M2899" s="1">
        <v>0.590202</v>
      </c>
      <c r="N2899">
        <v>0.22095400000000001</v>
      </c>
      <c r="O2899">
        <v>2.0016800000000001E-2</v>
      </c>
      <c r="P2899" s="1">
        <v>2.493391E-28</v>
      </c>
      <c r="Q2899">
        <v>-9.6807900000000002E-2</v>
      </c>
      <c r="R2899">
        <v>0.17997299999999999</v>
      </c>
      <c r="S2899" s="1">
        <v>0.59064419999999995</v>
      </c>
      <c r="T2899" s="1">
        <v>0.75234869999999998</v>
      </c>
      <c r="U2899">
        <v>11</v>
      </c>
    </row>
    <row r="2900" spans="1:21" x14ac:dyDescent="0.2">
      <c r="A2900" t="s">
        <v>8617</v>
      </c>
      <c r="B2900">
        <v>8</v>
      </c>
      <c r="C2900" t="s">
        <v>8618</v>
      </c>
      <c r="D2900">
        <v>37641709</v>
      </c>
      <c r="E2900" t="s">
        <v>8619</v>
      </c>
      <c r="F2900">
        <v>8</v>
      </c>
      <c r="G2900">
        <v>37656183</v>
      </c>
      <c r="H2900" t="s">
        <v>48</v>
      </c>
      <c r="I2900" t="s">
        <v>35</v>
      </c>
      <c r="J2900">
        <v>0.54174999999999995</v>
      </c>
      <c r="K2900">
        <v>3.19797E-2</v>
      </c>
      <c r="L2900">
        <v>3.1454099999999999E-2</v>
      </c>
      <c r="M2900" s="1">
        <v>0.30929000000000001</v>
      </c>
      <c r="N2900">
        <v>-0.267874</v>
      </c>
      <c r="O2900">
        <v>3.4537400000000003E-2</v>
      </c>
      <c r="P2900" s="1">
        <v>8.7614519999999993E-15</v>
      </c>
      <c r="Q2900">
        <v>-0.119383</v>
      </c>
      <c r="R2900">
        <v>0.118426</v>
      </c>
      <c r="S2900" s="1">
        <v>0.31341330000000001</v>
      </c>
      <c r="T2900" s="1">
        <v>0.6110776</v>
      </c>
      <c r="U2900">
        <v>11</v>
      </c>
    </row>
    <row r="2901" spans="1:21" x14ac:dyDescent="0.2">
      <c r="A2901" t="s">
        <v>8620</v>
      </c>
      <c r="B2901">
        <v>8</v>
      </c>
      <c r="C2901" t="s">
        <v>8621</v>
      </c>
      <c r="D2901">
        <v>38034051</v>
      </c>
      <c r="E2901" t="s">
        <v>8622</v>
      </c>
      <c r="F2901">
        <v>8</v>
      </c>
      <c r="G2901">
        <v>38086009</v>
      </c>
      <c r="H2901" t="s">
        <v>25</v>
      </c>
      <c r="I2901" t="s">
        <v>24</v>
      </c>
      <c r="J2901">
        <v>0.25745499999999999</v>
      </c>
      <c r="K2901">
        <v>-5.87573E-3</v>
      </c>
      <c r="L2901">
        <v>3.9462499999999998E-2</v>
      </c>
      <c r="M2901" s="1">
        <v>0.881637</v>
      </c>
      <c r="N2901">
        <v>0.11734</v>
      </c>
      <c r="O2901">
        <v>1.88779E-2</v>
      </c>
      <c r="P2901" s="1">
        <v>5.1087910000000002E-10</v>
      </c>
      <c r="Q2901">
        <v>-5.0074399999999998E-2</v>
      </c>
      <c r="R2901">
        <v>0.33640500000000001</v>
      </c>
      <c r="S2901" s="1">
        <v>0.88167099999999998</v>
      </c>
      <c r="T2901" s="1">
        <v>0.53584929999999997</v>
      </c>
      <c r="U2901">
        <v>13</v>
      </c>
    </row>
    <row r="2902" spans="1:21" x14ac:dyDescent="0.2">
      <c r="A2902" t="s">
        <v>8623</v>
      </c>
      <c r="B2902">
        <v>8</v>
      </c>
      <c r="C2902" t="s">
        <v>8624</v>
      </c>
      <c r="D2902">
        <v>38268656</v>
      </c>
      <c r="E2902" t="s">
        <v>8625</v>
      </c>
      <c r="F2902">
        <v>8</v>
      </c>
      <c r="G2902">
        <v>38327630</v>
      </c>
      <c r="H2902" t="s">
        <v>24</v>
      </c>
      <c r="I2902" t="s">
        <v>35</v>
      </c>
      <c r="J2902">
        <v>0.380716</v>
      </c>
      <c r="K2902">
        <v>3.2579700000000003E-2</v>
      </c>
      <c r="L2902">
        <v>3.1597199999999999E-2</v>
      </c>
      <c r="M2902" s="1">
        <v>0.30249799999999999</v>
      </c>
      <c r="N2902">
        <v>0.457397</v>
      </c>
      <c r="O2902">
        <v>3.1950699999999999E-2</v>
      </c>
      <c r="P2902" s="1">
        <v>1.7460219999999999E-46</v>
      </c>
      <c r="Q2902">
        <v>7.12285E-2</v>
      </c>
      <c r="R2902">
        <v>6.9259399999999999E-2</v>
      </c>
      <c r="S2902" s="1">
        <v>0.3037474</v>
      </c>
      <c r="T2902" s="1">
        <v>0.26629639999999999</v>
      </c>
      <c r="U2902">
        <v>20</v>
      </c>
    </row>
    <row r="2903" spans="1:21" x14ac:dyDescent="0.2">
      <c r="A2903" t="s">
        <v>8626</v>
      </c>
      <c r="B2903">
        <v>8</v>
      </c>
      <c r="C2903" t="s">
        <v>8627</v>
      </c>
      <c r="D2903">
        <v>38279407</v>
      </c>
      <c r="E2903" t="s">
        <v>8628</v>
      </c>
      <c r="F2903">
        <v>8</v>
      </c>
      <c r="G2903">
        <v>38329650</v>
      </c>
      <c r="H2903" t="s">
        <v>48</v>
      </c>
      <c r="I2903" t="s">
        <v>35</v>
      </c>
      <c r="J2903">
        <v>0.380716</v>
      </c>
      <c r="K2903">
        <v>1.20456E-2</v>
      </c>
      <c r="L2903">
        <v>3.1725799999999998E-2</v>
      </c>
      <c r="M2903" s="1">
        <v>0.70418400000000003</v>
      </c>
      <c r="N2903">
        <v>0.29052</v>
      </c>
      <c r="O2903">
        <v>4.1330100000000002E-2</v>
      </c>
      <c r="P2903" s="1">
        <v>2.0763360000000001E-12</v>
      </c>
      <c r="Q2903">
        <v>4.1462199999999998E-2</v>
      </c>
      <c r="R2903">
        <v>0.109363</v>
      </c>
      <c r="S2903" s="1">
        <v>0.70459450000000001</v>
      </c>
      <c r="T2903" s="1">
        <v>0.33315440000000002</v>
      </c>
      <c r="U2903">
        <v>18</v>
      </c>
    </row>
    <row r="2904" spans="1:21" x14ac:dyDescent="0.2">
      <c r="A2904" t="s">
        <v>8629</v>
      </c>
      <c r="B2904">
        <v>8</v>
      </c>
      <c r="C2904" t="s">
        <v>8630</v>
      </c>
      <c r="D2904">
        <v>38585704</v>
      </c>
      <c r="E2904" t="s">
        <v>8631</v>
      </c>
      <c r="F2904">
        <v>8</v>
      </c>
      <c r="G2904">
        <v>38644914</v>
      </c>
      <c r="H2904" t="s">
        <v>25</v>
      </c>
      <c r="I2904" t="s">
        <v>24</v>
      </c>
      <c r="J2904">
        <v>0.35984100000000002</v>
      </c>
      <c r="K2904">
        <v>6.4852800000000004E-3</v>
      </c>
      <c r="L2904">
        <v>3.3762599999999997E-2</v>
      </c>
      <c r="M2904" s="1">
        <v>0.84767599999999999</v>
      </c>
      <c r="N2904">
        <v>-0.19975599999999999</v>
      </c>
      <c r="O2904">
        <v>1.7496000000000001E-2</v>
      </c>
      <c r="P2904" s="1">
        <v>3.4300630000000001E-30</v>
      </c>
      <c r="Q2904">
        <v>-3.2466000000000002E-2</v>
      </c>
      <c r="R2904">
        <v>0.169043</v>
      </c>
      <c r="S2904" s="1">
        <v>0.84769709999999998</v>
      </c>
      <c r="T2904" s="1">
        <v>0.16141829999999999</v>
      </c>
      <c r="U2904">
        <v>20</v>
      </c>
    </row>
    <row r="2905" spans="1:21" x14ac:dyDescent="0.2">
      <c r="A2905" t="s">
        <v>8632</v>
      </c>
      <c r="B2905">
        <v>8</v>
      </c>
      <c r="C2905" t="s">
        <v>8633</v>
      </c>
      <c r="D2905">
        <v>38846327</v>
      </c>
      <c r="E2905" t="s">
        <v>8634</v>
      </c>
      <c r="F2905">
        <v>8</v>
      </c>
      <c r="G2905">
        <v>38815694</v>
      </c>
      <c r="H2905" t="s">
        <v>35</v>
      </c>
      <c r="I2905" t="s">
        <v>24</v>
      </c>
      <c r="J2905">
        <v>0.66799200000000003</v>
      </c>
      <c r="K2905">
        <v>-5.27515E-2</v>
      </c>
      <c r="L2905">
        <v>3.2954900000000002E-2</v>
      </c>
      <c r="M2905" s="1">
        <v>0.10944</v>
      </c>
      <c r="N2905">
        <v>-0.16589400000000001</v>
      </c>
      <c r="O2905">
        <v>2.60453E-2</v>
      </c>
      <c r="P2905" s="1">
        <v>1.897128E-10</v>
      </c>
      <c r="Q2905">
        <v>0.31798300000000002</v>
      </c>
      <c r="R2905">
        <v>0.20482700000000001</v>
      </c>
      <c r="S2905" s="1">
        <v>0.120556</v>
      </c>
      <c r="T2905" s="1">
        <v>0.20035430000000001</v>
      </c>
      <c r="U2905">
        <v>20</v>
      </c>
    </row>
    <row r="2906" spans="1:21" x14ac:dyDescent="0.2">
      <c r="A2906" t="s">
        <v>8635</v>
      </c>
      <c r="B2906">
        <v>8</v>
      </c>
      <c r="C2906" t="s">
        <v>8636</v>
      </c>
      <c r="D2906">
        <v>38854388</v>
      </c>
      <c r="E2906" t="s">
        <v>8637</v>
      </c>
      <c r="F2906">
        <v>8</v>
      </c>
      <c r="G2906">
        <v>38855847</v>
      </c>
      <c r="H2906" t="s">
        <v>35</v>
      </c>
      <c r="I2906" t="s">
        <v>48</v>
      </c>
      <c r="J2906">
        <v>0.445328</v>
      </c>
      <c r="K2906">
        <v>-9.8051399999999997E-2</v>
      </c>
      <c r="L2906">
        <v>3.09825E-2</v>
      </c>
      <c r="M2906" s="1">
        <v>1.5522400000000001E-3</v>
      </c>
      <c r="N2906">
        <v>-0.12609600000000001</v>
      </c>
      <c r="O2906">
        <v>1.35651E-2</v>
      </c>
      <c r="P2906" s="1">
        <v>1.463113E-20</v>
      </c>
      <c r="Q2906">
        <v>0.77759299999999998</v>
      </c>
      <c r="R2906">
        <v>0.25955499999999998</v>
      </c>
      <c r="S2906" s="1">
        <v>2.7366259999999998E-3</v>
      </c>
      <c r="T2906" s="1">
        <v>0.1907973</v>
      </c>
      <c r="U2906">
        <v>20</v>
      </c>
    </row>
    <row r="2907" spans="1:21" x14ac:dyDescent="0.2">
      <c r="A2907" t="s">
        <v>8638</v>
      </c>
      <c r="B2907">
        <v>8</v>
      </c>
      <c r="C2907" t="s">
        <v>8639</v>
      </c>
      <c r="D2907">
        <v>41434706</v>
      </c>
      <c r="E2907" t="s">
        <v>8640</v>
      </c>
      <c r="F2907">
        <v>8</v>
      </c>
      <c r="G2907">
        <v>41402340</v>
      </c>
      <c r="H2907" t="s">
        <v>35</v>
      </c>
      <c r="I2907" t="s">
        <v>48</v>
      </c>
      <c r="J2907">
        <v>0.2833</v>
      </c>
      <c r="K2907">
        <v>-3.4402700000000001E-2</v>
      </c>
      <c r="L2907">
        <v>3.81938E-2</v>
      </c>
      <c r="M2907" s="1">
        <v>0.36772700000000003</v>
      </c>
      <c r="N2907">
        <v>-0.19758200000000001</v>
      </c>
      <c r="O2907">
        <v>2.34959E-2</v>
      </c>
      <c r="P2907" s="1">
        <v>4.1274299999999999E-17</v>
      </c>
      <c r="Q2907">
        <v>0.174119</v>
      </c>
      <c r="R2907">
        <v>0.194412</v>
      </c>
      <c r="S2907" s="1">
        <v>0.37045719999999999</v>
      </c>
      <c r="T2907" s="1">
        <v>0.1833139</v>
      </c>
      <c r="U2907">
        <v>20</v>
      </c>
    </row>
    <row r="2908" spans="1:21" x14ac:dyDescent="0.2">
      <c r="A2908" t="s">
        <v>8641</v>
      </c>
      <c r="B2908">
        <v>8</v>
      </c>
      <c r="C2908" t="s">
        <v>8642</v>
      </c>
      <c r="D2908">
        <v>41786997</v>
      </c>
      <c r="E2908" t="s">
        <v>8643</v>
      </c>
      <c r="F2908">
        <v>8</v>
      </c>
      <c r="G2908">
        <v>41773598</v>
      </c>
      <c r="H2908" t="s">
        <v>35</v>
      </c>
      <c r="I2908" t="s">
        <v>25</v>
      </c>
      <c r="J2908">
        <v>0.38170999999999999</v>
      </c>
      <c r="K2908">
        <v>-8.0434500000000006E-2</v>
      </c>
      <c r="L2908">
        <v>3.12565E-2</v>
      </c>
      <c r="M2908" s="1">
        <v>1.0071399999999999E-2</v>
      </c>
      <c r="N2908">
        <v>-9.57702E-2</v>
      </c>
      <c r="O2908">
        <v>1.36221E-2</v>
      </c>
      <c r="P2908" s="1">
        <v>2.057665E-12</v>
      </c>
      <c r="Q2908">
        <v>0.83987000000000001</v>
      </c>
      <c r="R2908">
        <v>0.34754600000000002</v>
      </c>
      <c r="S2908" s="1">
        <v>1.5667380000000002E-2</v>
      </c>
      <c r="T2908" s="1">
        <v>0.95545610000000003</v>
      </c>
      <c r="U2908">
        <v>9</v>
      </c>
    </row>
    <row r="2909" spans="1:21" x14ac:dyDescent="0.2">
      <c r="A2909" t="s">
        <v>8644</v>
      </c>
      <c r="B2909">
        <v>8</v>
      </c>
      <c r="C2909" t="s">
        <v>8645</v>
      </c>
      <c r="D2909">
        <v>42010464</v>
      </c>
      <c r="E2909" t="s">
        <v>8646</v>
      </c>
      <c r="F2909">
        <v>8</v>
      </c>
      <c r="G2909">
        <v>42031886</v>
      </c>
      <c r="H2909" t="s">
        <v>24</v>
      </c>
      <c r="I2909" t="s">
        <v>25</v>
      </c>
      <c r="J2909">
        <v>0.39960200000000001</v>
      </c>
      <c r="K2909">
        <v>1.35184E-2</v>
      </c>
      <c r="L2909">
        <v>3.14901E-2</v>
      </c>
      <c r="M2909" s="1">
        <v>0.66771199999999997</v>
      </c>
      <c r="N2909">
        <v>-0.163554</v>
      </c>
      <c r="O2909">
        <v>1.8652499999999999E-2</v>
      </c>
      <c r="P2909" s="1">
        <v>1.8111960000000001E-18</v>
      </c>
      <c r="Q2909">
        <v>-8.2654000000000005E-2</v>
      </c>
      <c r="R2909">
        <v>0.19276699999999999</v>
      </c>
      <c r="S2909" s="1">
        <v>0.66808559999999995</v>
      </c>
      <c r="T2909" s="1">
        <v>9.1231309999999996E-2</v>
      </c>
      <c r="U2909">
        <v>20</v>
      </c>
    </row>
    <row r="2910" spans="1:21" x14ac:dyDescent="0.2">
      <c r="A2910" t="s">
        <v>8647</v>
      </c>
      <c r="B2910">
        <v>8</v>
      </c>
      <c r="C2910" t="s">
        <v>8648</v>
      </c>
      <c r="D2910">
        <v>42273993</v>
      </c>
      <c r="E2910" t="s">
        <v>8649</v>
      </c>
      <c r="F2910">
        <v>8</v>
      </c>
      <c r="G2910">
        <v>42420454</v>
      </c>
      <c r="H2910" t="s">
        <v>25</v>
      </c>
      <c r="I2910" t="s">
        <v>24</v>
      </c>
      <c r="J2910">
        <v>0.58548699999999998</v>
      </c>
      <c r="K2910">
        <v>-4.1237500000000003E-2</v>
      </c>
      <c r="L2910">
        <v>3.1588400000000003E-2</v>
      </c>
      <c r="M2910" s="1">
        <v>0.19173499999999999</v>
      </c>
      <c r="N2910">
        <v>-0.146152</v>
      </c>
      <c r="O2910">
        <v>2.5823599999999999E-2</v>
      </c>
      <c r="P2910" s="1">
        <v>1.51691E-8</v>
      </c>
      <c r="Q2910">
        <v>0.28215499999999999</v>
      </c>
      <c r="R2910">
        <v>0.22180900000000001</v>
      </c>
      <c r="S2910" s="1">
        <v>0.20335110000000001</v>
      </c>
      <c r="T2910" s="1">
        <v>0.50028760000000005</v>
      </c>
      <c r="U2910">
        <v>12</v>
      </c>
    </row>
    <row r="2911" spans="1:21" x14ac:dyDescent="0.2">
      <c r="A2911" t="s">
        <v>8650</v>
      </c>
      <c r="B2911">
        <v>8</v>
      </c>
      <c r="C2911" t="s">
        <v>8651</v>
      </c>
      <c r="D2911">
        <v>42396298</v>
      </c>
      <c r="E2911" t="s">
        <v>8652</v>
      </c>
      <c r="F2911">
        <v>8</v>
      </c>
      <c r="G2911">
        <v>42383870</v>
      </c>
      <c r="H2911" t="s">
        <v>24</v>
      </c>
      <c r="I2911" t="s">
        <v>25</v>
      </c>
      <c r="J2911">
        <v>0.60238599999999998</v>
      </c>
      <c r="K2911">
        <v>-3.9604899999999998E-2</v>
      </c>
      <c r="L2911">
        <v>3.1923199999999999E-2</v>
      </c>
      <c r="M2911" s="1">
        <v>0.21474199999999999</v>
      </c>
      <c r="N2911">
        <v>-0.32728400000000002</v>
      </c>
      <c r="O2911">
        <v>2.9750599999999999E-2</v>
      </c>
      <c r="P2911" s="1">
        <v>3.7832349999999999E-28</v>
      </c>
      <c r="Q2911">
        <v>0.12101099999999999</v>
      </c>
      <c r="R2911">
        <v>9.8158099999999998E-2</v>
      </c>
      <c r="S2911" s="1">
        <v>0.21764449999999999</v>
      </c>
      <c r="T2911" s="1">
        <v>0.16253409999999999</v>
      </c>
      <c r="U2911">
        <v>20</v>
      </c>
    </row>
    <row r="2912" spans="1:21" x14ac:dyDescent="0.2">
      <c r="A2912" t="s">
        <v>8653</v>
      </c>
      <c r="B2912">
        <v>8</v>
      </c>
      <c r="C2912" t="s">
        <v>8654</v>
      </c>
      <c r="D2912">
        <v>52730140</v>
      </c>
      <c r="E2912" t="s">
        <v>8655</v>
      </c>
      <c r="F2912">
        <v>8</v>
      </c>
      <c r="G2912">
        <v>52698871</v>
      </c>
      <c r="H2912" t="s">
        <v>48</v>
      </c>
      <c r="I2912" t="s">
        <v>35</v>
      </c>
      <c r="J2912">
        <v>0.88668000000000002</v>
      </c>
      <c r="K2912">
        <v>-2.7403299999999998E-2</v>
      </c>
      <c r="L2912">
        <v>4.9064700000000003E-2</v>
      </c>
      <c r="M2912" s="1">
        <v>0.57649399999999995</v>
      </c>
      <c r="N2912">
        <v>0.130387</v>
      </c>
      <c r="O2912">
        <v>1.7125899999999999E-2</v>
      </c>
      <c r="P2912" s="1">
        <v>2.6688119999999999E-14</v>
      </c>
      <c r="Q2912">
        <v>-0.21016899999999999</v>
      </c>
      <c r="R2912">
        <v>0.37731199999999998</v>
      </c>
      <c r="S2912" s="1">
        <v>0.57751600000000003</v>
      </c>
      <c r="T2912" s="1">
        <v>0.58345029999999998</v>
      </c>
      <c r="U2912">
        <v>20</v>
      </c>
    </row>
    <row r="2913" spans="1:21" x14ac:dyDescent="0.2">
      <c r="A2913" t="s">
        <v>8656</v>
      </c>
      <c r="B2913">
        <v>8</v>
      </c>
      <c r="C2913" t="s">
        <v>8657</v>
      </c>
      <c r="D2913">
        <v>55047770</v>
      </c>
      <c r="E2913" t="s">
        <v>8658</v>
      </c>
      <c r="F2913">
        <v>8</v>
      </c>
      <c r="G2913">
        <v>55052989</v>
      </c>
      <c r="H2913" t="s">
        <v>48</v>
      </c>
      <c r="I2913" t="s">
        <v>24</v>
      </c>
      <c r="J2913">
        <v>0.18588499999999999</v>
      </c>
      <c r="K2913">
        <v>-7.4474099999999998E-3</v>
      </c>
      <c r="L2913">
        <v>3.52383E-2</v>
      </c>
      <c r="M2913" s="1">
        <v>0.832619</v>
      </c>
      <c r="N2913">
        <v>0.12421</v>
      </c>
      <c r="O2913">
        <v>2.17393E-2</v>
      </c>
      <c r="P2913" s="1">
        <v>1.10598E-8</v>
      </c>
      <c r="Q2913">
        <v>-5.9958200000000003E-2</v>
      </c>
      <c r="R2913">
        <v>0.28389300000000001</v>
      </c>
      <c r="S2913" s="1">
        <v>0.83273140000000001</v>
      </c>
      <c r="T2913" s="1">
        <v>0.4880273</v>
      </c>
      <c r="U2913">
        <v>14</v>
      </c>
    </row>
    <row r="2914" spans="1:21" x14ac:dyDescent="0.2">
      <c r="A2914" t="s">
        <v>8659</v>
      </c>
      <c r="B2914">
        <v>8</v>
      </c>
      <c r="C2914" t="s">
        <v>8660</v>
      </c>
      <c r="D2914">
        <v>56608983</v>
      </c>
      <c r="E2914" t="s">
        <v>8661</v>
      </c>
      <c r="F2914">
        <v>8</v>
      </c>
      <c r="G2914">
        <v>56704325</v>
      </c>
      <c r="H2914" t="s">
        <v>35</v>
      </c>
      <c r="I2914" t="s">
        <v>48</v>
      </c>
      <c r="J2914">
        <v>0.11033800000000001</v>
      </c>
      <c r="K2914">
        <v>3.9107000000000003E-2</v>
      </c>
      <c r="L2914">
        <v>4.4262500000000003E-2</v>
      </c>
      <c r="M2914" s="1">
        <v>0.37695299999999998</v>
      </c>
      <c r="N2914">
        <v>-0.21636900000000001</v>
      </c>
      <c r="O2914">
        <v>3.8463200000000003E-2</v>
      </c>
      <c r="P2914" s="1">
        <v>1.85129E-8</v>
      </c>
      <c r="Q2914">
        <v>-0.18074200000000001</v>
      </c>
      <c r="R2914">
        <v>0.20707700000000001</v>
      </c>
      <c r="S2914" s="1">
        <v>0.38275870000000001</v>
      </c>
      <c r="T2914" s="1">
        <v>0.62291669999999999</v>
      </c>
      <c r="U2914">
        <v>8</v>
      </c>
    </row>
    <row r="2915" spans="1:21" x14ac:dyDescent="0.2">
      <c r="A2915" t="s">
        <v>8662</v>
      </c>
      <c r="B2915">
        <v>8</v>
      </c>
      <c r="C2915" t="s">
        <v>8663</v>
      </c>
      <c r="D2915">
        <v>56685701</v>
      </c>
      <c r="E2915" t="s">
        <v>8664</v>
      </c>
      <c r="F2915">
        <v>8</v>
      </c>
      <c r="G2915">
        <v>56733958</v>
      </c>
      <c r="H2915" t="s">
        <v>35</v>
      </c>
      <c r="I2915" t="s">
        <v>25</v>
      </c>
      <c r="J2915">
        <v>0.11033800000000001</v>
      </c>
      <c r="K2915">
        <v>3.89684E-2</v>
      </c>
      <c r="L2915">
        <v>4.4269200000000002E-2</v>
      </c>
      <c r="M2915" s="1">
        <v>0.37872</v>
      </c>
      <c r="N2915">
        <v>-0.28872500000000001</v>
      </c>
      <c r="O2915">
        <v>3.10367E-2</v>
      </c>
      <c r="P2915" s="1">
        <v>1.369204E-20</v>
      </c>
      <c r="Q2915">
        <v>-0.134967</v>
      </c>
      <c r="R2915">
        <v>0.15401100000000001</v>
      </c>
      <c r="S2915" s="1">
        <v>0.38084230000000002</v>
      </c>
      <c r="T2915" s="1">
        <v>0.59534299999999996</v>
      </c>
      <c r="U2915">
        <v>19</v>
      </c>
    </row>
    <row r="2916" spans="1:21" x14ac:dyDescent="0.2">
      <c r="A2916" t="s">
        <v>8665</v>
      </c>
      <c r="B2916">
        <v>8</v>
      </c>
      <c r="C2916" t="s">
        <v>8666</v>
      </c>
      <c r="D2916">
        <v>56979854</v>
      </c>
      <c r="E2916" t="s">
        <v>8667</v>
      </c>
      <c r="F2916">
        <v>8</v>
      </c>
      <c r="G2916">
        <v>56889990</v>
      </c>
      <c r="H2916" t="s">
        <v>25</v>
      </c>
      <c r="I2916" t="s">
        <v>24</v>
      </c>
      <c r="J2916">
        <v>9.9403600000000005E-3</v>
      </c>
      <c r="K2916">
        <v>5.7096800000000003E-2</v>
      </c>
      <c r="L2916">
        <v>0.13273599999999999</v>
      </c>
      <c r="M2916" s="1">
        <v>0.66708500000000004</v>
      </c>
      <c r="N2916">
        <v>-0.19321199999999999</v>
      </c>
      <c r="O2916">
        <v>2.91907E-2</v>
      </c>
      <c r="P2916" s="1">
        <v>3.617463E-11</v>
      </c>
      <c r="Q2916">
        <v>-0.295514</v>
      </c>
      <c r="R2916">
        <v>0.688446</v>
      </c>
      <c r="S2916" s="1">
        <v>0.66774310000000003</v>
      </c>
      <c r="T2916" s="1">
        <v>0.8109461</v>
      </c>
      <c r="U2916">
        <v>10</v>
      </c>
    </row>
    <row r="2917" spans="1:21" x14ac:dyDescent="0.2">
      <c r="A2917" t="s">
        <v>8668</v>
      </c>
      <c r="B2917">
        <v>8</v>
      </c>
      <c r="C2917" t="s">
        <v>8669</v>
      </c>
      <c r="D2917">
        <v>57124245</v>
      </c>
      <c r="E2917" t="s">
        <v>8670</v>
      </c>
      <c r="F2917">
        <v>8</v>
      </c>
      <c r="G2917">
        <v>57125270</v>
      </c>
      <c r="H2917" t="s">
        <v>35</v>
      </c>
      <c r="I2917" t="s">
        <v>48</v>
      </c>
      <c r="J2917">
        <v>0.77137199999999995</v>
      </c>
      <c r="K2917">
        <v>-4.4371000000000001E-2</v>
      </c>
      <c r="L2917">
        <v>3.6467899999999998E-2</v>
      </c>
      <c r="M2917" s="1">
        <v>0.223713</v>
      </c>
      <c r="N2917">
        <v>0.20051099999999999</v>
      </c>
      <c r="O2917">
        <v>2.8292999999999999E-2</v>
      </c>
      <c r="P2917" s="1">
        <v>1.371025E-12</v>
      </c>
      <c r="Q2917">
        <v>-0.22128999999999999</v>
      </c>
      <c r="R2917">
        <v>0.18453600000000001</v>
      </c>
      <c r="S2917" s="1">
        <v>0.2304621</v>
      </c>
      <c r="T2917" s="1">
        <v>0.13498569999999999</v>
      </c>
      <c r="U2917">
        <v>19</v>
      </c>
    </row>
    <row r="2918" spans="1:21" x14ac:dyDescent="0.2">
      <c r="A2918" t="s">
        <v>8671</v>
      </c>
      <c r="B2918">
        <v>8</v>
      </c>
      <c r="C2918" t="s">
        <v>8672</v>
      </c>
      <c r="D2918">
        <v>59323823</v>
      </c>
      <c r="E2918" t="s">
        <v>8673</v>
      </c>
      <c r="F2918">
        <v>8</v>
      </c>
      <c r="G2918">
        <v>59316378</v>
      </c>
      <c r="H2918" t="s">
        <v>35</v>
      </c>
      <c r="I2918" t="s">
        <v>48</v>
      </c>
      <c r="J2918">
        <v>0.195825</v>
      </c>
      <c r="K2918">
        <v>3.0993999999999998E-4</v>
      </c>
      <c r="L2918">
        <v>4.2633900000000002E-2</v>
      </c>
      <c r="M2918" s="1">
        <v>0.99419999999999997</v>
      </c>
      <c r="N2918">
        <v>8.6306999999999995E-2</v>
      </c>
      <c r="O2918">
        <v>1.55709E-2</v>
      </c>
      <c r="P2918" s="1">
        <v>2.9762930000000001E-8</v>
      </c>
      <c r="Q2918">
        <v>3.5911300000000001E-3</v>
      </c>
      <c r="R2918">
        <v>0.49397999999999997</v>
      </c>
      <c r="S2918" s="1">
        <v>0.99419959999999996</v>
      </c>
      <c r="T2918" s="1">
        <v>0.4078639</v>
      </c>
      <c r="U2918">
        <v>13</v>
      </c>
    </row>
    <row r="2919" spans="1:21" x14ac:dyDescent="0.2">
      <c r="A2919" t="s">
        <v>8674</v>
      </c>
      <c r="B2919">
        <v>8</v>
      </c>
      <c r="C2919" t="s">
        <v>8675</v>
      </c>
      <c r="D2919">
        <v>59496063</v>
      </c>
      <c r="E2919" t="s">
        <v>8676</v>
      </c>
      <c r="F2919">
        <v>8</v>
      </c>
      <c r="G2919">
        <v>59508245</v>
      </c>
      <c r="H2919" t="s">
        <v>35</v>
      </c>
      <c r="I2919" t="s">
        <v>1595</v>
      </c>
      <c r="J2919">
        <v>0.34294200000000002</v>
      </c>
      <c r="K2919">
        <v>7.9414900000000007E-3</v>
      </c>
      <c r="L2919">
        <v>3.1938399999999999E-2</v>
      </c>
      <c r="M2919" s="1">
        <v>0.80363200000000001</v>
      </c>
      <c r="N2919">
        <v>0.14091300000000001</v>
      </c>
      <c r="O2919">
        <v>2.27715E-2</v>
      </c>
      <c r="P2919" s="1">
        <v>6.0882440000000003E-10</v>
      </c>
      <c r="Q2919">
        <v>5.6357400000000002E-2</v>
      </c>
      <c r="R2919">
        <v>0.22683600000000001</v>
      </c>
      <c r="S2919" s="1">
        <v>0.80378649999999996</v>
      </c>
      <c r="T2919" s="1">
        <v>0.13053039999999999</v>
      </c>
      <c r="U2919">
        <v>20</v>
      </c>
    </row>
    <row r="2920" spans="1:21" x14ac:dyDescent="0.2">
      <c r="A2920" t="s">
        <v>8677</v>
      </c>
      <c r="B2920">
        <v>8</v>
      </c>
      <c r="C2920" t="s">
        <v>8678</v>
      </c>
      <c r="D2920">
        <v>60031599</v>
      </c>
      <c r="E2920" t="s">
        <v>8679</v>
      </c>
      <c r="F2920">
        <v>8</v>
      </c>
      <c r="G2920">
        <v>61020386</v>
      </c>
      <c r="H2920" t="s">
        <v>25</v>
      </c>
      <c r="I2920" t="s">
        <v>48</v>
      </c>
      <c r="J2920">
        <v>0.14314099999999999</v>
      </c>
      <c r="K2920">
        <v>-5.9016600000000002E-2</v>
      </c>
      <c r="L2920">
        <v>4.09939E-2</v>
      </c>
      <c r="M2920" s="1">
        <v>0.14996799999999999</v>
      </c>
      <c r="N2920">
        <v>0.20825299999999999</v>
      </c>
      <c r="O2920">
        <v>3.5271900000000002E-2</v>
      </c>
      <c r="P2920" s="1">
        <v>3.5431940000000001E-9</v>
      </c>
      <c r="Q2920">
        <v>-0.283389</v>
      </c>
      <c r="R2920">
        <v>0.20261399999999999</v>
      </c>
      <c r="S2920" s="1">
        <v>0.16191340000000001</v>
      </c>
      <c r="T2920" s="1">
        <v>0.83481810000000001</v>
      </c>
      <c r="U2920">
        <v>9</v>
      </c>
    </row>
    <row r="2921" spans="1:21" x14ac:dyDescent="0.2">
      <c r="A2921" t="s">
        <v>8680</v>
      </c>
      <c r="B2921">
        <v>8</v>
      </c>
      <c r="C2921" t="s">
        <v>8681</v>
      </c>
      <c r="D2921">
        <v>61099906</v>
      </c>
      <c r="E2921" t="s">
        <v>8682</v>
      </c>
      <c r="F2921">
        <v>8</v>
      </c>
      <c r="G2921">
        <v>61187018</v>
      </c>
      <c r="H2921" t="s">
        <v>35</v>
      </c>
      <c r="I2921" t="s">
        <v>48</v>
      </c>
      <c r="J2921">
        <v>0.41153099999999998</v>
      </c>
      <c r="K2921">
        <v>1.2241500000000001E-2</v>
      </c>
      <c r="L2921">
        <v>3.1365799999999999E-2</v>
      </c>
      <c r="M2921" s="1">
        <v>0.69632799999999995</v>
      </c>
      <c r="N2921">
        <v>0.26096200000000003</v>
      </c>
      <c r="O2921">
        <v>3.6364899999999999E-2</v>
      </c>
      <c r="P2921" s="1">
        <v>7.1672009999999996E-13</v>
      </c>
      <c r="Q2921">
        <v>4.6909100000000002E-2</v>
      </c>
      <c r="R2921">
        <v>0.12037100000000001</v>
      </c>
      <c r="S2921" s="1">
        <v>0.69675410000000004</v>
      </c>
      <c r="T2921" s="1">
        <v>6.4582880000000004E-3</v>
      </c>
      <c r="U2921">
        <v>15</v>
      </c>
    </row>
    <row r="2922" spans="1:21" x14ac:dyDescent="0.2">
      <c r="A2922" t="s">
        <v>8683</v>
      </c>
      <c r="B2922">
        <v>8</v>
      </c>
      <c r="C2922" t="s">
        <v>8684</v>
      </c>
      <c r="D2922">
        <v>61429416</v>
      </c>
      <c r="E2922" t="s">
        <v>8685</v>
      </c>
      <c r="F2922">
        <v>8</v>
      </c>
      <c r="G2922">
        <v>61525780</v>
      </c>
      <c r="H2922" t="s">
        <v>24</v>
      </c>
      <c r="I2922" t="s">
        <v>25</v>
      </c>
      <c r="J2922">
        <v>0.23558599999999999</v>
      </c>
      <c r="K2922">
        <v>7.1031000000000002E-3</v>
      </c>
      <c r="L2922">
        <v>3.9839399999999997E-2</v>
      </c>
      <c r="M2922" s="1">
        <v>0.85849200000000003</v>
      </c>
      <c r="N2922">
        <v>0.148038</v>
      </c>
      <c r="O2922">
        <v>1.5116900000000001E-2</v>
      </c>
      <c r="P2922" s="1">
        <v>1.2080129999999999E-22</v>
      </c>
      <c r="Q2922">
        <v>4.7981599999999999E-2</v>
      </c>
      <c r="R2922">
        <v>0.26916099999999998</v>
      </c>
      <c r="S2922" s="1">
        <v>0.85851580000000005</v>
      </c>
      <c r="T2922" s="1">
        <v>7.9030039999999996E-2</v>
      </c>
      <c r="U2922">
        <v>20</v>
      </c>
    </row>
    <row r="2923" spans="1:21" x14ac:dyDescent="0.2">
      <c r="A2923" t="s">
        <v>8686</v>
      </c>
      <c r="B2923">
        <v>8</v>
      </c>
      <c r="C2923" t="s">
        <v>8687</v>
      </c>
      <c r="D2923">
        <v>61591337</v>
      </c>
      <c r="E2923" t="s">
        <v>8688</v>
      </c>
      <c r="F2923">
        <v>8</v>
      </c>
      <c r="G2923">
        <v>61652144</v>
      </c>
      <c r="H2923" t="s">
        <v>24</v>
      </c>
      <c r="I2923" t="s">
        <v>25</v>
      </c>
      <c r="J2923">
        <v>0.553678</v>
      </c>
      <c r="K2923">
        <v>-2.86165E-2</v>
      </c>
      <c r="L2923">
        <v>3.1958E-2</v>
      </c>
      <c r="M2923" s="1">
        <v>0.37055199999999999</v>
      </c>
      <c r="N2923">
        <v>0.106171</v>
      </c>
      <c r="O2923">
        <v>1.7432099999999999E-2</v>
      </c>
      <c r="P2923" s="1">
        <v>1.1252E-9</v>
      </c>
      <c r="Q2923">
        <v>-0.26953199999999999</v>
      </c>
      <c r="R2923">
        <v>0.30424099999999998</v>
      </c>
      <c r="S2923" s="1">
        <v>0.375662</v>
      </c>
      <c r="T2923" s="1">
        <v>0.37842880000000001</v>
      </c>
      <c r="U2923">
        <v>20</v>
      </c>
    </row>
    <row r="2924" spans="1:21" x14ac:dyDescent="0.2">
      <c r="A2924" t="s">
        <v>8689</v>
      </c>
      <c r="B2924">
        <v>8</v>
      </c>
      <c r="C2924" t="s">
        <v>8690</v>
      </c>
      <c r="D2924">
        <v>62413116</v>
      </c>
      <c r="E2924" t="s">
        <v>8691</v>
      </c>
      <c r="F2924">
        <v>8</v>
      </c>
      <c r="G2924">
        <v>62643783</v>
      </c>
      <c r="H2924" t="s">
        <v>48</v>
      </c>
      <c r="I2924" t="s">
        <v>35</v>
      </c>
      <c r="J2924">
        <v>0.135189</v>
      </c>
      <c r="K2924">
        <v>-8.3454600000000004E-2</v>
      </c>
      <c r="L2924">
        <v>5.4093700000000002E-2</v>
      </c>
      <c r="M2924" s="1">
        <v>0.12288399999999999</v>
      </c>
      <c r="N2924">
        <v>0.17181299999999999</v>
      </c>
      <c r="O2924">
        <v>2.2953299999999999E-2</v>
      </c>
      <c r="P2924" s="1">
        <v>7.1362620000000006E-14</v>
      </c>
      <c r="Q2924">
        <v>-0.48572900000000002</v>
      </c>
      <c r="R2924">
        <v>0.32145800000000002</v>
      </c>
      <c r="S2924" s="1">
        <v>0.13078380000000001</v>
      </c>
      <c r="T2924" s="1">
        <v>0.5743878</v>
      </c>
      <c r="U2924">
        <v>20</v>
      </c>
    </row>
    <row r="2925" spans="1:21" x14ac:dyDescent="0.2">
      <c r="A2925" t="s">
        <v>8692</v>
      </c>
      <c r="B2925">
        <v>8</v>
      </c>
      <c r="C2925" t="s">
        <v>8693</v>
      </c>
      <c r="D2925">
        <v>62544239</v>
      </c>
      <c r="E2925" t="s">
        <v>8694</v>
      </c>
      <c r="F2925">
        <v>8</v>
      </c>
      <c r="G2925">
        <v>62592933</v>
      </c>
      <c r="H2925" t="s">
        <v>48</v>
      </c>
      <c r="I2925" t="s">
        <v>24</v>
      </c>
      <c r="J2925">
        <v>0.142147</v>
      </c>
      <c r="K2925">
        <v>-5.7899800000000001E-2</v>
      </c>
      <c r="L2925">
        <v>5.3241999999999998E-2</v>
      </c>
      <c r="M2925" s="1">
        <v>0.27682299999999999</v>
      </c>
      <c r="N2925">
        <v>0.35751300000000003</v>
      </c>
      <c r="O2925">
        <v>5.6332500000000001E-2</v>
      </c>
      <c r="P2925" s="1">
        <v>2.202965E-10</v>
      </c>
      <c r="Q2925">
        <v>-0.16195200000000001</v>
      </c>
      <c r="R2925">
        <v>0.15109400000000001</v>
      </c>
      <c r="S2925" s="1">
        <v>0.28378219999999998</v>
      </c>
      <c r="T2925" s="1">
        <v>0.28536790000000001</v>
      </c>
      <c r="U2925">
        <v>20</v>
      </c>
    </row>
    <row r="2926" spans="1:21" x14ac:dyDescent="0.2">
      <c r="A2926" t="s">
        <v>8695</v>
      </c>
      <c r="B2926">
        <v>8</v>
      </c>
      <c r="C2926" t="s">
        <v>8696</v>
      </c>
      <c r="D2926">
        <v>63927638</v>
      </c>
      <c r="E2926" t="s">
        <v>8697</v>
      </c>
      <c r="F2926">
        <v>8</v>
      </c>
      <c r="G2926">
        <v>63881321</v>
      </c>
      <c r="H2926" t="s">
        <v>25</v>
      </c>
      <c r="I2926" t="s">
        <v>24</v>
      </c>
      <c r="J2926">
        <v>8.6481100000000005E-2</v>
      </c>
      <c r="K2926">
        <v>3.6166200000000003E-2</v>
      </c>
      <c r="L2926">
        <v>5.8696999999999999E-2</v>
      </c>
      <c r="M2926" s="1">
        <v>0.53779500000000002</v>
      </c>
      <c r="N2926">
        <v>0.298682</v>
      </c>
      <c r="O2926">
        <v>4.6641799999999997E-2</v>
      </c>
      <c r="P2926" s="1">
        <v>1.5161789999999999E-10</v>
      </c>
      <c r="Q2926">
        <v>0.121086</v>
      </c>
      <c r="R2926">
        <v>0.19742799999999999</v>
      </c>
      <c r="S2926" s="1">
        <v>0.53966590000000003</v>
      </c>
      <c r="T2926" s="1">
        <v>3.9265090000000002E-2</v>
      </c>
      <c r="U2926">
        <v>20</v>
      </c>
    </row>
    <row r="2927" spans="1:21" x14ac:dyDescent="0.2">
      <c r="A2927" t="s">
        <v>8698</v>
      </c>
      <c r="B2927">
        <v>8</v>
      </c>
      <c r="C2927" t="s">
        <v>8699</v>
      </c>
      <c r="D2927">
        <v>65713793</v>
      </c>
      <c r="E2927" t="s">
        <v>8700</v>
      </c>
      <c r="F2927">
        <v>8</v>
      </c>
      <c r="G2927">
        <v>65730207</v>
      </c>
      <c r="H2927" t="s">
        <v>24</v>
      </c>
      <c r="I2927" t="s">
        <v>25</v>
      </c>
      <c r="J2927">
        <v>0.510934</v>
      </c>
      <c r="K2927">
        <v>-1.9696600000000002E-2</v>
      </c>
      <c r="L2927">
        <v>3.10642E-2</v>
      </c>
      <c r="M2927" s="1">
        <v>0.52604099999999998</v>
      </c>
      <c r="N2927">
        <v>-0.24854899999999999</v>
      </c>
      <c r="O2927">
        <v>2.4568900000000001E-2</v>
      </c>
      <c r="P2927" s="1">
        <v>4.6730880000000001E-24</v>
      </c>
      <c r="Q2927">
        <v>7.9246300000000006E-2</v>
      </c>
      <c r="R2927">
        <v>0.125227</v>
      </c>
      <c r="S2927" s="1">
        <v>0.52685159999999998</v>
      </c>
      <c r="T2927" s="1">
        <v>0.75342609999999999</v>
      </c>
      <c r="U2927">
        <v>20</v>
      </c>
    </row>
    <row r="2928" spans="1:21" x14ac:dyDescent="0.2">
      <c r="A2928" t="s">
        <v>8701</v>
      </c>
      <c r="B2928">
        <v>8</v>
      </c>
      <c r="C2928" t="s">
        <v>8702</v>
      </c>
      <c r="D2928">
        <v>66514694</v>
      </c>
      <c r="E2928" t="s">
        <v>8703</v>
      </c>
      <c r="F2928">
        <v>8</v>
      </c>
      <c r="G2928">
        <v>66514965</v>
      </c>
      <c r="H2928" t="s">
        <v>35</v>
      </c>
      <c r="I2928" t="s">
        <v>48</v>
      </c>
      <c r="J2928">
        <v>0.31709700000000002</v>
      </c>
      <c r="K2928">
        <v>1.9552199999999999E-2</v>
      </c>
      <c r="L2928">
        <v>3.4756700000000001E-2</v>
      </c>
      <c r="M2928" s="1">
        <v>0.57374499999999995</v>
      </c>
      <c r="N2928">
        <v>0.129469</v>
      </c>
      <c r="O2928">
        <v>1.91343E-2</v>
      </c>
      <c r="P2928" s="1">
        <v>1.320855E-11</v>
      </c>
      <c r="Q2928">
        <v>0.15101800000000001</v>
      </c>
      <c r="R2928">
        <v>0.26938200000000001</v>
      </c>
      <c r="S2928" s="1">
        <v>0.57506299999999999</v>
      </c>
      <c r="T2928" s="1">
        <v>0.59359030000000002</v>
      </c>
      <c r="U2928">
        <v>20</v>
      </c>
    </row>
    <row r="2929" spans="1:21" x14ac:dyDescent="0.2">
      <c r="A2929" t="s">
        <v>8704</v>
      </c>
      <c r="B2929">
        <v>8</v>
      </c>
      <c r="C2929" t="s">
        <v>8705</v>
      </c>
      <c r="D2929">
        <v>66556969</v>
      </c>
      <c r="E2929" t="s">
        <v>8706</v>
      </c>
      <c r="F2929">
        <v>8</v>
      </c>
      <c r="G2929">
        <v>66555442</v>
      </c>
      <c r="H2929" t="s">
        <v>25</v>
      </c>
      <c r="I2929" t="s">
        <v>35</v>
      </c>
      <c r="J2929">
        <v>0.15507000000000001</v>
      </c>
      <c r="K2929">
        <v>3.0967600000000001E-2</v>
      </c>
      <c r="L2929">
        <v>4.62505E-2</v>
      </c>
      <c r="M2929" s="1">
        <v>0.50313699999999995</v>
      </c>
      <c r="N2929">
        <v>0.26757300000000001</v>
      </c>
      <c r="O2929">
        <v>3.9954099999999999E-2</v>
      </c>
      <c r="P2929" s="1">
        <v>2.127391E-11</v>
      </c>
      <c r="Q2929">
        <v>0.115735</v>
      </c>
      <c r="R2929">
        <v>0.17371400000000001</v>
      </c>
      <c r="S2929" s="1">
        <v>0.50525710000000001</v>
      </c>
      <c r="T2929" s="1">
        <v>0.97721049999999998</v>
      </c>
      <c r="U2929">
        <v>19</v>
      </c>
    </row>
    <row r="2930" spans="1:21" x14ac:dyDescent="0.2">
      <c r="A2930" t="s">
        <v>8707</v>
      </c>
      <c r="B2930">
        <v>8</v>
      </c>
      <c r="C2930" t="s">
        <v>8708</v>
      </c>
      <c r="D2930">
        <v>67342420</v>
      </c>
      <c r="E2930" t="s">
        <v>8709</v>
      </c>
      <c r="F2930">
        <v>8</v>
      </c>
      <c r="G2930">
        <v>67370006</v>
      </c>
      <c r="H2930" t="s">
        <v>8710</v>
      </c>
      <c r="I2930" t="s">
        <v>24</v>
      </c>
      <c r="J2930">
        <v>0.50397599999999998</v>
      </c>
      <c r="K2930">
        <v>-2.8078499999999999E-2</v>
      </c>
      <c r="L2930">
        <v>3.0974100000000001E-2</v>
      </c>
      <c r="M2930" s="1">
        <v>0.36466199999999999</v>
      </c>
      <c r="N2930">
        <v>0.23481199999999999</v>
      </c>
      <c r="O2930">
        <v>2.06012E-2</v>
      </c>
      <c r="P2930" s="1">
        <v>4.2794699999999999E-30</v>
      </c>
      <c r="Q2930">
        <v>-0.119579</v>
      </c>
      <c r="R2930">
        <v>0.132327</v>
      </c>
      <c r="S2930" s="1">
        <v>0.36617470000000002</v>
      </c>
      <c r="T2930" s="1">
        <v>0.63223779999999996</v>
      </c>
      <c r="U2930">
        <v>20</v>
      </c>
    </row>
    <row r="2931" spans="1:21" x14ac:dyDescent="0.2">
      <c r="A2931" t="s">
        <v>8711</v>
      </c>
      <c r="B2931">
        <v>8</v>
      </c>
      <c r="C2931" t="s">
        <v>8712</v>
      </c>
      <c r="D2931">
        <v>67372238</v>
      </c>
      <c r="E2931" t="s">
        <v>8713</v>
      </c>
      <c r="F2931">
        <v>8</v>
      </c>
      <c r="G2931">
        <v>67381619</v>
      </c>
      <c r="H2931" t="s">
        <v>35</v>
      </c>
      <c r="I2931" t="s">
        <v>48</v>
      </c>
      <c r="J2931">
        <v>0.50198799999999999</v>
      </c>
      <c r="K2931">
        <v>-2.56615E-2</v>
      </c>
      <c r="L2931">
        <v>3.0994399999999998E-2</v>
      </c>
      <c r="M2931" s="1">
        <v>0.40770499999999998</v>
      </c>
      <c r="N2931">
        <v>-0.443776</v>
      </c>
      <c r="O2931">
        <v>3.5379500000000001E-2</v>
      </c>
      <c r="P2931" s="1">
        <v>4.3256780000000001E-36</v>
      </c>
      <c r="Q2931">
        <v>5.7825300000000003E-2</v>
      </c>
      <c r="R2931">
        <v>6.9994399999999998E-2</v>
      </c>
      <c r="S2931" s="1">
        <v>0.40872350000000002</v>
      </c>
      <c r="T2931" s="1">
        <v>0.40149820000000003</v>
      </c>
      <c r="U2931">
        <v>20</v>
      </c>
    </row>
    <row r="2932" spans="1:21" x14ac:dyDescent="0.2">
      <c r="A2932" t="s">
        <v>8714</v>
      </c>
      <c r="B2932">
        <v>8</v>
      </c>
      <c r="C2932" t="s">
        <v>8715</v>
      </c>
      <c r="D2932">
        <v>71383369</v>
      </c>
      <c r="E2932" t="s">
        <v>8716</v>
      </c>
      <c r="F2932">
        <v>8</v>
      </c>
      <c r="G2932">
        <v>71434533</v>
      </c>
      <c r="H2932" t="s">
        <v>35</v>
      </c>
      <c r="I2932" t="s">
        <v>48</v>
      </c>
      <c r="J2932">
        <v>0.62823099999999998</v>
      </c>
      <c r="K2932">
        <v>4.2386500000000001E-2</v>
      </c>
      <c r="L2932">
        <v>3.2424300000000003E-2</v>
      </c>
      <c r="M2932" s="1">
        <v>0.19112999999999999</v>
      </c>
      <c r="N2932">
        <v>-0.277084</v>
      </c>
      <c r="O2932">
        <v>4.90354E-2</v>
      </c>
      <c r="P2932" s="1">
        <v>1.5979709999999998E-8</v>
      </c>
      <c r="Q2932">
        <v>-0.152973</v>
      </c>
      <c r="R2932">
        <v>0.12010999999999999</v>
      </c>
      <c r="S2932" s="1">
        <v>0.20280239999999999</v>
      </c>
      <c r="T2932" s="1">
        <v>0.50964229999999999</v>
      </c>
      <c r="U2932">
        <v>20</v>
      </c>
    </row>
    <row r="2933" spans="1:21" x14ac:dyDescent="0.2">
      <c r="A2933" t="s">
        <v>8717</v>
      </c>
      <c r="B2933">
        <v>8</v>
      </c>
      <c r="C2933" t="s">
        <v>8718</v>
      </c>
      <c r="D2933">
        <v>71485677</v>
      </c>
      <c r="E2933" t="s">
        <v>8719</v>
      </c>
      <c r="F2933">
        <v>8</v>
      </c>
      <c r="G2933">
        <v>71839164</v>
      </c>
      <c r="H2933" t="s">
        <v>25</v>
      </c>
      <c r="I2933" t="s">
        <v>48</v>
      </c>
      <c r="J2933">
        <v>0.51988100000000004</v>
      </c>
      <c r="K2933">
        <v>2.5786900000000001E-2</v>
      </c>
      <c r="L2933">
        <v>3.0837699999999999E-2</v>
      </c>
      <c r="M2933" s="1">
        <v>0.40303600000000001</v>
      </c>
      <c r="N2933">
        <v>0.11845700000000001</v>
      </c>
      <c r="O2933">
        <v>1.7033800000000002E-2</v>
      </c>
      <c r="P2933" s="1">
        <v>3.5446350000000001E-12</v>
      </c>
      <c r="Q2933">
        <v>0.21768999999999999</v>
      </c>
      <c r="R2933">
        <v>0.26220399999999999</v>
      </c>
      <c r="S2933" s="1">
        <v>0.40640710000000002</v>
      </c>
      <c r="T2933" s="1">
        <v>0.90146329999999997</v>
      </c>
      <c r="U2933">
        <v>12</v>
      </c>
    </row>
    <row r="2934" spans="1:21" x14ac:dyDescent="0.2">
      <c r="A2934" t="s">
        <v>8720</v>
      </c>
      <c r="B2934">
        <v>8</v>
      </c>
      <c r="C2934" t="s">
        <v>8721</v>
      </c>
      <c r="D2934">
        <v>71547553</v>
      </c>
      <c r="E2934" t="s">
        <v>8722</v>
      </c>
      <c r="F2934">
        <v>8</v>
      </c>
      <c r="G2934">
        <v>71551208</v>
      </c>
      <c r="H2934" t="s">
        <v>35</v>
      </c>
      <c r="I2934" t="s">
        <v>48</v>
      </c>
      <c r="J2934">
        <v>0.43737599999999999</v>
      </c>
      <c r="K2934">
        <v>2.8546700000000001E-2</v>
      </c>
      <c r="L2934">
        <v>3.09924E-2</v>
      </c>
      <c r="M2934" s="1">
        <v>0.35700399999999999</v>
      </c>
      <c r="N2934">
        <v>0.21258199999999999</v>
      </c>
      <c r="O2934">
        <v>3.0895599999999999E-2</v>
      </c>
      <c r="P2934" s="1">
        <v>5.9576719999999999E-12</v>
      </c>
      <c r="Q2934">
        <v>0.13428599999999999</v>
      </c>
      <c r="R2934">
        <v>0.147091</v>
      </c>
      <c r="S2934" s="1">
        <v>0.36127229999999999</v>
      </c>
      <c r="T2934" s="1">
        <v>0.50551239999999997</v>
      </c>
      <c r="U2934">
        <v>12</v>
      </c>
    </row>
    <row r="2935" spans="1:21" x14ac:dyDescent="0.2">
      <c r="A2935" t="s">
        <v>8723</v>
      </c>
      <c r="B2935">
        <v>8</v>
      </c>
      <c r="C2935" t="s">
        <v>8724</v>
      </c>
      <c r="D2935">
        <v>72753784</v>
      </c>
      <c r="E2935" t="s">
        <v>8725</v>
      </c>
      <c r="F2935">
        <v>8</v>
      </c>
      <c r="G2935">
        <v>72752978</v>
      </c>
      <c r="H2935" t="s">
        <v>24</v>
      </c>
      <c r="I2935" t="s">
        <v>25</v>
      </c>
      <c r="J2935">
        <v>0.14413500000000001</v>
      </c>
      <c r="K2935">
        <v>7.3444700000000002E-2</v>
      </c>
      <c r="L2935">
        <v>4.9424200000000001E-2</v>
      </c>
      <c r="M2935" s="1">
        <v>0.13727800000000001</v>
      </c>
      <c r="N2935">
        <v>-0.32933800000000002</v>
      </c>
      <c r="O2935">
        <v>4.7022500000000002E-2</v>
      </c>
      <c r="P2935" s="1">
        <v>2.4905209999999999E-12</v>
      </c>
      <c r="Q2935">
        <v>-0.22300700000000001</v>
      </c>
      <c r="R2935">
        <v>0.15341199999999999</v>
      </c>
      <c r="S2935" s="1">
        <v>0.1460439</v>
      </c>
      <c r="T2935" s="1">
        <v>0.56054990000000005</v>
      </c>
      <c r="U2935">
        <v>6</v>
      </c>
    </row>
    <row r="2936" spans="1:21" x14ac:dyDescent="0.2">
      <c r="A2936" t="s">
        <v>8726</v>
      </c>
      <c r="B2936">
        <v>8</v>
      </c>
      <c r="C2936" t="s">
        <v>8727</v>
      </c>
      <c r="D2936">
        <v>79428374</v>
      </c>
      <c r="E2936" t="s">
        <v>8728</v>
      </c>
      <c r="F2936">
        <v>8</v>
      </c>
      <c r="G2936">
        <v>79473378</v>
      </c>
      <c r="H2936" t="s">
        <v>48</v>
      </c>
      <c r="I2936" t="s">
        <v>25</v>
      </c>
      <c r="J2936">
        <v>0.19781299999999999</v>
      </c>
      <c r="K2936">
        <v>-1.98646E-2</v>
      </c>
      <c r="L2936">
        <v>3.8816000000000003E-2</v>
      </c>
      <c r="M2936" s="1">
        <v>0.60881600000000002</v>
      </c>
      <c r="N2936">
        <v>-0.36166500000000001</v>
      </c>
      <c r="O2936">
        <v>3.4614300000000001E-2</v>
      </c>
      <c r="P2936" s="1">
        <v>1.489632E-25</v>
      </c>
      <c r="Q2936">
        <v>5.4925399999999999E-2</v>
      </c>
      <c r="R2936">
        <v>0.10745399999999999</v>
      </c>
      <c r="S2936" s="1">
        <v>0.6092457</v>
      </c>
      <c r="T2936" s="1">
        <v>0.87009199999999998</v>
      </c>
      <c r="U2936">
        <v>20</v>
      </c>
    </row>
    <row r="2937" spans="1:21" x14ac:dyDescent="0.2">
      <c r="A2937" t="s">
        <v>8729</v>
      </c>
      <c r="B2937">
        <v>8</v>
      </c>
      <c r="C2937" t="s">
        <v>8730</v>
      </c>
      <c r="D2937">
        <v>79578282</v>
      </c>
      <c r="E2937" t="s">
        <v>8731</v>
      </c>
      <c r="F2937">
        <v>8</v>
      </c>
      <c r="G2937">
        <v>79577726</v>
      </c>
      <c r="H2937" t="s">
        <v>35</v>
      </c>
      <c r="I2937" t="s">
        <v>24</v>
      </c>
      <c r="J2937">
        <v>0.71471200000000001</v>
      </c>
      <c r="K2937">
        <v>-3.5481600000000002E-2</v>
      </c>
      <c r="L2937">
        <v>3.49393E-2</v>
      </c>
      <c r="M2937" s="1">
        <v>0.30985699999999999</v>
      </c>
      <c r="N2937">
        <v>0.47253000000000001</v>
      </c>
      <c r="O2937">
        <v>4.17931E-2</v>
      </c>
      <c r="P2937" s="1">
        <v>1.219903E-29</v>
      </c>
      <c r="Q2937">
        <v>-7.5088600000000005E-2</v>
      </c>
      <c r="R2937">
        <v>7.4238600000000002E-2</v>
      </c>
      <c r="S2937" s="1">
        <v>0.3118013</v>
      </c>
      <c r="T2937" s="1">
        <v>0.98596950000000005</v>
      </c>
      <c r="U2937">
        <v>20</v>
      </c>
    </row>
    <row r="2938" spans="1:21" x14ac:dyDescent="0.2">
      <c r="A2938" t="s">
        <v>8732</v>
      </c>
      <c r="B2938">
        <v>8</v>
      </c>
      <c r="C2938" t="s">
        <v>8733</v>
      </c>
      <c r="D2938">
        <v>80676245</v>
      </c>
      <c r="E2938" t="s">
        <v>8734</v>
      </c>
      <c r="F2938">
        <v>8</v>
      </c>
      <c r="G2938">
        <v>80758731</v>
      </c>
      <c r="H2938" t="s">
        <v>35</v>
      </c>
      <c r="I2938" t="s">
        <v>48</v>
      </c>
      <c r="J2938">
        <v>0.85188900000000001</v>
      </c>
      <c r="K2938">
        <v>2.1166299999999999E-2</v>
      </c>
      <c r="L2938">
        <v>4.6608499999999997E-2</v>
      </c>
      <c r="M2938" s="1">
        <v>0.64973499999999995</v>
      </c>
      <c r="N2938">
        <v>-0.45888499999999999</v>
      </c>
      <c r="O2938">
        <v>5.8811799999999997E-2</v>
      </c>
      <c r="P2938" s="1">
        <v>6.0642509999999997E-15</v>
      </c>
      <c r="Q2938">
        <v>-4.61255E-2</v>
      </c>
      <c r="R2938">
        <v>0.101741</v>
      </c>
      <c r="S2938" s="1">
        <v>0.65028779999999997</v>
      </c>
      <c r="T2938" s="1">
        <v>9.4680710000000001E-2</v>
      </c>
      <c r="U2938">
        <v>20</v>
      </c>
    </row>
    <row r="2939" spans="1:21" x14ac:dyDescent="0.2">
      <c r="A2939" t="s">
        <v>8735</v>
      </c>
      <c r="B2939">
        <v>8</v>
      </c>
      <c r="C2939" t="s">
        <v>8736</v>
      </c>
      <c r="D2939">
        <v>80870571</v>
      </c>
      <c r="E2939" t="s">
        <v>8737</v>
      </c>
      <c r="F2939">
        <v>8</v>
      </c>
      <c r="G2939">
        <v>81049435</v>
      </c>
      <c r="H2939" t="s">
        <v>25</v>
      </c>
      <c r="I2939" t="s">
        <v>35</v>
      </c>
      <c r="J2939">
        <v>0.457256</v>
      </c>
      <c r="K2939">
        <v>-3.0960700000000001E-2</v>
      </c>
      <c r="L2939">
        <v>3.0846700000000001E-2</v>
      </c>
      <c r="M2939" s="1">
        <v>0.315525</v>
      </c>
      <c r="N2939">
        <v>0.165044</v>
      </c>
      <c r="O2939">
        <v>1.8754699999999999E-2</v>
      </c>
      <c r="P2939" s="1">
        <v>1.3662279999999999E-18</v>
      </c>
      <c r="Q2939">
        <v>-0.18759100000000001</v>
      </c>
      <c r="R2939">
        <v>0.188112</v>
      </c>
      <c r="S2939" s="1">
        <v>0.31865270000000001</v>
      </c>
      <c r="T2939" s="1">
        <v>0.85640629999999995</v>
      </c>
      <c r="U2939">
        <v>20</v>
      </c>
    </row>
    <row r="2940" spans="1:21" x14ac:dyDescent="0.2">
      <c r="A2940" t="s">
        <v>8738</v>
      </c>
      <c r="B2940">
        <v>8</v>
      </c>
      <c r="C2940" t="s">
        <v>8739</v>
      </c>
      <c r="D2940">
        <v>81880045</v>
      </c>
      <c r="E2940" t="s">
        <v>8740</v>
      </c>
      <c r="F2940">
        <v>8</v>
      </c>
      <c r="G2940">
        <v>81993779</v>
      </c>
      <c r="H2940" t="s">
        <v>48</v>
      </c>
      <c r="I2940" t="s">
        <v>35</v>
      </c>
      <c r="J2940">
        <v>0.54970200000000002</v>
      </c>
      <c r="K2940">
        <v>-6.2756699999999999E-2</v>
      </c>
      <c r="L2940">
        <v>3.1575699999999998E-2</v>
      </c>
      <c r="M2940" s="1">
        <v>4.6867300000000001E-2</v>
      </c>
      <c r="N2940">
        <v>-0.148093</v>
      </c>
      <c r="O2940">
        <v>1.6065900000000001E-2</v>
      </c>
      <c r="P2940" s="1">
        <v>3.0314060000000001E-20</v>
      </c>
      <c r="Q2940">
        <v>0.423765</v>
      </c>
      <c r="R2940">
        <v>0.218115</v>
      </c>
      <c r="S2940" s="1">
        <v>5.2034080000000003E-2</v>
      </c>
      <c r="T2940" s="1">
        <v>0.15452930000000001</v>
      </c>
      <c r="U2940">
        <v>14</v>
      </c>
    </row>
    <row r="2941" spans="1:21" x14ac:dyDescent="0.2">
      <c r="A2941" t="s">
        <v>8741</v>
      </c>
      <c r="B2941">
        <v>8</v>
      </c>
      <c r="C2941" t="s">
        <v>8742</v>
      </c>
      <c r="D2941">
        <v>82066514</v>
      </c>
      <c r="E2941" t="s">
        <v>8743</v>
      </c>
      <c r="F2941">
        <v>8</v>
      </c>
      <c r="G2941">
        <v>82060148</v>
      </c>
      <c r="H2941" t="s">
        <v>24</v>
      </c>
      <c r="I2941" t="s">
        <v>35</v>
      </c>
      <c r="J2941">
        <v>0.7833</v>
      </c>
      <c r="K2941">
        <v>1.6410500000000001E-2</v>
      </c>
      <c r="L2941">
        <v>3.47832E-2</v>
      </c>
      <c r="M2941" s="1">
        <v>0.637073</v>
      </c>
      <c r="N2941">
        <v>-0.30692799999999998</v>
      </c>
      <c r="O2941">
        <v>2.5660599999999999E-2</v>
      </c>
      <c r="P2941" s="1">
        <v>5.6829290000000001E-33</v>
      </c>
      <c r="Q2941">
        <v>-5.3466899999999998E-2</v>
      </c>
      <c r="R2941">
        <v>0.113415</v>
      </c>
      <c r="S2941" s="1">
        <v>0.6373356</v>
      </c>
      <c r="T2941" s="1">
        <v>0.39638089999999998</v>
      </c>
      <c r="U2941">
        <v>20</v>
      </c>
    </row>
    <row r="2942" spans="1:21" x14ac:dyDescent="0.2">
      <c r="A2942" t="s">
        <v>8744</v>
      </c>
      <c r="B2942">
        <v>8</v>
      </c>
      <c r="C2942" t="s">
        <v>8745</v>
      </c>
      <c r="D2942">
        <v>82570196</v>
      </c>
      <c r="E2942" t="s">
        <v>8746</v>
      </c>
      <c r="F2942">
        <v>8</v>
      </c>
      <c r="G2942">
        <v>82583771</v>
      </c>
      <c r="H2942" t="s">
        <v>48</v>
      </c>
      <c r="I2942" t="s">
        <v>25</v>
      </c>
      <c r="J2942">
        <v>0.31809100000000001</v>
      </c>
      <c r="K2942">
        <v>-2.1237599999999999E-2</v>
      </c>
      <c r="L2942">
        <v>3.1542300000000002E-2</v>
      </c>
      <c r="M2942" s="1">
        <v>0.50075199999999997</v>
      </c>
      <c r="N2942">
        <v>-0.15190999999999999</v>
      </c>
      <c r="O2942">
        <v>1.7947299999999999E-2</v>
      </c>
      <c r="P2942" s="1">
        <v>2.5781359999999999E-17</v>
      </c>
      <c r="Q2942">
        <v>0.13980400000000001</v>
      </c>
      <c r="R2942">
        <v>0.20829400000000001</v>
      </c>
      <c r="S2942" s="1">
        <v>0.50210259999999995</v>
      </c>
      <c r="T2942" s="1">
        <v>0.90620889999999998</v>
      </c>
      <c r="U2942">
        <v>20</v>
      </c>
    </row>
    <row r="2943" spans="1:21" x14ac:dyDescent="0.2">
      <c r="A2943" t="s">
        <v>8747</v>
      </c>
      <c r="B2943">
        <v>8</v>
      </c>
      <c r="C2943" t="s">
        <v>8748</v>
      </c>
      <c r="D2943">
        <v>82711816</v>
      </c>
      <c r="E2943" t="s">
        <v>8749</v>
      </c>
      <c r="F2943">
        <v>8</v>
      </c>
      <c r="G2943">
        <v>82728538</v>
      </c>
      <c r="H2943" t="s">
        <v>24</v>
      </c>
      <c r="I2943" t="s">
        <v>35</v>
      </c>
      <c r="J2943">
        <v>0.40656100000000001</v>
      </c>
      <c r="K2943">
        <v>7.0744500000000004E-3</v>
      </c>
      <c r="L2943">
        <v>3.3577999999999997E-2</v>
      </c>
      <c r="M2943" s="1">
        <v>0.83313199999999998</v>
      </c>
      <c r="N2943">
        <v>0.28245399999999998</v>
      </c>
      <c r="O2943">
        <v>1.8887999999999999E-2</v>
      </c>
      <c r="P2943" s="1">
        <v>1.4638420000000001E-50</v>
      </c>
      <c r="Q2943">
        <v>2.50464E-2</v>
      </c>
      <c r="R2943">
        <v>0.118891</v>
      </c>
      <c r="S2943" s="1">
        <v>0.83314779999999999</v>
      </c>
      <c r="T2943" s="1">
        <v>0.69726010000000005</v>
      </c>
      <c r="U2943">
        <v>20</v>
      </c>
    </row>
    <row r="2944" spans="1:21" x14ac:dyDescent="0.2">
      <c r="A2944" t="s">
        <v>8750</v>
      </c>
      <c r="B2944">
        <v>8</v>
      </c>
      <c r="C2944" t="s">
        <v>8751</v>
      </c>
      <c r="D2944">
        <v>86126311</v>
      </c>
      <c r="E2944" t="s">
        <v>8752</v>
      </c>
      <c r="F2944">
        <v>8</v>
      </c>
      <c r="G2944">
        <v>86131463</v>
      </c>
      <c r="H2944" t="s">
        <v>48</v>
      </c>
      <c r="I2944" t="s">
        <v>24</v>
      </c>
      <c r="J2944">
        <v>0.727634</v>
      </c>
      <c r="K2944">
        <v>-1.4480599999999999E-3</v>
      </c>
      <c r="L2944">
        <v>4.0035300000000003E-2</v>
      </c>
      <c r="M2944" s="1">
        <v>0.97114699999999998</v>
      </c>
      <c r="N2944">
        <v>0.263206</v>
      </c>
      <c r="O2944">
        <v>2.8602200000000001E-2</v>
      </c>
      <c r="P2944" s="1">
        <v>3.5040559999999997E-20</v>
      </c>
      <c r="Q2944">
        <v>-5.5016199999999996E-3</v>
      </c>
      <c r="R2944">
        <v>0.15210799999999999</v>
      </c>
      <c r="S2944" s="1">
        <v>0.97114739999999999</v>
      </c>
      <c r="T2944" s="1">
        <v>6.8388969999999993E-2</v>
      </c>
      <c r="U2944">
        <v>20</v>
      </c>
    </row>
    <row r="2945" spans="1:21" x14ac:dyDescent="0.2">
      <c r="A2945" t="s">
        <v>8753</v>
      </c>
      <c r="B2945">
        <v>8</v>
      </c>
      <c r="C2945" t="s">
        <v>8754</v>
      </c>
      <c r="D2945">
        <v>86132816</v>
      </c>
      <c r="E2945" t="s">
        <v>8755</v>
      </c>
      <c r="F2945">
        <v>8</v>
      </c>
      <c r="G2945">
        <v>86182289</v>
      </c>
      <c r="H2945" t="s">
        <v>25</v>
      </c>
      <c r="I2945" t="s">
        <v>24</v>
      </c>
      <c r="J2945">
        <v>0.66998000000000002</v>
      </c>
      <c r="K2945">
        <v>-2.1917300000000001E-2</v>
      </c>
      <c r="L2945">
        <v>3.54398E-2</v>
      </c>
      <c r="M2945" s="1">
        <v>0.53628699999999996</v>
      </c>
      <c r="N2945">
        <v>0.27949400000000002</v>
      </c>
      <c r="O2945">
        <v>4.0241100000000002E-2</v>
      </c>
      <c r="P2945" s="1">
        <v>3.771585E-12</v>
      </c>
      <c r="Q2945">
        <v>-7.8417799999999996E-2</v>
      </c>
      <c r="R2945">
        <v>0.127302</v>
      </c>
      <c r="S2945" s="1">
        <v>0.53789430000000005</v>
      </c>
      <c r="T2945" s="1">
        <v>0.63072740000000005</v>
      </c>
      <c r="U2945">
        <v>20</v>
      </c>
    </row>
    <row r="2946" spans="1:21" x14ac:dyDescent="0.2">
      <c r="A2946" t="s">
        <v>8756</v>
      </c>
      <c r="B2946">
        <v>8</v>
      </c>
      <c r="C2946" t="s">
        <v>8757</v>
      </c>
      <c r="D2946">
        <v>86354080</v>
      </c>
      <c r="E2946" t="s">
        <v>8758</v>
      </c>
      <c r="F2946">
        <v>8</v>
      </c>
      <c r="G2946">
        <v>86330635</v>
      </c>
      <c r="H2946" t="s">
        <v>35</v>
      </c>
      <c r="I2946" t="s">
        <v>25</v>
      </c>
      <c r="J2946">
        <v>0.62624299999999999</v>
      </c>
      <c r="K2946">
        <v>-2.31436E-2</v>
      </c>
      <c r="L2946">
        <v>3.3343499999999998E-2</v>
      </c>
      <c r="M2946" s="1">
        <v>0.48762299999999997</v>
      </c>
      <c r="N2946">
        <v>0.29775499999999999</v>
      </c>
      <c r="O2946">
        <v>2.8039499999999998E-2</v>
      </c>
      <c r="P2946" s="1">
        <v>2.4286259999999999E-26</v>
      </c>
      <c r="Q2946">
        <v>-7.7727000000000004E-2</v>
      </c>
      <c r="R2946">
        <v>0.112222</v>
      </c>
      <c r="S2946" s="1">
        <v>0.48854910000000001</v>
      </c>
      <c r="T2946" s="1">
        <v>9.1864029999999999E-2</v>
      </c>
      <c r="U2946">
        <v>20</v>
      </c>
    </row>
    <row r="2947" spans="1:21" x14ac:dyDescent="0.2">
      <c r="A2947" t="s">
        <v>8759</v>
      </c>
      <c r="B2947">
        <v>8</v>
      </c>
      <c r="C2947" t="s">
        <v>8760</v>
      </c>
      <c r="D2947">
        <v>87480486</v>
      </c>
      <c r="E2947" t="s">
        <v>8761</v>
      </c>
      <c r="F2947">
        <v>8</v>
      </c>
      <c r="G2947">
        <v>87400459</v>
      </c>
      <c r="H2947" t="s">
        <v>24</v>
      </c>
      <c r="I2947" t="s">
        <v>25</v>
      </c>
      <c r="J2947">
        <v>0.72862800000000005</v>
      </c>
      <c r="K2947">
        <v>3.0691099999999999E-2</v>
      </c>
      <c r="L2947">
        <v>3.5462399999999998E-2</v>
      </c>
      <c r="M2947" s="1">
        <v>0.38679000000000002</v>
      </c>
      <c r="N2947">
        <v>-0.29652299999999998</v>
      </c>
      <c r="O2947">
        <v>1.9813399999999998E-2</v>
      </c>
      <c r="P2947" s="1">
        <v>1.2283890000000001E-50</v>
      </c>
      <c r="Q2947">
        <v>-0.103503</v>
      </c>
      <c r="R2947">
        <v>0.119794</v>
      </c>
      <c r="S2947" s="1">
        <v>0.38758169999999997</v>
      </c>
      <c r="T2947" s="1">
        <v>0.57837470000000002</v>
      </c>
      <c r="U2947">
        <v>20</v>
      </c>
    </row>
    <row r="2948" spans="1:21" x14ac:dyDescent="0.2">
      <c r="A2948" t="s">
        <v>8762</v>
      </c>
      <c r="B2948">
        <v>8</v>
      </c>
      <c r="C2948" t="s">
        <v>8763</v>
      </c>
      <c r="D2948">
        <v>90621638</v>
      </c>
      <c r="E2948" t="s">
        <v>8764</v>
      </c>
      <c r="F2948">
        <v>8</v>
      </c>
      <c r="G2948">
        <v>90709282</v>
      </c>
      <c r="H2948" t="s">
        <v>25</v>
      </c>
      <c r="I2948" t="s">
        <v>2283</v>
      </c>
      <c r="J2948">
        <v>0.39761400000000002</v>
      </c>
      <c r="K2948">
        <v>1.2420799999999999E-2</v>
      </c>
      <c r="L2948">
        <v>3.1836400000000001E-2</v>
      </c>
      <c r="M2948" s="1">
        <v>0.69643100000000002</v>
      </c>
      <c r="N2948">
        <v>0.23181399999999999</v>
      </c>
      <c r="O2948">
        <v>2.7368E-2</v>
      </c>
      <c r="P2948" s="1">
        <v>2.448215E-17</v>
      </c>
      <c r="Q2948">
        <v>5.3580900000000001E-2</v>
      </c>
      <c r="R2948">
        <v>0.13748199999999999</v>
      </c>
      <c r="S2948" s="1">
        <v>0.6967352</v>
      </c>
      <c r="T2948" s="1">
        <v>0.63352010000000003</v>
      </c>
      <c r="U2948">
        <v>20</v>
      </c>
    </row>
    <row r="2949" spans="1:21" x14ac:dyDescent="0.2">
      <c r="A2949" t="s">
        <v>8765</v>
      </c>
      <c r="B2949">
        <v>8</v>
      </c>
      <c r="C2949" t="s">
        <v>8766</v>
      </c>
      <c r="D2949">
        <v>90914087</v>
      </c>
      <c r="E2949" t="s">
        <v>8767</v>
      </c>
      <c r="F2949">
        <v>8</v>
      </c>
      <c r="G2949">
        <v>90915308</v>
      </c>
      <c r="H2949" t="s">
        <v>48</v>
      </c>
      <c r="I2949" t="s">
        <v>25</v>
      </c>
      <c r="J2949">
        <v>0.168986</v>
      </c>
      <c r="K2949">
        <v>-2.88956E-2</v>
      </c>
      <c r="L2949">
        <v>3.8519499999999998E-2</v>
      </c>
      <c r="M2949" s="1">
        <v>0.45316000000000001</v>
      </c>
      <c r="N2949">
        <v>0.27421400000000001</v>
      </c>
      <c r="O2949">
        <v>2.7869999999999999E-2</v>
      </c>
      <c r="P2949" s="1">
        <v>7.6447760000000004E-23</v>
      </c>
      <c r="Q2949">
        <v>-0.105376</v>
      </c>
      <c r="R2949">
        <v>0.14088000000000001</v>
      </c>
      <c r="S2949" s="1">
        <v>0.45446969999999998</v>
      </c>
      <c r="T2949" s="1">
        <v>0.70896409999999999</v>
      </c>
      <c r="U2949">
        <v>20</v>
      </c>
    </row>
    <row r="2950" spans="1:21" x14ac:dyDescent="0.2">
      <c r="A2950" t="s">
        <v>8768</v>
      </c>
      <c r="B2950">
        <v>8</v>
      </c>
      <c r="C2950" t="s">
        <v>8769</v>
      </c>
      <c r="D2950">
        <v>90945564</v>
      </c>
      <c r="E2950" t="s">
        <v>8770</v>
      </c>
      <c r="F2950">
        <v>8</v>
      </c>
      <c r="G2950">
        <v>90955253</v>
      </c>
      <c r="H2950" t="s">
        <v>25</v>
      </c>
      <c r="I2950" t="s">
        <v>48</v>
      </c>
      <c r="J2950">
        <v>0.30516900000000002</v>
      </c>
      <c r="K2950">
        <v>-1.6379899999999999E-2</v>
      </c>
      <c r="L2950">
        <v>3.2046900000000003E-2</v>
      </c>
      <c r="M2950" s="1">
        <v>0.60926499999999995</v>
      </c>
      <c r="N2950">
        <v>-0.10231999999999999</v>
      </c>
      <c r="O2950">
        <v>1.7701399999999999E-2</v>
      </c>
      <c r="P2950" s="1">
        <v>7.4558819999999995E-9</v>
      </c>
      <c r="Q2950">
        <v>0.16008500000000001</v>
      </c>
      <c r="R2950">
        <v>0.31442500000000001</v>
      </c>
      <c r="S2950" s="1">
        <v>0.6106568</v>
      </c>
      <c r="T2950" s="1">
        <v>0.94713919999999996</v>
      </c>
      <c r="U2950">
        <v>20</v>
      </c>
    </row>
    <row r="2951" spans="1:21" x14ac:dyDescent="0.2">
      <c r="A2951" t="s">
        <v>8771</v>
      </c>
      <c r="B2951">
        <v>8</v>
      </c>
      <c r="C2951" t="s">
        <v>8772</v>
      </c>
      <c r="D2951">
        <v>91013633</v>
      </c>
      <c r="E2951" t="s">
        <v>8773</v>
      </c>
      <c r="F2951">
        <v>8</v>
      </c>
      <c r="G2951">
        <v>91018214</v>
      </c>
      <c r="H2951" t="s">
        <v>25</v>
      </c>
      <c r="I2951" t="s">
        <v>24</v>
      </c>
      <c r="J2951">
        <v>7.5546699999999994E-2</v>
      </c>
      <c r="K2951">
        <v>0.20672099999999999</v>
      </c>
      <c r="L2951">
        <v>7.1473099999999998E-2</v>
      </c>
      <c r="M2951" s="1">
        <v>3.8243700000000001E-3</v>
      </c>
      <c r="N2951">
        <v>-0.48675299999999999</v>
      </c>
      <c r="O2951">
        <v>3.2836999999999998E-2</v>
      </c>
      <c r="P2951" s="1">
        <v>1.035242E-49</v>
      </c>
      <c r="Q2951">
        <v>-0.42469400000000002</v>
      </c>
      <c r="R2951">
        <v>0.14960499999999999</v>
      </c>
      <c r="S2951" s="1">
        <v>4.5289390000000001E-3</v>
      </c>
      <c r="T2951" s="1">
        <v>0.80288400000000004</v>
      </c>
      <c r="U2951">
        <v>8</v>
      </c>
    </row>
    <row r="2952" spans="1:21" x14ac:dyDescent="0.2">
      <c r="A2952" t="s">
        <v>8774</v>
      </c>
      <c r="B2952">
        <v>8</v>
      </c>
      <c r="C2952" t="s">
        <v>8775</v>
      </c>
      <c r="D2952">
        <v>92072137</v>
      </c>
      <c r="E2952" t="s">
        <v>8776</v>
      </c>
      <c r="F2952">
        <v>8</v>
      </c>
      <c r="G2952">
        <v>92171183</v>
      </c>
      <c r="H2952" t="s">
        <v>35</v>
      </c>
      <c r="I2952" t="s">
        <v>48</v>
      </c>
      <c r="J2952">
        <v>7.45527E-2</v>
      </c>
      <c r="K2952">
        <v>-7.7949500000000005E-2</v>
      </c>
      <c r="L2952">
        <v>7.1817500000000006E-2</v>
      </c>
      <c r="M2952" s="1">
        <v>0.277752</v>
      </c>
      <c r="N2952">
        <v>0.38726500000000003</v>
      </c>
      <c r="O2952">
        <v>4.7539900000000003E-2</v>
      </c>
      <c r="P2952" s="1">
        <v>3.758595E-16</v>
      </c>
      <c r="Q2952">
        <v>-0.20128199999999999</v>
      </c>
      <c r="R2952">
        <v>0.187087</v>
      </c>
      <c r="S2952" s="1">
        <v>0.28198309999999999</v>
      </c>
      <c r="T2952" s="1">
        <v>0.93992350000000002</v>
      </c>
      <c r="U2952">
        <v>20</v>
      </c>
    </row>
    <row r="2953" spans="1:21" x14ac:dyDescent="0.2">
      <c r="A2953" t="s">
        <v>8777</v>
      </c>
      <c r="B2953">
        <v>8</v>
      </c>
      <c r="C2953" t="s">
        <v>8778</v>
      </c>
      <c r="D2953">
        <v>93895758</v>
      </c>
      <c r="E2953" t="s">
        <v>8779</v>
      </c>
      <c r="F2953">
        <v>8</v>
      </c>
      <c r="G2953">
        <v>94002954</v>
      </c>
      <c r="H2953" t="s">
        <v>24</v>
      </c>
      <c r="I2953" t="s">
        <v>25</v>
      </c>
      <c r="J2953">
        <v>3.9761400000000002E-2</v>
      </c>
      <c r="K2953">
        <v>7.5411000000000006E-2</v>
      </c>
      <c r="L2953">
        <v>0.109517</v>
      </c>
      <c r="M2953" s="1">
        <v>0.49108800000000002</v>
      </c>
      <c r="N2953">
        <v>-0.26299499999999998</v>
      </c>
      <c r="O2953">
        <v>2.7826199999999999E-2</v>
      </c>
      <c r="P2953" s="1">
        <v>3.3454750000000001E-21</v>
      </c>
      <c r="Q2953">
        <v>-0.28673900000000002</v>
      </c>
      <c r="R2953">
        <v>0.41752600000000001</v>
      </c>
      <c r="S2953" s="1">
        <v>0.49223529999999999</v>
      </c>
      <c r="T2953" s="1">
        <v>0.40067059999999999</v>
      </c>
      <c r="U2953">
        <v>17</v>
      </c>
    </row>
    <row r="2954" spans="1:21" x14ac:dyDescent="0.2">
      <c r="A2954" t="s">
        <v>8780</v>
      </c>
      <c r="B2954">
        <v>8</v>
      </c>
      <c r="C2954" t="s">
        <v>8781</v>
      </c>
      <c r="D2954">
        <v>95938200</v>
      </c>
      <c r="E2954" t="s">
        <v>8782</v>
      </c>
      <c r="F2954">
        <v>8</v>
      </c>
      <c r="G2954">
        <v>95960855</v>
      </c>
      <c r="H2954" t="s">
        <v>35</v>
      </c>
      <c r="I2954" t="s">
        <v>25</v>
      </c>
      <c r="J2954">
        <v>0.56063600000000002</v>
      </c>
      <c r="K2954">
        <v>-9.5328199999999991E-3</v>
      </c>
      <c r="L2954">
        <v>3.0990500000000001E-2</v>
      </c>
      <c r="M2954" s="1">
        <v>0.75838399999999995</v>
      </c>
      <c r="N2954">
        <v>-0.10871699999999999</v>
      </c>
      <c r="O2954">
        <v>1.3053199999999999E-2</v>
      </c>
      <c r="P2954" s="1">
        <v>8.1695169999999996E-17</v>
      </c>
      <c r="Q2954">
        <v>8.7684700000000004E-2</v>
      </c>
      <c r="R2954">
        <v>0.28525099999999998</v>
      </c>
      <c r="S2954" s="1">
        <v>0.75854270000000001</v>
      </c>
      <c r="T2954" s="1">
        <v>0.15503910000000001</v>
      </c>
      <c r="U2954">
        <v>20</v>
      </c>
    </row>
    <row r="2955" spans="1:21" x14ac:dyDescent="0.2">
      <c r="A2955" t="s">
        <v>8783</v>
      </c>
      <c r="B2955">
        <v>8</v>
      </c>
      <c r="C2955" t="s">
        <v>8784</v>
      </c>
      <c r="D2955">
        <v>96079036</v>
      </c>
      <c r="E2955" t="s">
        <v>8785</v>
      </c>
      <c r="F2955">
        <v>8</v>
      </c>
      <c r="G2955">
        <v>96103538</v>
      </c>
      <c r="H2955" t="s">
        <v>25</v>
      </c>
      <c r="I2955" t="s">
        <v>35</v>
      </c>
      <c r="J2955">
        <v>0.61232600000000004</v>
      </c>
      <c r="K2955">
        <v>-3.7152900000000003E-2</v>
      </c>
      <c r="L2955">
        <v>3.2030299999999998E-2</v>
      </c>
      <c r="M2955" s="1">
        <v>0.24607899999999999</v>
      </c>
      <c r="N2955">
        <v>-0.479348</v>
      </c>
      <c r="O2955">
        <v>3.5327200000000003E-2</v>
      </c>
      <c r="P2955" s="1">
        <v>6.1319090000000003E-42</v>
      </c>
      <c r="Q2955">
        <v>7.7507199999999998E-2</v>
      </c>
      <c r="R2955">
        <v>6.7064299999999993E-2</v>
      </c>
      <c r="S2955" s="1">
        <v>0.24779789999999999</v>
      </c>
      <c r="T2955" s="1">
        <v>0.84078839999999999</v>
      </c>
      <c r="U2955">
        <v>20</v>
      </c>
    </row>
    <row r="2956" spans="1:21" x14ac:dyDescent="0.2">
      <c r="A2956" t="s">
        <v>8786</v>
      </c>
      <c r="B2956">
        <v>8</v>
      </c>
      <c r="C2956" t="s">
        <v>8787</v>
      </c>
      <c r="D2956">
        <v>96146032</v>
      </c>
      <c r="E2956" t="s">
        <v>8788</v>
      </c>
      <c r="F2956">
        <v>8</v>
      </c>
      <c r="G2956">
        <v>96098397</v>
      </c>
      <c r="H2956" t="s">
        <v>24</v>
      </c>
      <c r="I2956" t="s">
        <v>25</v>
      </c>
      <c r="J2956">
        <v>0.53081500000000004</v>
      </c>
      <c r="K2956">
        <v>-2.316E-2</v>
      </c>
      <c r="L2956">
        <v>3.0962400000000001E-2</v>
      </c>
      <c r="M2956" s="1">
        <v>0.45445600000000003</v>
      </c>
      <c r="N2956">
        <v>-9.8945000000000005E-2</v>
      </c>
      <c r="O2956">
        <v>1.43397E-2</v>
      </c>
      <c r="P2956" s="1">
        <v>5.1971870000000003E-12</v>
      </c>
      <c r="Q2956">
        <v>0.234069</v>
      </c>
      <c r="R2956">
        <v>0.31475900000000001</v>
      </c>
      <c r="S2956" s="1">
        <v>0.45708989999999999</v>
      </c>
      <c r="T2956" s="1">
        <v>0.79121600000000003</v>
      </c>
      <c r="U2956">
        <v>20</v>
      </c>
    </row>
    <row r="2957" spans="1:21" x14ac:dyDescent="0.2">
      <c r="A2957" t="s">
        <v>8789</v>
      </c>
      <c r="B2957">
        <v>8</v>
      </c>
      <c r="C2957" t="s">
        <v>8790</v>
      </c>
      <c r="D2957">
        <v>96257147</v>
      </c>
      <c r="E2957" t="s">
        <v>8791</v>
      </c>
      <c r="F2957">
        <v>8</v>
      </c>
      <c r="G2957">
        <v>96298632</v>
      </c>
      <c r="H2957" t="s">
        <v>25</v>
      </c>
      <c r="I2957" t="s">
        <v>24</v>
      </c>
      <c r="J2957">
        <v>2.2862799999999999E-2</v>
      </c>
      <c r="K2957">
        <v>-2.8350799999999999E-2</v>
      </c>
      <c r="L2957">
        <v>6.9045599999999999E-2</v>
      </c>
      <c r="M2957" s="1">
        <v>0.68135900000000005</v>
      </c>
      <c r="N2957">
        <v>0.90926499999999999</v>
      </c>
      <c r="O2957">
        <v>0.14625099999999999</v>
      </c>
      <c r="P2957" s="1">
        <v>5.0619280000000005E-10</v>
      </c>
      <c r="Q2957">
        <v>-3.11799E-2</v>
      </c>
      <c r="R2957">
        <v>7.6101100000000005E-2</v>
      </c>
      <c r="S2957" s="1">
        <v>0.68201339999999999</v>
      </c>
      <c r="T2957" s="1">
        <v>0.95823409999999998</v>
      </c>
      <c r="U2957">
        <v>4</v>
      </c>
    </row>
    <row r="2958" spans="1:21" x14ac:dyDescent="0.2">
      <c r="A2958" t="s">
        <v>8792</v>
      </c>
      <c r="B2958">
        <v>8</v>
      </c>
      <c r="C2958" t="s">
        <v>8793</v>
      </c>
      <c r="D2958">
        <v>97657455</v>
      </c>
      <c r="E2958" t="s">
        <v>8794</v>
      </c>
      <c r="F2958">
        <v>8</v>
      </c>
      <c r="G2958">
        <v>98067810</v>
      </c>
      <c r="H2958" t="s">
        <v>25</v>
      </c>
      <c r="I2958" t="s">
        <v>35</v>
      </c>
      <c r="J2958">
        <v>3.87674E-2</v>
      </c>
      <c r="K2958">
        <v>-9.2269299999999999E-2</v>
      </c>
      <c r="L2958">
        <v>8.8003799999999993E-2</v>
      </c>
      <c r="M2958" s="1">
        <v>0.29442299999999999</v>
      </c>
      <c r="N2958">
        <v>0.29863899999999999</v>
      </c>
      <c r="O2958">
        <v>3.5749900000000001E-2</v>
      </c>
      <c r="P2958" s="1">
        <v>6.6229499999999997E-17</v>
      </c>
      <c r="Q2958">
        <v>-0.30896600000000002</v>
      </c>
      <c r="R2958">
        <v>0.29699500000000001</v>
      </c>
      <c r="S2958" s="1">
        <v>0.29819709999999999</v>
      </c>
      <c r="T2958" s="1">
        <v>0.82242479999999996</v>
      </c>
      <c r="U2958">
        <v>12</v>
      </c>
    </row>
    <row r="2959" spans="1:21" x14ac:dyDescent="0.2">
      <c r="A2959" t="s">
        <v>8795</v>
      </c>
      <c r="B2959">
        <v>8</v>
      </c>
      <c r="C2959" t="s">
        <v>8796</v>
      </c>
      <c r="D2959">
        <v>98787285</v>
      </c>
      <c r="E2959" t="s">
        <v>8797</v>
      </c>
      <c r="F2959">
        <v>8</v>
      </c>
      <c r="G2959">
        <v>98788261</v>
      </c>
      <c r="H2959" t="s">
        <v>48</v>
      </c>
      <c r="I2959" t="s">
        <v>25</v>
      </c>
      <c r="J2959">
        <v>0.147117</v>
      </c>
      <c r="K2959">
        <v>-7.4331599999999998E-2</v>
      </c>
      <c r="L2959">
        <v>4.8839599999999997E-2</v>
      </c>
      <c r="M2959" s="1">
        <v>0.128021</v>
      </c>
      <c r="N2959">
        <v>-0.42679499999999998</v>
      </c>
      <c r="O2959">
        <v>4.7507099999999997E-2</v>
      </c>
      <c r="P2959" s="1">
        <v>2.6155019999999998E-19</v>
      </c>
      <c r="Q2959">
        <v>0.17416200000000001</v>
      </c>
      <c r="R2959">
        <v>0.116064</v>
      </c>
      <c r="S2959" s="1">
        <v>0.1334661</v>
      </c>
      <c r="T2959" s="1">
        <v>0.1026518</v>
      </c>
      <c r="U2959">
        <v>20</v>
      </c>
    </row>
    <row r="2960" spans="1:21" x14ac:dyDescent="0.2">
      <c r="A2960" t="s">
        <v>8798</v>
      </c>
      <c r="B2960">
        <v>8</v>
      </c>
      <c r="C2960" t="s">
        <v>8799</v>
      </c>
      <c r="D2960">
        <v>98881068</v>
      </c>
      <c r="E2960" t="s">
        <v>8800</v>
      </c>
      <c r="F2960">
        <v>8</v>
      </c>
      <c r="G2960">
        <v>98834658</v>
      </c>
      <c r="H2960" t="s">
        <v>24</v>
      </c>
      <c r="I2960" t="s">
        <v>48</v>
      </c>
      <c r="J2960">
        <v>0.95228599999999997</v>
      </c>
      <c r="K2960">
        <v>-8.9480900000000002E-2</v>
      </c>
      <c r="L2960">
        <v>0.160106</v>
      </c>
      <c r="M2960" s="1">
        <v>0.57623899999999995</v>
      </c>
      <c r="N2960">
        <v>-0.79339700000000002</v>
      </c>
      <c r="O2960">
        <v>8.3502999999999994E-2</v>
      </c>
      <c r="P2960" s="1">
        <v>2.070406E-21</v>
      </c>
      <c r="Q2960">
        <v>0.11278199999999999</v>
      </c>
      <c r="R2960">
        <v>0.20214699999999999</v>
      </c>
      <c r="S2960" s="1">
        <v>0.57689829999999998</v>
      </c>
      <c r="T2960" s="1">
        <v>0.58060489999999998</v>
      </c>
      <c r="U2960">
        <v>10</v>
      </c>
    </row>
    <row r="2961" spans="1:21" x14ac:dyDescent="0.2">
      <c r="A2961" t="s">
        <v>8801</v>
      </c>
      <c r="B2961">
        <v>8</v>
      </c>
      <c r="C2961" t="s">
        <v>8802</v>
      </c>
      <c r="D2961">
        <v>99114572</v>
      </c>
      <c r="E2961" t="s">
        <v>8803</v>
      </c>
      <c r="F2961">
        <v>8</v>
      </c>
      <c r="G2961">
        <v>99107939</v>
      </c>
      <c r="H2961" t="s">
        <v>35</v>
      </c>
      <c r="I2961" t="s">
        <v>25</v>
      </c>
      <c r="J2961">
        <v>0.29125200000000001</v>
      </c>
      <c r="K2961">
        <v>0.11558400000000001</v>
      </c>
      <c r="L2961">
        <v>3.2711499999999998E-2</v>
      </c>
      <c r="M2961" s="1">
        <v>4.10166E-4</v>
      </c>
      <c r="N2961">
        <v>-0.20141100000000001</v>
      </c>
      <c r="O2961">
        <v>3.5705800000000003E-2</v>
      </c>
      <c r="P2961" s="1">
        <v>1.6921130000000002E-8</v>
      </c>
      <c r="Q2961">
        <v>-0.57387100000000002</v>
      </c>
      <c r="R2961">
        <v>0.19164400000000001</v>
      </c>
      <c r="S2961" s="1">
        <v>2.7493050000000001E-3</v>
      </c>
      <c r="T2961" s="1">
        <v>0.51914850000000001</v>
      </c>
      <c r="U2961">
        <v>12</v>
      </c>
    </row>
    <row r="2962" spans="1:21" x14ac:dyDescent="0.2">
      <c r="A2962" t="s">
        <v>8804</v>
      </c>
      <c r="B2962">
        <v>8</v>
      </c>
      <c r="C2962" t="s">
        <v>8805</v>
      </c>
      <c r="D2962">
        <v>99202061</v>
      </c>
      <c r="E2962" t="s">
        <v>8806</v>
      </c>
      <c r="F2962">
        <v>8</v>
      </c>
      <c r="G2962">
        <v>99305539</v>
      </c>
      <c r="H2962" t="s">
        <v>48</v>
      </c>
      <c r="I2962" t="s">
        <v>24</v>
      </c>
      <c r="J2962">
        <v>6.1630200000000003E-2</v>
      </c>
      <c r="K2962">
        <v>-6.2879400000000002E-2</v>
      </c>
      <c r="L2962">
        <v>8.3091300000000007E-2</v>
      </c>
      <c r="M2962" s="1">
        <v>0.44919900000000001</v>
      </c>
      <c r="N2962">
        <v>-1.3575999999999999</v>
      </c>
      <c r="O2962">
        <v>5.8448899999999998E-2</v>
      </c>
      <c r="P2962" s="1">
        <v>2.4219940000000001E-119</v>
      </c>
      <c r="Q2962">
        <v>4.6316599999999999E-2</v>
      </c>
      <c r="R2962">
        <v>6.1237E-2</v>
      </c>
      <c r="S2962" s="1">
        <v>0.4494397</v>
      </c>
      <c r="T2962" s="1">
        <v>0.7555366</v>
      </c>
      <c r="U2962">
        <v>17</v>
      </c>
    </row>
    <row r="2963" spans="1:21" x14ac:dyDescent="0.2">
      <c r="A2963" t="s">
        <v>8807</v>
      </c>
      <c r="B2963">
        <v>8</v>
      </c>
      <c r="C2963" t="s">
        <v>8808</v>
      </c>
      <c r="D2963">
        <v>101170134</v>
      </c>
      <c r="E2963" t="s">
        <v>8809</v>
      </c>
      <c r="F2963">
        <v>8</v>
      </c>
      <c r="G2963">
        <v>101178796</v>
      </c>
      <c r="H2963" t="s">
        <v>24</v>
      </c>
      <c r="I2963" t="s">
        <v>48</v>
      </c>
      <c r="J2963">
        <v>0.36182900000000001</v>
      </c>
      <c r="K2963">
        <v>-1.48057E-2</v>
      </c>
      <c r="L2963">
        <v>3.2725600000000001E-2</v>
      </c>
      <c r="M2963" s="1">
        <v>0.65096600000000004</v>
      </c>
      <c r="N2963">
        <v>-0.39371</v>
      </c>
      <c r="O2963">
        <v>2.95477E-2</v>
      </c>
      <c r="P2963" s="1">
        <v>1.66644E-40</v>
      </c>
      <c r="Q2963">
        <v>3.7605600000000003E-2</v>
      </c>
      <c r="R2963">
        <v>8.3169000000000007E-2</v>
      </c>
      <c r="S2963" s="1">
        <v>0.65115449999999997</v>
      </c>
      <c r="T2963" s="1">
        <v>0.68645699999999998</v>
      </c>
      <c r="U2963">
        <v>20</v>
      </c>
    </row>
    <row r="2964" spans="1:21" x14ac:dyDescent="0.2">
      <c r="A2964" t="s">
        <v>8810</v>
      </c>
      <c r="B2964">
        <v>8</v>
      </c>
      <c r="C2964" t="s">
        <v>8811</v>
      </c>
      <c r="D2964">
        <v>101928753</v>
      </c>
      <c r="E2964" t="s">
        <v>8812</v>
      </c>
      <c r="F2964">
        <v>8</v>
      </c>
      <c r="G2964">
        <v>101952506</v>
      </c>
      <c r="H2964" t="s">
        <v>48</v>
      </c>
      <c r="I2964" t="s">
        <v>25</v>
      </c>
      <c r="J2964">
        <v>0.48707800000000001</v>
      </c>
      <c r="K2964">
        <v>-2.2538599999999999E-2</v>
      </c>
      <c r="L2964">
        <v>3.1020800000000001E-2</v>
      </c>
      <c r="M2964" s="1">
        <v>0.46749299999999999</v>
      </c>
      <c r="N2964">
        <v>-0.124662</v>
      </c>
      <c r="O2964">
        <v>1.2562200000000001E-2</v>
      </c>
      <c r="P2964" s="1">
        <v>3.2887569999999999E-23</v>
      </c>
      <c r="Q2964">
        <v>0.18079799999999999</v>
      </c>
      <c r="R2964">
        <v>0.249505</v>
      </c>
      <c r="S2964" s="1">
        <v>0.4686824</v>
      </c>
      <c r="T2964" s="1">
        <v>0.57565279999999996</v>
      </c>
      <c r="U2964">
        <v>20</v>
      </c>
    </row>
    <row r="2965" spans="1:21" x14ac:dyDescent="0.2">
      <c r="A2965" t="s">
        <v>8813</v>
      </c>
      <c r="B2965">
        <v>8</v>
      </c>
      <c r="C2965" t="s">
        <v>8814</v>
      </c>
      <c r="D2965">
        <v>103251622</v>
      </c>
      <c r="E2965" t="s">
        <v>8815</v>
      </c>
      <c r="F2965">
        <v>8</v>
      </c>
      <c r="G2965">
        <v>103251997</v>
      </c>
      <c r="H2965" t="s">
        <v>24</v>
      </c>
      <c r="I2965" t="s">
        <v>25</v>
      </c>
      <c r="J2965">
        <v>0.24254500000000001</v>
      </c>
      <c r="K2965">
        <v>-9.1746199999999997E-3</v>
      </c>
      <c r="L2965">
        <v>3.4052499999999999E-2</v>
      </c>
      <c r="M2965" s="1">
        <v>0.78760200000000002</v>
      </c>
      <c r="N2965">
        <v>0.19375300000000001</v>
      </c>
      <c r="O2965">
        <v>1.61549E-2</v>
      </c>
      <c r="P2965" s="1">
        <v>3.8440240000000002E-33</v>
      </c>
      <c r="Q2965">
        <v>-4.7352100000000001E-2</v>
      </c>
      <c r="R2965">
        <v>0.17579600000000001</v>
      </c>
      <c r="S2965" s="1">
        <v>0.78765439999999998</v>
      </c>
      <c r="T2965" s="1">
        <v>0.92290030000000001</v>
      </c>
      <c r="U2965">
        <v>20</v>
      </c>
    </row>
    <row r="2966" spans="1:21" x14ac:dyDescent="0.2">
      <c r="A2966" t="s">
        <v>8816</v>
      </c>
      <c r="B2966">
        <v>8</v>
      </c>
      <c r="C2966" t="s">
        <v>8817</v>
      </c>
      <c r="D2966">
        <v>103254268</v>
      </c>
      <c r="E2966" t="s">
        <v>8815</v>
      </c>
      <c r="F2966">
        <v>8</v>
      </c>
      <c r="G2966">
        <v>103251997</v>
      </c>
      <c r="H2966" t="s">
        <v>24</v>
      </c>
      <c r="I2966" t="s">
        <v>25</v>
      </c>
      <c r="J2966">
        <v>0.24254500000000001</v>
      </c>
      <c r="K2966">
        <v>-9.1746199999999997E-3</v>
      </c>
      <c r="L2966">
        <v>3.4052499999999999E-2</v>
      </c>
      <c r="M2966" s="1">
        <v>0.78760200000000002</v>
      </c>
      <c r="N2966">
        <v>0.22123499999999999</v>
      </c>
      <c r="O2966">
        <v>2.9289200000000001E-2</v>
      </c>
      <c r="P2966" s="1">
        <v>4.2380850000000003E-14</v>
      </c>
      <c r="Q2966">
        <v>-4.147E-2</v>
      </c>
      <c r="R2966">
        <v>0.15401799999999999</v>
      </c>
      <c r="S2966" s="1">
        <v>0.78773380000000004</v>
      </c>
      <c r="T2966" s="1">
        <v>0.88252410000000003</v>
      </c>
      <c r="U2966">
        <v>14</v>
      </c>
    </row>
    <row r="2967" spans="1:21" x14ac:dyDescent="0.2">
      <c r="A2967" t="s">
        <v>8818</v>
      </c>
      <c r="B2967">
        <v>8</v>
      </c>
      <c r="C2967" t="s">
        <v>8819</v>
      </c>
      <c r="D2967">
        <v>103838585</v>
      </c>
      <c r="E2967" t="s">
        <v>8820</v>
      </c>
      <c r="F2967">
        <v>8</v>
      </c>
      <c r="G2967">
        <v>104004663</v>
      </c>
      <c r="H2967" t="s">
        <v>48</v>
      </c>
      <c r="I2967" t="s">
        <v>35</v>
      </c>
      <c r="J2967">
        <v>0.10437399999999999</v>
      </c>
      <c r="K2967">
        <v>1.0175E-2</v>
      </c>
      <c r="L2967">
        <v>4.9870299999999999E-2</v>
      </c>
      <c r="M2967" s="1">
        <v>0.83833100000000005</v>
      </c>
      <c r="N2967">
        <v>-0.14535799999999999</v>
      </c>
      <c r="O2967">
        <v>2.4292399999999999E-2</v>
      </c>
      <c r="P2967" s="1">
        <v>2.1815089999999999E-9</v>
      </c>
      <c r="Q2967">
        <v>-6.9999599999999995E-2</v>
      </c>
      <c r="R2967">
        <v>0.34328500000000001</v>
      </c>
      <c r="S2967" s="1">
        <v>0.83842320000000004</v>
      </c>
      <c r="T2967" s="1">
        <v>0.65415999999999996</v>
      </c>
      <c r="U2967">
        <v>19</v>
      </c>
    </row>
    <row r="2968" spans="1:21" x14ac:dyDescent="0.2">
      <c r="A2968" t="s">
        <v>8821</v>
      </c>
      <c r="B2968">
        <v>8</v>
      </c>
      <c r="C2968" t="s">
        <v>8822</v>
      </c>
      <c r="D2968">
        <v>103876528</v>
      </c>
      <c r="E2968" t="s">
        <v>8823</v>
      </c>
      <c r="F2968">
        <v>8</v>
      </c>
      <c r="G2968">
        <v>103881433</v>
      </c>
      <c r="H2968" t="s">
        <v>48</v>
      </c>
      <c r="I2968" t="s">
        <v>35</v>
      </c>
      <c r="J2968">
        <v>0.19880700000000001</v>
      </c>
      <c r="K2968">
        <v>-8.2568099999999998E-3</v>
      </c>
      <c r="L2968">
        <v>3.5601000000000001E-2</v>
      </c>
      <c r="M2968" s="1">
        <v>0.81659499999999996</v>
      </c>
      <c r="N2968">
        <v>-0.40903299999999998</v>
      </c>
      <c r="O2968">
        <v>5.9902400000000001E-2</v>
      </c>
      <c r="P2968" s="1">
        <v>8.5913590000000005E-12</v>
      </c>
      <c r="Q2968">
        <v>2.0186200000000001E-2</v>
      </c>
      <c r="R2968">
        <v>8.7087200000000003E-2</v>
      </c>
      <c r="S2968" s="1">
        <v>0.81669899999999995</v>
      </c>
      <c r="T2968" s="1">
        <v>0.78520449999999997</v>
      </c>
      <c r="U2968">
        <v>20</v>
      </c>
    </row>
    <row r="2969" spans="1:21" x14ac:dyDescent="0.2">
      <c r="A2969" t="s">
        <v>8824</v>
      </c>
      <c r="B2969">
        <v>8</v>
      </c>
      <c r="C2969" t="s">
        <v>8825</v>
      </c>
      <c r="D2969">
        <v>104033291</v>
      </c>
      <c r="E2969" t="s">
        <v>8826</v>
      </c>
      <c r="F2969">
        <v>8</v>
      </c>
      <c r="G2969">
        <v>104085777</v>
      </c>
      <c r="H2969" t="s">
        <v>24</v>
      </c>
      <c r="I2969" t="s">
        <v>25</v>
      </c>
      <c r="J2969">
        <v>0.100398</v>
      </c>
      <c r="K2969">
        <v>3.5605900000000002E-3</v>
      </c>
      <c r="L2969">
        <v>4.9151300000000002E-2</v>
      </c>
      <c r="M2969" s="1">
        <v>0.94225099999999995</v>
      </c>
      <c r="N2969">
        <v>-0.36710100000000001</v>
      </c>
      <c r="O2969">
        <v>2.2803400000000001E-2</v>
      </c>
      <c r="P2969" s="1">
        <v>2.6136360000000001E-58</v>
      </c>
      <c r="Q2969">
        <v>-9.6992099999999998E-3</v>
      </c>
      <c r="R2969">
        <v>0.13389200000000001</v>
      </c>
      <c r="S2969" s="1">
        <v>0.94225119999999996</v>
      </c>
      <c r="T2969" s="1">
        <v>0.6131257</v>
      </c>
      <c r="U2969">
        <v>20</v>
      </c>
    </row>
    <row r="2970" spans="1:21" x14ac:dyDescent="0.2">
      <c r="A2970" t="s">
        <v>8827</v>
      </c>
      <c r="B2970">
        <v>8</v>
      </c>
      <c r="C2970" t="s">
        <v>8828</v>
      </c>
      <c r="D2970">
        <v>104152938</v>
      </c>
      <c r="E2970" t="s">
        <v>8829</v>
      </c>
      <c r="F2970">
        <v>8</v>
      </c>
      <c r="G2970">
        <v>104152091</v>
      </c>
      <c r="H2970" t="s">
        <v>25</v>
      </c>
      <c r="I2970" t="s">
        <v>35</v>
      </c>
      <c r="J2970">
        <v>0.17693800000000001</v>
      </c>
      <c r="K2970">
        <v>-6.7205500000000001E-2</v>
      </c>
      <c r="L2970">
        <v>3.8055499999999999E-2</v>
      </c>
      <c r="M2970" s="1">
        <v>7.7397999999999995E-2</v>
      </c>
      <c r="N2970">
        <v>0.29700700000000002</v>
      </c>
      <c r="O2970">
        <v>4.8936199999999999E-2</v>
      </c>
      <c r="P2970" s="1">
        <v>1.284932E-9</v>
      </c>
      <c r="Q2970">
        <v>-0.226276</v>
      </c>
      <c r="R2970">
        <v>0.13344400000000001</v>
      </c>
      <c r="S2970" s="1">
        <v>8.9949639999999997E-2</v>
      </c>
      <c r="T2970" s="1">
        <v>0.95191479999999995</v>
      </c>
      <c r="U2970">
        <v>15</v>
      </c>
    </row>
    <row r="2971" spans="1:21" x14ac:dyDescent="0.2">
      <c r="A2971" t="s">
        <v>8830</v>
      </c>
      <c r="B2971">
        <v>8</v>
      </c>
      <c r="C2971" t="s">
        <v>8831</v>
      </c>
      <c r="D2971">
        <v>104310661</v>
      </c>
      <c r="E2971" t="s">
        <v>8832</v>
      </c>
      <c r="F2971">
        <v>8</v>
      </c>
      <c r="G2971">
        <v>104345778</v>
      </c>
      <c r="H2971" t="s">
        <v>25</v>
      </c>
      <c r="I2971" t="s">
        <v>24</v>
      </c>
      <c r="J2971">
        <v>0.30218699999999998</v>
      </c>
      <c r="K2971">
        <v>-2.315E-2</v>
      </c>
      <c r="L2971">
        <v>3.4074199999999999E-2</v>
      </c>
      <c r="M2971" s="1">
        <v>0.49688300000000002</v>
      </c>
      <c r="N2971">
        <v>-0.27588000000000001</v>
      </c>
      <c r="O2971">
        <v>3.7470999999999997E-2</v>
      </c>
      <c r="P2971" s="1">
        <v>1.805166E-13</v>
      </c>
      <c r="Q2971">
        <v>8.3913299999999996E-2</v>
      </c>
      <c r="R2971">
        <v>0.12403599999999999</v>
      </c>
      <c r="S2971" s="1">
        <v>0.49870720000000002</v>
      </c>
      <c r="T2971" s="1">
        <v>0.88370749999999998</v>
      </c>
      <c r="U2971">
        <v>20</v>
      </c>
    </row>
    <row r="2972" spans="1:21" x14ac:dyDescent="0.2">
      <c r="A2972" t="s">
        <v>8833</v>
      </c>
      <c r="B2972">
        <v>8</v>
      </c>
      <c r="C2972" t="s">
        <v>8834</v>
      </c>
      <c r="D2972">
        <v>105501459</v>
      </c>
      <c r="E2972" t="s">
        <v>8835</v>
      </c>
      <c r="F2972">
        <v>8</v>
      </c>
      <c r="G2972">
        <v>105544860</v>
      </c>
      <c r="H2972" t="s">
        <v>48</v>
      </c>
      <c r="I2972" t="s">
        <v>35</v>
      </c>
      <c r="J2972">
        <v>0.34194799999999997</v>
      </c>
      <c r="K2972">
        <v>8.8563600000000006E-3</v>
      </c>
      <c r="L2972">
        <v>3.1408899999999997E-2</v>
      </c>
      <c r="M2972" s="1">
        <v>0.77796699999999996</v>
      </c>
      <c r="N2972">
        <v>-0.21423700000000001</v>
      </c>
      <c r="O2972">
        <v>3.7058399999999998E-2</v>
      </c>
      <c r="P2972" s="1">
        <v>7.4231810000000003E-9</v>
      </c>
      <c r="Q2972">
        <v>-4.1339099999999997E-2</v>
      </c>
      <c r="R2972">
        <v>0.146782</v>
      </c>
      <c r="S2972" s="1">
        <v>0.77822340000000001</v>
      </c>
      <c r="T2972" s="1">
        <v>0.78527020000000003</v>
      </c>
      <c r="U2972">
        <v>20</v>
      </c>
    </row>
    <row r="2973" spans="1:21" x14ac:dyDescent="0.2">
      <c r="A2973" t="s">
        <v>8836</v>
      </c>
      <c r="B2973">
        <v>8</v>
      </c>
      <c r="C2973" t="s">
        <v>8837</v>
      </c>
      <c r="D2973">
        <v>108261721</v>
      </c>
      <c r="E2973" t="s">
        <v>8838</v>
      </c>
      <c r="F2973">
        <v>8</v>
      </c>
      <c r="G2973">
        <v>108687588</v>
      </c>
      <c r="H2973" t="s">
        <v>24</v>
      </c>
      <c r="I2973" t="s">
        <v>25</v>
      </c>
      <c r="J2973">
        <v>0.40954299999999999</v>
      </c>
      <c r="K2973">
        <v>5.3594799999999998E-2</v>
      </c>
      <c r="L2973">
        <v>3.1455799999999999E-2</v>
      </c>
      <c r="M2973" s="1">
        <v>8.8415800000000003E-2</v>
      </c>
      <c r="N2973">
        <v>-0.24215500000000001</v>
      </c>
      <c r="O2973">
        <v>3.7228600000000001E-2</v>
      </c>
      <c r="P2973" s="1">
        <v>7.7930590000000001E-11</v>
      </c>
      <c r="Q2973">
        <v>-0.22132399999999999</v>
      </c>
      <c r="R2973">
        <v>0.13428200000000001</v>
      </c>
      <c r="S2973" s="1">
        <v>9.9310350000000006E-2</v>
      </c>
      <c r="T2973" s="1">
        <v>0.32857009999999998</v>
      </c>
      <c r="U2973">
        <v>9</v>
      </c>
    </row>
    <row r="2974" spans="1:21" x14ac:dyDescent="0.2">
      <c r="A2974" t="s">
        <v>8839</v>
      </c>
      <c r="B2974">
        <v>8</v>
      </c>
      <c r="C2974" t="s">
        <v>8840</v>
      </c>
      <c r="D2974">
        <v>110346553</v>
      </c>
      <c r="E2974" t="s">
        <v>8841</v>
      </c>
      <c r="F2974">
        <v>8</v>
      </c>
      <c r="G2974">
        <v>110500580</v>
      </c>
      <c r="H2974" t="s">
        <v>35</v>
      </c>
      <c r="I2974" t="s">
        <v>48</v>
      </c>
      <c r="J2974">
        <v>0.10735599999999999</v>
      </c>
      <c r="K2974">
        <v>-8.2370899999999997E-2</v>
      </c>
      <c r="L2974">
        <v>4.9340000000000002E-2</v>
      </c>
      <c r="M2974" s="1">
        <v>9.5027700000000007E-2</v>
      </c>
      <c r="N2974">
        <v>0.18276200000000001</v>
      </c>
      <c r="O2974">
        <v>3.3436500000000001E-2</v>
      </c>
      <c r="P2974" s="1">
        <v>4.6046360000000003E-8</v>
      </c>
      <c r="Q2974">
        <v>-0.45069999999999999</v>
      </c>
      <c r="R2974">
        <v>0.28227999999999998</v>
      </c>
      <c r="S2974" s="1">
        <v>0.1103455</v>
      </c>
      <c r="T2974" s="1">
        <v>0.56750849999999997</v>
      </c>
      <c r="U2974">
        <v>20</v>
      </c>
    </row>
    <row r="2975" spans="1:21" x14ac:dyDescent="0.2">
      <c r="A2975" t="s">
        <v>8842</v>
      </c>
      <c r="B2975">
        <v>8</v>
      </c>
      <c r="C2975" t="s">
        <v>8843</v>
      </c>
      <c r="D2975">
        <v>117858174</v>
      </c>
      <c r="E2975" t="s">
        <v>8844</v>
      </c>
      <c r="F2975">
        <v>8</v>
      </c>
      <c r="G2975">
        <v>117904065</v>
      </c>
      <c r="H2975" t="s">
        <v>25</v>
      </c>
      <c r="I2975" t="s">
        <v>24</v>
      </c>
      <c r="J2975">
        <v>0.46421499999999999</v>
      </c>
      <c r="K2975">
        <v>-1.7926399999999999E-2</v>
      </c>
      <c r="L2975">
        <v>3.0977399999999999E-2</v>
      </c>
      <c r="M2975" s="1">
        <v>0.56279599999999996</v>
      </c>
      <c r="N2975">
        <v>-8.5997699999999996E-2</v>
      </c>
      <c r="O2975">
        <v>1.2663199999999999E-2</v>
      </c>
      <c r="P2975" s="1">
        <v>1.112358E-11</v>
      </c>
      <c r="Q2975">
        <v>0.208452</v>
      </c>
      <c r="R2975">
        <v>0.36151699999999998</v>
      </c>
      <c r="S2975" s="1">
        <v>0.56420749999999997</v>
      </c>
      <c r="T2975" s="1">
        <v>0.83017510000000005</v>
      </c>
      <c r="U2975">
        <v>8</v>
      </c>
    </row>
    <row r="2976" spans="1:21" x14ac:dyDescent="0.2">
      <c r="A2976" t="s">
        <v>8845</v>
      </c>
      <c r="B2976">
        <v>8</v>
      </c>
      <c r="C2976" t="s">
        <v>8846</v>
      </c>
      <c r="D2976">
        <v>118806729</v>
      </c>
      <c r="E2976" t="s">
        <v>8847</v>
      </c>
      <c r="F2976">
        <v>8</v>
      </c>
      <c r="G2976">
        <v>118870151</v>
      </c>
      <c r="H2976" t="s">
        <v>35</v>
      </c>
      <c r="I2976" t="s">
        <v>48</v>
      </c>
      <c r="J2976">
        <v>0.20974200000000001</v>
      </c>
      <c r="K2976">
        <v>4.9343999999999999E-2</v>
      </c>
      <c r="L2976">
        <v>3.4363299999999999E-2</v>
      </c>
      <c r="M2976" s="1">
        <v>0.15101600000000001</v>
      </c>
      <c r="N2976">
        <v>0.16228400000000001</v>
      </c>
      <c r="O2976">
        <v>2.7341299999999999E-2</v>
      </c>
      <c r="P2976" s="1">
        <v>2.9297009999999998E-9</v>
      </c>
      <c r="Q2976">
        <v>0.30406</v>
      </c>
      <c r="R2976">
        <v>0.21785599999999999</v>
      </c>
      <c r="S2976" s="1">
        <v>0.1628086</v>
      </c>
      <c r="T2976" s="1">
        <v>0.33155509999999999</v>
      </c>
      <c r="U2976">
        <v>18</v>
      </c>
    </row>
    <row r="2977" spans="1:21" x14ac:dyDescent="0.2">
      <c r="A2977" t="s">
        <v>8848</v>
      </c>
      <c r="B2977">
        <v>8</v>
      </c>
      <c r="C2977" t="s">
        <v>8849</v>
      </c>
      <c r="D2977">
        <v>119201698</v>
      </c>
      <c r="E2977" t="s">
        <v>8850</v>
      </c>
      <c r="F2977">
        <v>8</v>
      </c>
      <c r="G2977">
        <v>119630701</v>
      </c>
      <c r="H2977" t="s">
        <v>48</v>
      </c>
      <c r="I2977" t="s">
        <v>35</v>
      </c>
      <c r="J2977">
        <v>0.92147100000000004</v>
      </c>
      <c r="K2977">
        <v>-7.5078800000000001E-2</v>
      </c>
      <c r="L2977">
        <v>6.1324499999999997E-2</v>
      </c>
      <c r="M2977" s="1">
        <v>0.22084400000000001</v>
      </c>
      <c r="N2977">
        <v>-0.99082400000000004</v>
      </c>
      <c r="O2977">
        <v>6.9121299999999997E-2</v>
      </c>
      <c r="P2977" s="1">
        <v>1.3306929999999999E-46</v>
      </c>
      <c r="Q2977">
        <v>7.5774099999999997E-2</v>
      </c>
      <c r="R2977">
        <v>6.2117800000000001E-2</v>
      </c>
      <c r="S2977" s="1">
        <v>0.2225232</v>
      </c>
      <c r="T2977" s="1">
        <v>0.9500729</v>
      </c>
      <c r="U2977">
        <v>20</v>
      </c>
    </row>
    <row r="2978" spans="1:21" x14ac:dyDescent="0.2">
      <c r="A2978" t="s">
        <v>8851</v>
      </c>
      <c r="B2978">
        <v>8</v>
      </c>
      <c r="C2978" t="s">
        <v>8852</v>
      </c>
      <c r="D2978">
        <v>120569326</v>
      </c>
      <c r="E2978" t="s">
        <v>8853</v>
      </c>
      <c r="F2978">
        <v>8</v>
      </c>
      <c r="G2978">
        <v>120614854</v>
      </c>
      <c r="H2978" t="s">
        <v>25</v>
      </c>
      <c r="I2978" t="s">
        <v>24</v>
      </c>
      <c r="J2978">
        <v>0.46819100000000002</v>
      </c>
      <c r="K2978">
        <v>2.2236999999999999E-3</v>
      </c>
      <c r="L2978">
        <v>3.0945199999999999E-2</v>
      </c>
      <c r="M2978" s="1">
        <v>0.94271400000000005</v>
      </c>
      <c r="N2978">
        <v>-0.21715599999999999</v>
      </c>
      <c r="O2978">
        <v>3.3132700000000001E-2</v>
      </c>
      <c r="P2978" s="1">
        <v>5.5971010000000003E-11</v>
      </c>
      <c r="Q2978">
        <v>-1.02401E-2</v>
      </c>
      <c r="R2978">
        <v>0.142511</v>
      </c>
      <c r="S2978" s="1">
        <v>0.94271729999999998</v>
      </c>
      <c r="T2978" s="1">
        <v>0.68581820000000004</v>
      </c>
      <c r="U2978">
        <v>13</v>
      </c>
    </row>
    <row r="2979" spans="1:21" x14ac:dyDescent="0.2">
      <c r="A2979" t="s">
        <v>8854</v>
      </c>
      <c r="B2979">
        <v>8</v>
      </c>
      <c r="C2979" t="s">
        <v>8855</v>
      </c>
      <c r="D2979">
        <v>120743015</v>
      </c>
      <c r="E2979" t="s">
        <v>8856</v>
      </c>
      <c r="F2979">
        <v>8</v>
      </c>
      <c r="G2979">
        <v>120794721</v>
      </c>
      <c r="H2979" t="s">
        <v>35</v>
      </c>
      <c r="I2979" t="s">
        <v>48</v>
      </c>
      <c r="J2979">
        <v>0.19781299999999999</v>
      </c>
      <c r="K2979">
        <v>8.2701800000000002E-3</v>
      </c>
      <c r="L2979">
        <v>3.4436700000000001E-2</v>
      </c>
      <c r="M2979" s="1">
        <v>0.81020899999999996</v>
      </c>
      <c r="N2979">
        <v>-0.16386000000000001</v>
      </c>
      <c r="O2979">
        <v>2.1284399999999998E-2</v>
      </c>
      <c r="P2979" s="1">
        <v>1.375694E-14</v>
      </c>
      <c r="Q2979">
        <v>-5.0471000000000002E-2</v>
      </c>
      <c r="R2979">
        <v>0.210262</v>
      </c>
      <c r="S2979" s="1">
        <v>0.81029980000000001</v>
      </c>
      <c r="T2979" s="1">
        <v>0.48812230000000001</v>
      </c>
      <c r="U2979">
        <v>20</v>
      </c>
    </row>
    <row r="2980" spans="1:21" x14ac:dyDescent="0.2">
      <c r="A2980" t="s">
        <v>8857</v>
      </c>
      <c r="B2980">
        <v>8</v>
      </c>
      <c r="C2980" t="s">
        <v>8858</v>
      </c>
      <c r="D2980">
        <v>121547985</v>
      </c>
      <c r="E2980" t="s">
        <v>8859</v>
      </c>
      <c r="F2980">
        <v>8</v>
      </c>
      <c r="G2980">
        <v>121813809</v>
      </c>
      <c r="H2980" t="s">
        <v>35</v>
      </c>
      <c r="I2980" t="s">
        <v>24</v>
      </c>
      <c r="J2980">
        <v>8.2504999999999995E-2</v>
      </c>
      <c r="K2980">
        <v>-6.7422399999999993E-2</v>
      </c>
      <c r="L2980">
        <v>5.8407000000000001E-2</v>
      </c>
      <c r="M2980" s="1">
        <v>0.24835399999999999</v>
      </c>
      <c r="N2980">
        <v>0.25853599999999999</v>
      </c>
      <c r="O2980">
        <v>4.5485400000000002E-2</v>
      </c>
      <c r="P2980" s="1">
        <v>1.316318E-8</v>
      </c>
      <c r="Q2980">
        <v>-0.26078499999999999</v>
      </c>
      <c r="R2980">
        <v>0.23052600000000001</v>
      </c>
      <c r="S2980" s="1">
        <v>0.25794539999999999</v>
      </c>
      <c r="T2980" s="1">
        <v>4.6361359999999997E-2</v>
      </c>
      <c r="U2980">
        <v>3</v>
      </c>
    </row>
    <row r="2981" spans="1:21" x14ac:dyDescent="0.2">
      <c r="A2981" t="s">
        <v>8860</v>
      </c>
      <c r="B2981">
        <v>8</v>
      </c>
      <c r="C2981" t="s">
        <v>8861</v>
      </c>
      <c r="D2981">
        <v>124191200</v>
      </c>
      <c r="E2981" t="s">
        <v>8862</v>
      </c>
      <c r="F2981">
        <v>8</v>
      </c>
      <c r="G2981">
        <v>124195017</v>
      </c>
      <c r="H2981" t="s">
        <v>48</v>
      </c>
      <c r="I2981" t="s">
        <v>35</v>
      </c>
      <c r="J2981">
        <v>7.8528799999999996E-2</v>
      </c>
      <c r="K2981">
        <v>6.7265299999999997E-3</v>
      </c>
      <c r="L2981">
        <v>4.5369899999999998E-2</v>
      </c>
      <c r="M2981" s="1">
        <v>0.88213799999999998</v>
      </c>
      <c r="N2981">
        <v>0.39997300000000002</v>
      </c>
      <c r="O2981">
        <v>5.7921399999999998E-2</v>
      </c>
      <c r="P2981" s="1">
        <v>5.0044580000000003E-12</v>
      </c>
      <c r="Q2981">
        <v>1.6817499999999999E-2</v>
      </c>
      <c r="R2981">
        <v>0.113459</v>
      </c>
      <c r="S2981" s="1">
        <v>0.88216470000000002</v>
      </c>
      <c r="T2981" s="1">
        <v>0.59152510000000003</v>
      </c>
      <c r="U2981">
        <v>19</v>
      </c>
    </row>
    <row r="2982" spans="1:21" x14ac:dyDescent="0.2">
      <c r="A2982" t="s">
        <v>8863</v>
      </c>
      <c r="B2982">
        <v>8</v>
      </c>
      <c r="C2982" t="s">
        <v>8864</v>
      </c>
      <c r="D2982">
        <v>124232196</v>
      </c>
      <c r="E2982" t="s">
        <v>8865</v>
      </c>
      <c r="F2982">
        <v>8</v>
      </c>
      <c r="G2982">
        <v>124277511</v>
      </c>
      <c r="H2982" t="s">
        <v>48</v>
      </c>
      <c r="I2982" t="s">
        <v>24</v>
      </c>
      <c r="J2982">
        <v>6.95825E-3</v>
      </c>
      <c r="K2982">
        <v>-0.25302999999999998</v>
      </c>
      <c r="L2982">
        <v>0.21518300000000001</v>
      </c>
      <c r="M2982" s="1">
        <v>0.23964299999999999</v>
      </c>
      <c r="N2982">
        <v>-0.50520600000000004</v>
      </c>
      <c r="O2982">
        <v>8.6914900000000003E-2</v>
      </c>
      <c r="P2982" s="1">
        <v>6.1491430000000003E-9</v>
      </c>
      <c r="Q2982">
        <v>0.50084499999999998</v>
      </c>
      <c r="R2982">
        <v>0.43455899999999997</v>
      </c>
      <c r="S2982" s="1">
        <v>0.24910089999999999</v>
      </c>
      <c r="T2982" s="1">
        <v>9.4794409999999996E-2</v>
      </c>
      <c r="U2982">
        <v>6</v>
      </c>
    </row>
    <row r="2983" spans="1:21" x14ac:dyDescent="0.2">
      <c r="A2983" t="s">
        <v>8866</v>
      </c>
      <c r="B2983">
        <v>8</v>
      </c>
      <c r="C2983" t="s">
        <v>8867</v>
      </c>
      <c r="D2983">
        <v>124428965</v>
      </c>
      <c r="E2983" t="s">
        <v>8868</v>
      </c>
      <c r="F2983">
        <v>8</v>
      </c>
      <c r="G2983">
        <v>124473085</v>
      </c>
      <c r="H2983" t="s">
        <v>24</v>
      </c>
      <c r="I2983" t="s">
        <v>25</v>
      </c>
      <c r="J2983">
        <v>0.58648100000000003</v>
      </c>
      <c r="K2983">
        <v>-1.2254599999999999E-2</v>
      </c>
      <c r="L2983">
        <v>3.1312300000000001E-2</v>
      </c>
      <c r="M2983" s="1">
        <v>0.69552700000000001</v>
      </c>
      <c r="N2983">
        <v>0.29147099999999998</v>
      </c>
      <c r="O2983">
        <v>2.82799E-2</v>
      </c>
      <c r="P2983" s="1">
        <v>6.5751489999999998E-25</v>
      </c>
      <c r="Q2983">
        <v>-4.2043999999999998E-2</v>
      </c>
      <c r="R2983">
        <v>0.107506</v>
      </c>
      <c r="S2983" s="1">
        <v>0.69573430000000003</v>
      </c>
      <c r="T2983" s="1">
        <v>0.77048369999999999</v>
      </c>
      <c r="U2983">
        <v>20</v>
      </c>
    </row>
    <row r="2984" spans="1:21" x14ac:dyDescent="0.2">
      <c r="A2984" t="s">
        <v>8869</v>
      </c>
      <c r="B2984">
        <v>8</v>
      </c>
      <c r="C2984" t="s">
        <v>8870</v>
      </c>
      <c r="D2984">
        <v>125324231</v>
      </c>
      <c r="E2984" t="s">
        <v>8871</v>
      </c>
      <c r="F2984">
        <v>8</v>
      </c>
      <c r="G2984">
        <v>125331729</v>
      </c>
      <c r="H2984" t="s">
        <v>25</v>
      </c>
      <c r="I2984" t="s">
        <v>24</v>
      </c>
      <c r="J2984">
        <v>0.32306200000000002</v>
      </c>
      <c r="K2984">
        <v>-3.8245500000000002E-2</v>
      </c>
      <c r="L2984">
        <v>3.3067199999999998E-2</v>
      </c>
      <c r="M2984" s="1">
        <v>0.24743599999999999</v>
      </c>
      <c r="N2984">
        <v>8.6775900000000003E-2</v>
      </c>
      <c r="O2984">
        <v>1.4496800000000001E-2</v>
      </c>
      <c r="P2984" s="1">
        <v>2.1524920000000001E-9</v>
      </c>
      <c r="Q2984">
        <v>-0.44073899999999999</v>
      </c>
      <c r="R2984">
        <v>0.38811299999999999</v>
      </c>
      <c r="S2984" s="1">
        <v>0.25612610000000002</v>
      </c>
      <c r="T2984" s="1">
        <v>2.793257E-2</v>
      </c>
      <c r="U2984">
        <v>20</v>
      </c>
    </row>
    <row r="2985" spans="1:21" x14ac:dyDescent="0.2">
      <c r="A2985" t="s">
        <v>8872</v>
      </c>
      <c r="B2985">
        <v>8</v>
      </c>
      <c r="C2985" t="s">
        <v>8873</v>
      </c>
      <c r="D2985">
        <v>125463048</v>
      </c>
      <c r="E2985" t="s">
        <v>8874</v>
      </c>
      <c r="F2985">
        <v>8</v>
      </c>
      <c r="G2985">
        <v>125463098</v>
      </c>
      <c r="H2985" t="s">
        <v>48</v>
      </c>
      <c r="I2985" t="s">
        <v>24</v>
      </c>
      <c r="J2985">
        <v>0.49503000000000003</v>
      </c>
      <c r="K2985">
        <v>-4.0648400000000001E-2</v>
      </c>
      <c r="L2985">
        <v>3.09258E-2</v>
      </c>
      <c r="M2985" s="1">
        <v>0.18871599999999999</v>
      </c>
      <c r="N2985">
        <v>0.76142900000000002</v>
      </c>
      <c r="O2985">
        <v>3.45747E-2</v>
      </c>
      <c r="P2985" s="1">
        <v>1.7454180000000001E-107</v>
      </c>
      <c r="Q2985">
        <v>-5.3384399999999999E-2</v>
      </c>
      <c r="R2985">
        <v>4.06877E-2</v>
      </c>
      <c r="S2985" s="1">
        <v>0.18950330000000001</v>
      </c>
      <c r="T2985" s="1">
        <v>0.19640340000000001</v>
      </c>
      <c r="U2985">
        <v>20</v>
      </c>
    </row>
    <row r="2986" spans="1:21" x14ac:dyDescent="0.2">
      <c r="A2986" t="s">
        <v>8875</v>
      </c>
      <c r="B2986">
        <v>8</v>
      </c>
      <c r="C2986" t="s">
        <v>8876</v>
      </c>
      <c r="D2986">
        <v>125551344</v>
      </c>
      <c r="E2986" t="s">
        <v>8877</v>
      </c>
      <c r="F2986">
        <v>8</v>
      </c>
      <c r="G2986">
        <v>125549726</v>
      </c>
      <c r="H2986" t="s">
        <v>24</v>
      </c>
      <c r="I2986" t="s">
        <v>48</v>
      </c>
      <c r="J2986">
        <v>0.48011900000000002</v>
      </c>
      <c r="K2986">
        <v>-4.4065100000000003E-2</v>
      </c>
      <c r="L2986">
        <v>3.0921299999999999E-2</v>
      </c>
      <c r="M2986" s="1">
        <v>0.15413499999999999</v>
      </c>
      <c r="N2986">
        <v>9.3554100000000001E-2</v>
      </c>
      <c r="O2986">
        <v>1.4017399999999999E-2</v>
      </c>
      <c r="P2986" s="1">
        <v>2.4871049999999999E-11</v>
      </c>
      <c r="Q2986">
        <v>-0.47101199999999999</v>
      </c>
      <c r="R2986">
        <v>0.33796799999999999</v>
      </c>
      <c r="S2986" s="1">
        <v>0.16342110000000001</v>
      </c>
      <c r="T2986" s="1">
        <v>0.47183229999999998</v>
      </c>
      <c r="U2986">
        <v>15</v>
      </c>
    </row>
    <row r="2987" spans="1:21" x14ac:dyDescent="0.2">
      <c r="A2987" t="s">
        <v>8878</v>
      </c>
      <c r="B2987">
        <v>8</v>
      </c>
      <c r="C2987" t="s">
        <v>8879</v>
      </c>
      <c r="D2987">
        <v>125563031</v>
      </c>
      <c r="E2987" t="s">
        <v>8880</v>
      </c>
      <c r="F2987">
        <v>8</v>
      </c>
      <c r="G2987">
        <v>125802018</v>
      </c>
      <c r="H2987" t="s">
        <v>25</v>
      </c>
      <c r="I2987" t="s">
        <v>48</v>
      </c>
      <c r="J2987">
        <v>0.49304199999999998</v>
      </c>
      <c r="K2987">
        <v>5.4453000000000001E-2</v>
      </c>
      <c r="L2987">
        <v>3.0996900000000001E-2</v>
      </c>
      <c r="M2987" s="1">
        <v>7.8964199999999998E-2</v>
      </c>
      <c r="N2987">
        <v>0.116705</v>
      </c>
      <c r="O2987">
        <v>2.0017699999999999E-2</v>
      </c>
      <c r="P2987" s="1">
        <v>5.5399370000000001E-9</v>
      </c>
      <c r="Q2987">
        <v>0.46658699999999997</v>
      </c>
      <c r="R2987">
        <v>0.27739599999999998</v>
      </c>
      <c r="S2987" s="1">
        <v>9.2564199999999999E-2</v>
      </c>
      <c r="T2987" s="1">
        <v>0.72881660000000004</v>
      </c>
      <c r="U2987">
        <v>12</v>
      </c>
    </row>
    <row r="2988" spans="1:21" x14ac:dyDescent="0.2">
      <c r="A2988" t="s">
        <v>8881</v>
      </c>
      <c r="B2988">
        <v>8</v>
      </c>
      <c r="C2988" t="s">
        <v>8882</v>
      </c>
      <c r="D2988">
        <v>127564687</v>
      </c>
      <c r="E2988" t="s">
        <v>8883</v>
      </c>
      <c r="F2988">
        <v>8</v>
      </c>
      <c r="G2988">
        <v>127513350</v>
      </c>
      <c r="H2988" t="s">
        <v>35</v>
      </c>
      <c r="I2988" t="s">
        <v>48</v>
      </c>
      <c r="J2988">
        <v>6.4612299999999998E-2</v>
      </c>
      <c r="K2988">
        <v>3.4658000000000001E-2</v>
      </c>
      <c r="L2988">
        <v>5.1493999999999998E-2</v>
      </c>
      <c r="M2988" s="1">
        <v>0.50091600000000003</v>
      </c>
      <c r="N2988">
        <v>-0.30278300000000002</v>
      </c>
      <c r="O2988">
        <v>3.6916600000000001E-2</v>
      </c>
      <c r="P2988" s="1">
        <v>2.3678330000000002E-16</v>
      </c>
      <c r="Q2988">
        <v>-0.114465</v>
      </c>
      <c r="R2988">
        <v>0.17064099999999999</v>
      </c>
      <c r="S2988" s="1">
        <v>0.5023514</v>
      </c>
      <c r="T2988" s="1">
        <v>0.17519170000000001</v>
      </c>
      <c r="U2988">
        <v>20</v>
      </c>
    </row>
    <row r="2989" spans="1:21" x14ac:dyDescent="0.2">
      <c r="A2989" t="s">
        <v>8884</v>
      </c>
      <c r="B2989">
        <v>8</v>
      </c>
      <c r="C2989" t="s">
        <v>8885</v>
      </c>
      <c r="D2989">
        <v>128302062</v>
      </c>
      <c r="E2989" t="s">
        <v>8886</v>
      </c>
      <c r="F2989">
        <v>8</v>
      </c>
      <c r="G2989">
        <v>128447547</v>
      </c>
      <c r="H2989" t="s">
        <v>35</v>
      </c>
      <c r="I2989" t="s">
        <v>25</v>
      </c>
      <c r="J2989">
        <v>0.172962</v>
      </c>
      <c r="K2989">
        <v>-4.7777000000000002E-3</v>
      </c>
      <c r="L2989">
        <v>3.77563E-2</v>
      </c>
      <c r="M2989" s="1">
        <v>0.89930399999999999</v>
      </c>
      <c r="N2989">
        <v>1.09348</v>
      </c>
      <c r="O2989">
        <v>5.8436200000000001E-2</v>
      </c>
      <c r="P2989" s="1">
        <v>3.9250909999999999E-78</v>
      </c>
      <c r="Q2989">
        <v>-4.3692599999999998E-3</v>
      </c>
      <c r="R2989">
        <v>3.4529400000000002E-2</v>
      </c>
      <c r="S2989" s="1">
        <v>0.89930639999999995</v>
      </c>
      <c r="T2989" s="1">
        <v>0.5146387</v>
      </c>
      <c r="U2989">
        <v>20</v>
      </c>
    </row>
    <row r="2990" spans="1:21" x14ac:dyDescent="0.2">
      <c r="A2990" t="s">
        <v>8887</v>
      </c>
      <c r="B2990">
        <v>8</v>
      </c>
      <c r="C2990" t="s">
        <v>8888</v>
      </c>
      <c r="D2990">
        <v>128806779</v>
      </c>
      <c r="E2990" t="s">
        <v>8889</v>
      </c>
      <c r="F2990">
        <v>8</v>
      </c>
      <c r="G2990">
        <v>129009010</v>
      </c>
      <c r="H2990" t="s">
        <v>48</v>
      </c>
      <c r="I2990" t="s">
        <v>35</v>
      </c>
      <c r="J2990">
        <v>0.28131200000000001</v>
      </c>
      <c r="K2990">
        <v>-2.8953900000000001E-2</v>
      </c>
      <c r="L2990">
        <v>3.32381E-2</v>
      </c>
      <c r="M2990" s="1">
        <v>0.38369599999999998</v>
      </c>
      <c r="N2990">
        <v>0.252469</v>
      </c>
      <c r="O2990">
        <v>2.77378E-2</v>
      </c>
      <c r="P2990" s="1">
        <v>8.8703260000000005E-20</v>
      </c>
      <c r="Q2990">
        <v>-0.11468299999999999</v>
      </c>
      <c r="R2990">
        <v>0.13225400000000001</v>
      </c>
      <c r="S2990" s="1">
        <v>0.38586340000000002</v>
      </c>
      <c r="T2990" s="1">
        <v>0.64122250000000003</v>
      </c>
      <c r="U2990">
        <v>20</v>
      </c>
    </row>
    <row r="2991" spans="1:21" x14ac:dyDescent="0.2">
      <c r="A2991" t="s">
        <v>8890</v>
      </c>
      <c r="B2991">
        <v>8</v>
      </c>
      <c r="C2991" t="s">
        <v>8891</v>
      </c>
      <c r="D2991">
        <v>129011377</v>
      </c>
      <c r="E2991" t="s">
        <v>8892</v>
      </c>
      <c r="F2991">
        <v>8</v>
      </c>
      <c r="G2991">
        <v>129008179</v>
      </c>
      <c r="H2991" t="s">
        <v>25</v>
      </c>
      <c r="I2991" t="s">
        <v>48</v>
      </c>
      <c r="J2991">
        <v>0.28131200000000001</v>
      </c>
      <c r="K2991">
        <v>-3.8276699999999997E-2</v>
      </c>
      <c r="L2991">
        <v>3.3332100000000003E-2</v>
      </c>
      <c r="M2991" s="1">
        <v>0.25082700000000002</v>
      </c>
      <c r="N2991">
        <v>0.27971699999999999</v>
      </c>
      <c r="O2991">
        <v>5.0322100000000002E-2</v>
      </c>
      <c r="P2991" s="1">
        <v>2.7204500000000001E-8</v>
      </c>
      <c r="Q2991">
        <v>-0.13684099999999999</v>
      </c>
      <c r="R2991">
        <v>0.12168</v>
      </c>
      <c r="S2991" s="1">
        <v>0.26076050000000001</v>
      </c>
      <c r="T2991" s="1">
        <v>0.59369300000000003</v>
      </c>
      <c r="U2991">
        <v>9</v>
      </c>
    </row>
    <row r="2992" spans="1:21" x14ac:dyDescent="0.2">
      <c r="A2992" t="s">
        <v>8893</v>
      </c>
      <c r="B2992">
        <v>8</v>
      </c>
      <c r="C2992" t="s">
        <v>8894</v>
      </c>
      <c r="D2992">
        <v>131064353</v>
      </c>
      <c r="E2992" t="s">
        <v>8895</v>
      </c>
      <c r="F2992">
        <v>8</v>
      </c>
      <c r="G2992">
        <v>131138344</v>
      </c>
      <c r="H2992" t="s">
        <v>35</v>
      </c>
      <c r="I2992" t="s">
        <v>24</v>
      </c>
      <c r="J2992">
        <v>0.12823100000000001</v>
      </c>
      <c r="K2992">
        <v>1.1687899999999999E-2</v>
      </c>
      <c r="L2992">
        <v>4.1140500000000003E-2</v>
      </c>
      <c r="M2992" s="1">
        <v>0.776335</v>
      </c>
      <c r="N2992">
        <v>0.26055600000000001</v>
      </c>
      <c r="O2992">
        <v>2.5412199999999999E-2</v>
      </c>
      <c r="P2992" s="1">
        <v>1.1452539999999999E-24</v>
      </c>
      <c r="Q2992">
        <v>4.4857500000000002E-2</v>
      </c>
      <c r="R2992">
        <v>0.15795600000000001</v>
      </c>
      <c r="S2992" s="1">
        <v>0.77641939999999998</v>
      </c>
      <c r="T2992" s="1">
        <v>0.76791920000000002</v>
      </c>
      <c r="U2992">
        <v>20</v>
      </c>
    </row>
    <row r="2993" spans="1:21" x14ac:dyDescent="0.2">
      <c r="A2993" t="s">
        <v>8896</v>
      </c>
      <c r="B2993">
        <v>8</v>
      </c>
      <c r="C2993" t="s">
        <v>8897</v>
      </c>
      <c r="D2993">
        <v>133584320</v>
      </c>
      <c r="E2993" t="s">
        <v>8898</v>
      </c>
      <c r="F2993">
        <v>8</v>
      </c>
      <c r="G2993">
        <v>133723166</v>
      </c>
      <c r="H2993" t="s">
        <v>25</v>
      </c>
      <c r="I2993" t="s">
        <v>24</v>
      </c>
      <c r="J2993">
        <v>0.45129200000000003</v>
      </c>
      <c r="K2993">
        <v>4.3020299999999997E-2</v>
      </c>
      <c r="L2993">
        <v>3.1296200000000003E-2</v>
      </c>
      <c r="M2993" s="1">
        <v>0.16925000000000001</v>
      </c>
      <c r="N2993">
        <v>-0.62296700000000005</v>
      </c>
      <c r="O2993">
        <v>2.73692E-2</v>
      </c>
      <c r="P2993" s="1">
        <v>1.1008019999999999E-114</v>
      </c>
      <c r="Q2993">
        <v>-6.9057099999999996E-2</v>
      </c>
      <c r="R2993">
        <v>5.0328900000000003E-2</v>
      </c>
      <c r="S2993" s="1">
        <v>0.17002690000000001</v>
      </c>
      <c r="T2993" s="1">
        <v>0.47948940000000001</v>
      </c>
      <c r="U2993">
        <v>20</v>
      </c>
    </row>
    <row r="2994" spans="1:21" x14ac:dyDescent="0.2">
      <c r="A2994" t="s">
        <v>8899</v>
      </c>
      <c r="B2994">
        <v>8</v>
      </c>
      <c r="C2994" t="s">
        <v>8900</v>
      </c>
      <c r="D2994">
        <v>134048973</v>
      </c>
      <c r="E2994" t="s">
        <v>8901</v>
      </c>
      <c r="F2994">
        <v>8</v>
      </c>
      <c r="G2994">
        <v>134075411</v>
      </c>
      <c r="H2994" t="s">
        <v>35</v>
      </c>
      <c r="I2994" t="s">
        <v>48</v>
      </c>
      <c r="J2994">
        <v>0.21868799999999999</v>
      </c>
      <c r="K2994">
        <v>-3.9553899999999996E-3</v>
      </c>
      <c r="L2994">
        <v>4.2211800000000001E-2</v>
      </c>
      <c r="M2994" s="1">
        <v>0.92534499999999997</v>
      </c>
      <c r="N2994">
        <v>-0.11552</v>
      </c>
      <c r="O2994">
        <v>1.9334299999999999E-2</v>
      </c>
      <c r="P2994" s="1">
        <v>2.3025529999999998E-9</v>
      </c>
      <c r="Q2994">
        <v>3.4239899999999997E-2</v>
      </c>
      <c r="R2994">
        <v>0.365452</v>
      </c>
      <c r="S2994" s="1">
        <v>0.92535389999999995</v>
      </c>
      <c r="T2994" s="1">
        <v>0.68458169999999996</v>
      </c>
      <c r="U2994">
        <v>19</v>
      </c>
    </row>
    <row r="2995" spans="1:21" x14ac:dyDescent="0.2">
      <c r="A2995" t="s">
        <v>8902</v>
      </c>
      <c r="B2995">
        <v>8</v>
      </c>
      <c r="C2995" t="s">
        <v>8903</v>
      </c>
      <c r="D2995">
        <v>134467091</v>
      </c>
      <c r="E2995" t="s">
        <v>8904</v>
      </c>
      <c r="F2995">
        <v>8</v>
      </c>
      <c r="G2995">
        <v>134553845</v>
      </c>
      <c r="H2995" t="s">
        <v>25</v>
      </c>
      <c r="I2995" t="s">
        <v>35</v>
      </c>
      <c r="J2995">
        <v>0.33300200000000002</v>
      </c>
      <c r="K2995">
        <v>-7.8004100000000007E-2</v>
      </c>
      <c r="L2995">
        <v>3.3266799999999999E-2</v>
      </c>
      <c r="M2995" s="1">
        <v>1.9037499999999999E-2</v>
      </c>
      <c r="N2995">
        <v>-0.17660600000000001</v>
      </c>
      <c r="O2995">
        <v>2.94104E-2</v>
      </c>
      <c r="P2995" s="1">
        <v>1.9147210000000001E-9</v>
      </c>
      <c r="Q2995">
        <v>0.44168400000000002</v>
      </c>
      <c r="R2995">
        <v>0.20221900000000001</v>
      </c>
      <c r="S2995" s="1">
        <v>2.8948330000000001E-2</v>
      </c>
      <c r="T2995" s="1">
        <v>0.17811189999999999</v>
      </c>
      <c r="U2995">
        <v>20</v>
      </c>
    </row>
    <row r="2996" spans="1:21" x14ac:dyDescent="0.2">
      <c r="A2996" t="s">
        <v>8905</v>
      </c>
      <c r="B2996">
        <v>8</v>
      </c>
      <c r="C2996" t="s">
        <v>8906</v>
      </c>
      <c r="D2996">
        <v>140742586</v>
      </c>
      <c r="E2996" t="s">
        <v>8907</v>
      </c>
      <c r="F2996">
        <v>8</v>
      </c>
      <c r="G2996">
        <v>141456905</v>
      </c>
      <c r="H2996" t="s">
        <v>48</v>
      </c>
      <c r="I2996" t="s">
        <v>24</v>
      </c>
      <c r="J2996">
        <v>0.48011900000000002</v>
      </c>
      <c r="K2996">
        <v>-5.7043399999999996E-3</v>
      </c>
      <c r="L2996">
        <v>3.1001299999999999E-2</v>
      </c>
      <c r="M2996" s="1">
        <v>0.85401099999999996</v>
      </c>
      <c r="N2996">
        <v>0.21920899999999999</v>
      </c>
      <c r="O2996">
        <v>1.8154799999999999E-2</v>
      </c>
      <c r="P2996" s="1">
        <v>1.4418100000000001E-33</v>
      </c>
      <c r="Q2996">
        <v>-2.6022400000000001E-2</v>
      </c>
      <c r="R2996">
        <v>0.14144000000000001</v>
      </c>
      <c r="S2996" s="1">
        <v>0.85402769999999995</v>
      </c>
      <c r="T2996" s="1">
        <v>0.72996439999999996</v>
      </c>
      <c r="U2996">
        <v>20</v>
      </c>
    </row>
    <row r="2997" spans="1:21" x14ac:dyDescent="0.2">
      <c r="A2997" t="s">
        <v>8908</v>
      </c>
      <c r="B2997">
        <v>8</v>
      </c>
      <c r="C2997" t="s">
        <v>8909</v>
      </c>
      <c r="D2997">
        <v>142127377</v>
      </c>
      <c r="E2997" t="s">
        <v>8910</v>
      </c>
      <c r="F2997">
        <v>8</v>
      </c>
      <c r="G2997">
        <v>142200467</v>
      </c>
      <c r="H2997" t="s">
        <v>24</v>
      </c>
      <c r="I2997" t="s">
        <v>25</v>
      </c>
      <c r="J2997">
        <v>0.26441399999999998</v>
      </c>
      <c r="K2997">
        <v>-1.1654599999999999E-2</v>
      </c>
      <c r="L2997">
        <v>3.4600199999999998E-2</v>
      </c>
      <c r="M2997" s="1">
        <v>0.73624100000000003</v>
      </c>
      <c r="N2997">
        <v>-9.2237600000000003E-2</v>
      </c>
      <c r="O2997">
        <v>1.4135200000000001E-2</v>
      </c>
      <c r="P2997" s="1">
        <v>6.7830450000000001E-11</v>
      </c>
      <c r="Q2997">
        <v>0.12635399999999999</v>
      </c>
      <c r="R2997">
        <v>0.37562000000000001</v>
      </c>
      <c r="S2997" s="1">
        <v>0.73657799999999995</v>
      </c>
      <c r="T2997" s="1">
        <v>2.929919E-3</v>
      </c>
      <c r="U2997">
        <v>17</v>
      </c>
    </row>
    <row r="2998" spans="1:21" x14ac:dyDescent="0.2">
      <c r="A2998" t="s">
        <v>8911</v>
      </c>
      <c r="B2998">
        <v>8</v>
      </c>
      <c r="C2998" t="s">
        <v>8912</v>
      </c>
      <c r="D2998">
        <v>142136143</v>
      </c>
      <c r="E2998" t="s">
        <v>8913</v>
      </c>
      <c r="F2998">
        <v>8</v>
      </c>
      <c r="G2998">
        <v>142136963</v>
      </c>
      <c r="H2998" t="s">
        <v>35</v>
      </c>
      <c r="I2998" t="s">
        <v>25</v>
      </c>
      <c r="J2998">
        <v>0.45824999999999999</v>
      </c>
      <c r="K2998">
        <v>2.8817099999999998E-2</v>
      </c>
      <c r="L2998">
        <v>3.1204900000000001E-2</v>
      </c>
      <c r="M2998" s="1">
        <v>0.35575699999999999</v>
      </c>
      <c r="N2998">
        <v>-0.54576000000000002</v>
      </c>
      <c r="O2998">
        <v>2.9544600000000001E-2</v>
      </c>
      <c r="P2998" s="1">
        <v>3.4429720000000003E-76</v>
      </c>
      <c r="Q2998">
        <v>-5.2801800000000003E-2</v>
      </c>
      <c r="R2998">
        <v>5.7248399999999998E-2</v>
      </c>
      <c r="S2998" s="1">
        <v>0.35635739999999999</v>
      </c>
      <c r="T2998" s="1">
        <v>0.46750750000000002</v>
      </c>
      <c r="U2998">
        <v>16</v>
      </c>
    </row>
    <row r="2999" spans="1:21" x14ac:dyDescent="0.2">
      <c r="A2999" t="s">
        <v>8914</v>
      </c>
      <c r="B2999">
        <v>8</v>
      </c>
      <c r="C2999" t="s">
        <v>8915</v>
      </c>
      <c r="D2999">
        <v>142217265</v>
      </c>
      <c r="E2999" t="s">
        <v>8916</v>
      </c>
      <c r="F2999">
        <v>8</v>
      </c>
      <c r="G2999">
        <v>142337734</v>
      </c>
      <c r="H2999" t="s">
        <v>24</v>
      </c>
      <c r="I2999" t="s">
        <v>25</v>
      </c>
      <c r="J2999">
        <v>0.35089500000000001</v>
      </c>
      <c r="K2999">
        <v>2.4751800000000001E-2</v>
      </c>
      <c r="L2999">
        <v>3.1973500000000002E-2</v>
      </c>
      <c r="M2999" s="1">
        <v>0.43885000000000002</v>
      </c>
      <c r="N2999">
        <v>-0.35398299999999999</v>
      </c>
      <c r="O2999">
        <v>2.0995400000000001E-2</v>
      </c>
      <c r="P2999" s="1">
        <v>8.8517960000000004E-64</v>
      </c>
      <c r="Q2999">
        <v>-6.9923700000000005E-2</v>
      </c>
      <c r="R2999">
        <v>9.0420100000000003E-2</v>
      </c>
      <c r="S2999" s="1">
        <v>0.43933299999999997</v>
      </c>
      <c r="T2999" s="1">
        <v>0.238036</v>
      </c>
      <c r="U2999">
        <v>20</v>
      </c>
    </row>
    <row r="3000" spans="1:21" x14ac:dyDescent="0.2">
      <c r="A3000" t="s">
        <v>8917</v>
      </c>
      <c r="B3000">
        <v>8</v>
      </c>
      <c r="C3000" t="s">
        <v>8918</v>
      </c>
      <c r="D3000">
        <v>142264664</v>
      </c>
      <c r="E3000" t="s">
        <v>8919</v>
      </c>
      <c r="F3000">
        <v>8</v>
      </c>
      <c r="G3000">
        <v>142216877</v>
      </c>
      <c r="H3000" t="s">
        <v>48</v>
      </c>
      <c r="I3000" t="s">
        <v>35</v>
      </c>
      <c r="J3000">
        <v>0.31809100000000001</v>
      </c>
      <c r="K3000">
        <v>2.9749100000000001E-2</v>
      </c>
      <c r="L3000">
        <v>3.2458099999999997E-2</v>
      </c>
      <c r="M3000" s="1">
        <v>0.35938399999999998</v>
      </c>
      <c r="N3000">
        <v>-0.22004199999999999</v>
      </c>
      <c r="O3000">
        <v>3.9735199999999998E-2</v>
      </c>
      <c r="P3000" s="1">
        <v>3.0645299999999997E-8</v>
      </c>
      <c r="Q3000">
        <v>-0.13519700000000001</v>
      </c>
      <c r="R3000">
        <v>0.14951500000000001</v>
      </c>
      <c r="S3000" s="1">
        <v>0.36586960000000002</v>
      </c>
      <c r="T3000" s="1">
        <v>0.26483240000000002</v>
      </c>
      <c r="U3000">
        <v>20</v>
      </c>
    </row>
    <row r="3001" spans="1:21" x14ac:dyDescent="0.2">
      <c r="A3001" t="s">
        <v>8920</v>
      </c>
      <c r="B3001">
        <v>8</v>
      </c>
      <c r="C3001" t="s">
        <v>8921</v>
      </c>
      <c r="D3001">
        <v>142350648</v>
      </c>
      <c r="E3001" t="s">
        <v>8916</v>
      </c>
      <c r="F3001">
        <v>8</v>
      </c>
      <c r="G3001">
        <v>142337734</v>
      </c>
      <c r="H3001" t="s">
        <v>24</v>
      </c>
      <c r="I3001" t="s">
        <v>25</v>
      </c>
      <c r="J3001">
        <v>0.35089500000000001</v>
      </c>
      <c r="K3001">
        <v>2.4751800000000001E-2</v>
      </c>
      <c r="L3001">
        <v>3.1973500000000002E-2</v>
      </c>
      <c r="M3001" s="1">
        <v>0.43885000000000002</v>
      </c>
      <c r="N3001">
        <v>-0.46559200000000001</v>
      </c>
      <c r="O3001">
        <v>3.1204800000000001E-2</v>
      </c>
      <c r="P3001" s="1">
        <v>2.4239330000000002E-50</v>
      </c>
      <c r="Q3001">
        <v>-5.3162000000000001E-2</v>
      </c>
      <c r="R3001">
        <v>6.8765199999999999E-2</v>
      </c>
      <c r="S3001" s="1">
        <v>0.43946619999999997</v>
      </c>
      <c r="T3001" s="1">
        <v>0.3923661</v>
      </c>
      <c r="U3001">
        <v>20</v>
      </c>
    </row>
    <row r="3002" spans="1:21" x14ac:dyDescent="0.2">
      <c r="A3002" t="s">
        <v>8922</v>
      </c>
      <c r="B3002">
        <v>8</v>
      </c>
      <c r="C3002" t="s">
        <v>8923</v>
      </c>
      <c r="D3002">
        <v>142363503</v>
      </c>
      <c r="E3002" t="s">
        <v>8924</v>
      </c>
      <c r="F3002">
        <v>8</v>
      </c>
      <c r="G3002">
        <v>142369262</v>
      </c>
      <c r="H3002" t="s">
        <v>48</v>
      </c>
      <c r="I3002" t="s">
        <v>35</v>
      </c>
      <c r="J3002">
        <v>8.2504999999999995E-2</v>
      </c>
      <c r="K3002">
        <v>-0.14934</v>
      </c>
      <c r="L3002">
        <v>5.2905500000000001E-2</v>
      </c>
      <c r="M3002" s="1">
        <v>4.7612399999999999E-3</v>
      </c>
      <c r="N3002">
        <v>-0.37349599999999999</v>
      </c>
      <c r="O3002">
        <v>5.2792199999999997E-2</v>
      </c>
      <c r="P3002" s="1">
        <v>1.4962610000000001E-12</v>
      </c>
      <c r="Q3002">
        <v>0.39984399999999998</v>
      </c>
      <c r="R3002">
        <v>0.152508</v>
      </c>
      <c r="S3002" s="1">
        <v>8.7469369999999998E-3</v>
      </c>
      <c r="T3002" s="1">
        <v>0.14929120000000001</v>
      </c>
      <c r="U3002">
        <v>13</v>
      </c>
    </row>
    <row r="3003" spans="1:21" x14ac:dyDescent="0.2">
      <c r="A3003" t="s">
        <v>8925</v>
      </c>
      <c r="B3003">
        <v>8</v>
      </c>
      <c r="C3003" t="s">
        <v>8926</v>
      </c>
      <c r="D3003">
        <v>142444645</v>
      </c>
      <c r="E3003" t="s">
        <v>8927</v>
      </c>
      <c r="F3003">
        <v>8</v>
      </c>
      <c r="G3003">
        <v>142446624</v>
      </c>
      <c r="H3003" t="s">
        <v>48</v>
      </c>
      <c r="I3003" t="s">
        <v>35</v>
      </c>
      <c r="J3003">
        <v>0.28827000000000003</v>
      </c>
      <c r="K3003">
        <v>-2.68252E-2</v>
      </c>
      <c r="L3003">
        <v>3.47354E-2</v>
      </c>
      <c r="M3003" s="1">
        <v>0.43995299999999998</v>
      </c>
      <c r="N3003">
        <v>0.29289700000000002</v>
      </c>
      <c r="O3003">
        <v>5.0399100000000002E-2</v>
      </c>
      <c r="P3003" s="1">
        <v>6.1896429999999999E-9</v>
      </c>
      <c r="Q3003">
        <v>-9.1585799999999995E-2</v>
      </c>
      <c r="R3003">
        <v>0.11963500000000001</v>
      </c>
      <c r="S3003" s="1">
        <v>0.44394830000000002</v>
      </c>
      <c r="T3003" s="1">
        <v>0.39677210000000002</v>
      </c>
      <c r="U3003">
        <v>14</v>
      </c>
    </row>
    <row r="3004" spans="1:21" x14ac:dyDescent="0.2">
      <c r="A3004" t="s">
        <v>8928</v>
      </c>
      <c r="B3004">
        <v>8</v>
      </c>
      <c r="C3004" t="s">
        <v>8929</v>
      </c>
      <c r="D3004">
        <v>143293441</v>
      </c>
      <c r="E3004" t="s">
        <v>8930</v>
      </c>
      <c r="F3004">
        <v>8</v>
      </c>
      <c r="G3004">
        <v>143483603</v>
      </c>
      <c r="H3004" t="s">
        <v>35</v>
      </c>
      <c r="I3004" t="s">
        <v>48</v>
      </c>
      <c r="J3004">
        <v>0.64910500000000004</v>
      </c>
      <c r="K3004">
        <v>-5.3524599999999999E-2</v>
      </c>
      <c r="L3004">
        <v>3.3775100000000002E-2</v>
      </c>
      <c r="M3004" s="1">
        <v>0.113027</v>
      </c>
      <c r="N3004">
        <v>-0.29186699999999999</v>
      </c>
      <c r="O3004">
        <v>2.5419199999999999E-2</v>
      </c>
      <c r="P3004" s="1">
        <v>1.6224150000000001E-30</v>
      </c>
      <c r="Q3004">
        <v>0.18338699999999999</v>
      </c>
      <c r="R3004">
        <v>0.11681800000000001</v>
      </c>
      <c r="S3004" s="1">
        <v>0.1164491</v>
      </c>
      <c r="T3004" s="1">
        <v>0.92728049999999995</v>
      </c>
      <c r="U3004">
        <v>20</v>
      </c>
    </row>
    <row r="3005" spans="1:21" x14ac:dyDescent="0.2">
      <c r="A3005" t="s">
        <v>8931</v>
      </c>
      <c r="B3005">
        <v>8</v>
      </c>
      <c r="C3005" t="s">
        <v>8932</v>
      </c>
      <c r="D3005">
        <v>143692405</v>
      </c>
      <c r="E3005" t="s">
        <v>8933</v>
      </c>
      <c r="F3005">
        <v>8</v>
      </c>
      <c r="G3005">
        <v>143689422</v>
      </c>
      <c r="H3005" t="s">
        <v>25</v>
      </c>
      <c r="I3005" t="s">
        <v>35</v>
      </c>
      <c r="J3005">
        <v>0.51391699999999996</v>
      </c>
      <c r="K3005">
        <v>3.5169899999999997E-2</v>
      </c>
      <c r="L3005">
        <v>3.10601E-2</v>
      </c>
      <c r="M3005" s="1">
        <v>0.25750000000000001</v>
      </c>
      <c r="N3005">
        <v>0.28043000000000001</v>
      </c>
      <c r="O3005">
        <v>3.9938800000000003E-2</v>
      </c>
      <c r="P3005" s="1">
        <v>2.195115E-12</v>
      </c>
      <c r="Q3005">
        <v>0.125414</v>
      </c>
      <c r="R3005">
        <v>0.11219</v>
      </c>
      <c r="S3005" s="1">
        <v>0.26362029999999997</v>
      </c>
      <c r="T3005" s="1">
        <v>0.89710330000000005</v>
      </c>
      <c r="U3005">
        <v>20</v>
      </c>
    </row>
    <row r="3006" spans="1:21" x14ac:dyDescent="0.2">
      <c r="A3006" t="s">
        <v>8934</v>
      </c>
      <c r="B3006">
        <v>8</v>
      </c>
      <c r="C3006" t="s">
        <v>8935</v>
      </c>
      <c r="D3006">
        <v>143738874</v>
      </c>
      <c r="E3006" t="s">
        <v>8936</v>
      </c>
      <c r="F3006">
        <v>8</v>
      </c>
      <c r="G3006">
        <v>143743611</v>
      </c>
      <c r="H3006" t="s">
        <v>25</v>
      </c>
      <c r="I3006" t="s">
        <v>24</v>
      </c>
      <c r="J3006">
        <v>0.65208699999999997</v>
      </c>
      <c r="K3006">
        <v>-3.1159300000000001E-2</v>
      </c>
      <c r="L3006">
        <v>3.47219E-2</v>
      </c>
      <c r="M3006" s="1">
        <v>0.369508</v>
      </c>
      <c r="N3006">
        <v>-0.20946500000000001</v>
      </c>
      <c r="O3006">
        <v>1.7708499999999999E-2</v>
      </c>
      <c r="P3006" s="1">
        <v>2.7816629999999999E-32</v>
      </c>
      <c r="Q3006">
        <v>0.148757</v>
      </c>
      <c r="R3006">
        <v>0.166241</v>
      </c>
      <c r="S3006" s="1">
        <v>0.37088090000000001</v>
      </c>
      <c r="T3006" s="1">
        <v>0.8784999</v>
      </c>
      <c r="U3006">
        <v>20</v>
      </c>
    </row>
    <row r="3007" spans="1:21" x14ac:dyDescent="0.2">
      <c r="A3007" t="s">
        <v>8937</v>
      </c>
      <c r="B3007">
        <v>8</v>
      </c>
      <c r="C3007" t="s">
        <v>8938</v>
      </c>
      <c r="D3007">
        <v>143808621</v>
      </c>
      <c r="E3007" t="s">
        <v>8939</v>
      </c>
      <c r="F3007">
        <v>8</v>
      </c>
      <c r="G3007">
        <v>143844150</v>
      </c>
      <c r="H3007" t="s">
        <v>24</v>
      </c>
      <c r="I3007" t="s">
        <v>25</v>
      </c>
      <c r="J3007">
        <v>2.98211E-2</v>
      </c>
      <c r="K3007">
        <v>4.7564599999999999E-2</v>
      </c>
      <c r="L3007">
        <v>8.8870599999999994E-2</v>
      </c>
      <c r="M3007" s="1">
        <v>0.59250400000000003</v>
      </c>
      <c r="N3007">
        <v>0.47258699999999998</v>
      </c>
      <c r="O3007">
        <v>4.7057599999999998E-2</v>
      </c>
      <c r="P3007" s="1">
        <v>9.8886369999999995E-24</v>
      </c>
      <c r="Q3007">
        <v>0.100647</v>
      </c>
      <c r="R3007">
        <v>0.18831800000000001</v>
      </c>
      <c r="S3007" s="1">
        <v>0.59302790000000005</v>
      </c>
      <c r="T3007" s="1">
        <v>0.79553790000000002</v>
      </c>
      <c r="U3007">
        <v>20</v>
      </c>
    </row>
    <row r="3008" spans="1:21" x14ac:dyDescent="0.2">
      <c r="A3008" t="s">
        <v>8940</v>
      </c>
      <c r="B3008">
        <v>8</v>
      </c>
      <c r="C3008" t="s">
        <v>8941</v>
      </c>
      <c r="D3008">
        <v>143845752</v>
      </c>
      <c r="E3008" t="s">
        <v>8942</v>
      </c>
      <c r="F3008">
        <v>8</v>
      </c>
      <c r="G3008">
        <v>143838669</v>
      </c>
      <c r="H3008" t="s">
        <v>24</v>
      </c>
      <c r="I3008" t="s">
        <v>25</v>
      </c>
      <c r="J3008">
        <v>0.37574600000000002</v>
      </c>
      <c r="K3008">
        <v>6.5600699999999998E-2</v>
      </c>
      <c r="L3008">
        <v>3.2792099999999998E-2</v>
      </c>
      <c r="M3008" s="1">
        <v>4.5445399999999997E-2</v>
      </c>
      <c r="N3008">
        <v>0.36452800000000002</v>
      </c>
      <c r="O3008">
        <v>3.4018199999999998E-2</v>
      </c>
      <c r="P3008" s="1">
        <v>8.5932870000000004E-27</v>
      </c>
      <c r="Q3008">
        <v>0.17996100000000001</v>
      </c>
      <c r="R3008">
        <v>9.1511899999999993E-2</v>
      </c>
      <c r="S3008" s="1">
        <v>4.9237759999999998E-2</v>
      </c>
      <c r="T3008" s="1">
        <v>0.95388700000000004</v>
      </c>
      <c r="U3008">
        <v>20</v>
      </c>
    </row>
    <row r="3009" spans="1:21" x14ac:dyDescent="0.2">
      <c r="A3009" t="s">
        <v>8943</v>
      </c>
      <c r="B3009">
        <v>8</v>
      </c>
      <c r="C3009" t="s">
        <v>8944</v>
      </c>
      <c r="D3009">
        <v>144063155</v>
      </c>
      <c r="E3009" t="s">
        <v>8945</v>
      </c>
      <c r="F3009">
        <v>8</v>
      </c>
      <c r="G3009">
        <v>144094016</v>
      </c>
      <c r="H3009" t="s">
        <v>25</v>
      </c>
      <c r="I3009" t="s">
        <v>24</v>
      </c>
      <c r="J3009">
        <v>0.58648100000000003</v>
      </c>
      <c r="K3009">
        <v>2.06433E-2</v>
      </c>
      <c r="L3009">
        <v>3.0929499999999999E-2</v>
      </c>
      <c r="M3009" s="1">
        <v>0.50449600000000006</v>
      </c>
      <c r="N3009">
        <v>-0.362099</v>
      </c>
      <c r="O3009">
        <v>4.3799400000000002E-2</v>
      </c>
      <c r="P3009" s="1">
        <v>1.371352E-16</v>
      </c>
      <c r="Q3009">
        <v>-5.7010100000000001E-2</v>
      </c>
      <c r="R3009">
        <v>8.5695199999999999E-2</v>
      </c>
      <c r="S3009" s="1">
        <v>0.5058802</v>
      </c>
      <c r="T3009" s="1">
        <v>0.16325890000000001</v>
      </c>
      <c r="U3009">
        <v>20</v>
      </c>
    </row>
    <row r="3010" spans="1:21" x14ac:dyDescent="0.2">
      <c r="A3010" t="s">
        <v>8946</v>
      </c>
      <c r="B3010">
        <v>8</v>
      </c>
      <c r="C3010" t="s">
        <v>8947</v>
      </c>
      <c r="D3010">
        <v>144099399</v>
      </c>
      <c r="E3010" t="s">
        <v>8948</v>
      </c>
      <c r="F3010">
        <v>8</v>
      </c>
      <c r="G3010">
        <v>144107977</v>
      </c>
      <c r="H3010" t="s">
        <v>25</v>
      </c>
      <c r="I3010" t="s">
        <v>24</v>
      </c>
      <c r="J3010">
        <v>0.90457299999999996</v>
      </c>
      <c r="K3010">
        <v>-9.4544399999999997E-3</v>
      </c>
      <c r="L3010">
        <v>4.8943899999999999E-2</v>
      </c>
      <c r="M3010" s="1">
        <v>0.846827</v>
      </c>
      <c r="N3010">
        <v>-0.18374599999999999</v>
      </c>
      <c r="O3010">
        <v>2.6865799999999999E-2</v>
      </c>
      <c r="P3010" s="1">
        <v>7.9520570000000006E-12</v>
      </c>
      <c r="Q3010">
        <v>5.1453899999999997E-2</v>
      </c>
      <c r="R3010">
        <v>0.26647300000000002</v>
      </c>
      <c r="S3010" s="1">
        <v>0.84688699999999995</v>
      </c>
      <c r="T3010" s="1">
        <v>0.17440739999999999</v>
      </c>
      <c r="U3010">
        <v>10</v>
      </c>
    </row>
    <row r="3011" spans="1:21" x14ac:dyDescent="0.2">
      <c r="A3011" t="s">
        <v>8949</v>
      </c>
      <c r="B3011">
        <v>8</v>
      </c>
      <c r="C3011" t="s">
        <v>8950</v>
      </c>
      <c r="D3011">
        <v>144120626</v>
      </c>
      <c r="E3011" t="s">
        <v>8951</v>
      </c>
      <c r="F3011">
        <v>8</v>
      </c>
      <c r="G3011">
        <v>144122859</v>
      </c>
      <c r="H3011" t="s">
        <v>24</v>
      </c>
      <c r="I3011" t="s">
        <v>25</v>
      </c>
      <c r="J3011">
        <v>0.63817100000000004</v>
      </c>
      <c r="K3011">
        <v>6.6821400000000003E-2</v>
      </c>
      <c r="L3011">
        <v>3.4165000000000001E-2</v>
      </c>
      <c r="M3011" s="1">
        <v>5.0483599999999997E-2</v>
      </c>
      <c r="N3011">
        <v>0.62659500000000001</v>
      </c>
      <c r="O3011">
        <v>4.6687199999999998E-2</v>
      </c>
      <c r="P3011" s="1">
        <v>4.546696E-41</v>
      </c>
      <c r="Q3011">
        <v>0.106642</v>
      </c>
      <c r="R3011">
        <v>5.5100799999999998E-2</v>
      </c>
      <c r="S3011" s="1">
        <v>5.2941130000000003E-2</v>
      </c>
      <c r="T3011" s="1">
        <v>0.96172880000000005</v>
      </c>
      <c r="U3011">
        <v>20</v>
      </c>
    </row>
    <row r="3012" spans="1:21" x14ac:dyDescent="0.2">
      <c r="A3012" t="s">
        <v>8952</v>
      </c>
      <c r="B3012">
        <v>8</v>
      </c>
      <c r="C3012" t="s">
        <v>8953</v>
      </c>
      <c r="D3012">
        <v>144349603</v>
      </c>
      <c r="E3012" t="s">
        <v>8954</v>
      </c>
      <c r="F3012">
        <v>8</v>
      </c>
      <c r="G3012">
        <v>144411018</v>
      </c>
      <c r="H3012" t="s">
        <v>25</v>
      </c>
      <c r="I3012" t="s">
        <v>24</v>
      </c>
      <c r="J3012">
        <v>0.77336000000000005</v>
      </c>
      <c r="K3012">
        <v>-4.0741899999999998E-2</v>
      </c>
      <c r="L3012">
        <v>3.9018400000000002E-2</v>
      </c>
      <c r="M3012" s="1">
        <v>0.29640699999999998</v>
      </c>
      <c r="N3012">
        <v>0.122043</v>
      </c>
      <c r="O3012">
        <v>2.0448600000000001E-2</v>
      </c>
      <c r="P3012" s="1">
        <v>2.3977080000000002E-9</v>
      </c>
      <c r="Q3012">
        <v>-0.33383200000000002</v>
      </c>
      <c r="R3012">
        <v>0.32456600000000002</v>
      </c>
      <c r="S3012" s="1">
        <v>0.30369170000000001</v>
      </c>
      <c r="T3012" s="1">
        <v>0.21771740000000001</v>
      </c>
      <c r="U3012">
        <v>20</v>
      </c>
    </row>
    <row r="3013" spans="1:21" x14ac:dyDescent="0.2">
      <c r="A3013" t="s">
        <v>8955</v>
      </c>
      <c r="B3013">
        <v>8</v>
      </c>
      <c r="C3013" t="s">
        <v>8956</v>
      </c>
      <c r="D3013">
        <v>144362331</v>
      </c>
      <c r="E3013" t="s">
        <v>8957</v>
      </c>
      <c r="F3013">
        <v>8</v>
      </c>
      <c r="G3013">
        <v>144328150</v>
      </c>
      <c r="H3013" t="s">
        <v>24</v>
      </c>
      <c r="I3013" t="s">
        <v>25</v>
      </c>
      <c r="J3013">
        <v>0.30516900000000002</v>
      </c>
      <c r="K3013">
        <v>-2.8905799999999998E-3</v>
      </c>
      <c r="L3013">
        <v>3.4211999999999999E-2</v>
      </c>
      <c r="M3013" s="1">
        <v>0.93266700000000002</v>
      </c>
      <c r="N3013">
        <v>0.54661700000000002</v>
      </c>
      <c r="O3013">
        <v>4.4901700000000003E-2</v>
      </c>
      <c r="P3013" s="1">
        <v>4.294944E-34</v>
      </c>
      <c r="Q3013">
        <v>-5.2881300000000003E-3</v>
      </c>
      <c r="R3013">
        <v>6.2590099999999996E-2</v>
      </c>
      <c r="S3013" s="1">
        <v>0.93266830000000001</v>
      </c>
      <c r="T3013" s="1">
        <v>0.29947230000000002</v>
      </c>
      <c r="U3013">
        <v>20</v>
      </c>
    </row>
    <row r="3014" spans="1:21" x14ac:dyDescent="0.2">
      <c r="A3014" t="s">
        <v>8958</v>
      </c>
      <c r="B3014">
        <v>8</v>
      </c>
      <c r="C3014" t="s">
        <v>8959</v>
      </c>
      <c r="D3014">
        <v>144371846</v>
      </c>
      <c r="E3014" t="s">
        <v>8960</v>
      </c>
      <c r="F3014">
        <v>8</v>
      </c>
      <c r="G3014">
        <v>144372531</v>
      </c>
      <c r="H3014" t="s">
        <v>48</v>
      </c>
      <c r="I3014" t="s">
        <v>24</v>
      </c>
      <c r="J3014">
        <v>0.483101</v>
      </c>
      <c r="K3014">
        <v>-2.5993499999999999E-2</v>
      </c>
      <c r="L3014">
        <v>3.10134E-2</v>
      </c>
      <c r="M3014" s="1">
        <v>0.40195500000000001</v>
      </c>
      <c r="N3014">
        <v>0.226047</v>
      </c>
      <c r="O3014">
        <v>3.0461100000000001E-2</v>
      </c>
      <c r="P3014" s="1">
        <v>1.1636920000000001E-13</v>
      </c>
      <c r="Q3014">
        <v>-0.114992</v>
      </c>
      <c r="R3014">
        <v>0.138071</v>
      </c>
      <c r="S3014" s="1">
        <v>0.4049335</v>
      </c>
      <c r="T3014" s="1">
        <v>0.73113470000000003</v>
      </c>
      <c r="U3014">
        <v>20</v>
      </c>
    </row>
    <row r="3015" spans="1:21" x14ac:dyDescent="0.2">
      <c r="A3015" t="s">
        <v>8961</v>
      </c>
      <c r="B3015">
        <v>8</v>
      </c>
      <c r="C3015" t="s">
        <v>8962</v>
      </c>
      <c r="D3015">
        <v>144386554</v>
      </c>
      <c r="E3015" t="s">
        <v>8963</v>
      </c>
      <c r="F3015">
        <v>8</v>
      </c>
      <c r="G3015">
        <v>144448393</v>
      </c>
      <c r="H3015" t="s">
        <v>24</v>
      </c>
      <c r="I3015" t="s">
        <v>25</v>
      </c>
      <c r="J3015">
        <v>5.1689899999999997E-2</v>
      </c>
      <c r="K3015">
        <v>-1.2172499999999999E-2</v>
      </c>
      <c r="L3015">
        <v>6.0879999999999997E-2</v>
      </c>
      <c r="M3015" s="1">
        <v>0.841526</v>
      </c>
      <c r="N3015">
        <v>0.56307600000000002</v>
      </c>
      <c r="O3015">
        <v>5.2775000000000002E-2</v>
      </c>
      <c r="P3015" s="1">
        <v>1.4157200000000001E-26</v>
      </c>
      <c r="Q3015">
        <v>-2.1617899999999999E-2</v>
      </c>
      <c r="R3015">
        <v>0.108139</v>
      </c>
      <c r="S3015" s="1">
        <v>0.841553</v>
      </c>
      <c r="T3015" t="s">
        <v>31</v>
      </c>
      <c r="U3015" t="s">
        <v>31</v>
      </c>
    </row>
    <row r="3016" spans="1:21" x14ac:dyDescent="0.2">
      <c r="A3016" t="s">
        <v>8964</v>
      </c>
      <c r="B3016">
        <v>8</v>
      </c>
      <c r="C3016" t="s">
        <v>8965</v>
      </c>
      <c r="D3016">
        <v>144451057</v>
      </c>
      <c r="E3016" t="s">
        <v>8966</v>
      </c>
      <c r="F3016">
        <v>8</v>
      </c>
      <c r="G3016">
        <v>144461764</v>
      </c>
      <c r="H3016" t="s">
        <v>25</v>
      </c>
      <c r="I3016" t="s">
        <v>24</v>
      </c>
      <c r="J3016">
        <v>0.164016</v>
      </c>
      <c r="K3016">
        <v>6.3547800000000002E-2</v>
      </c>
      <c r="L3016">
        <v>4.5295799999999997E-2</v>
      </c>
      <c r="M3016" s="1">
        <v>0.160632</v>
      </c>
      <c r="N3016">
        <v>-0.19375500000000001</v>
      </c>
      <c r="O3016">
        <v>2.8949900000000001E-2</v>
      </c>
      <c r="P3016" s="1">
        <v>2.1899000000000001E-11</v>
      </c>
      <c r="Q3016">
        <v>-0.32797999999999999</v>
      </c>
      <c r="R3016">
        <v>0.23885999999999999</v>
      </c>
      <c r="S3016" s="1">
        <v>0.16971890000000001</v>
      </c>
      <c r="T3016" s="1">
        <v>0.3886135</v>
      </c>
      <c r="U3016">
        <v>20</v>
      </c>
    </row>
    <row r="3017" spans="1:21" x14ac:dyDescent="0.2">
      <c r="A3017" t="s">
        <v>8967</v>
      </c>
      <c r="B3017">
        <v>8</v>
      </c>
      <c r="C3017" t="s">
        <v>8968</v>
      </c>
      <c r="D3017">
        <v>144519825</v>
      </c>
      <c r="E3017" t="s">
        <v>8969</v>
      </c>
      <c r="F3017">
        <v>8</v>
      </c>
      <c r="G3017">
        <v>144633728</v>
      </c>
      <c r="H3017" t="s">
        <v>25</v>
      </c>
      <c r="I3017" t="s">
        <v>24</v>
      </c>
      <c r="J3017">
        <v>0.50099400000000005</v>
      </c>
      <c r="K3017">
        <v>-1.53581E-2</v>
      </c>
      <c r="L3017">
        <v>3.1416199999999998E-2</v>
      </c>
      <c r="M3017" s="1">
        <v>0.62494099999999997</v>
      </c>
      <c r="N3017">
        <v>-0.479547</v>
      </c>
      <c r="O3017">
        <v>2.0559600000000001E-2</v>
      </c>
      <c r="P3017" s="1">
        <v>2.4901299999999999E-120</v>
      </c>
      <c r="Q3017">
        <v>3.2026300000000001E-2</v>
      </c>
      <c r="R3017">
        <v>6.5526600000000004E-2</v>
      </c>
      <c r="S3017" s="1">
        <v>0.6250173</v>
      </c>
      <c r="T3017" s="1">
        <v>0.92781009999999997</v>
      </c>
      <c r="U3017">
        <v>20</v>
      </c>
    </row>
    <row r="3018" spans="1:21" x14ac:dyDescent="0.2">
      <c r="A3018" t="s">
        <v>8970</v>
      </c>
      <c r="B3018">
        <v>8</v>
      </c>
      <c r="C3018" t="s">
        <v>8971</v>
      </c>
      <c r="D3018">
        <v>144624143</v>
      </c>
      <c r="E3018" t="s">
        <v>8969</v>
      </c>
      <c r="F3018">
        <v>8</v>
      </c>
      <c r="G3018">
        <v>144633728</v>
      </c>
      <c r="H3018" t="s">
        <v>25</v>
      </c>
      <c r="I3018" t="s">
        <v>24</v>
      </c>
      <c r="J3018">
        <v>0.50099400000000005</v>
      </c>
      <c r="K3018">
        <v>-1.53581E-2</v>
      </c>
      <c r="L3018">
        <v>3.1416199999999998E-2</v>
      </c>
      <c r="M3018" s="1">
        <v>0.62494099999999997</v>
      </c>
      <c r="N3018">
        <v>-0.90069600000000005</v>
      </c>
      <c r="O3018">
        <v>2.4692800000000001E-2</v>
      </c>
      <c r="P3018" s="1">
        <v>2.658316E-291</v>
      </c>
      <c r="Q3018">
        <v>1.7051400000000001E-2</v>
      </c>
      <c r="R3018">
        <v>3.4882999999999997E-2</v>
      </c>
      <c r="S3018" s="1">
        <v>0.62497239999999998</v>
      </c>
      <c r="T3018" s="1">
        <v>0.81023449999999997</v>
      </c>
      <c r="U3018">
        <v>20</v>
      </c>
    </row>
    <row r="3019" spans="1:21" x14ac:dyDescent="0.2">
      <c r="A3019" t="s">
        <v>8972</v>
      </c>
      <c r="B3019">
        <v>8</v>
      </c>
      <c r="C3019" t="s">
        <v>8973</v>
      </c>
      <c r="D3019">
        <v>144635377</v>
      </c>
      <c r="E3019" t="s">
        <v>8974</v>
      </c>
      <c r="F3019">
        <v>8</v>
      </c>
      <c r="G3019">
        <v>144595244</v>
      </c>
      <c r="H3019" t="s">
        <v>24</v>
      </c>
      <c r="I3019" t="s">
        <v>25</v>
      </c>
      <c r="J3019">
        <v>0.153082</v>
      </c>
      <c r="K3019">
        <v>-1.10724E-3</v>
      </c>
      <c r="L3019">
        <v>3.9020600000000003E-2</v>
      </c>
      <c r="M3019" s="1">
        <v>0.97736299999999998</v>
      </c>
      <c r="N3019">
        <v>0.36680699999999999</v>
      </c>
      <c r="O3019">
        <v>3.2599499999999997E-2</v>
      </c>
      <c r="P3019" s="1">
        <v>2.2655929999999999E-29</v>
      </c>
      <c r="Q3019">
        <v>-3.0185899999999998E-3</v>
      </c>
      <c r="R3019">
        <v>0.106379</v>
      </c>
      <c r="S3019" s="1">
        <v>0.97736250000000002</v>
      </c>
      <c r="T3019" s="1">
        <v>0.92914050000000004</v>
      </c>
      <c r="U3019">
        <v>20</v>
      </c>
    </row>
    <row r="3020" spans="1:21" x14ac:dyDescent="0.2">
      <c r="A3020" t="s">
        <v>8975</v>
      </c>
      <c r="B3020">
        <v>8</v>
      </c>
      <c r="C3020" t="s">
        <v>8976</v>
      </c>
      <c r="D3020">
        <v>144648357</v>
      </c>
      <c r="E3020" t="s">
        <v>8977</v>
      </c>
      <c r="F3020">
        <v>8</v>
      </c>
      <c r="G3020">
        <v>144660257</v>
      </c>
      <c r="H3020" t="s">
        <v>48</v>
      </c>
      <c r="I3020" t="s">
        <v>25</v>
      </c>
      <c r="J3020">
        <v>9.4433400000000001E-2</v>
      </c>
      <c r="K3020">
        <v>-4.4134600000000003E-2</v>
      </c>
      <c r="L3020">
        <v>4.9427499999999999E-2</v>
      </c>
      <c r="M3020" s="1">
        <v>0.37190299999999998</v>
      </c>
      <c r="N3020">
        <v>-0.31968600000000003</v>
      </c>
      <c r="O3020">
        <v>3.4816300000000001E-2</v>
      </c>
      <c r="P3020" s="1">
        <v>4.2286E-20</v>
      </c>
      <c r="Q3020">
        <v>0.13805600000000001</v>
      </c>
      <c r="R3020">
        <v>0.15534200000000001</v>
      </c>
      <c r="S3020" s="1">
        <v>0.37415169999999998</v>
      </c>
      <c r="T3020" s="1">
        <v>0.25492860000000001</v>
      </c>
      <c r="U3020">
        <v>20</v>
      </c>
    </row>
    <row r="3021" spans="1:21" x14ac:dyDescent="0.2">
      <c r="A3021" t="s">
        <v>8978</v>
      </c>
      <c r="B3021">
        <v>8</v>
      </c>
      <c r="C3021" t="s">
        <v>8979</v>
      </c>
      <c r="D3021">
        <v>144655660</v>
      </c>
      <c r="E3021" t="s">
        <v>8980</v>
      </c>
      <c r="F3021">
        <v>8</v>
      </c>
      <c r="G3021">
        <v>144676862</v>
      </c>
      <c r="H3021" t="s">
        <v>48</v>
      </c>
      <c r="I3021" t="s">
        <v>35</v>
      </c>
      <c r="J3021">
        <v>0.80019899999999999</v>
      </c>
      <c r="K3021">
        <v>-3.3258599999999999E-2</v>
      </c>
      <c r="L3021">
        <v>3.7478499999999998E-2</v>
      </c>
      <c r="M3021" s="1">
        <v>0.374861</v>
      </c>
      <c r="N3021">
        <v>0.61338800000000004</v>
      </c>
      <c r="O3021">
        <v>3.3123E-2</v>
      </c>
      <c r="P3021" s="1">
        <v>1.464347E-76</v>
      </c>
      <c r="Q3021">
        <v>-5.4221100000000001E-2</v>
      </c>
      <c r="R3021">
        <v>6.11709E-2</v>
      </c>
      <c r="S3021" s="1">
        <v>0.37540869999999998</v>
      </c>
      <c r="T3021" s="1">
        <v>6.5348429999999999E-2</v>
      </c>
      <c r="U3021">
        <v>20</v>
      </c>
    </row>
    <row r="3022" spans="1:21" x14ac:dyDescent="0.2">
      <c r="A3022" t="s">
        <v>8981</v>
      </c>
      <c r="B3022">
        <v>8</v>
      </c>
      <c r="C3022" t="s">
        <v>8982</v>
      </c>
      <c r="D3022">
        <v>144656955</v>
      </c>
      <c r="E3022" t="s">
        <v>8980</v>
      </c>
      <c r="F3022">
        <v>8</v>
      </c>
      <c r="G3022">
        <v>144676862</v>
      </c>
      <c r="H3022" t="s">
        <v>48</v>
      </c>
      <c r="I3022" t="s">
        <v>35</v>
      </c>
      <c r="J3022">
        <v>0.80019899999999999</v>
      </c>
      <c r="K3022">
        <v>-3.3258599999999999E-2</v>
      </c>
      <c r="L3022">
        <v>3.7478499999999998E-2</v>
      </c>
      <c r="M3022" s="1">
        <v>0.374861</v>
      </c>
      <c r="N3022">
        <v>0.63590800000000003</v>
      </c>
      <c r="O3022">
        <v>3.0282699999999999E-2</v>
      </c>
      <c r="P3022" s="1">
        <v>6.6865179999999996E-98</v>
      </c>
      <c r="Q3022">
        <v>-5.2301E-2</v>
      </c>
      <c r="R3022">
        <v>5.8989600000000003E-2</v>
      </c>
      <c r="S3022" s="1">
        <v>0.37528699999999998</v>
      </c>
      <c r="T3022" s="1">
        <v>7.2312340000000003E-2</v>
      </c>
      <c r="U3022">
        <v>20</v>
      </c>
    </row>
    <row r="3023" spans="1:21" x14ac:dyDescent="0.2">
      <c r="A3023" t="s">
        <v>8983</v>
      </c>
      <c r="B3023">
        <v>8</v>
      </c>
      <c r="C3023" t="s">
        <v>8984</v>
      </c>
      <c r="D3023">
        <v>144718183</v>
      </c>
      <c r="E3023" t="s">
        <v>8985</v>
      </c>
      <c r="F3023">
        <v>8</v>
      </c>
      <c r="G3023">
        <v>144725758</v>
      </c>
      <c r="H3023" t="s">
        <v>25</v>
      </c>
      <c r="I3023" t="s">
        <v>48</v>
      </c>
      <c r="J3023">
        <v>0.352883</v>
      </c>
      <c r="K3023">
        <v>1.91045E-3</v>
      </c>
      <c r="L3023">
        <v>3.2145399999999998E-2</v>
      </c>
      <c r="M3023" s="1">
        <v>0.95260800000000001</v>
      </c>
      <c r="N3023">
        <v>0.21596099999999999</v>
      </c>
      <c r="O3023">
        <v>2.3753400000000001E-2</v>
      </c>
      <c r="P3023" s="1">
        <v>9.7428980000000002E-20</v>
      </c>
      <c r="Q3023">
        <v>8.8462699999999998E-3</v>
      </c>
      <c r="R3023">
        <v>0.14885100000000001</v>
      </c>
      <c r="S3023" s="1">
        <v>0.95260940000000005</v>
      </c>
      <c r="T3023" s="1">
        <v>0.19077150000000001</v>
      </c>
      <c r="U3023">
        <v>20</v>
      </c>
    </row>
    <row r="3024" spans="1:21" x14ac:dyDescent="0.2">
      <c r="A3024" t="s">
        <v>8986</v>
      </c>
      <c r="B3024">
        <v>8</v>
      </c>
      <c r="C3024" t="s">
        <v>8987</v>
      </c>
      <c r="D3024">
        <v>144766622</v>
      </c>
      <c r="E3024" t="s">
        <v>8988</v>
      </c>
      <c r="F3024">
        <v>8</v>
      </c>
      <c r="G3024">
        <v>144766661</v>
      </c>
      <c r="H3024" t="s">
        <v>48</v>
      </c>
      <c r="I3024" t="s">
        <v>25</v>
      </c>
      <c r="J3024">
        <v>8.2504999999999995E-2</v>
      </c>
      <c r="K3024">
        <v>1.0606000000000001E-2</v>
      </c>
      <c r="L3024">
        <v>4.9050900000000001E-2</v>
      </c>
      <c r="M3024" s="1">
        <v>0.82881300000000002</v>
      </c>
      <c r="N3024">
        <v>0.31201099999999998</v>
      </c>
      <c r="O3024">
        <v>4.5580200000000001E-2</v>
      </c>
      <c r="P3024" s="1">
        <v>7.6301900000000002E-12</v>
      </c>
      <c r="Q3024">
        <v>3.3992399999999999E-2</v>
      </c>
      <c r="R3024">
        <v>0.15728700000000001</v>
      </c>
      <c r="S3024" s="1">
        <v>0.82889690000000005</v>
      </c>
      <c r="T3024" s="1">
        <v>0.94539269999999997</v>
      </c>
      <c r="U3024">
        <v>20</v>
      </c>
    </row>
    <row r="3025" spans="1:21" x14ac:dyDescent="0.2">
      <c r="A3025" t="s">
        <v>8989</v>
      </c>
      <c r="B3025">
        <v>8</v>
      </c>
      <c r="C3025" t="s">
        <v>8990</v>
      </c>
      <c r="D3025">
        <v>144778324</v>
      </c>
      <c r="E3025" t="s">
        <v>8991</v>
      </c>
      <c r="F3025">
        <v>8</v>
      </c>
      <c r="G3025">
        <v>144778938</v>
      </c>
      <c r="H3025" t="s">
        <v>48</v>
      </c>
      <c r="I3025" t="s">
        <v>35</v>
      </c>
      <c r="J3025">
        <v>0.83200799999999997</v>
      </c>
      <c r="K3025">
        <v>-2.9099799999999999E-2</v>
      </c>
      <c r="L3025">
        <v>3.7826600000000002E-2</v>
      </c>
      <c r="M3025" s="1">
        <v>0.441718</v>
      </c>
      <c r="N3025">
        <v>0.70372900000000005</v>
      </c>
      <c r="O3025">
        <v>5.5741100000000002E-2</v>
      </c>
      <c r="P3025" s="1">
        <v>1.538465E-36</v>
      </c>
      <c r="Q3025">
        <v>-4.1350900000000003E-2</v>
      </c>
      <c r="R3025">
        <v>5.3851400000000001E-2</v>
      </c>
      <c r="S3025" s="1">
        <v>0.44256420000000002</v>
      </c>
      <c r="T3025" s="1">
        <v>0.49772519999999998</v>
      </c>
      <c r="U3025">
        <v>20</v>
      </c>
    </row>
    <row r="3026" spans="1:21" x14ac:dyDescent="0.2">
      <c r="A3026" t="s">
        <v>8992</v>
      </c>
      <c r="B3026">
        <v>8</v>
      </c>
      <c r="C3026" t="s">
        <v>8993</v>
      </c>
      <c r="D3026">
        <v>144915764</v>
      </c>
      <c r="E3026" t="s">
        <v>8994</v>
      </c>
      <c r="F3026">
        <v>8</v>
      </c>
      <c r="G3026">
        <v>145041152</v>
      </c>
      <c r="H3026" t="s">
        <v>25</v>
      </c>
      <c r="I3026" t="s">
        <v>24</v>
      </c>
      <c r="J3026">
        <v>3.18091E-2</v>
      </c>
      <c r="K3026">
        <v>7.3195700000000002E-2</v>
      </c>
      <c r="L3026">
        <v>8.3505399999999994E-2</v>
      </c>
      <c r="M3026" s="1">
        <v>0.38073800000000002</v>
      </c>
      <c r="N3026">
        <v>0.41373100000000002</v>
      </c>
      <c r="O3026">
        <v>6.1667800000000002E-2</v>
      </c>
      <c r="P3026" s="1">
        <v>1.9592969999999999E-11</v>
      </c>
      <c r="Q3026">
        <v>0.17691599999999999</v>
      </c>
      <c r="R3026">
        <v>0.20355000000000001</v>
      </c>
      <c r="S3026" s="1">
        <v>0.3847641</v>
      </c>
      <c r="T3026" s="1">
        <v>0.31078850000000002</v>
      </c>
      <c r="U3026">
        <v>7</v>
      </c>
    </row>
    <row r="3027" spans="1:21" x14ac:dyDescent="0.2">
      <c r="A3027" t="s">
        <v>8995</v>
      </c>
      <c r="B3027">
        <v>8</v>
      </c>
      <c r="C3027" t="s">
        <v>8996</v>
      </c>
      <c r="D3027">
        <v>144989321</v>
      </c>
      <c r="E3027" t="s">
        <v>8997</v>
      </c>
      <c r="F3027">
        <v>8</v>
      </c>
      <c r="G3027">
        <v>145002283</v>
      </c>
      <c r="H3027" t="s">
        <v>25</v>
      </c>
      <c r="I3027" t="s">
        <v>24</v>
      </c>
      <c r="J3027">
        <v>0.434394</v>
      </c>
      <c r="K3027">
        <v>2.6700100000000001E-2</v>
      </c>
      <c r="L3027">
        <v>3.1493399999999998E-2</v>
      </c>
      <c r="M3027" s="1">
        <v>0.39654800000000001</v>
      </c>
      <c r="N3027">
        <v>-0.44972699999999999</v>
      </c>
      <c r="O3027">
        <v>2.31074E-2</v>
      </c>
      <c r="P3027" s="1">
        <v>2.2837860000000002E-84</v>
      </c>
      <c r="Q3027">
        <v>-5.9369600000000002E-2</v>
      </c>
      <c r="R3027">
        <v>7.0094199999999995E-2</v>
      </c>
      <c r="S3027" s="1">
        <v>0.39699699999999999</v>
      </c>
      <c r="T3027" s="1">
        <v>0.16641539999999999</v>
      </c>
      <c r="U3027">
        <v>20</v>
      </c>
    </row>
    <row r="3028" spans="1:21" x14ac:dyDescent="0.2">
      <c r="A3028" t="s">
        <v>8998</v>
      </c>
      <c r="B3028">
        <v>8</v>
      </c>
      <c r="C3028" t="s">
        <v>8999</v>
      </c>
      <c r="D3028">
        <v>145051321</v>
      </c>
      <c r="E3028" t="s">
        <v>9000</v>
      </c>
      <c r="F3028">
        <v>8</v>
      </c>
      <c r="G3028">
        <v>145057868</v>
      </c>
      <c r="H3028" t="s">
        <v>25</v>
      </c>
      <c r="I3028" t="s">
        <v>24</v>
      </c>
      <c r="J3028">
        <v>0.57554700000000003</v>
      </c>
      <c r="K3028">
        <v>4.0726699999999998E-2</v>
      </c>
      <c r="L3028">
        <v>3.1375800000000002E-2</v>
      </c>
      <c r="M3028" s="1">
        <v>0.19427800000000001</v>
      </c>
      <c r="N3028">
        <v>-0.23363800000000001</v>
      </c>
      <c r="O3028">
        <v>1.9573699999999999E-2</v>
      </c>
      <c r="P3028" s="1">
        <v>7.6537429999999994E-33</v>
      </c>
      <c r="Q3028">
        <v>-0.174315</v>
      </c>
      <c r="R3028">
        <v>0.13508400000000001</v>
      </c>
      <c r="S3028" s="1">
        <v>0.19690440000000001</v>
      </c>
      <c r="T3028" s="1">
        <v>0.62047810000000003</v>
      </c>
      <c r="U3028">
        <v>20</v>
      </c>
    </row>
    <row r="3029" spans="1:21" x14ac:dyDescent="0.2">
      <c r="A3029" t="s">
        <v>9001</v>
      </c>
      <c r="B3029">
        <v>8</v>
      </c>
      <c r="C3029" t="s">
        <v>9002</v>
      </c>
      <c r="D3029">
        <v>145064226</v>
      </c>
      <c r="E3029" t="s">
        <v>9003</v>
      </c>
      <c r="F3029">
        <v>8</v>
      </c>
      <c r="G3029">
        <v>145004944</v>
      </c>
      <c r="H3029" t="s">
        <v>35</v>
      </c>
      <c r="I3029" t="s">
        <v>48</v>
      </c>
      <c r="J3029">
        <v>0.38767400000000002</v>
      </c>
      <c r="K3029">
        <v>2.03535E-2</v>
      </c>
      <c r="L3029">
        <v>3.2342299999999997E-2</v>
      </c>
      <c r="M3029" s="1">
        <v>0.529142</v>
      </c>
      <c r="N3029">
        <v>-0.106945</v>
      </c>
      <c r="O3029">
        <v>1.38038E-2</v>
      </c>
      <c r="P3029" s="1">
        <v>9.3708639999999995E-15</v>
      </c>
      <c r="Q3029">
        <v>-0.19031699999999999</v>
      </c>
      <c r="R3029">
        <v>0.30341600000000002</v>
      </c>
      <c r="S3029" s="1">
        <v>0.53049579999999996</v>
      </c>
      <c r="T3029" s="1">
        <v>0.31087629999999999</v>
      </c>
      <c r="U3029">
        <v>20</v>
      </c>
    </row>
    <row r="3030" spans="1:21" x14ac:dyDescent="0.2">
      <c r="A3030" t="s">
        <v>9004</v>
      </c>
      <c r="B3030">
        <v>8</v>
      </c>
      <c r="C3030" t="s">
        <v>9005</v>
      </c>
      <c r="D3030">
        <v>145086582</v>
      </c>
      <c r="E3030" t="s">
        <v>9006</v>
      </c>
      <c r="F3030">
        <v>8</v>
      </c>
      <c r="G3030">
        <v>145060112</v>
      </c>
      <c r="H3030" t="s">
        <v>24</v>
      </c>
      <c r="I3030" t="s">
        <v>25</v>
      </c>
      <c r="J3030">
        <v>0.43141200000000002</v>
      </c>
      <c r="K3030">
        <v>5.28263E-2</v>
      </c>
      <c r="L3030">
        <v>3.1307700000000001E-2</v>
      </c>
      <c r="M3030" s="1">
        <v>9.1539800000000004E-2</v>
      </c>
      <c r="N3030">
        <v>-0.14948</v>
      </c>
      <c r="O3030">
        <v>2.37278E-2</v>
      </c>
      <c r="P3030" s="1">
        <v>2.9804419999999998E-10</v>
      </c>
      <c r="Q3030">
        <v>-0.35339999999999999</v>
      </c>
      <c r="R3030">
        <v>0.21682599999999999</v>
      </c>
      <c r="S3030" s="1">
        <v>0.1031275</v>
      </c>
      <c r="T3030" s="1">
        <v>0.17191049999999999</v>
      </c>
      <c r="U3030">
        <v>20</v>
      </c>
    </row>
    <row r="3031" spans="1:21" x14ac:dyDescent="0.2">
      <c r="A3031" t="s">
        <v>9007</v>
      </c>
      <c r="B3031">
        <v>8</v>
      </c>
      <c r="C3031" t="s">
        <v>9008</v>
      </c>
      <c r="D3031">
        <v>145104030</v>
      </c>
      <c r="E3031" t="s">
        <v>9009</v>
      </c>
      <c r="F3031">
        <v>8</v>
      </c>
      <c r="G3031">
        <v>145054271</v>
      </c>
      <c r="H3031" t="s">
        <v>35</v>
      </c>
      <c r="I3031" t="s">
        <v>48</v>
      </c>
      <c r="J3031">
        <v>0.43041699999999999</v>
      </c>
      <c r="K3031">
        <v>4.9821200000000003E-2</v>
      </c>
      <c r="L3031">
        <v>3.1400699999999997E-2</v>
      </c>
      <c r="M3031" s="1">
        <v>0.112597</v>
      </c>
      <c r="N3031">
        <v>-0.161746</v>
      </c>
      <c r="O3031">
        <v>2.2897399999999998E-2</v>
      </c>
      <c r="P3031" s="1">
        <v>1.618344E-12</v>
      </c>
      <c r="Q3031">
        <v>-0.30802099999999999</v>
      </c>
      <c r="R3031">
        <v>0.19897300000000001</v>
      </c>
      <c r="S3031" s="1">
        <v>0.1216083</v>
      </c>
      <c r="T3031" s="1">
        <v>0.32277519999999998</v>
      </c>
      <c r="U3031">
        <v>20</v>
      </c>
    </row>
    <row r="3032" spans="1:21" x14ac:dyDescent="0.2">
      <c r="A3032" t="s">
        <v>9010</v>
      </c>
      <c r="B3032">
        <v>8</v>
      </c>
      <c r="C3032" t="s">
        <v>9011</v>
      </c>
      <c r="D3032">
        <v>145137493</v>
      </c>
      <c r="E3032" t="s">
        <v>9012</v>
      </c>
      <c r="F3032">
        <v>8</v>
      </c>
      <c r="G3032">
        <v>145139522</v>
      </c>
      <c r="H3032" t="s">
        <v>25</v>
      </c>
      <c r="I3032" t="s">
        <v>35</v>
      </c>
      <c r="J3032">
        <v>8.9463200000000007E-2</v>
      </c>
      <c r="K3032">
        <v>0.12795799999999999</v>
      </c>
      <c r="L3032">
        <v>5.9550100000000002E-2</v>
      </c>
      <c r="M3032" s="1">
        <v>3.1654799999999997E-2</v>
      </c>
      <c r="N3032">
        <v>0.15642300000000001</v>
      </c>
      <c r="O3032">
        <v>2.6290000000000001E-2</v>
      </c>
      <c r="P3032" s="1">
        <v>2.6831590000000002E-9</v>
      </c>
      <c r="Q3032">
        <v>0.818025</v>
      </c>
      <c r="R3032">
        <v>0.40476400000000001</v>
      </c>
      <c r="S3032" s="1">
        <v>4.3280579999999999E-2</v>
      </c>
      <c r="T3032" s="1">
        <v>7.9686170000000008E-3</v>
      </c>
      <c r="U3032">
        <v>17</v>
      </c>
    </row>
    <row r="3033" spans="1:21" x14ac:dyDescent="0.2">
      <c r="A3033" t="s">
        <v>9013</v>
      </c>
      <c r="B3033">
        <v>8</v>
      </c>
      <c r="C3033" t="s">
        <v>9014</v>
      </c>
      <c r="D3033">
        <v>145159402</v>
      </c>
      <c r="E3033" t="s">
        <v>9015</v>
      </c>
      <c r="F3033">
        <v>8</v>
      </c>
      <c r="G3033">
        <v>145162372</v>
      </c>
      <c r="H3033" t="s">
        <v>48</v>
      </c>
      <c r="I3033" t="s">
        <v>35</v>
      </c>
      <c r="J3033">
        <v>8.6481100000000005E-2</v>
      </c>
      <c r="K3033">
        <v>0.13786999999999999</v>
      </c>
      <c r="L3033">
        <v>5.9142599999999997E-2</v>
      </c>
      <c r="M3033" s="1">
        <v>1.9745100000000002E-2</v>
      </c>
      <c r="N3033">
        <v>-0.42116100000000001</v>
      </c>
      <c r="O3033">
        <v>3.2798599999999997E-2</v>
      </c>
      <c r="P3033" s="1">
        <v>9.6823610000000002E-38</v>
      </c>
      <c r="Q3033">
        <v>-0.32735700000000001</v>
      </c>
      <c r="R3033">
        <v>0.14272299999999999</v>
      </c>
      <c r="S3033" s="1">
        <v>2.1810300000000001E-2</v>
      </c>
      <c r="T3033" s="1">
        <v>1.1952600000000001E-2</v>
      </c>
      <c r="U3033">
        <v>20</v>
      </c>
    </row>
    <row r="3034" spans="1:21" x14ac:dyDescent="0.2">
      <c r="A3034" t="s">
        <v>9016</v>
      </c>
      <c r="B3034">
        <v>8</v>
      </c>
      <c r="C3034" t="s">
        <v>9017</v>
      </c>
      <c r="D3034">
        <v>145162629</v>
      </c>
      <c r="E3034" t="s">
        <v>9015</v>
      </c>
      <c r="F3034">
        <v>8</v>
      </c>
      <c r="G3034">
        <v>145162372</v>
      </c>
      <c r="H3034" t="s">
        <v>48</v>
      </c>
      <c r="I3034" t="s">
        <v>35</v>
      </c>
      <c r="J3034">
        <v>8.6481100000000005E-2</v>
      </c>
      <c r="K3034">
        <v>0.13786999999999999</v>
      </c>
      <c r="L3034">
        <v>5.9142599999999997E-2</v>
      </c>
      <c r="M3034" s="1">
        <v>1.9745100000000002E-2</v>
      </c>
      <c r="N3034">
        <v>-0.93496400000000002</v>
      </c>
      <c r="O3034">
        <v>7.17338E-2</v>
      </c>
      <c r="P3034" s="1">
        <v>7.8585929999999999E-39</v>
      </c>
      <c r="Q3034">
        <v>-0.14746000000000001</v>
      </c>
      <c r="R3034">
        <v>6.4260300000000006E-2</v>
      </c>
      <c r="S3034" s="1">
        <v>2.1748509999999999E-2</v>
      </c>
      <c r="T3034" s="1">
        <v>1.9399349999999999E-2</v>
      </c>
      <c r="U3034">
        <v>20</v>
      </c>
    </row>
    <row r="3035" spans="1:21" x14ac:dyDescent="0.2">
      <c r="A3035" t="s">
        <v>9018</v>
      </c>
      <c r="B3035">
        <v>8</v>
      </c>
      <c r="C3035" t="s">
        <v>9019</v>
      </c>
      <c r="D3035">
        <v>145539954</v>
      </c>
      <c r="E3035" t="s">
        <v>9020</v>
      </c>
      <c r="F3035">
        <v>8</v>
      </c>
      <c r="G3035">
        <v>145529576</v>
      </c>
      <c r="H3035" t="s">
        <v>25</v>
      </c>
      <c r="I3035" t="s">
        <v>24</v>
      </c>
      <c r="J3035">
        <v>0.49204799999999999</v>
      </c>
      <c r="K3035">
        <v>-3.03655E-2</v>
      </c>
      <c r="L3035">
        <v>3.11934E-2</v>
      </c>
      <c r="M3035" s="1">
        <v>0.33032499999999998</v>
      </c>
      <c r="N3035">
        <v>0.13463800000000001</v>
      </c>
      <c r="O3035">
        <v>2.2596999999999999E-2</v>
      </c>
      <c r="P3035" s="1">
        <v>2.5499629999999999E-9</v>
      </c>
      <c r="Q3035">
        <v>-0.22553400000000001</v>
      </c>
      <c r="R3035">
        <v>0.23475499999999999</v>
      </c>
      <c r="S3035" s="1">
        <v>0.3366924</v>
      </c>
      <c r="T3035" s="1">
        <v>0.66434680000000002</v>
      </c>
      <c r="U3035">
        <v>13</v>
      </c>
    </row>
    <row r="3036" spans="1:21" x14ac:dyDescent="0.2">
      <c r="A3036" t="s">
        <v>9021</v>
      </c>
      <c r="B3036">
        <v>8</v>
      </c>
      <c r="C3036" t="s">
        <v>9022</v>
      </c>
      <c r="D3036">
        <v>145618444</v>
      </c>
      <c r="E3036" t="s">
        <v>9023</v>
      </c>
      <c r="F3036">
        <v>8</v>
      </c>
      <c r="G3036">
        <v>145621556</v>
      </c>
      <c r="H3036" t="s">
        <v>24</v>
      </c>
      <c r="I3036" t="s">
        <v>25</v>
      </c>
      <c r="J3036">
        <v>0.570577</v>
      </c>
      <c r="K3036">
        <v>5.3674899999999998E-2</v>
      </c>
      <c r="L3036">
        <v>3.0974999999999999E-2</v>
      </c>
      <c r="M3036" s="1">
        <v>8.3122799999999997E-2</v>
      </c>
      <c r="N3036">
        <v>0.62659100000000001</v>
      </c>
      <c r="O3036">
        <v>1.3517599999999999E-2</v>
      </c>
      <c r="P3036" s="1">
        <v>0</v>
      </c>
      <c r="Q3036">
        <v>8.5661799999999996E-2</v>
      </c>
      <c r="R3036">
        <v>4.9468699999999997E-2</v>
      </c>
      <c r="S3036" s="1">
        <v>8.3338339999999997E-2</v>
      </c>
      <c r="T3036" s="1">
        <v>0.6726086</v>
      </c>
      <c r="U3036">
        <v>20</v>
      </c>
    </row>
    <row r="3037" spans="1:21" x14ac:dyDescent="0.2">
      <c r="A3037" t="s">
        <v>9024</v>
      </c>
      <c r="B3037">
        <v>8</v>
      </c>
      <c r="C3037" t="s">
        <v>9025</v>
      </c>
      <c r="D3037">
        <v>145635126</v>
      </c>
      <c r="E3037" t="s">
        <v>9026</v>
      </c>
      <c r="F3037">
        <v>8</v>
      </c>
      <c r="G3037">
        <v>145639106</v>
      </c>
      <c r="H3037" t="s">
        <v>35</v>
      </c>
      <c r="I3037" t="s">
        <v>48</v>
      </c>
      <c r="J3037">
        <v>0.93240599999999996</v>
      </c>
      <c r="K3037">
        <v>3.3377299999999999E-2</v>
      </c>
      <c r="L3037">
        <v>5.1270499999999997E-2</v>
      </c>
      <c r="M3037" s="1">
        <v>0.51504399999999995</v>
      </c>
      <c r="N3037">
        <v>0.40886600000000001</v>
      </c>
      <c r="O3037">
        <v>5.7359800000000002E-2</v>
      </c>
      <c r="P3037" s="1">
        <v>1.017673E-12</v>
      </c>
      <c r="Q3037">
        <v>8.1633800000000006E-2</v>
      </c>
      <c r="R3037">
        <v>0.125919</v>
      </c>
      <c r="S3037" s="1">
        <v>0.5167872</v>
      </c>
      <c r="T3037" s="1">
        <v>0.76710999999999996</v>
      </c>
      <c r="U3037">
        <v>13</v>
      </c>
    </row>
    <row r="3038" spans="1:21" x14ac:dyDescent="0.2">
      <c r="A3038" t="s">
        <v>9027</v>
      </c>
      <c r="B3038">
        <v>8</v>
      </c>
      <c r="C3038" t="s">
        <v>9028</v>
      </c>
      <c r="D3038">
        <v>145649000</v>
      </c>
      <c r="E3038" t="s">
        <v>9029</v>
      </c>
      <c r="F3038">
        <v>8</v>
      </c>
      <c r="G3038">
        <v>145653903</v>
      </c>
      <c r="H3038" t="s">
        <v>35</v>
      </c>
      <c r="I3038" t="s">
        <v>25</v>
      </c>
      <c r="J3038">
        <v>4.5725599999999998E-2</v>
      </c>
      <c r="K3038">
        <v>-2.1790500000000001E-2</v>
      </c>
      <c r="L3038">
        <v>6.6883200000000004E-2</v>
      </c>
      <c r="M3038" s="1">
        <v>0.74457600000000002</v>
      </c>
      <c r="N3038">
        <v>0.95423400000000003</v>
      </c>
      <c r="O3038">
        <v>4.48572E-2</v>
      </c>
      <c r="P3038" s="1">
        <v>2.032924E-100</v>
      </c>
      <c r="Q3038">
        <v>-2.2835600000000001E-2</v>
      </c>
      <c r="R3038">
        <v>7.00992E-2</v>
      </c>
      <c r="S3038" s="1">
        <v>0.74460510000000002</v>
      </c>
      <c r="T3038" s="1">
        <v>0.84056969999999998</v>
      </c>
      <c r="U3038">
        <v>20</v>
      </c>
    </row>
    <row r="3039" spans="1:21" x14ac:dyDescent="0.2">
      <c r="A3039" t="s">
        <v>9030</v>
      </c>
      <c r="B3039">
        <v>8</v>
      </c>
      <c r="C3039" t="s">
        <v>9031</v>
      </c>
      <c r="D3039">
        <v>145654165</v>
      </c>
      <c r="E3039" t="s">
        <v>9032</v>
      </c>
      <c r="F3039">
        <v>8</v>
      </c>
      <c r="G3039">
        <v>145666664</v>
      </c>
      <c r="H3039" t="s">
        <v>35</v>
      </c>
      <c r="I3039" t="s">
        <v>48</v>
      </c>
      <c r="J3039">
        <v>0.461233</v>
      </c>
      <c r="K3039">
        <v>-2.30303E-2</v>
      </c>
      <c r="L3039">
        <v>3.10251E-2</v>
      </c>
      <c r="M3039" s="1">
        <v>0.457899</v>
      </c>
      <c r="N3039">
        <v>-0.19572400000000001</v>
      </c>
      <c r="O3039">
        <v>1.7197E-2</v>
      </c>
      <c r="P3039" s="1">
        <v>5.181507E-30</v>
      </c>
      <c r="Q3039">
        <v>0.11766699999999999</v>
      </c>
      <c r="R3039">
        <v>0.15885099999999999</v>
      </c>
      <c r="S3039" s="1">
        <v>0.45885229999999999</v>
      </c>
      <c r="T3039" s="1">
        <v>0.82033800000000001</v>
      </c>
      <c r="U3039">
        <v>20</v>
      </c>
    </row>
    <row r="3040" spans="1:21" x14ac:dyDescent="0.2">
      <c r="A3040" t="s">
        <v>9033</v>
      </c>
      <c r="B3040">
        <v>8</v>
      </c>
      <c r="C3040" t="s">
        <v>9034</v>
      </c>
      <c r="D3040">
        <v>145691426</v>
      </c>
      <c r="E3040" t="s">
        <v>9035</v>
      </c>
      <c r="F3040">
        <v>8</v>
      </c>
      <c r="G3040">
        <v>145719278</v>
      </c>
      <c r="H3040" t="s">
        <v>24</v>
      </c>
      <c r="I3040" t="s">
        <v>25</v>
      </c>
      <c r="J3040">
        <v>7.6540800000000006E-2</v>
      </c>
      <c r="K3040">
        <v>-1.57103E-2</v>
      </c>
      <c r="L3040">
        <v>5.4531200000000002E-2</v>
      </c>
      <c r="M3040" s="1">
        <v>0.77327100000000004</v>
      </c>
      <c r="N3040">
        <v>-0.23049900000000001</v>
      </c>
      <c r="O3040">
        <v>2.8250299999999999E-2</v>
      </c>
      <c r="P3040" s="1">
        <v>3.3735669999999998E-16</v>
      </c>
      <c r="Q3040">
        <v>6.8157800000000004E-2</v>
      </c>
      <c r="R3040">
        <v>0.23672599999999999</v>
      </c>
      <c r="S3040" s="1">
        <v>0.77340949999999997</v>
      </c>
      <c r="T3040" s="1">
        <v>0.69154890000000002</v>
      </c>
      <c r="U3040">
        <v>20</v>
      </c>
    </row>
    <row r="3041" spans="1:21" x14ac:dyDescent="0.2">
      <c r="A3041" t="s">
        <v>9036</v>
      </c>
      <c r="B3041">
        <v>8</v>
      </c>
      <c r="C3041" t="s">
        <v>9037</v>
      </c>
      <c r="D3041">
        <v>145703352</v>
      </c>
      <c r="E3041" t="s">
        <v>9038</v>
      </c>
      <c r="F3041">
        <v>8</v>
      </c>
      <c r="G3041">
        <v>145703413</v>
      </c>
      <c r="H3041" t="s">
        <v>35</v>
      </c>
      <c r="I3041" t="s">
        <v>48</v>
      </c>
      <c r="J3041">
        <v>0.49304199999999998</v>
      </c>
      <c r="K3041">
        <v>-2.0755900000000001E-2</v>
      </c>
      <c r="L3041">
        <v>3.0868300000000001E-2</v>
      </c>
      <c r="M3041" s="1">
        <v>0.501328</v>
      </c>
      <c r="N3041">
        <v>-0.40098699999999998</v>
      </c>
      <c r="O3041">
        <v>2.38271E-2</v>
      </c>
      <c r="P3041" s="1">
        <v>1.4958330000000001E-63</v>
      </c>
      <c r="Q3041">
        <v>5.1762000000000002E-2</v>
      </c>
      <c r="R3041">
        <v>7.7042200000000005E-2</v>
      </c>
      <c r="S3041" s="1">
        <v>0.50166920000000004</v>
      </c>
      <c r="T3041" s="1">
        <v>0.85566160000000002</v>
      </c>
      <c r="U3041">
        <v>20</v>
      </c>
    </row>
    <row r="3042" spans="1:21" x14ac:dyDescent="0.2">
      <c r="A3042" t="s">
        <v>9039</v>
      </c>
      <c r="B3042">
        <v>8</v>
      </c>
      <c r="C3042" t="s">
        <v>9040</v>
      </c>
      <c r="D3042">
        <v>145743376</v>
      </c>
      <c r="E3042" t="s">
        <v>9041</v>
      </c>
      <c r="F3042">
        <v>8</v>
      </c>
      <c r="G3042">
        <v>145744618</v>
      </c>
      <c r="H3042" t="s">
        <v>24</v>
      </c>
      <c r="I3042" t="s">
        <v>25</v>
      </c>
      <c r="J3042">
        <v>0.45924500000000001</v>
      </c>
      <c r="K3042">
        <v>-1.9256499999999999E-2</v>
      </c>
      <c r="L3042">
        <v>3.1039199999999999E-2</v>
      </c>
      <c r="M3042" s="1">
        <v>0.534999</v>
      </c>
      <c r="N3042">
        <v>-0.17996100000000001</v>
      </c>
      <c r="O3042">
        <v>2.07403E-2</v>
      </c>
      <c r="P3042" s="1">
        <v>4.0685000000000003E-18</v>
      </c>
      <c r="Q3042">
        <v>0.107004</v>
      </c>
      <c r="R3042">
        <v>0.17291799999999999</v>
      </c>
      <c r="S3042" s="1">
        <v>0.53603940000000005</v>
      </c>
      <c r="T3042" s="1">
        <v>0.6984361</v>
      </c>
      <c r="U3042">
        <v>20</v>
      </c>
    </row>
    <row r="3043" spans="1:21" x14ac:dyDescent="0.2">
      <c r="A3043" t="s">
        <v>9042</v>
      </c>
      <c r="B3043">
        <v>8</v>
      </c>
      <c r="C3043" t="s">
        <v>9043</v>
      </c>
      <c r="D3043">
        <v>145751117</v>
      </c>
      <c r="E3043" t="s">
        <v>9044</v>
      </c>
      <c r="F3043">
        <v>8</v>
      </c>
      <c r="G3043">
        <v>146018362</v>
      </c>
      <c r="H3043" t="s">
        <v>24</v>
      </c>
      <c r="I3043" t="s">
        <v>25</v>
      </c>
      <c r="J3043">
        <v>7.9522900000000007E-3</v>
      </c>
      <c r="K3043">
        <v>0.31125199999999997</v>
      </c>
      <c r="L3043">
        <v>0.241031</v>
      </c>
      <c r="M3043" s="1">
        <v>0.19658800000000001</v>
      </c>
      <c r="N3043">
        <v>-0.47076800000000002</v>
      </c>
      <c r="O3043">
        <v>8.3737300000000001E-2</v>
      </c>
      <c r="P3043" s="1">
        <v>1.888007E-8</v>
      </c>
      <c r="Q3043">
        <v>-0.66115800000000002</v>
      </c>
      <c r="R3043">
        <v>0.52532800000000002</v>
      </c>
      <c r="S3043" s="1">
        <v>0.2081886</v>
      </c>
      <c r="T3043" s="1">
        <v>0.83810839999999998</v>
      </c>
      <c r="U3043">
        <v>14</v>
      </c>
    </row>
    <row r="3044" spans="1:21" x14ac:dyDescent="0.2">
      <c r="A3044" t="s">
        <v>9045</v>
      </c>
      <c r="B3044">
        <v>8</v>
      </c>
      <c r="C3044" t="s">
        <v>9046</v>
      </c>
      <c r="D3044">
        <v>145998499</v>
      </c>
      <c r="E3044" t="s">
        <v>9047</v>
      </c>
      <c r="F3044">
        <v>8</v>
      </c>
      <c r="G3044">
        <v>146019224</v>
      </c>
      <c r="H3044" t="s">
        <v>48</v>
      </c>
      <c r="I3044" t="s">
        <v>35</v>
      </c>
      <c r="J3044">
        <v>0.55268399999999995</v>
      </c>
      <c r="K3044">
        <v>1.9198400000000001E-2</v>
      </c>
      <c r="L3044">
        <v>3.1049799999999999E-2</v>
      </c>
      <c r="M3044" s="1">
        <v>0.53636899999999998</v>
      </c>
      <c r="N3044">
        <v>0.28966799999999998</v>
      </c>
      <c r="O3044">
        <v>2.8128299999999998E-2</v>
      </c>
      <c r="P3044" s="1">
        <v>7.1870089999999996E-25</v>
      </c>
      <c r="Q3044">
        <v>6.6277299999999997E-2</v>
      </c>
      <c r="R3044">
        <v>0.10738399999999999</v>
      </c>
      <c r="S3044" s="1">
        <v>0.53710380000000002</v>
      </c>
      <c r="T3044" s="1">
        <v>0.38013130000000001</v>
      </c>
      <c r="U3044">
        <v>20</v>
      </c>
    </row>
    <row r="3045" spans="1:21" x14ac:dyDescent="0.2">
      <c r="A3045" t="s">
        <v>9048</v>
      </c>
      <c r="B3045">
        <v>8</v>
      </c>
      <c r="C3045" t="s">
        <v>9049</v>
      </c>
      <c r="D3045">
        <v>146015150</v>
      </c>
      <c r="E3045" t="s">
        <v>9050</v>
      </c>
      <c r="F3045">
        <v>8</v>
      </c>
      <c r="G3045">
        <v>146017782</v>
      </c>
      <c r="H3045" t="s">
        <v>48</v>
      </c>
      <c r="I3045" t="s">
        <v>35</v>
      </c>
      <c r="J3045">
        <v>0.542744</v>
      </c>
      <c r="K3045">
        <v>8.0897599999999997E-3</v>
      </c>
      <c r="L3045">
        <v>3.0973899999999999E-2</v>
      </c>
      <c r="M3045" s="1">
        <v>0.79395300000000002</v>
      </c>
      <c r="N3045">
        <v>-0.227801</v>
      </c>
      <c r="O3045">
        <v>1.1846000000000001E-2</v>
      </c>
      <c r="P3045" s="1">
        <v>2.0659869999999999E-82</v>
      </c>
      <c r="Q3045">
        <v>-3.55124E-2</v>
      </c>
      <c r="R3045">
        <v>0.13598199999999999</v>
      </c>
      <c r="S3045" s="1">
        <v>0.79397240000000002</v>
      </c>
      <c r="T3045" s="1">
        <v>6.7899600000000004E-2</v>
      </c>
      <c r="U3045">
        <v>20</v>
      </c>
    </row>
    <row r="3046" spans="1:21" x14ac:dyDescent="0.2">
      <c r="A3046" t="s">
        <v>9051</v>
      </c>
      <c r="B3046">
        <v>8</v>
      </c>
      <c r="C3046" t="s">
        <v>9052</v>
      </c>
      <c r="D3046">
        <v>146024261</v>
      </c>
      <c r="E3046" t="s">
        <v>9053</v>
      </c>
      <c r="F3046">
        <v>8</v>
      </c>
      <c r="G3046">
        <v>146025207</v>
      </c>
      <c r="H3046" t="s">
        <v>25</v>
      </c>
      <c r="I3046" t="s">
        <v>35</v>
      </c>
      <c r="J3046">
        <v>0.34294200000000002</v>
      </c>
      <c r="K3046">
        <v>-1.3412E-2</v>
      </c>
      <c r="L3046">
        <v>3.26013E-2</v>
      </c>
      <c r="M3046" s="1">
        <v>0.68078300000000003</v>
      </c>
      <c r="N3046">
        <v>0.188858</v>
      </c>
      <c r="O3046">
        <v>2.8518999999999999E-2</v>
      </c>
      <c r="P3046" s="1">
        <v>3.5391000000000002E-11</v>
      </c>
      <c r="Q3046">
        <v>-7.1016300000000004E-2</v>
      </c>
      <c r="R3046">
        <v>0.172956</v>
      </c>
      <c r="S3046" s="1">
        <v>0.68136359999999996</v>
      </c>
      <c r="T3046" s="1">
        <v>0.55314090000000005</v>
      </c>
      <c r="U3046">
        <v>17</v>
      </c>
    </row>
    <row r="3047" spans="1:21" x14ac:dyDescent="0.2">
      <c r="A3047" t="s">
        <v>9054</v>
      </c>
      <c r="B3047">
        <v>8</v>
      </c>
      <c r="C3047" t="s">
        <v>9055</v>
      </c>
      <c r="D3047">
        <v>146066427</v>
      </c>
      <c r="E3047" t="s">
        <v>9056</v>
      </c>
      <c r="F3047">
        <v>8</v>
      </c>
      <c r="G3047">
        <v>146051445</v>
      </c>
      <c r="H3047" t="s">
        <v>35</v>
      </c>
      <c r="I3047" t="s">
        <v>48</v>
      </c>
      <c r="J3047">
        <v>0.35487099999999999</v>
      </c>
      <c r="K3047">
        <v>-1.33185E-2</v>
      </c>
      <c r="L3047">
        <v>3.2509799999999998E-2</v>
      </c>
      <c r="M3047" s="1">
        <v>0.68204299999999995</v>
      </c>
      <c r="N3047">
        <v>0.155863</v>
      </c>
      <c r="O3047">
        <v>1.9758299999999999E-2</v>
      </c>
      <c r="P3047" s="1">
        <v>3.0585140000000001E-15</v>
      </c>
      <c r="Q3047">
        <v>-8.5449999999999998E-2</v>
      </c>
      <c r="R3047">
        <v>0.20885999999999999</v>
      </c>
      <c r="S3047" s="1">
        <v>0.68244780000000005</v>
      </c>
      <c r="T3047" s="1">
        <v>0.21575849999999999</v>
      </c>
      <c r="U3047">
        <v>20</v>
      </c>
    </row>
    <row r="3048" spans="1:21" x14ac:dyDescent="0.2">
      <c r="A3048" t="s">
        <v>9057</v>
      </c>
      <c r="B3048">
        <v>8</v>
      </c>
      <c r="C3048" t="s">
        <v>9058</v>
      </c>
      <c r="D3048">
        <v>146198975</v>
      </c>
      <c r="E3048" t="s">
        <v>9059</v>
      </c>
      <c r="F3048">
        <v>8</v>
      </c>
      <c r="G3048">
        <v>146228390</v>
      </c>
      <c r="H3048" t="s">
        <v>48</v>
      </c>
      <c r="I3048" t="s">
        <v>35</v>
      </c>
      <c r="J3048">
        <v>0.100398</v>
      </c>
      <c r="K3048">
        <v>3.5621800000000002E-2</v>
      </c>
      <c r="L3048">
        <v>4.6119800000000002E-2</v>
      </c>
      <c r="M3048" s="1">
        <v>0.43989200000000001</v>
      </c>
      <c r="N3048">
        <v>0.218972</v>
      </c>
      <c r="O3048">
        <v>3.8510700000000002E-2</v>
      </c>
      <c r="P3048" s="1">
        <v>1.30047E-8</v>
      </c>
      <c r="Q3048">
        <v>0.16267699999999999</v>
      </c>
      <c r="R3048">
        <v>0.21255399999999999</v>
      </c>
      <c r="S3048" s="1">
        <v>0.44406519999999999</v>
      </c>
      <c r="T3048" s="1">
        <v>0.44320969999999998</v>
      </c>
      <c r="U3048">
        <v>10</v>
      </c>
    </row>
    <row r="3049" spans="1:21" x14ac:dyDescent="0.2">
      <c r="A3049" t="s">
        <v>9060</v>
      </c>
      <c r="B3049">
        <v>9</v>
      </c>
      <c r="C3049" t="s">
        <v>9061</v>
      </c>
      <c r="D3049">
        <v>14511</v>
      </c>
      <c r="E3049" t="s">
        <v>9062</v>
      </c>
      <c r="F3049">
        <v>9</v>
      </c>
      <c r="G3049">
        <v>47303</v>
      </c>
      <c r="H3049" t="s">
        <v>25</v>
      </c>
      <c r="I3049" t="s">
        <v>24</v>
      </c>
      <c r="J3049">
        <v>0.45824999999999999</v>
      </c>
      <c r="K3049">
        <v>-1.5691400000000001E-2</v>
      </c>
      <c r="L3049">
        <v>3.2567100000000002E-2</v>
      </c>
      <c r="M3049" s="1">
        <v>0.62993500000000002</v>
      </c>
      <c r="N3049">
        <v>-0.83810200000000001</v>
      </c>
      <c r="O3049">
        <v>4.1887000000000001E-2</v>
      </c>
      <c r="P3049" s="1">
        <v>4.6327679999999998E-89</v>
      </c>
      <c r="Q3049">
        <v>1.87225E-2</v>
      </c>
      <c r="R3049">
        <v>3.8869399999999998E-2</v>
      </c>
      <c r="S3049" s="1">
        <v>0.63003480000000001</v>
      </c>
      <c r="T3049" s="1">
        <v>0.33684380000000003</v>
      </c>
      <c r="U3049">
        <v>20</v>
      </c>
    </row>
    <row r="3050" spans="1:21" x14ac:dyDescent="0.2">
      <c r="A3050" t="s">
        <v>9063</v>
      </c>
      <c r="B3050">
        <v>9</v>
      </c>
      <c r="C3050" t="s">
        <v>9064</v>
      </c>
      <c r="D3050">
        <v>116237</v>
      </c>
      <c r="E3050" t="s">
        <v>9065</v>
      </c>
      <c r="F3050">
        <v>9</v>
      </c>
      <c r="G3050">
        <v>133429</v>
      </c>
      <c r="H3050" t="s">
        <v>24</v>
      </c>
      <c r="I3050" t="s">
        <v>48</v>
      </c>
      <c r="J3050">
        <v>0.147117</v>
      </c>
      <c r="K3050">
        <v>7.6968899999999996E-3</v>
      </c>
      <c r="L3050">
        <v>4.1324100000000002E-2</v>
      </c>
      <c r="M3050" s="1">
        <v>0.85224299999999997</v>
      </c>
      <c r="N3050">
        <v>0.42243399999999998</v>
      </c>
      <c r="O3050">
        <v>5.4624800000000001E-2</v>
      </c>
      <c r="P3050" s="1">
        <v>1.047292E-14</v>
      </c>
      <c r="Q3050">
        <v>1.8220299999999998E-2</v>
      </c>
      <c r="R3050">
        <v>9.78522E-2</v>
      </c>
      <c r="S3050" s="1">
        <v>0.85228579999999998</v>
      </c>
      <c r="T3050" s="1">
        <v>0.25836500000000001</v>
      </c>
      <c r="U3050">
        <v>20</v>
      </c>
    </row>
    <row r="3051" spans="1:21" x14ac:dyDescent="0.2">
      <c r="A3051" t="s">
        <v>9066</v>
      </c>
      <c r="B3051">
        <v>9</v>
      </c>
      <c r="C3051" t="s">
        <v>9067</v>
      </c>
      <c r="D3051">
        <v>121041</v>
      </c>
      <c r="E3051" t="s">
        <v>9068</v>
      </c>
      <c r="F3051">
        <v>9</v>
      </c>
      <c r="G3051">
        <v>193737</v>
      </c>
      <c r="H3051" t="s">
        <v>48</v>
      </c>
      <c r="I3051" t="s">
        <v>35</v>
      </c>
      <c r="J3051">
        <v>0.61928399999999995</v>
      </c>
      <c r="K3051">
        <v>7.30494E-2</v>
      </c>
      <c r="L3051">
        <v>3.1583E-2</v>
      </c>
      <c r="M3051" s="1">
        <v>2.0726700000000001E-2</v>
      </c>
      <c r="N3051">
        <v>-0.455036</v>
      </c>
      <c r="O3051">
        <v>3.5603000000000003E-2</v>
      </c>
      <c r="P3051" s="1">
        <v>2.098539E-37</v>
      </c>
      <c r="Q3051">
        <v>-0.16053500000000001</v>
      </c>
      <c r="R3051">
        <v>7.0535100000000003E-2</v>
      </c>
      <c r="S3051" s="1">
        <v>2.2848070000000002E-2</v>
      </c>
      <c r="T3051" s="1">
        <v>1.4511639999999999E-2</v>
      </c>
      <c r="U3051">
        <v>20</v>
      </c>
    </row>
    <row r="3052" spans="1:21" x14ac:dyDescent="0.2">
      <c r="A3052" t="s">
        <v>9069</v>
      </c>
      <c r="B3052">
        <v>9</v>
      </c>
      <c r="C3052" t="s">
        <v>9070</v>
      </c>
      <c r="D3052">
        <v>214854</v>
      </c>
      <c r="E3052" t="s">
        <v>9071</v>
      </c>
      <c r="F3052">
        <v>9</v>
      </c>
      <c r="G3052">
        <v>370199</v>
      </c>
      <c r="H3052" t="s">
        <v>25</v>
      </c>
      <c r="I3052" t="s">
        <v>24</v>
      </c>
      <c r="J3052">
        <v>0.14413500000000001</v>
      </c>
      <c r="K3052">
        <v>0.11619400000000001</v>
      </c>
      <c r="L3052">
        <v>4.86737E-2</v>
      </c>
      <c r="M3052" s="1">
        <v>1.6976999999999999E-2</v>
      </c>
      <c r="N3052">
        <v>0.24279200000000001</v>
      </c>
      <c r="O3052">
        <v>2.34655E-2</v>
      </c>
      <c r="P3052" s="1">
        <v>4.3292709999999998E-25</v>
      </c>
      <c r="Q3052">
        <v>0.478574</v>
      </c>
      <c r="R3052">
        <v>0.20574200000000001</v>
      </c>
      <c r="S3052" s="1">
        <v>2.00135E-2</v>
      </c>
      <c r="T3052" s="1">
        <v>0.45516289999999998</v>
      </c>
      <c r="U3052">
        <v>20</v>
      </c>
    </row>
    <row r="3053" spans="1:21" x14ac:dyDescent="0.2">
      <c r="A3053" t="s">
        <v>9072</v>
      </c>
      <c r="B3053">
        <v>9</v>
      </c>
      <c r="C3053" t="s">
        <v>9073</v>
      </c>
      <c r="D3053">
        <v>470291</v>
      </c>
      <c r="E3053" t="s">
        <v>9074</v>
      </c>
      <c r="F3053">
        <v>9</v>
      </c>
      <c r="G3053">
        <v>706608</v>
      </c>
      <c r="H3053" t="s">
        <v>35</v>
      </c>
      <c r="I3053" t="s">
        <v>48</v>
      </c>
      <c r="J3053">
        <v>0.48807200000000001</v>
      </c>
      <c r="K3053">
        <v>-2.2409599999999998E-2</v>
      </c>
      <c r="L3053">
        <v>3.1591500000000002E-2</v>
      </c>
      <c r="M3053" s="1">
        <v>0.47810399999999997</v>
      </c>
      <c r="N3053">
        <v>0.24972</v>
      </c>
      <c r="O3053">
        <v>3.7133600000000003E-2</v>
      </c>
      <c r="P3053" s="1">
        <v>1.75708E-11</v>
      </c>
      <c r="Q3053">
        <v>-8.9738899999999996E-2</v>
      </c>
      <c r="R3053">
        <v>0.12720999999999999</v>
      </c>
      <c r="S3053" s="1">
        <v>0.4805354</v>
      </c>
      <c r="T3053" s="1">
        <v>0.64764770000000005</v>
      </c>
      <c r="U3053">
        <v>20</v>
      </c>
    </row>
    <row r="3054" spans="1:21" x14ac:dyDescent="0.2">
      <c r="A3054" t="s">
        <v>9075</v>
      </c>
      <c r="B3054">
        <v>9</v>
      </c>
      <c r="C3054" t="s">
        <v>9076</v>
      </c>
      <c r="D3054">
        <v>2621834</v>
      </c>
      <c r="E3054" t="s">
        <v>9077</v>
      </c>
      <c r="F3054">
        <v>9</v>
      </c>
      <c r="G3054">
        <v>2622134</v>
      </c>
      <c r="H3054" t="s">
        <v>48</v>
      </c>
      <c r="I3054" t="s">
        <v>35</v>
      </c>
      <c r="J3054">
        <v>0.42644100000000001</v>
      </c>
      <c r="K3054">
        <v>-6.9352800000000006E-2</v>
      </c>
      <c r="L3054">
        <v>3.2330699999999997E-2</v>
      </c>
      <c r="M3054" s="1">
        <v>3.1944100000000003E-2</v>
      </c>
      <c r="N3054">
        <v>0.54715400000000003</v>
      </c>
      <c r="O3054">
        <v>4.6989999999999997E-2</v>
      </c>
      <c r="P3054" s="1">
        <v>2.4606839999999998E-31</v>
      </c>
      <c r="Q3054">
        <v>-0.126752</v>
      </c>
      <c r="R3054">
        <v>6.0083200000000003E-2</v>
      </c>
      <c r="S3054" s="1">
        <v>3.489221E-2</v>
      </c>
      <c r="T3054" s="1">
        <v>0.25789459999999997</v>
      </c>
      <c r="U3054">
        <v>20</v>
      </c>
    </row>
    <row r="3055" spans="1:21" x14ac:dyDescent="0.2">
      <c r="A3055" t="s">
        <v>9078</v>
      </c>
      <c r="B3055">
        <v>9</v>
      </c>
      <c r="C3055" t="s">
        <v>9079</v>
      </c>
      <c r="D3055">
        <v>4662298</v>
      </c>
      <c r="E3055" t="s">
        <v>9080</v>
      </c>
      <c r="F3055">
        <v>9</v>
      </c>
      <c r="G3055">
        <v>4662286</v>
      </c>
      <c r="H3055" t="s">
        <v>35</v>
      </c>
      <c r="I3055" t="s">
        <v>25</v>
      </c>
      <c r="J3055">
        <v>9.2445299999999994E-2</v>
      </c>
      <c r="K3055">
        <v>3.01353E-2</v>
      </c>
      <c r="L3055">
        <v>4.8797E-2</v>
      </c>
      <c r="M3055" s="1">
        <v>0.53686199999999995</v>
      </c>
      <c r="N3055">
        <v>0.341783</v>
      </c>
      <c r="O3055">
        <v>3.7429400000000002E-2</v>
      </c>
      <c r="P3055" s="1">
        <v>6.7608959999999999E-20</v>
      </c>
      <c r="Q3055">
        <v>8.8170899999999996E-2</v>
      </c>
      <c r="R3055">
        <v>0.143098</v>
      </c>
      <c r="S3055" s="1">
        <v>0.53779080000000001</v>
      </c>
      <c r="T3055" s="1">
        <v>0.22364149999999999</v>
      </c>
      <c r="U3055">
        <v>11</v>
      </c>
    </row>
    <row r="3056" spans="1:21" x14ac:dyDescent="0.2">
      <c r="A3056" t="s">
        <v>9081</v>
      </c>
      <c r="B3056">
        <v>9</v>
      </c>
      <c r="C3056" t="s">
        <v>9082</v>
      </c>
      <c r="D3056">
        <v>4676600</v>
      </c>
      <c r="E3056" t="s">
        <v>9083</v>
      </c>
      <c r="F3056">
        <v>9</v>
      </c>
      <c r="G3056">
        <v>4679078</v>
      </c>
      <c r="H3056" t="s">
        <v>25</v>
      </c>
      <c r="I3056" t="s">
        <v>35</v>
      </c>
      <c r="J3056">
        <v>0.12325999999999999</v>
      </c>
      <c r="K3056">
        <v>6.0210800000000002E-2</v>
      </c>
      <c r="L3056">
        <v>4.6133899999999999E-2</v>
      </c>
      <c r="M3056" s="1">
        <v>0.19184799999999999</v>
      </c>
      <c r="N3056">
        <v>0.457621</v>
      </c>
      <c r="O3056">
        <v>7.8132199999999999E-2</v>
      </c>
      <c r="P3056" s="1">
        <v>4.7128300000000002E-9</v>
      </c>
      <c r="Q3056">
        <v>0.131574</v>
      </c>
      <c r="R3056">
        <v>0.103285</v>
      </c>
      <c r="S3056" s="1">
        <v>0.2027033</v>
      </c>
      <c r="T3056" t="s">
        <v>31</v>
      </c>
      <c r="U3056" t="s">
        <v>31</v>
      </c>
    </row>
    <row r="3057" spans="1:21" x14ac:dyDescent="0.2">
      <c r="A3057" t="s">
        <v>9084</v>
      </c>
      <c r="B3057">
        <v>9</v>
      </c>
      <c r="C3057" t="s">
        <v>9085</v>
      </c>
      <c r="D3057">
        <v>4711155</v>
      </c>
      <c r="E3057" t="s">
        <v>9086</v>
      </c>
      <c r="F3057">
        <v>9</v>
      </c>
      <c r="G3057">
        <v>4741308</v>
      </c>
      <c r="H3057" t="s">
        <v>25</v>
      </c>
      <c r="I3057" t="s">
        <v>35</v>
      </c>
      <c r="J3057">
        <v>4.1749500000000002E-2</v>
      </c>
      <c r="K3057">
        <v>-2.8469999999999999E-2</v>
      </c>
      <c r="L3057">
        <v>5.0772900000000003E-2</v>
      </c>
      <c r="M3057" s="1">
        <v>0.57498000000000005</v>
      </c>
      <c r="N3057">
        <v>-0.52176</v>
      </c>
      <c r="O3057">
        <v>5.52302E-2</v>
      </c>
      <c r="P3057" s="1">
        <v>3.4866790000000002E-21</v>
      </c>
      <c r="Q3057">
        <v>5.4565299999999997E-2</v>
      </c>
      <c r="R3057">
        <v>9.7482100000000002E-2</v>
      </c>
      <c r="S3057" s="1">
        <v>0.57565200000000005</v>
      </c>
      <c r="T3057" s="1">
        <v>0.32001859999999999</v>
      </c>
      <c r="U3057">
        <v>7</v>
      </c>
    </row>
    <row r="3058" spans="1:21" x14ac:dyDescent="0.2">
      <c r="A3058" t="s">
        <v>9087</v>
      </c>
      <c r="B3058">
        <v>9</v>
      </c>
      <c r="C3058" t="s">
        <v>9088</v>
      </c>
      <c r="D3058">
        <v>5357973</v>
      </c>
      <c r="E3058" t="s">
        <v>9089</v>
      </c>
      <c r="F3058">
        <v>9</v>
      </c>
      <c r="G3058">
        <v>5381870</v>
      </c>
      <c r="H3058" t="s">
        <v>25</v>
      </c>
      <c r="I3058" t="s">
        <v>24</v>
      </c>
      <c r="J3058">
        <v>0.646123</v>
      </c>
      <c r="K3058">
        <v>4.6223100000000003E-2</v>
      </c>
      <c r="L3058">
        <v>3.1800200000000001E-2</v>
      </c>
      <c r="M3058" s="1">
        <v>0.14607200000000001</v>
      </c>
      <c r="N3058">
        <v>-0.19669700000000001</v>
      </c>
      <c r="O3058">
        <v>2.0086199999999999E-2</v>
      </c>
      <c r="P3058" s="1">
        <v>1.211004E-22</v>
      </c>
      <c r="Q3058">
        <v>-0.23499600000000001</v>
      </c>
      <c r="R3058">
        <v>0.163442</v>
      </c>
      <c r="S3058" s="1">
        <v>0.1504923</v>
      </c>
      <c r="T3058" s="1">
        <v>0.43990489999999999</v>
      </c>
      <c r="U3058">
        <v>20</v>
      </c>
    </row>
    <row r="3059" spans="1:21" x14ac:dyDescent="0.2">
      <c r="A3059" t="s">
        <v>9090</v>
      </c>
      <c r="B3059">
        <v>9</v>
      </c>
      <c r="C3059" t="s">
        <v>9091</v>
      </c>
      <c r="D3059">
        <v>5450503</v>
      </c>
      <c r="E3059" t="s">
        <v>9092</v>
      </c>
      <c r="F3059">
        <v>9</v>
      </c>
      <c r="G3059">
        <v>5466085</v>
      </c>
      <c r="H3059" t="s">
        <v>25</v>
      </c>
      <c r="I3059" t="s">
        <v>24</v>
      </c>
      <c r="J3059">
        <v>0.23459199999999999</v>
      </c>
      <c r="K3059">
        <v>-4.9008599999999999E-2</v>
      </c>
      <c r="L3059">
        <v>4.2659799999999998E-2</v>
      </c>
      <c r="M3059" s="1">
        <v>0.25062800000000002</v>
      </c>
      <c r="N3059">
        <v>0.25583800000000001</v>
      </c>
      <c r="O3059">
        <v>2.4686400000000001E-2</v>
      </c>
      <c r="P3059" s="1">
        <v>3.6336489999999999E-25</v>
      </c>
      <c r="Q3059">
        <v>-0.19156100000000001</v>
      </c>
      <c r="R3059">
        <v>0.167767</v>
      </c>
      <c r="S3059" s="1">
        <v>0.25352479999999999</v>
      </c>
      <c r="T3059" s="1">
        <v>0.25713340000000001</v>
      </c>
      <c r="U3059">
        <v>20</v>
      </c>
    </row>
    <row r="3060" spans="1:21" x14ac:dyDescent="0.2">
      <c r="A3060" t="s">
        <v>9093</v>
      </c>
      <c r="B3060">
        <v>9</v>
      </c>
      <c r="C3060" t="s">
        <v>9094</v>
      </c>
      <c r="D3060">
        <v>5510545</v>
      </c>
      <c r="E3060" t="s">
        <v>9095</v>
      </c>
      <c r="F3060">
        <v>9</v>
      </c>
      <c r="G3060">
        <v>5509678</v>
      </c>
      <c r="H3060" t="s">
        <v>24</v>
      </c>
      <c r="I3060" t="s">
        <v>25</v>
      </c>
      <c r="J3060">
        <v>0.25347900000000001</v>
      </c>
      <c r="K3060">
        <v>-3.8291100000000002E-2</v>
      </c>
      <c r="L3060">
        <v>3.72112E-2</v>
      </c>
      <c r="M3060" s="1">
        <v>0.30347000000000002</v>
      </c>
      <c r="N3060">
        <v>0.27847899999999998</v>
      </c>
      <c r="O3060">
        <v>4.99357E-2</v>
      </c>
      <c r="P3060" s="1">
        <v>2.4505369999999999E-8</v>
      </c>
      <c r="Q3060">
        <v>-0.13750100000000001</v>
      </c>
      <c r="R3060">
        <v>0.135879</v>
      </c>
      <c r="S3060" s="1">
        <v>0.3115677</v>
      </c>
      <c r="T3060" s="1">
        <v>0.84103110000000003</v>
      </c>
      <c r="U3060">
        <v>20</v>
      </c>
    </row>
    <row r="3061" spans="1:21" x14ac:dyDescent="0.2">
      <c r="A3061" t="s">
        <v>9096</v>
      </c>
      <c r="B3061">
        <v>9</v>
      </c>
      <c r="C3061" t="s">
        <v>9097</v>
      </c>
      <c r="D3061">
        <v>5765076</v>
      </c>
      <c r="E3061" t="s">
        <v>9098</v>
      </c>
      <c r="F3061">
        <v>9</v>
      </c>
      <c r="G3061">
        <v>5841963</v>
      </c>
      <c r="H3061" t="s">
        <v>24</v>
      </c>
      <c r="I3061" t="s">
        <v>25</v>
      </c>
      <c r="J3061">
        <v>0.13916500000000001</v>
      </c>
      <c r="K3061">
        <v>-7.3247599999999996E-3</v>
      </c>
      <c r="L3061">
        <v>5.4329500000000003E-2</v>
      </c>
      <c r="M3061" s="1">
        <v>0.89275300000000002</v>
      </c>
      <c r="N3061">
        <v>-0.34767300000000001</v>
      </c>
      <c r="O3061">
        <v>3.1709000000000001E-2</v>
      </c>
      <c r="P3061" s="1">
        <v>5.6623279999999997E-28</v>
      </c>
      <c r="Q3061">
        <v>2.1068E-2</v>
      </c>
      <c r="R3061">
        <v>0.156278</v>
      </c>
      <c r="S3061" s="1">
        <v>0.89276140000000004</v>
      </c>
      <c r="T3061" s="1">
        <v>0.89271829999999996</v>
      </c>
      <c r="U3061">
        <v>20</v>
      </c>
    </row>
    <row r="3062" spans="1:21" x14ac:dyDescent="0.2">
      <c r="A3062" t="s">
        <v>9099</v>
      </c>
      <c r="B3062">
        <v>9</v>
      </c>
      <c r="C3062" t="s">
        <v>9100</v>
      </c>
      <c r="D3062">
        <v>6532464</v>
      </c>
      <c r="E3062" t="s">
        <v>9101</v>
      </c>
      <c r="F3062">
        <v>9</v>
      </c>
      <c r="G3062">
        <v>6631099</v>
      </c>
      <c r="H3062" t="s">
        <v>25</v>
      </c>
      <c r="I3062" t="s">
        <v>24</v>
      </c>
      <c r="J3062">
        <v>0.50795199999999996</v>
      </c>
      <c r="K3062">
        <v>-1.6575900000000001E-2</v>
      </c>
      <c r="L3062">
        <v>3.0896699999999999E-2</v>
      </c>
      <c r="M3062" s="1">
        <v>0.59161699999999995</v>
      </c>
      <c r="N3062">
        <v>0.20924999999999999</v>
      </c>
      <c r="O3062">
        <v>3.76849E-2</v>
      </c>
      <c r="P3062" s="1">
        <v>2.8140889999999998E-8</v>
      </c>
      <c r="Q3062">
        <v>-7.9215800000000003E-2</v>
      </c>
      <c r="R3062">
        <v>0.148342</v>
      </c>
      <c r="S3062" s="1">
        <v>0.59333639999999999</v>
      </c>
      <c r="T3062" s="1">
        <v>0.99123989999999995</v>
      </c>
      <c r="U3062">
        <v>20</v>
      </c>
    </row>
    <row r="3063" spans="1:21" x14ac:dyDescent="0.2">
      <c r="A3063" t="s">
        <v>9102</v>
      </c>
      <c r="B3063">
        <v>9</v>
      </c>
      <c r="C3063" t="s">
        <v>9103</v>
      </c>
      <c r="D3063">
        <v>6716548</v>
      </c>
      <c r="E3063" t="s">
        <v>9104</v>
      </c>
      <c r="F3063">
        <v>9</v>
      </c>
      <c r="G3063">
        <v>6716244</v>
      </c>
      <c r="H3063" t="s">
        <v>25</v>
      </c>
      <c r="I3063" t="s">
        <v>35</v>
      </c>
      <c r="J3063">
        <v>0.23558599999999999</v>
      </c>
      <c r="K3063" s="1">
        <v>-1.02235E-5</v>
      </c>
      <c r="L3063">
        <v>3.8094599999999999E-2</v>
      </c>
      <c r="M3063" s="1">
        <v>0.99978599999999995</v>
      </c>
      <c r="N3063">
        <v>0.33267200000000002</v>
      </c>
      <c r="O3063">
        <v>5.1568700000000002E-2</v>
      </c>
      <c r="P3063" s="1">
        <v>1.11078E-10</v>
      </c>
      <c r="Q3063" s="1">
        <v>-3.0731500000000002E-5</v>
      </c>
      <c r="R3063">
        <v>0.114511</v>
      </c>
      <c r="S3063" s="1">
        <v>0.99978590000000001</v>
      </c>
      <c r="T3063" s="1">
        <v>0.88498710000000003</v>
      </c>
      <c r="U3063">
        <v>20</v>
      </c>
    </row>
    <row r="3064" spans="1:21" x14ac:dyDescent="0.2">
      <c r="A3064" t="s">
        <v>9105</v>
      </c>
      <c r="B3064">
        <v>9</v>
      </c>
      <c r="C3064" t="s">
        <v>9106</v>
      </c>
      <c r="D3064">
        <v>14588795</v>
      </c>
      <c r="E3064" t="s">
        <v>9107</v>
      </c>
      <c r="F3064">
        <v>9</v>
      </c>
      <c r="G3064">
        <v>14610591</v>
      </c>
      <c r="H3064" t="s">
        <v>35</v>
      </c>
      <c r="I3064" t="s">
        <v>48</v>
      </c>
      <c r="J3064">
        <v>0.40457300000000002</v>
      </c>
      <c r="K3064">
        <v>1.1971900000000001E-2</v>
      </c>
      <c r="L3064">
        <v>3.1094799999999999E-2</v>
      </c>
      <c r="M3064" s="1">
        <v>0.70022700000000004</v>
      </c>
      <c r="N3064">
        <v>0.37152299999999999</v>
      </c>
      <c r="O3064">
        <v>4.0793700000000002E-2</v>
      </c>
      <c r="P3064" s="1">
        <v>8.4410369999999996E-20</v>
      </c>
      <c r="Q3064">
        <v>3.2223799999999997E-2</v>
      </c>
      <c r="R3064">
        <v>8.3770200000000003E-2</v>
      </c>
      <c r="S3064" s="1">
        <v>0.70048239999999995</v>
      </c>
      <c r="T3064" s="1">
        <v>0.92492439999999998</v>
      </c>
      <c r="U3064">
        <v>20</v>
      </c>
    </row>
    <row r="3065" spans="1:21" x14ac:dyDescent="0.2">
      <c r="A3065" t="s">
        <v>9108</v>
      </c>
      <c r="B3065">
        <v>9</v>
      </c>
      <c r="C3065" t="s">
        <v>9109</v>
      </c>
      <c r="D3065">
        <v>14611069</v>
      </c>
      <c r="E3065" t="s">
        <v>9110</v>
      </c>
      <c r="F3065">
        <v>9</v>
      </c>
      <c r="G3065">
        <v>14693270</v>
      </c>
      <c r="H3065" t="s">
        <v>24</v>
      </c>
      <c r="I3065" t="s">
        <v>25</v>
      </c>
      <c r="J3065">
        <v>0.57952300000000001</v>
      </c>
      <c r="K3065">
        <v>1.7389100000000001E-2</v>
      </c>
      <c r="L3065">
        <v>3.10748E-2</v>
      </c>
      <c r="M3065" s="1">
        <v>0.57576099999999997</v>
      </c>
      <c r="N3065">
        <v>0.14672099999999999</v>
      </c>
      <c r="O3065">
        <v>1.9795699999999999E-2</v>
      </c>
      <c r="P3065" s="1">
        <v>1.2462460000000001E-13</v>
      </c>
      <c r="Q3065">
        <v>0.118518</v>
      </c>
      <c r="R3065">
        <v>0.212398</v>
      </c>
      <c r="S3065" s="1">
        <v>0.57684409999999997</v>
      </c>
      <c r="T3065" s="1">
        <v>0.83510059999999997</v>
      </c>
      <c r="U3065">
        <v>20</v>
      </c>
    </row>
    <row r="3066" spans="1:21" x14ac:dyDescent="0.2">
      <c r="A3066" t="s">
        <v>9111</v>
      </c>
      <c r="B3066">
        <v>9</v>
      </c>
      <c r="C3066" t="s">
        <v>9112</v>
      </c>
      <c r="D3066">
        <v>15163620</v>
      </c>
      <c r="E3066" t="s">
        <v>9113</v>
      </c>
      <c r="F3066">
        <v>9</v>
      </c>
      <c r="G3066">
        <v>15296450</v>
      </c>
      <c r="H3066" t="s">
        <v>24</v>
      </c>
      <c r="I3066" t="s">
        <v>48</v>
      </c>
      <c r="J3066">
        <v>0.30119299999999999</v>
      </c>
      <c r="K3066">
        <v>1.6021000000000001E-2</v>
      </c>
      <c r="L3066">
        <v>3.2622699999999998E-2</v>
      </c>
      <c r="M3066" s="1">
        <v>0.62335700000000005</v>
      </c>
      <c r="N3066">
        <v>-0.27345900000000001</v>
      </c>
      <c r="O3066">
        <v>2.0980100000000002E-2</v>
      </c>
      <c r="P3066" s="1">
        <v>7.8152689999999998E-39</v>
      </c>
      <c r="Q3066">
        <v>-5.85865E-2</v>
      </c>
      <c r="R3066">
        <v>0.119381</v>
      </c>
      <c r="S3066" s="1">
        <v>0.6236022</v>
      </c>
      <c r="T3066" s="1">
        <v>0.10537580000000001</v>
      </c>
      <c r="U3066">
        <v>20</v>
      </c>
    </row>
    <row r="3067" spans="1:21" x14ac:dyDescent="0.2">
      <c r="A3067" t="s">
        <v>9114</v>
      </c>
      <c r="B3067">
        <v>9</v>
      </c>
      <c r="C3067" t="s">
        <v>9115</v>
      </c>
      <c r="D3067">
        <v>17134980</v>
      </c>
      <c r="E3067" t="s">
        <v>9116</v>
      </c>
      <c r="F3067">
        <v>9</v>
      </c>
      <c r="G3067">
        <v>17268228</v>
      </c>
      <c r="H3067" t="s">
        <v>35</v>
      </c>
      <c r="I3067" t="s">
        <v>48</v>
      </c>
      <c r="J3067">
        <v>0.44830999999999999</v>
      </c>
      <c r="K3067">
        <v>-8.4812900000000007E-3</v>
      </c>
      <c r="L3067">
        <v>3.1848500000000002E-2</v>
      </c>
      <c r="M3067" s="1">
        <v>0.79000700000000001</v>
      </c>
      <c r="N3067">
        <v>0.189277</v>
      </c>
      <c r="O3067">
        <v>2.9094999999999999E-2</v>
      </c>
      <c r="P3067" s="1">
        <v>7.7446429999999996E-11</v>
      </c>
      <c r="Q3067">
        <v>-4.4808899999999999E-2</v>
      </c>
      <c r="R3067">
        <v>0.168405</v>
      </c>
      <c r="S3067" s="1">
        <v>0.79017890000000002</v>
      </c>
      <c r="T3067" s="1">
        <v>0.64817340000000001</v>
      </c>
      <c r="U3067">
        <v>20</v>
      </c>
    </row>
    <row r="3068" spans="1:21" x14ac:dyDescent="0.2">
      <c r="A3068" t="s">
        <v>9117</v>
      </c>
      <c r="B3068">
        <v>9</v>
      </c>
      <c r="C3068" t="s">
        <v>9118</v>
      </c>
      <c r="D3068">
        <v>19108373</v>
      </c>
      <c r="E3068" t="s">
        <v>9119</v>
      </c>
      <c r="F3068">
        <v>9</v>
      </c>
      <c r="G3068">
        <v>19124212</v>
      </c>
      <c r="H3068" t="s">
        <v>24</v>
      </c>
      <c r="I3068" t="s">
        <v>48</v>
      </c>
      <c r="J3068">
        <v>8.1510899999999997E-2</v>
      </c>
      <c r="K3068">
        <v>5.7889999999999997E-2</v>
      </c>
      <c r="L3068">
        <v>5.54773E-2</v>
      </c>
      <c r="M3068" s="1">
        <v>0.29672100000000001</v>
      </c>
      <c r="N3068">
        <v>-0.29723500000000003</v>
      </c>
      <c r="O3068">
        <v>4.5383699999999999E-2</v>
      </c>
      <c r="P3068" s="1">
        <v>5.7779420000000001E-11</v>
      </c>
      <c r="Q3068">
        <v>-0.19476199999999999</v>
      </c>
      <c r="R3068">
        <v>0.188999</v>
      </c>
      <c r="S3068" s="1">
        <v>0.30277900000000002</v>
      </c>
      <c r="T3068" s="1">
        <v>0.41027849999999999</v>
      </c>
      <c r="U3068">
        <v>15</v>
      </c>
    </row>
    <row r="3069" spans="1:21" x14ac:dyDescent="0.2">
      <c r="A3069" t="s">
        <v>9120</v>
      </c>
      <c r="B3069">
        <v>9</v>
      </c>
      <c r="C3069" t="s">
        <v>9121</v>
      </c>
      <c r="D3069">
        <v>19371384</v>
      </c>
      <c r="E3069" t="s">
        <v>9122</v>
      </c>
      <c r="F3069">
        <v>9</v>
      </c>
      <c r="G3069">
        <v>19370343</v>
      </c>
      <c r="H3069" t="s">
        <v>35</v>
      </c>
      <c r="I3069" t="s">
        <v>48</v>
      </c>
      <c r="J3069">
        <v>0.106362</v>
      </c>
      <c r="K3069">
        <v>-4.9060399999999997E-2</v>
      </c>
      <c r="L3069">
        <v>5.6042799999999997E-2</v>
      </c>
      <c r="M3069" s="1">
        <v>0.381351</v>
      </c>
      <c r="N3069">
        <v>0.397895</v>
      </c>
      <c r="O3069">
        <v>6.1369800000000002E-2</v>
      </c>
      <c r="P3069" s="1">
        <v>8.9583999999999998E-11</v>
      </c>
      <c r="Q3069">
        <v>-0.12330000000000001</v>
      </c>
      <c r="R3069">
        <v>0.142126</v>
      </c>
      <c r="S3069" s="1">
        <v>0.38564759999999998</v>
      </c>
      <c r="T3069" s="1">
        <v>0.31140329999999999</v>
      </c>
      <c r="U3069">
        <v>20</v>
      </c>
    </row>
    <row r="3070" spans="1:21" x14ac:dyDescent="0.2">
      <c r="A3070" t="s">
        <v>9123</v>
      </c>
      <c r="B3070">
        <v>9</v>
      </c>
      <c r="C3070" t="s">
        <v>9124</v>
      </c>
      <c r="D3070">
        <v>21802542</v>
      </c>
      <c r="E3070" t="s">
        <v>9125</v>
      </c>
      <c r="F3070">
        <v>9</v>
      </c>
      <c r="G3070">
        <v>21824882</v>
      </c>
      <c r="H3070" t="s">
        <v>48</v>
      </c>
      <c r="I3070" t="s">
        <v>35</v>
      </c>
      <c r="J3070">
        <v>0.39165</v>
      </c>
      <c r="K3070">
        <v>1.76288E-2</v>
      </c>
      <c r="L3070">
        <v>3.1056400000000001E-2</v>
      </c>
      <c r="M3070" s="1">
        <v>0.57028000000000001</v>
      </c>
      <c r="N3070">
        <v>-0.12653600000000001</v>
      </c>
      <c r="O3070">
        <v>2.2435400000000001E-2</v>
      </c>
      <c r="P3070" s="1">
        <v>1.7003720000000001E-8</v>
      </c>
      <c r="Q3070">
        <v>-0.139318</v>
      </c>
      <c r="R3070">
        <v>0.24667500000000001</v>
      </c>
      <c r="S3070" s="1">
        <v>0.57221999999999995</v>
      </c>
      <c r="T3070" s="1">
        <v>0.97162309999999996</v>
      </c>
      <c r="U3070">
        <v>20</v>
      </c>
    </row>
    <row r="3071" spans="1:21" x14ac:dyDescent="0.2">
      <c r="A3071" t="s">
        <v>9126</v>
      </c>
      <c r="B3071">
        <v>9</v>
      </c>
      <c r="C3071" t="s">
        <v>9127</v>
      </c>
      <c r="D3071">
        <v>22002902</v>
      </c>
      <c r="E3071" t="s">
        <v>9128</v>
      </c>
      <c r="F3071">
        <v>9</v>
      </c>
      <c r="G3071">
        <v>22030438</v>
      </c>
      <c r="H3071" t="s">
        <v>25</v>
      </c>
      <c r="I3071" t="s">
        <v>24</v>
      </c>
      <c r="J3071">
        <v>0.90556700000000001</v>
      </c>
      <c r="K3071">
        <v>-4.2271700000000002E-2</v>
      </c>
      <c r="L3071">
        <v>5.7393199999999998E-2</v>
      </c>
      <c r="M3071" s="1">
        <v>0.46140900000000001</v>
      </c>
      <c r="N3071">
        <v>0.42419699999999999</v>
      </c>
      <c r="O3071">
        <v>4.0829699999999997E-2</v>
      </c>
      <c r="P3071" s="1">
        <v>2.770068E-25</v>
      </c>
      <c r="Q3071">
        <v>-9.9651100000000006E-2</v>
      </c>
      <c r="R3071">
        <v>0.13563800000000001</v>
      </c>
      <c r="S3071" s="1">
        <v>0.4625319</v>
      </c>
      <c r="T3071" s="1">
        <v>0.98551390000000005</v>
      </c>
      <c r="U3071">
        <v>20</v>
      </c>
    </row>
    <row r="3072" spans="1:21" x14ac:dyDescent="0.2">
      <c r="A3072" t="s">
        <v>9129</v>
      </c>
      <c r="B3072">
        <v>9</v>
      </c>
      <c r="C3072" t="s">
        <v>9130</v>
      </c>
      <c r="D3072">
        <v>27109139</v>
      </c>
      <c r="E3072" t="s">
        <v>9131</v>
      </c>
      <c r="F3072">
        <v>9</v>
      </c>
      <c r="G3072">
        <v>27193847</v>
      </c>
      <c r="H3072" t="s">
        <v>25</v>
      </c>
      <c r="I3072" t="s">
        <v>24</v>
      </c>
      <c r="J3072">
        <v>0.233598</v>
      </c>
      <c r="K3072">
        <v>7.4163299999999996E-3</v>
      </c>
      <c r="L3072">
        <v>3.3818599999999997E-2</v>
      </c>
      <c r="M3072" s="1">
        <v>0.82641799999999999</v>
      </c>
      <c r="N3072">
        <v>0.58189999999999997</v>
      </c>
      <c r="O3072">
        <v>5.1549499999999998E-2</v>
      </c>
      <c r="P3072" s="1">
        <v>1.5009650000000001E-29</v>
      </c>
      <c r="Q3072">
        <v>1.2744999999999999E-2</v>
      </c>
      <c r="R3072">
        <v>5.81285E-2</v>
      </c>
      <c r="S3072" s="1">
        <v>0.82645060000000004</v>
      </c>
      <c r="T3072" s="1">
        <v>0.51273349999999995</v>
      </c>
      <c r="U3072">
        <v>20</v>
      </c>
    </row>
    <row r="3073" spans="1:21" x14ac:dyDescent="0.2">
      <c r="A3073" t="s">
        <v>9132</v>
      </c>
      <c r="B3073">
        <v>9</v>
      </c>
      <c r="C3073" t="s">
        <v>9133</v>
      </c>
      <c r="D3073">
        <v>27546544</v>
      </c>
      <c r="E3073" t="s">
        <v>9134</v>
      </c>
      <c r="F3073">
        <v>9</v>
      </c>
      <c r="G3073">
        <v>27552193</v>
      </c>
      <c r="H3073" t="s">
        <v>35</v>
      </c>
      <c r="I3073" t="s">
        <v>48</v>
      </c>
      <c r="J3073">
        <v>0.336978</v>
      </c>
      <c r="K3073">
        <v>2.2325299999999999E-2</v>
      </c>
      <c r="L3073">
        <v>3.2453799999999998E-2</v>
      </c>
      <c r="M3073" s="1">
        <v>0.49151</v>
      </c>
      <c r="N3073">
        <v>-0.10177</v>
      </c>
      <c r="O3073">
        <v>1.4822E-2</v>
      </c>
      <c r="P3073" s="1">
        <v>6.5965030000000001E-12</v>
      </c>
      <c r="Q3073">
        <v>-0.21937000000000001</v>
      </c>
      <c r="R3073">
        <v>0.32049</v>
      </c>
      <c r="S3073" s="1">
        <v>0.49367</v>
      </c>
      <c r="T3073" s="1">
        <v>0.9386215</v>
      </c>
      <c r="U3073">
        <v>20</v>
      </c>
    </row>
    <row r="3074" spans="1:21" x14ac:dyDescent="0.2">
      <c r="A3074" t="s">
        <v>9135</v>
      </c>
      <c r="B3074">
        <v>9</v>
      </c>
      <c r="C3074" t="s">
        <v>9136</v>
      </c>
      <c r="D3074">
        <v>27948076</v>
      </c>
      <c r="E3074" t="s">
        <v>9137</v>
      </c>
      <c r="F3074">
        <v>9</v>
      </c>
      <c r="G3074">
        <v>28999979</v>
      </c>
      <c r="H3074" t="s">
        <v>35</v>
      </c>
      <c r="I3074" t="s">
        <v>24</v>
      </c>
      <c r="J3074">
        <v>0.72167000000000003</v>
      </c>
      <c r="K3074">
        <v>1.46389E-2</v>
      </c>
      <c r="L3074">
        <v>3.4989300000000001E-2</v>
      </c>
      <c r="M3074" s="1">
        <v>0.67566700000000002</v>
      </c>
      <c r="N3074">
        <v>-0.22228400000000001</v>
      </c>
      <c r="O3074">
        <v>2.99951E-2</v>
      </c>
      <c r="P3074" s="1">
        <v>1.2565269999999999E-13</v>
      </c>
      <c r="Q3074">
        <v>-6.5856700000000004E-2</v>
      </c>
      <c r="R3074">
        <v>0.15765899999999999</v>
      </c>
      <c r="S3074" s="1">
        <v>0.67615400000000003</v>
      </c>
      <c r="T3074" s="1">
        <v>0.42301820000000001</v>
      </c>
      <c r="U3074">
        <v>20</v>
      </c>
    </row>
    <row r="3075" spans="1:21" x14ac:dyDescent="0.2">
      <c r="A3075" t="s">
        <v>9138</v>
      </c>
      <c r="B3075">
        <v>9</v>
      </c>
      <c r="C3075" t="s">
        <v>9139</v>
      </c>
      <c r="D3075">
        <v>32566787</v>
      </c>
      <c r="E3075" t="s">
        <v>9140</v>
      </c>
      <c r="F3075">
        <v>9</v>
      </c>
      <c r="G3075">
        <v>32494547</v>
      </c>
      <c r="H3075" t="s">
        <v>25</v>
      </c>
      <c r="I3075" t="s">
        <v>24</v>
      </c>
      <c r="J3075">
        <v>0.48807200000000001</v>
      </c>
      <c r="K3075">
        <v>-1.6698899999999999E-2</v>
      </c>
      <c r="L3075">
        <v>3.1531099999999999E-2</v>
      </c>
      <c r="M3075" s="1">
        <v>0.59638800000000003</v>
      </c>
      <c r="N3075">
        <v>-0.226296</v>
      </c>
      <c r="O3075">
        <v>3.0348799999999999E-2</v>
      </c>
      <c r="P3075" s="1">
        <v>8.8846209999999996E-14</v>
      </c>
      <c r="Q3075">
        <v>7.3792300000000005E-2</v>
      </c>
      <c r="R3075">
        <v>0.13968700000000001</v>
      </c>
      <c r="S3075" s="1">
        <v>0.59731179999999995</v>
      </c>
      <c r="T3075" s="1">
        <v>0.62509409999999999</v>
      </c>
      <c r="U3075">
        <v>20</v>
      </c>
    </row>
    <row r="3076" spans="1:21" x14ac:dyDescent="0.2">
      <c r="A3076" t="s">
        <v>9141</v>
      </c>
      <c r="B3076">
        <v>9</v>
      </c>
      <c r="C3076" t="s">
        <v>9142</v>
      </c>
      <c r="D3076">
        <v>33041762</v>
      </c>
      <c r="E3076" t="s">
        <v>9143</v>
      </c>
      <c r="F3076">
        <v>9</v>
      </c>
      <c r="G3076">
        <v>33047398</v>
      </c>
      <c r="H3076" t="s">
        <v>35</v>
      </c>
      <c r="I3076" t="s">
        <v>48</v>
      </c>
      <c r="J3076">
        <v>0.41451300000000002</v>
      </c>
      <c r="K3076">
        <v>-1.8964600000000002E-2</v>
      </c>
      <c r="L3076">
        <v>3.2116699999999998E-2</v>
      </c>
      <c r="M3076" s="1">
        <v>0.55486199999999997</v>
      </c>
      <c r="N3076">
        <v>-0.17513400000000001</v>
      </c>
      <c r="O3076">
        <v>1.61297E-2</v>
      </c>
      <c r="P3076" s="1">
        <v>1.8301299999999999E-27</v>
      </c>
      <c r="Q3076">
        <v>0.10828599999999999</v>
      </c>
      <c r="R3076">
        <v>0.18365500000000001</v>
      </c>
      <c r="S3076" s="1">
        <v>0.55544610000000005</v>
      </c>
      <c r="T3076" s="1">
        <v>0.3542498</v>
      </c>
      <c r="U3076">
        <v>20</v>
      </c>
    </row>
    <row r="3077" spans="1:21" x14ac:dyDescent="0.2">
      <c r="A3077" t="s">
        <v>9144</v>
      </c>
      <c r="B3077">
        <v>9</v>
      </c>
      <c r="C3077" t="s">
        <v>9145</v>
      </c>
      <c r="D3077">
        <v>33290509</v>
      </c>
      <c r="E3077" t="s">
        <v>9146</v>
      </c>
      <c r="F3077">
        <v>9</v>
      </c>
      <c r="G3077">
        <v>33249059</v>
      </c>
      <c r="H3077" t="s">
        <v>25</v>
      </c>
      <c r="I3077" t="s">
        <v>24</v>
      </c>
      <c r="J3077">
        <v>0.17992</v>
      </c>
      <c r="K3077">
        <v>-5.8716600000000001E-2</v>
      </c>
      <c r="L3077">
        <v>4.1577799999999998E-2</v>
      </c>
      <c r="M3077" s="1">
        <v>0.157888</v>
      </c>
      <c r="N3077">
        <v>0.23735500000000001</v>
      </c>
      <c r="O3077">
        <v>2.50266E-2</v>
      </c>
      <c r="P3077" s="1">
        <v>2.4442440000000001E-21</v>
      </c>
      <c r="Q3077">
        <v>-0.24737899999999999</v>
      </c>
      <c r="R3077">
        <v>0.17710300000000001</v>
      </c>
      <c r="S3077" s="1">
        <v>0.16247059999999999</v>
      </c>
      <c r="T3077" s="1">
        <v>0.61166279999999995</v>
      </c>
      <c r="U3077">
        <v>20</v>
      </c>
    </row>
    <row r="3078" spans="1:21" x14ac:dyDescent="0.2">
      <c r="A3078" t="s">
        <v>9147</v>
      </c>
      <c r="B3078">
        <v>9</v>
      </c>
      <c r="C3078" t="s">
        <v>9148</v>
      </c>
      <c r="D3078">
        <v>33461439</v>
      </c>
      <c r="E3078" t="s">
        <v>9149</v>
      </c>
      <c r="F3078">
        <v>9</v>
      </c>
      <c r="G3078">
        <v>33467577</v>
      </c>
      <c r="H3078" t="s">
        <v>35</v>
      </c>
      <c r="I3078" t="s">
        <v>48</v>
      </c>
      <c r="J3078">
        <v>0.20278299999999999</v>
      </c>
      <c r="K3078">
        <v>-4.2203299999999999E-2</v>
      </c>
      <c r="L3078">
        <v>3.5409200000000002E-2</v>
      </c>
      <c r="M3078" s="1">
        <v>0.23330999999999999</v>
      </c>
      <c r="N3078">
        <v>0.218056</v>
      </c>
      <c r="O3078">
        <v>1.7619699999999999E-2</v>
      </c>
      <c r="P3078" s="1">
        <v>3.5380279999999999E-35</v>
      </c>
      <c r="Q3078">
        <v>-0.19354299999999999</v>
      </c>
      <c r="R3078">
        <v>0.163137</v>
      </c>
      <c r="S3078" s="1">
        <v>0.2354704</v>
      </c>
      <c r="T3078" s="1">
        <v>0.38390020000000002</v>
      </c>
      <c r="U3078">
        <v>20</v>
      </c>
    </row>
    <row r="3079" spans="1:21" x14ac:dyDescent="0.2">
      <c r="A3079" t="s">
        <v>9150</v>
      </c>
      <c r="B3079">
        <v>9</v>
      </c>
      <c r="C3079" t="s">
        <v>9151</v>
      </c>
      <c r="D3079">
        <v>34179003</v>
      </c>
      <c r="E3079" t="s">
        <v>9152</v>
      </c>
      <c r="F3079">
        <v>9</v>
      </c>
      <c r="G3079">
        <v>34238389</v>
      </c>
      <c r="H3079" t="s">
        <v>48</v>
      </c>
      <c r="I3079" t="s">
        <v>35</v>
      </c>
      <c r="J3079">
        <v>0.456262</v>
      </c>
      <c r="K3079">
        <v>5.9098699999999997E-2</v>
      </c>
      <c r="L3079">
        <v>3.11606E-2</v>
      </c>
      <c r="M3079" s="1">
        <v>5.7882900000000001E-2</v>
      </c>
      <c r="N3079">
        <v>9.4462900000000002E-2</v>
      </c>
      <c r="O3079">
        <v>1.30086E-2</v>
      </c>
      <c r="P3079" s="1">
        <v>3.8255509999999999E-13</v>
      </c>
      <c r="Q3079">
        <v>0.62562899999999999</v>
      </c>
      <c r="R3079">
        <v>0.34093699999999999</v>
      </c>
      <c r="S3079" s="1">
        <v>6.6501500000000005E-2</v>
      </c>
      <c r="T3079" s="1">
        <v>0.65121240000000002</v>
      </c>
      <c r="U3079">
        <v>20</v>
      </c>
    </row>
    <row r="3080" spans="1:21" x14ac:dyDescent="0.2">
      <c r="A3080" t="s">
        <v>9153</v>
      </c>
      <c r="B3080">
        <v>9</v>
      </c>
      <c r="C3080" t="s">
        <v>9154</v>
      </c>
      <c r="D3080">
        <v>34329504</v>
      </c>
      <c r="E3080" t="s">
        <v>9155</v>
      </c>
      <c r="F3080">
        <v>9</v>
      </c>
      <c r="G3080">
        <v>34358858</v>
      </c>
      <c r="H3080" t="s">
        <v>35</v>
      </c>
      <c r="I3080" t="s">
        <v>48</v>
      </c>
      <c r="J3080">
        <v>0.14413500000000001</v>
      </c>
      <c r="K3080">
        <v>-6.7476400000000006E-2</v>
      </c>
      <c r="L3080">
        <v>4.0708300000000003E-2</v>
      </c>
      <c r="M3080" s="1">
        <v>9.7406999999999994E-2</v>
      </c>
      <c r="N3080">
        <v>0.75423300000000004</v>
      </c>
      <c r="O3080">
        <v>3.9322799999999998E-2</v>
      </c>
      <c r="P3080" s="1">
        <v>5.3784219999999997E-82</v>
      </c>
      <c r="Q3080">
        <v>-8.9463600000000004E-2</v>
      </c>
      <c r="R3080">
        <v>5.4174300000000002E-2</v>
      </c>
      <c r="S3080" s="1">
        <v>9.8656160000000007E-2</v>
      </c>
      <c r="T3080" s="1">
        <v>0.37623519999999999</v>
      </c>
      <c r="U3080">
        <v>20</v>
      </c>
    </row>
    <row r="3081" spans="1:21" x14ac:dyDescent="0.2">
      <c r="A3081" t="s">
        <v>9156</v>
      </c>
      <c r="B3081">
        <v>9</v>
      </c>
      <c r="C3081" t="s">
        <v>9157</v>
      </c>
      <c r="D3081">
        <v>34634719</v>
      </c>
      <c r="E3081" t="s">
        <v>9158</v>
      </c>
      <c r="F3081">
        <v>9</v>
      </c>
      <c r="G3081">
        <v>34638080</v>
      </c>
      <c r="H3081" t="s">
        <v>24</v>
      </c>
      <c r="I3081" t="s">
        <v>35</v>
      </c>
      <c r="J3081">
        <v>3.0815100000000002E-2</v>
      </c>
      <c r="K3081">
        <v>-3.4139299999999997E-2</v>
      </c>
      <c r="L3081">
        <v>7.8567899999999996E-2</v>
      </c>
      <c r="M3081" s="1">
        <v>0.66391100000000003</v>
      </c>
      <c r="N3081">
        <v>-0.57890299999999995</v>
      </c>
      <c r="O3081">
        <v>6.4762299999999995E-2</v>
      </c>
      <c r="P3081" s="1">
        <v>3.9312480000000002E-19</v>
      </c>
      <c r="Q3081">
        <v>5.8972400000000001E-2</v>
      </c>
      <c r="R3081">
        <v>0.135879</v>
      </c>
      <c r="S3081" s="1">
        <v>0.66428319999999996</v>
      </c>
      <c r="T3081" s="1">
        <v>0.65093540000000005</v>
      </c>
      <c r="U3081">
        <v>12</v>
      </c>
    </row>
    <row r="3082" spans="1:21" x14ac:dyDescent="0.2">
      <c r="A3082" t="s">
        <v>9159</v>
      </c>
      <c r="B3082">
        <v>9</v>
      </c>
      <c r="C3082" t="s">
        <v>9160</v>
      </c>
      <c r="D3082">
        <v>34638130</v>
      </c>
      <c r="E3082" t="s">
        <v>9161</v>
      </c>
      <c r="F3082">
        <v>9</v>
      </c>
      <c r="G3082">
        <v>34649442</v>
      </c>
      <c r="H3082" t="s">
        <v>25</v>
      </c>
      <c r="I3082" t="s">
        <v>24</v>
      </c>
      <c r="J3082">
        <v>0.102386</v>
      </c>
      <c r="K3082">
        <v>2.6052800000000002E-3</v>
      </c>
      <c r="L3082">
        <v>4.9049700000000002E-2</v>
      </c>
      <c r="M3082" s="1">
        <v>0.95764000000000005</v>
      </c>
      <c r="N3082">
        <v>-0.264125</v>
      </c>
      <c r="O3082">
        <v>2.9311500000000001E-2</v>
      </c>
      <c r="P3082" s="1">
        <v>2.042437E-19</v>
      </c>
      <c r="Q3082">
        <v>-9.8638100000000006E-3</v>
      </c>
      <c r="R3082">
        <v>0.18570999999999999</v>
      </c>
      <c r="S3082" s="1">
        <v>0.95764090000000002</v>
      </c>
      <c r="T3082" s="1">
        <v>0.42516730000000003</v>
      </c>
      <c r="U3082">
        <v>20</v>
      </c>
    </row>
    <row r="3083" spans="1:21" x14ac:dyDescent="0.2">
      <c r="A3083" t="s">
        <v>9162</v>
      </c>
      <c r="B3083">
        <v>9</v>
      </c>
      <c r="C3083" t="s">
        <v>9163</v>
      </c>
      <c r="D3083">
        <v>34650699</v>
      </c>
      <c r="E3083" t="s">
        <v>9161</v>
      </c>
      <c r="F3083">
        <v>9</v>
      </c>
      <c r="G3083">
        <v>34649442</v>
      </c>
      <c r="H3083" t="s">
        <v>25</v>
      </c>
      <c r="I3083" t="s">
        <v>24</v>
      </c>
      <c r="J3083">
        <v>0.102386</v>
      </c>
      <c r="K3083">
        <v>2.6052800000000002E-3</v>
      </c>
      <c r="L3083">
        <v>4.9049700000000002E-2</v>
      </c>
      <c r="M3083" s="1">
        <v>0.95764000000000005</v>
      </c>
      <c r="N3083">
        <v>0.33727099999999999</v>
      </c>
      <c r="O3083">
        <v>2.6661899999999999E-2</v>
      </c>
      <c r="P3083" s="1">
        <v>1.119599E-36</v>
      </c>
      <c r="Q3083">
        <v>7.7245899999999999E-3</v>
      </c>
      <c r="R3083">
        <v>0.14543200000000001</v>
      </c>
      <c r="S3083" s="1">
        <v>0.95764059999999995</v>
      </c>
      <c r="T3083" s="1">
        <v>0.40265919999999999</v>
      </c>
      <c r="U3083">
        <v>20</v>
      </c>
    </row>
    <row r="3084" spans="1:21" x14ac:dyDescent="0.2">
      <c r="A3084" t="s">
        <v>9164</v>
      </c>
      <c r="B3084">
        <v>9</v>
      </c>
      <c r="C3084" t="s">
        <v>9165</v>
      </c>
      <c r="D3084">
        <v>34665662</v>
      </c>
      <c r="E3084" t="s">
        <v>9166</v>
      </c>
      <c r="F3084">
        <v>9</v>
      </c>
      <c r="G3084">
        <v>34680853</v>
      </c>
      <c r="H3084" t="s">
        <v>24</v>
      </c>
      <c r="I3084" t="s">
        <v>35</v>
      </c>
      <c r="J3084">
        <v>0.77534800000000004</v>
      </c>
      <c r="K3084">
        <v>-8.9636199999999999E-2</v>
      </c>
      <c r="L3084">
        <v>4.0521000000000001E-2</v>
      </c>
      <c r="M3084" s="1">
        <v>2.6960600000000001E-2</v>
      </c>
      <c r="N3084">
        <v>0.56348200000000004</v>
      </c>
      <c r="O3084">
        <v>5.3520100000000001E-2</v>
      </c>
      <c r="P3084" s="1">
        <v>6.3905040000000002E-26</v>
      </c>
      <c r="Q3084">
        <v>-0.159076</v>
      </c>
      <c r="R3084">
        <v>7.3481900000000003E-2</v>
      </c>
      <c r="S3084" s="1">
        <v>3.0401049999999999E-2</v>
      </c>
      <c r="T3084" s="1">
        <v>0.22417000000000001</v>
      </c>
      <c r="U3084">
        <v>20</v>
      </c>
    </row>
    <row r="3085" spans="1:21" x14ac:dyDescent="0.2">
      <c r="A3085" t="s">
        <v>9167</v>
      </c>
      <c r="B3085">
        <v>9</v>
      </c>
      <c r="C3085" t="s">
        <v>9168</v>
      </c>
      <c r="D3085">
        <v>34989638</v>
      </c>
      <c r="E3085" t="s">
        <v>9169</v>
      </c>
      <c r="F3085">
        <v>9</v>
      </c>
      <c r="G3085">
        <v>34988605</v>
      </c>
      <c r="H3085" t="s">
        <v>35</v>
      </c>
      <c r="I3085" t="s">
        <v>25</v>
      </c>
      <c r="J3085">
        <v>4.2743499999999997E-2</v>
      </c>
      <c r="K3085">
        <v>8.9067199999999999E-2</v>
      </c>
      <c r="L3085">
        <v>7.8840300000000002E-2</v>
      </c>
      <c r="M3085" s="1">
        <v>0.25859599999999999</v>
      </c>
      <c r="N3085">
        <v>0.87984499999999999</v>
      </c>
      <c r="O3085">
        <v>9.0887599999999999E-2</v>
      </c>
      <c r="P3085" s="1">
        <v>3.6462189999999999E-22</v>
      </c>
      <c r="Q3085">
        <v>0.101231</v>
      </c>
      <c r="R3085">
        <v>9.0215100000000006E-2</v>
      </c>
      <c r="S3085" s="1">
        <v>0.26181919999999997</v>
      </c>
      <c r="T3085" s="1">
        <v>0.61428269999999996</v>
      </c>
      <c r="U3085">
        <v>20</v>
      </c>
    </row>
    <row r="3086" spans="1:21" x14ac:dyDescent="0.2">
      <c r="A3086" t="s">
        <v>9170</v>
      </c>
      <c r="B3086">
        <v>9</v>
      </c>
      <c r="C3086" t="s">
        <v>9171</v>
      </c>
      <c r="D3086">
        <v>35056061</v>
      </c>
      <c r="E3086" t="s">
        <v>9172</v>
      </c>
      <c r="F3086">
        <v>9</v>
      </c>
      <c r="G3086">
        <v>35079361</v>
      </c>
      <c r="H3086" t="s">
        <v>48</v>
      </c>
      <c r="I3086" t="s">
        <v>25</v>
      </c>
      <c r="J3086">
        <v>0.68290300000000004</v>
      </c>
      <c r="K3086">
        <v>-1.0329899999999999E-2</v>
      </c>
      <c r="L3086">
        <v>3.16397E-2</v>
      </c>
      <c r="M3086" s="1">
        <v>0.74405699999999997</v>
      </c>
      <c r="N3086">
        <v>0.28281499999999998</v>
      </c>
      <c r="O3086">
        <v>1.8655100000000001E-2</v>
      </c>
      <c r="P3086" s="1">
        <v>6.4883129999999997E-52</v>
      </c>
      <c r="Q3086">
        <v>-3.6525299999999997E-2</v>
      </c>
      <c r="R3086">
        <v>0.1119</v>
      </c>
      <c r="S3086" s="1">
        <v>0.74411439999999995</v>
      </c>
      <c r="T3086" s="1">
        <v>0.72513989999999995</v>
      </c>
      <c r="U3086">
        <v>20</v>
      </c>
    </row>
    <row r="3087" spans="1:21" x14ac:dyDescent="0.2">
      <c r="A3087" t="s">
        <v>9173</v>
      </c>
      <c r="B3087">
        <v>9</v>
      </c>
      <c r="C3087" t="s">
        <v>9174</v>
      </c>
      <c r="D3087">
        <v>35490124</v>
      </c>
      <c r="E3087" t="s">
        <v>9175</v>
      </c>
      <c r="F3087">
        <v>9</v>
      </c>
      <c r="G3087">
        <v>35559213</v>
      </c>
      <c r="H3087" t="s">
        <v>48</v>
      </c>
      <c r="I3087" t="s">
        <v>35</v>
      </c>
      <c r="J3087">
        <v>0.19184899999999999</v>
      </c>
      <c r="K3087">
        <v>1.76832E-2</v>
      </c>
      <c r="L3087">
        <v>3.89749E-2</v>
      </c>
      <c r="M3087" s="1">
        <v>0.65003999999999995</v>
      </c>
      <c r="N3087">
        <v>-0.202678</v>
      </c>
      <c r="O3087">
        <v>3.3985000000000001E-2</v>
      </c>
      <c r="P3087" s="1">
        <v>2.4650520000000001E-9</v>
      </c>
      <c r="Q3087">
        <v>-8.72478E-2</v>
      </c>
      <c r="R3087">
        <v>0.192855</v>
      </c>
      <c r="S3087" s="1">
        <v>0.65098080000000003</v>
      </c>
      <c r="T3087" s="1">
        <v>0.19375339999999999</v>
      </c>
      <c r="U3087">
        <v>20</v>
      </c>
    </row>
    <row r="3088" spans="1:21" x14ac:dyDescent="0.2">
      <c r="A3088" t="s">
        <v>9176</v>
      </c>
      <c r="B3088">
        <v>9</v>
      </c>
      <c r="C3088" t="s">
        <v>9177</v>
      </c>
      <c r="D3088">
        <v>35658872</v>
      </c>
      <c r="E3088" t="s">
        <v>9178</v>
      </c>
      <c r="F3088">
        <v>9</v>
      </c>
      <c r="G3088">
        <v>35656674</v>
      </c>
      <c r="H3088" t="s">
        <v>24</v>
      </c>
      <c r="I3088" t="s">
        <v>25</v>
      </c>
      <c r="J3088">
        <v>0.45129200000000003</v>
      </c>
      <c r="K3088">
        <v>3.9093799999999998E-2</v>
      </c>
      <c r="L3088">
        <v>3.1317900000000003E-2</v>
      </c>
      <c r="M3088" s="1">
        <v>0.211925</v>
      </c>
      <c r="N3088">
        <v>0.12617400000000001</v>
      </c>
      <c r="O3088">
        <v>2.17929E-2</v>
      </c>
      <c r="P3088" s="1">
        <v>7.052376E-9</v>
      </c>
      <c r="Q3088">
        <v>0.30984</v>
      </c>
      <c r="R3088">
        <v>0.25391599999999998</v>
      </c>
      <c r="S3088" s="1">
        <v>0.2223704</v>
      </c>
      <c r="T3088" s="1">
        <v>0.13978660000000001</v>
      </c>
      <c r="U3088">
        <v>12</v>
      </c>
    </row>
    <row r="3089" spans="1:21" x14ac:dyDescent="0.2">
      <c r="A3089" t="s">
        <v>9179</v>
      </c>
      <c r="B3089">
        <v>9</v>
      </c>
      <c r="C3089" t="s">
        <v>9180</v>
      </c>
      <c r="D3089">
        <v>35681989</v>
      </c>
      <c r="E3089" t="s">
        <v>9181</v>
      </c>
      <c r="F3089">
        <v>9</v>
      </c>
      <c r="G3089">
        <v>35689951</v>
      </c>
      <c r="H3089" t="s">
        <v>48</v>
      </c>
      <c r="I3089" t="s">
        <v>24</v>
      </c>
      <c r="J3089">
        <v>0.27534799999999998</v>
      </c>
      <c r="K3089">
        <v>2.9829399999999999E-2</v>
      </c>
      <c r="L3089">
        <v>3.6012599999999999E-2</v>
      </c>
      <c r="M3089" s="1">
        <v>0.40749800000000003</v>
      </c>
      <c r="N3089">
        <v>-0.248666</v>
      </c>
      <c r="O3089">
        <v>2.4111199999999999E-2</v>
      </c>
      <c r="P3089" s="1">
        <v>6.1348340000000004E-25</v>
      </c>
      <c r="Q3089">
        <v>-0.119958</v>
      </c>
      <c r="R3089">
        <v>0.14529</v>
      </c>
      <c r="S3089" s="1">
        <v>0.40900500000000001</v>
      </c>
      <c r="T3089" s="1">
        <v>5.699129E-2</v>
      </c>
      <c r="U3089">
        <v>20</v>
      </c>
    </row>
    <row r="3090" spans="1:21" x14ac:dyDescent="0.2">
      <c r="A3090" t="s">
        <v>9182</v>
      </c>
      <c r="B3090">
        <v>9</v>
      </c>
      <c r="C3090" t="s">
        <v>9183</v>
      </c>
      <c r="D3090">
        <v>35732332</v>
      </c>
      <c r="E3090" t="s">
        <v>9184</v>
      </c>
      <c r="F3090">
        <v>9</v>
      </c>
      <c r="G3090">
        <v>35766116</v>
      </c>
      <c r="H3090" t="s">
        <v>48</v>
      </c>
      <c r="I3090" t="s">
        <v>35</v>
      </c>
      <c r="J3090">
        <v>0.43240600000000001</v>
      </c>
      <c r="K3090">
        <v>2.0692700000000001E-2</v>
      </c>
      <c r="L3090">
        <v>3.10519E-2</v>
      </c>
      <c r="M3090" s="1">
        <v>0.505162</v>
      </c>
      <c r="N3090">
        <v>-0.10986799999999999</v>
      </c>
      <c r="O3090">
        <v>1.96226E-2</v>
      </c>
      <c r="P3090" s="1">
        <v>2.1551920000000001E-8</v>
      </c>
      <c r="Q3090">
        <v>-0.18834100000000001</v>
      </c>
      <c r="R3090">
        <v>0.28462399999999999</v>
      </c>
      <c r="S3090" s="1">
        <v>0.5081504</v>
      </c>
      <c r="T3090" s="1">
        <v>0.16886780000000001</v>
      </c>
      <c r="U3090">
        <v>20</v>
      </c>
    </row>
    <row r="3091" spans="1:21" x14ac:dyDescent="0.2">
      <c r="A3091" t="s">
        <v>9185</v>
      </c>
      <c r="B3091">
        <v>9</v>
      </c>
      <c r="C3091" t="s">
        <v>9186</v>
      </c>
      <c r="D3091">
        <v>35736863</v>
      </c>
      <c r="E3091" t="s">
        <v>9187</v>
      </c>
      <c r="F3091">
        <v>9</v>
      </c>
      <c r="G3091">
        <v>35749014</v>
      </c>
      <c r="H3091" t="s">
        <v>24</v>
      </c>
      <c r="I3091" t="s">
        <v>25</v>
      </c>
      <c r="J3091">
        <v>0.43340000000000001</v>
      </c>
      <c r="K3091">
        <v>1.9326400000000001E-2</v>
      </c>
      <c r="L3091">
        <v>3.1012899999999999E-2</v>
      </c>
      <c r="M3091" s="1">
        <v>0.53317000000000003</v>
      </c>
      <c r="N3091">
        <v>0.29863099999999998</v>
      </c>
      <c r="O3091">
        <v>2.0556700000000001E-2</v>
      </c>
      <c r="P3091" s="1">
        <v>8.1483709999999994E-48</v>
      </c>
      <c r="Q3091">
        <v>6.4716700000000002E-2</v>
      </c>
      <c r="R3091">
        <v>0.103946</v>
      </c>
      <c r="S3091" s="1">
        <v>0.5335472</v>
      </c>
      <c r="T3091" s="1">
        <v>0.2361713</v>
      </c>
      <c r="U3091">
        <v>20</v>
      </c>
    </row>
    <row r="3092" spans="1:21" x14ac:dyDescent="0.2">
      <c r="A3092" t="s">
        <v>9188</v>
      </c>
      <c r="B3092">
        <v>9</v>
      </c>
      <c r="C3092" t="s">
        <v>9189</v>
      </c>
      <c r="D3092">
        <v>35749203</v>
      </c>
      <c r="E3092" t="s">
        <v>9187</v>
      </c>
      <c r="F3092">
        <v>9</v>
      </c>
      <c r="G3092">
        <v>35749014</v>
      </c>
      <c r="H3092" t="s">
        <v>24</v>
      </c>
      <c r="I3092" t="s">
        <v>25</v>
      </c>
      <c r="J3092">
        <v>0.43340000000000001</v>
      </c>
      <c r="K3092">
        <v>1.9326400000000001E-2</v>
      </c>
      <c r="L3092">
        <v>3.1012899999999999E-2</v>
      </c>
      <c r="M3092" s="1">
        <v>0.53317000000000003</v>
      </c>
      <c r="N3092">
        <v>-0.204876</v>
      </c>
      <c r="O3092">
        <v>1.9073699999999999E-2</v>
      </c>
      <c r="P3092" s="1">
        <v>6.5122860000000005E-27</v>
      </c>
      <c r="Q3092">
        <v>-9.4332200000000005E-2</v>
      </c>
      <c r="R3092">
        <v>0.15162900000000001</v>
      </c>
      <c r="S3092" s="1">
        <v>0.53385850000000001</v>
      </c>
      <c r="T3092" s="1">
        <v>0.31282929999999998</v>
      </c>
      <c r="U3092">
        <v>20</v>
      </c>
    </row>
    <row r="3093" spans="1:21" x14ac:dyDescent="0.2">
      <c r="A3093" t="s">
        <v>9190</v>
      </c>
      <c r="B3093">
        <v>9</v>
      </c>
      <c r="C3093" t="s">
        <v>9191</v>
      </c>
      <c r="D3093">
        <v>37422663</v>
      </c>
      <c r="E3093" t="s">
        <v>9192</v>
      </c>
      <c r="F3093">
        <v>9</v>
      </c>
      <c r="G3093">
        <v>37422656</v>
      </c>
      <c r="H3093" t="s">
        <v>48</v>
      </c>
      <c r="I3093" t="s">
        <v>35</v>
      </c>
      <c r="J3093">
        <v>0.34095399999999998</v>
      </c>
      <c r="K3093">
        <v>4.4286899999999997E-2</v>
      </c>
      <c r="L3093">
        <v>3.1927499999999998E-2</v>
      </c>
      <c r="M3093" s="1">
        <v>0.165409</v>
      </c>
      <c r="N3093">
        <v>0.87812800000000002</v>
      </c>
      <c r="O3093">
        <v>1.9954400000000001E-2</v>
      </c>
      <c r="P3093" s="1">
        <v>0</v>
      </c>
      <c r="Q3093">
        <v>5.04333E-2</v>
      </c>
      <c r="R3093">
        <v>3.6376699999999998E-2</v>
      </c>
      <c r="S3093" s="1">
        <v>0.16561880000000001</v>
      </c>
      <c r="T3093" s="1">
        <v>0.83248619999999995</v>
      </c>
      <c r="U3093">
        <v>20</v>
      </c>
    </row>
    <row r="3094" spans="1:21" x14ac:dyDescent="0.2">
      <c r="A3094" t="s">
        <v>9193</v>
      </c>
      <c r="B3094">
        <v>9</v>
      </c>
      <c r="C3094" t="s">
        <v>9194</v>
      </c>
      <c r="D3094">
        <v>37485932</v>
      </c>
      <c r="E3094" t="s">
        <v>9195</v>
      </c>
      <c r="F3094">
        <v>9</v>
      </c>
      <c r="G3094">
        <v>37517939</v>
      </c>
      <c r="H3094" t="s">
        <v>48</v>
      </c>
      <c r="I3094" t="s">
        <v>35</v>
      </c>
      <c r="J3094">
        <v>0.153082</v>
      </c>
      <c r="K3094">
        <v>9.5415099999999996E-3</v>
      </c>
      <c r="L3094">
        <v>4.12685E-2</v>
      </c>
      <c r="M3094" s="1">
        <v>0.81715499999999996</v>
      </c>
      <c r="N3094">
        <v>0.122295</v>
      </c>
      <c r="O3094">
        <v>2.1459900000000001E-2</v>
      </c>
      <c r="P3094" s="1">
        <v>1.2067709999999999E-8</v>
      </c>
      <c r="Q3094">
        <v>7.8020400000000004E-2</v>
      </c>
      <c r="R3094">
        <v>0.33772799999999997</v>
      </c>
      <c r="S3094" s="1">
        <v>0.81730270000000005</v>
      </c>
      <c r="T3094" s="1">
        <v>0.2232806</v>
      </c>
      <c r="U3094">
        <v>19</v>
      </c>
    </row>
    <row r="3095" spans="1:21" x14ac:dyDescent="0.2">
      <c r="A3095" t="s">
        <v>9196</v>
      </c>
      <c r="B3095">
        <v>9</v>
      </c>
      <c r="C3095" t="s">
        <v>9197</v>
      </c>
      <c r="D3095">
        <v>37510889</v>
      </c>
      <c r="E3095" t="s">
        <v>9198</v>
      </c>
      <c r="F3095">
        <v>9</v>
      </c>
      <c r="G3095">
        <v>37527700</v>
      </c>
      <c r="H3095" t="s">
        <v>35</v>
      </c>
      <c r="I3095" t="s">
        <v>48</v>
      </c>
      <c r="J3095">
        <v>8.74751E-2</v>
      </c>
      <c r="K3095">
        <v>-6.0637900000000002E-2</v>
      </c>
      <c r="L3095">
        <v>5.1527200000000002E-2</v>
      </c>
      <c r="M3095" s="1">
        <v>0.23926900000000001</v>
      </c>
      <c r="N3095">
        <v>0.42830800000000002</v>
      </c>
      <c r="O3095">
        <v>5.62321E-2</v>
      </c>
      <c r="P3095" s="1">
        <v>2.600727E-14</v>
      </c>
      <c r="Q3095">
        <v>-0.14157500000000001</v>
      </c>
      <c r="R3095">
        <v>0.12173200000000001</v>
      </c>
      <c r="S3095" s="1">
        <v>0.24482380000000001</v>
      </c>
      <c r="T3095" s="1">
        <v>0.22355230000000001</v>
      </c>
      <c r="U3095">
        <v>20</v>
      </c>
    </row>
    <row r="3096" spans="1:21" x14ac:dyDescent="0.2">
      <c r="A3096" t="s">
        <v>9199</v>
      </c>
      <c r="B3096">
        <v>9</v>
      </c>
      <c r="C3096" t="s">
        <v>9200</v>
      </c>
      <c r="D3096">
        <v>37753804</v>
      </c>
      <c r="E3096" t="s">
        <v>9201</v>
      </c>
      <c r="F3096">
        <v>9</v>
      </c>
      <c r="G3096">
        <v>37751862</v>
      </c>
      <c r="H3096" t="s">
        <v>24</v>
      </c>
      <c r="I3096" t="s">
        <v>25</v>
      </c>
      <c r="J3096">
        <v>0.167992</v>
      </c>
      <c r="K3096">
        <v>-1.3625699999999999E-2</v>
      </c>
      <c r="L3096">
        <v>3.7776799999999999E-2</v>
      </c>
      <c r="M3096" s="1">
        <v>0.71833199999999997</v>
      </c>
      <c r="N3096">
        <v>-0.42918600000000001</v>
      </c>
      <c r="O3096">
        <v>3.9876200000000001E-2</v>
      </c>
      <c r="P3096" s="1">
        <v>5.1487029999999997E-27</v>
      </c>
      <c r="Q3096">
        <v>3.17478E-2</v>
      </c>
      <c r="R3096">
        <v>8.8069099999999997E-2</v>
      </c>
      <c r="S3096" s="1">
        <v>0.71848279999999998</v>
      </c>
      <c r="T3096" s="1">
        <v>0.360846</v>
      </c>
      <c r="U3096">
        <v>20</v>
      </c>
    </row>
    <row r="3097" spans="1:21" x14ac:dyDescent="0.2">
      <c r="A3097" t="s">
        <v>9202</v>
      </c>
      <c r="B3097">
        <v>9</v>
      </c>
      <c r="C3097" t="s">
        <v>9203</v>
      </c>
      <c r="D3097">
        <v>37879400</v>
      </c>
      <c r="E3097" t="s">
        <v>9204</v>
      </c>
      <c r="F3097">
        <v>9</v>
      </c>
      <c r="G3097">
        <v>37756254</v>
      </c>
      <c r="H3097" t="s">
        <v>25</v>
      </c>
      <c r="I3097" t="s">
        <v>24</v>
      </c>
      <c r="J3097">
        <v>0.33300200000000002</v>
      </c>
      <c r="K3097">
        <v>1.68921E-2</v>
      </c>
      <c r="L3097">
        <v>3.1653399999999998E-2</v>
      </c>
      <c r="M3097" s="1">
        <v>0.59357800000000005</v>
      </c>
      <c r="N3097">
        <v>0.15196200000000001</v>
      </c>
      <c r="O3097">
        <v>2.4834700000000001E-2</v>
      </c>
      <c r="P3097" s="1">
        <v>9.4203570000000006E-10</v>
      </c>
      <c r="Q3097">
        <v>0.11115999999999999</v>
      </c>
      <c r="R3097">
        <v>0.209089</v>
      </c>
      <c r="S3097" s="1">
        <v>0.59497520000000004</v>
      </c>
      <c r="T3097" s="1">
        <v>0.23652300000000001</v>
      </c>
      <c r="U3097">
        <v>20</v>
      </c>
    </row>
    <row r="3098" spans="1:21" x14ac:dyDescent="0.2">
      <c r="A3098" t="s">
        <v>9205</v>
      </c>
      <c r="B3098">
        <v>9</v>
      </c>
      <c r="C3098" t="s">
        <v>9206</v>
      </c>
      <c r="D3098">
        <v>39159068</v>
      </c>
      <c r="E3098" t="s">
        <v>9207</v>
      </c>
      <c r="F3098">
        <v>9</v>
      </c>
      <c r="G3098">
        <v>39126688</v>
      </c>
      <c r="H3098" t="s">
        <v>48</v>
      </c>
      <c r="I3098" t="s">
        <v>35</v>
      </c>
      <c r="J3098">
        <v>8.4492999999999999E-2</v>
      </c>
      <c r="K3098">
        <v>1.66631E-2</v>
      </c>
      <c r="L3098">
        <v>6.1644699999999997E-2</v>
      </c>
      <c r="M3098" s="1">
        <v>0.78692300000000004</v>
      </c>
      <c r="N3098">
        <v>-0.486952</v>
      </c>
      <c r="O3098">
        <v>6.4444100000000004E-2</v>
      </c>
      <c r="P3098" s="1">
        <v>4.1503570000000001E-14</v>
      </c>
      <c r="Q3098">
        <v>-3.4219199999999998E-2</v>
      </c>
      <c r="R3098">
        <v>0.12667400000000001</v>
      </c>
      <c r="S3098" s="1">
        <v>0.78705570000000002</v>
      </c>
      <c r="T3098" s="1">
        <v>0.71317050000000004</v>
      </c>
      <c r="U3098">
        <v>6</v>
      </c>
    </row>
    <row r="3099" spans="1:21" x14ac:dyDescent="0.2">
      <c r="A3099" t="s">
        <v>9208</v>
      </c>
      <c r="B3099">
        <v>9</v>
      </c>
      <c r="C3099" t="s">
        <v>9209</v>
      </c>
      <c r="D3099">
        <v>42250840</v>
      </c>
      <c r="E3099" t="s">
        <v>9210</v>
      </c>
      <c r="F3099">
        <v>9</v>
      </c>
      <c r="G3099">
        <v>42204111</v>
      </c>
      <c r="H3099" t="s">
        <v>24</v>
      </c>
      <c r="I3099" t="s">
        <v>25</v>
      </c>
      <c r="J3099">
        <v>0.68787299999999996</v>
      </c>
      <c r="K3099">
        <v>-4.9681799999999998E-2</v>
      </c>
      <c r="L3099">
        <v>3.9799500000000002E-2</v>
      </c>
      <c r="M3099" s="1">
        <v>0.21192</v>
      </c>
      <c r="N3099">
        <v>-0.88851400000000003</v>
      </c>
      <c r="O3099">
        <v>4.2694099999999999E-2</v>
      </c>
      <c r="P3099" s="1">
        <v>3.4294259999999998E-96</v>
      </c>
      <c r="Q3099">
        <v>5.5915600000000003E-2</v>
      </c>
      <c r="R3099">
        <v>4.4873799999999998E-2</v>
      </c>
      <c r="S3099" s="1">
        <v>0.2127414</v>
      </c>
      <c r="T3099" s="1">
        <v>0.55323730000000004</v>
      </c>
      <c r="U3099">
        <v>4</v>
      </c>
    </row>
    <row r="3100" spans="1:21" x14ac:dyDescent="0.2">
      <c r="A3100" t="s">
        <v>9211</v>
      </c>
      <c r="B3100">
        <v>9</v>
      </c>
      <c r="C3100" t="s">
        <v>9212</v>
      </c>
      <c r="D3100">
        <v>66457285</v>
      </c>
      <c r="E3100" t="s">
        <v>9213</v>
      </c>
      <c r="F3100">
        <v>9</v>
      </c>
      <c r="G3100">
        <v>68210281</v>
      </c>
      <c r="H3100" t="s">
        <v>35</v>
      </c>
      <c r="I3100" t="s">
        <v>48</v>
      </c>
      <c r="J3100">
        <v>0.19184899999999999</v>
      </c>
      <c r="K3100">
        <v>2.2016000000000001E-2</v>
      </c>
      <c r="L3100">
        <v>4.2906199999999999E-2</v>
      </c>
      <c r="M3100" s="1">
        <v>0.60786799999999996</v>
      </c>
      <c r="N3100">
        <v>0.17621000000000001</v>
      </c>
      <c r="O3100">
        <v>2.89004E-2</v>
      </c>
      <c r="P3100" s="1">
        <v>1.0798290000000001E-9</v>
      </c>
      <c r="Q3100">
        <v>0.124942</v>
      </c>
      <c r="R3100">
        <v>0.24435499999999999</v>
      </c>
      <c r="S3100" s="1">
        <v>0.60913269999999997</v>
      </c>
      <c r="T3100" s="1">
        <v>0.43208079999999999</v>
      </c>
      <c r="U3100">
        <v>7</v>
      </c>
    </row>
    <row r="3101" spans="1:21" x14ac:dyDescent="0.2">
      <c r="A3101" t="s">
        <v>9214</v>
      </c>
      <c r="B3101">
        <v>9</v>
      </c>
      <c r="C3101" t="s">
        <v>9215</v>
      </c>
      <c r="D3101">
        <v>66513488</v>
      </c>
      <c r="E3101" t="s">
        <v>9216</v>
      </c>
      <c r="F3101">
        <v>9</v>
      </c>
      <c r="G3101">
        <v>66579258</v>
      </c>
      <c r="H3101" t="s">
        <v>48</v>
      </c>
      <c r="I3101" t="s">
        <v>24</v>
      </c>
      <c r="J3101">
        <v>8.74751E-2</v>
      </c>
      <c r="K3101">
        <v>5.2796299999999997E-2</v>
      </c>
      <c r="L3101">
        <v>7.5565599999999997E-2</v>
      </c>
      <c r="M3101" s="1">
        <v>0.48475099999999999</v>
      </c>
      <c r="N3101">
        <v>1.27372</v>
      </c>
      <c r="O3101">
        <v>7.4764300000000006E-2</v>
      </c>
      <c r="P3101" s="1">
        <v>4.40562E-65</v>
      </c>
      <c r="Q3101">
        <v>4.1450500000000001E-2</v>
      </c>
      <c r="R3101">
        <v>5.9376600000000002E-2</v>
      </c>
      <c r="S3101" s="1">
        <v>0.48511789999999999</v>
      </c>
      <c r="T3101" t="s">
        <v>31</v>
      </c>
      <c r="U3101" t="s">
        <v>31</v>
      </c>
    </row>
    <row r="3102" spans="1:21" x14ac:dyDescent="0.2">
      <c r="A3102" t="s">
        <v>9217</v>
      </c>
      <c r="B3102">
        <v>9</v>
      </c>
      <c r="C3102" t="s">
        <v>9218</v>
      </c>
      <c r="D3102">
        <v>68397878</v>
      </c>
      <c r="E3102" t="s">
        <v>9219</v>
      </c>
      <c r="F3102">
        <v>9</v>
      </c>
      <c r="G3102">
        <v>69571977</v>
      </c>
      <c r="H3102" t="s">
        <v>24</v>
      </c>
      <c r="I3102" t="s">
        <v>25</v>
      </c>
      <c r="J3102">
        <v>0.11033800000000001</v>
      </c>
      <c r="K3102">
        <v>1.19463E-2</v>
      </c>
      <c r="L3102">
        <v>6.7663399999999999E-2</v>
      </c>
      <c r="M3102" s="1">
        <v>0.85985800000000001</v>
      </c>
      <c r="N3102">
        <v>-0.34077600000000002</v>
      </c>
      <c r="O3102">
        <v>4.3900000000000002E-2</v>
      </c>
      <c r="P3102" s="1">
        <v>8.3233219999999994E-15</v>
      </c>
      <c r="Q3102">
        <v>-3.5056200000000003E-2</v>
      </c>
      <c r="R3102">
        <v>0.19860800000000001</v>
      </c>
      <c r="S3102" s="1">
        <v>0.85989389999999999</v>
      </c>
      <c r="T3102" s="1">
        <v>0.43775130000000001</v>
      </c>
      <c r="U3102">
        <v>3</v>
      </c>
    </row>
    <row r="3103" spans="1:21" x14ac:dyDescent="0.2">
      <c r="A3103" t="s">
        <v>9220</v>
      </c>
      <c r="B3103">
        <v>9</v>
      </c>
      <c r="C3103" t="s">
        <v>9221</v>
      </c>
      <c r="D3103">
        <v>70943224</v>
      </c>
      <c r="E3103" t="s">
        <v>9222</v>
      </c>
      <c r="F3103">
        <v>9</v>
      </c>
      <c r="G3103">
        <v>71175565</v>
      </c>
      <c r="H3103" t="s">
        <v>24</v>
      </c>
      <c r="I3103" t="s">
        <v>48</v>
      </c>
      <c r="J3103">
        <v>0.72564600000000001</v>
      </c>
      <c r="K3103">
        <v>8.0384999999999998E-2</v>
      </c>
      <c r="L3103">
        <v>3.8135299999999997E-2</v>
      </c>
      <c r="M3103" s="1">
        <v>3.5040500000000002E-2</v>
      </c>
      <c r="N3103">
        <v>-0.80160600000000004</v>
      </c>
      <c r="O3103">
        <v>4.3110500000000003E-2</v>
      </c>
      <c r="P3103" s="1">
        <v>3.5796690000000001E-77</v>
      </c>
      <c r="Q3103">
        <v>-0.10027999999999999</v>
      </c>
      <c r="R3103">
        <v>4.7878299999999999E-2</v>
      </c>
      <c r="S3103" s="1">
        <v>3.621775E-2</v>
      </c>
      <c r="T3103" s="1">
        <v>0.33303389999999999</v>
      </c>
      <c r="U3103">
        <v>20</v>
      </c>
    </row>
    <row r="3104" spans="1:21" x14ac:dyDescent="0.2">
      <c r="A3104" t="s">
        <v>9223</v>
      </c>
      <c r="B3104">
        <v>9</v>
      </c>
      <c r="C3104" t="s">
        <v>9224</v>
      </c>
      <c r="D3104">
        <v>71151496</v>
      </c>
      <c r="E3104" t="s">
        <v>9222</v>
      </c>
      <c r="F3104">
        <v>9</v>
      </c>
      <c r="G3104">
        <v>71175565</v>
      </c>
      <c r="H3104" t="s">
        <v>24</v>
      </c>
      <c r="I3104" t="s">
        <v>48</v>
      </c>
      <c r="J3104">
        <v>0.72564600000000001</v>
      </c>
      <c r="K3104">
        <v>8.0384999999999998E-2</v>
      </c>
      <c r="L3104">
        <v>3.8135299999999997E-2</v>
      </c>
      <c r="M3104" s="1">
        <v>3.5040500000000002E-2</v>
      </c>
      <c r="N3104">
        <v>-0.35753000000000001</v>
      </c>
      <c r="O3104">
        <v>2.76092E-2</v>
      </c>
      <c r="P3104" s="1">
        <v>2.3590419999999999E-38</v>
      </c>
      <c r="Q3104">
        <v>-0.22483400000000001</v>
      </c>
      <c r="R3104">
        <v>0.108067</v>
      </c>
      <c r="S3104" s="1">
        <v>3.7479020000000002E-2</v>
      </c>
      <c r="T3104" s="1">
        <v>0.4068698</v>
      </c>
      <c r="U3104">
        <v>20</v>
      </c>
    </row>
    <row r="3105" spans="1:21" x14ac:dyDescent="0.2">
      <c r="A3105" t="s">
        <v>9225</v>
      </c>
      <c r="B3105">
        <v>9</v>
      </c>
      <c r="C3105" t="s">
        <v>9226</v>
      </c>
      <c r="D3105">
        <v>71155952</v>
      </c>
      <c r="E3105" t="s">
        <v>9222</v>
      </c>
      <c r="F3105">
        <v>9</v>
      </c>
      <c r="G3105">
        <v>71175565</v>
      </c>
      <c r="H3105" t="s">
        <v>24</v>
      </c>
      <c r="I3105" t="s">
        <v>48</v>
      </c>
      <c r="J3105">
        <v>0.72564600000000001</v>
      </c>
      <c r="K3105">
        <v>8.0384999999999998E-2</v>
      </c>
      <c r="L3105">
        <v>3.8135299999999997E-2</v>
      </c>
      <c r="M3105" s="1">
        <v>3.5040500000000002E-2</v>
      </c>
      <c r="N3105">
        <v>-0.30306100000000002</v>
      </c>
      <c r="O3105">
        <v>3.24611E-2</v>
      </c>
      <c r="P3105" s="1">
        <v>9.9908529999999999E-21</v>
      </c>
      <c r="Q3105">
        <v>-0.26524399999999998</v>
      </c>
      <c r="R3105">
        <v>0.129001</v>
      </c>
      <c r="S3105" s="1">
        <v>3.9769529999999997E-2</v>
      </c>
      <c r="T3105" s="1">
        <v>0.44690200000000002</v>
      </c>
      <c r="U3105">
        <v>20</v>
      </c>
    </row>
    <row r="3106" spans="1:21" x14ac:dyDescent="0.2">
      <c r="A3106" t="s">
        <v>9227</v>
      </c>
      <c r="B3106">
        <v>9</v>
      </c>
      <c r="C3106" t="s">
        <v>9228</v>
      </c>
      <c r="D3106">
        <v>71158457</v>
      </c>
      <c r="E3106" t="s">
        <v>9222</v>
      </c>
      <c r="F3106">
        <v>9</v>
      </c>
      <c r="G3106">
        <v>71175565</v>
      </c>
      <c r="H3106" t="s">
        <v>24</v>
      </c>
      <c r="I3106" t="s">
        <v>48</v>
      </c>
      <c r="J3106">
        <v>0.72564600000000001</v>
      </c>
      <c r="K3106">
        <v>8.0384999999999998E-2</v>
      </c>
      <c r="L3106">
        <v>3.8135299999999997E-2</v>
      </c>
      <c r="M3106" s="1">
        <v>3.5040500000000002E-2</v>
      </c>
      <c r="N3106">
        <v>-0.30635299999999999</v>
      </c>
      <c r="O3106">
        <v>2.0809399999999999E-2</v>
      </c>
      <c r="P3106" s="1">
        <v>4.6650119999999998E-49</v>
      </c>
      <c r="Q3106">
        <v>-0.26239299999999999</v>
      </c>
      <c r="R3106">
        <v>0.125751</v>
      </c>
      <c r="S3106" s="1">
        <v>3.6923440000000002E-2</v>
      </c>
      <c r="T3106" s="1">
        <v>0.32719740000000003</v>
      </c>
      <c r="U3106">
        <v>20</v>
      </c>
    </row>
    <row r="3107" spans="1:21" x14ac:dyDescent="0.2">
      <c r="A3107" t="s">
        <v>9229</v>
      </c>
      <c r="B3107">
        <v>9</v>
      </c>
      <c r="C3107" t="s">
        <v>9230</v>
      </c>
      <c r="D3107">
        <v>71736209</v>
      </c>
      <c r="E3107" t="s">
        <v>9231</v>
      </c>
      <c r="F3107">
        <v>9</v>
      </c>
      <c r="G3107">
        <v>71789864</v>
      </c>
      <c r="H3107" t="s">
        <v>24</v>
      </c>
      <c r="I3107" t="s">
        <v>25</v>
      </c>
      <c r="J3107">
        <v>0.39960200000000001</v>
      </c>
      <c r="K3107">
        <v>7.6537300000000001E-3</v>
      </c>
      <c r="L3107">
        <v>3.0954099999999998E-2</v>
      </c>
      <c r="M3107" s="1">
        <v>0.80470600000000003</v>
      </c>
      <c r="N3107">
        <v>-0.52868800000000005</v>
      </c>
      <c r="O3107">
        <v>3.3115499999999999E-2</v>
      </c>
      <c r="P3107" s="1">
        <v>2.241419E-57</v>
      </c>
      <c r="Q3107">
        <v>-1.44768E-2</v>
      </c>
      <c r="R3107">
        <v>5.8555900000000001E-2</v>
      </c>
      <c r="S3107" s="1">
        <v>0.80472949999999999</v>
      </c>
      <c r="T3107" s="1">
        <v>0.95938120000000005</v>
      </c>
      <c r="U3107">
        <v>20</v>
      </c>
    </row>
    <row r="3108" spans="1:21" x14ac:dyDescent="0.2">
      <c r="A3108" t="s">
        <v>9232</v>
      </c>
      <c r="B3108">
        <v>9</v>
      </c>
      <c r="C3108" t="s">
        <v>9233</v>
      </c>
      <c r="D3108">
        <v>72324438</v>
      </c>
      <c r="E3108" t="s">
        <v>9234</v>
      </c>
      <c r="F3108">
        <v>9</v>
      </c>
      <c r="G3108">
        <v>72403792</v>
      </c>
      <c r="H3108" t="s">
        <v>24</v>
      </c>
      <c r="I3108" t="s">
        <v>25</v>
      </c>
      <c r="J3108">
        <v>0.935388</v>
      </c>
      <c r="K3108">
        <v>9.5574000000000006E-2</v>
      </c>
      <c r="L3108">
        <v>6.2604900000000005E-2</v>
      </c>
      <c r="M3108" s="1">
        <v>0.126855</v>
      </c>
      <c r="N3108">
        <v>-0.240232</v>
      </c>
      <c r="O3108">
        <v>2.0421399999999999E-2</v>
      </c>
      <c r="P3108" s="1">
        <v>6.0004910000000001E-32</v>
      </c>
      <c r="Q3108">
        <v>-0.39784000000000003</v>
      </c>
      <c r="R3108">
        <v>0.26278699999999999</v>
      </c>
      <c r="S3108" s="1">
        <v>0.1300444</v>
      </c>
      <c r="T3108" s="1">
        <v>0.2265132</v>
      </c>
      <c r="U3108">
        <v>9</v>
      </c>
    </row>
    <row r="3109" spans="1:21" x14ac:dyDescent="0.2">
      <c r="A3109" t="s">
        <v>9235</v>
      </c>
      <c r="B3109">
        <v>9</v>
      </c>
      <c r="C3109" t="s">
        <v>9236</v>
      </c>
      <c r="D3109">
        <v>74920346</v>
      </c>
      <c r="E3109" t="s">
        <v>9237</v>
      </c>
      <c r="F3109">
        <v>9</v>
      </c>
      <c r="G3109">
        <v>74930561</v>
      </c>
      <c r="H3109" t="s">
        <v>24</v>
      </c>
      <c r="I3109" t="s">
        <v>25</v>
      </c>
      <c r="J3109">
        <v>0.38369799999999998</v>
      </c>
      <c r="K3109">
        <v>4.2562900000000001E-2</v>
      </c>
      <c r="L3109">
        <v>3.0902200000000001E-2</v>
      </c>
      <c r="M3109" s="1">
        <v>0.168407</v>
      </c>
      <c r="N3109">
        <v>0.28766999999999998</v>
      </c>
      <c r="O3109">
        <v>3.63104E-2</v>
      </c>
      <c r="P3109" s="1">
        <v>2.3275720000000001E-15</v>
      </c>
      <c r="Q3109">
        <v>0.14795700000000001</v>
      </c>
      <c r="R3109">
        <v>0.10903400000000001</v>
      </c>
      <c r="S3109" s="1">
        <v>0.1747851</v>
      </c>
      <c r="T3109" s="1">
        <v>0.85084009999999999</v>
      </c>
      <c r="U3109">
        <v>20</v>
      </c>
    </row>
    <row r="3110" spans="1:21" x14ac:dyDescent="0.2">
      <c r="A3110" t="s">
        <v>9238</v>
      </c>
      <c r="B3110">
        <v>9</v>
      </c>
      <c r="C3110" t="s">
        <v>9239</v>
      </c>
      <c r="D3110">
        <v>75515578</v>
      </c>
      <c r="E3110" t="s">
        <v>9240</v>
      </c>
      <c r="F3110">
        <v>9</v>
      </c>
      <c r="G3110">
        <v>75852207</v>
      </c>
      <c r="H3110" t="s">
        <v>25</v>
      </c>
      <c r="I3110" t="s">
        <v>24</v>
      </c>
      <c r="J3110">
        <v>0.73956299999999997</v>
      </c>
      <c r="K3110">
        <v>2.44265E-2</v>
      </c>
      <c r="L3110">
        <v>3.3215700000000001E-2</v>
      </c>
      <c r="M3110" s="1">
        <v>0.46210099999999998</v>
      </c>
      <c r="N3110">
        <v>0.30509199999999997</v>
      </c>
      <c r="O3110">
        <v>4.6315000000000002E-2</v>
      </c>
      <c r="P3110" s="1">
        <v>4.4780189999999999E-11</v>
      </c>
      <c r="Q3110">
        <v>8.0062700000000001E-2</v>
      </c>
      <c r="R3110">
        <v>0.10954700000000001</v>
      </c>
      <c r="S3110" s="1">
        <v>0.46487070000000003</v>
      </c>
      <c r="T3110" s="1">
        <v>0.27066699999999999</v>
      </c>
      <c r="U3110">
        <v>20</v>
      </c>
    </row>
    <row r="3111" spans="1:21" x14ac:dyDescent="0.2">
      <c r="A3111" t="s">
        <v>9241</v>
      </c>
      <c r="B3111">
        <v>9</v>
      </c>
      <c r="C3111" t="s">
        <v>9242</v>
      </c>
      <c r="D3111">
        <v>75766673</v>
      </c>
      <c r="E3111" t="s">
        <v>9243</v>
      </c>
      <c r="F3111">
        <v>9</v>
      </c>
      <c r="G3111">
        <v>75864067</v>
      </c>
      <c r="H3111" t="s">
        <v>24</v>
      </c>
      <c r="I3111" t="s">
        <v>48</v>
      </c>
      <c r="J3111">
        <v>0.74055700000000002</v>
      </c>
      <c r="K3111">
        <v>2.52497E-2</v>
      </c>
      <c r="L3111">
        <v>3.3239600000000001E-2</v>
      </c>
      <c r="M3111" s="1">
        <v>0.44747799999999999</v>
      </c>
      <c r="N3111">
        <v>0.18365999999999999</v>
      </c>
      <c r="O3111">
        <v>1.8591199999999999E-2</v>
      </c>
      <c r="P3111" s="1">
        <v>5.140836E-23</v>
      </c>
      <c r="Q3111">
        <v>0.13748099999999999</v>
      </c>
      <c r="R3111">
        <v>0.18151900000000001</v>
      </c>
      <c r="S3111" s="1">
        <v>0.44881549999999998</v>
      </c>
      <c r="T3111" s="1">
        <v>0.24026020000000001</v>
      </c>
      <c r="U3111">
        <v>20</v>
      </c>
    </row>
    <row r="3112" spans="1:21" x14ac:dyDescent="0.2">
      <c r="A3112" t="s">
        <v>9244</v>
      </c>
      <c r="B3112">
        <v>9</v>
      </c>
      <c r="C3112" t="s">
        <v>9245</v>
      </c>
      <c r="D3112">
        <v>77337411</v>
      </c>
      <c r="E3112" t="s">
        <v>9246</v>
      </c>
      <c r="F3112">
        <v>9</v>
      </c>
      <c r="G3112">
        <v>77481237</v>
      </c>
      <c r="H3112" t="s">
        <v>25</v>
      </c>
      <c r="I3112" t="s">
        <v>24</v>
      </c>
      <c r="J3112">
        <v>0.390656</v>
      </c>
      <c r="K3112">
        <v>3.5181499999999997E-2</v>
      </c>
      <c r="L3112">
        <v>3.1344200000000003E-2</v>
      </c>
      <c r="M3112" s="1">
        <v>0.26168200000000003</v>
      </c>
      <c r="N3112">
        <v>-0.37360399999999999</v>
      </c>
      <c r="O3112">
        <v>2.9443299999999999E-2</v>
      </c>
      <c r="P3112" s="1">
        <v>6.8090739999999999E-37</v>
      </c>
      <c r="Q3112">
        <v>-9.4167899999999999E-2</v>
      </c>
      <c r="R3112">
        <v>8.4224400000000005E-2</v>
      </c>
      <c r="S3112" s="1">
        <v>0.26354179999999999</v>
      </c>
      <c r="T3112" s="1">
        <v>0.68271289999999996</v>
      </c>
      <c r="U3112">
        <v>20</v>
      </c>
    </row>
    <row r="3113" spans="1:21" x14ac:dyDescent="0.2">
      <c r="A3113" t="s">
        <v>9247</v>
      </c>
      <c r="B3113">
        <v>9</v>
      </c>
      <c r="C3113" t="s">
        <v>9248</v>
      </c>
      <c r="D3113">
        <v>77675489</v>
      </c>
      <c r="E3113" t="s">
        <v>9249</v>
      </c>
      <c r="F3113">
        <v>9</v>
      </c>
      <c r="G3113">
        <v>77707300</v>
      </c>
      <c r="H3113" t="s">
        <v>48</v>
      </c>
      <c r="I3113" t="s">
        <v>24</v>
      </c>
      <c r="J3113">
        <v>0.36878699999999998</v>
      </c>
      <c r="K3113">
        <v>-2.8481800000000002E-2</v>
      </c>
      <c r="L3113">
        <v>3.4070999999999997E-2</v>
      </c>
      <c r="M3113" s="1">
        <v>0.40318100000000001</v>
      </c>
      <c r="N3113">
        <v>-0.61088600000000004</v>
      </c>
      <c r="O3113">
        <v>2.6952500000000001E-2</v>
      </c>
      <c r="P3113" s="1">
        <v>9.8700810000000006E-114</v>
      </c>
      <c r="Q3113">
        <v>4.66238E-2</v>
      </c>
      <c r="R3113">
        <v>5.5810999999999999E-2</v>
      </c>
      <c r="S3113" s="1">
        <v>0.40350019999999998</v>
      </c>
      <c r="T3113" s="1">
        <v>0.38607029999999998</v>
      </c>
      <c r="U3113">
        <v>20</v>
      </c>
    </row>
    <row r="3114" spans="1:21" x14ac:dyDescent="0.2">
      <c r="A3114" t="s">
        <v>9250</v>
      </c>
      <c r="B3114">
        <v>9</v>
      </c>
      <c r="C3114" t="s">
        <v>9251</v>
      </c>
      <c r="D3114">
        <v>77703459</v>
      </c>
      <c r="E3114" t="s">
        <v>9252</v>
      </c>
      <c r="F3114">
        <v>9</v>
      </c>
      <c r="G3114">
        <v>77751362</v>
      </c>
      <c r="H3114" t="s">
        <v>24</v>
      </c>
      <c r="I3114" t="s">
        <v>25</v>
      </c>
      <c r="J3114">
        <v>0.29025800000000002</v>
      </c>
      <c r="K3114">
        <v>-2.6957700000000001E-2</v>
      </c>
      <c r="L3114">
        <v>3.6813400000000003E-2</v>
      </c>
      <c r="M3114" s="1">
        <v>0.46399800000000002</v>
      </c>
      <c r="N3114">
        <v>0.13172300000000001</v>
      </c>
      <c r="O3114">
        <v>1.34675E-2</v>
      </c>
      <c r="P3114" s="1">
        <v>1.3609249999999999E-22</v>
      </c>
      <c r="Q3114">
        <v>-0.204654</v>
      </c>
      <c r="R3114">
        <v>0.28025800000000001</v>
      </c>
      <c r="S3114" s="1">
        <v>0.4652461</v>
      </c>
      <c r="T3114" s="1">
        <v>0.30975950000000002</v>
      </c>
      <c r="U3114">
        <v>20</v>
      </c>
    </row>
    <row r="3115" spans="1:21" x14ac:dyDescent="0.2">
      <c r="A3115" t="s">
        <v>9253</v>
      </c>
      <c r="B3115">
        <v>9</v>
      </c>
      <c r="C3115" t="s">
        <v>9254</v>
      </c>
      <c r="D3115">
        <v>78505560</v>
      </c>
      <c r="E3115" t="s">
        <v>9255</v>
      </c>
      <c r="F3115">
        <v>9</v>
      </c>
      <c r="G3115">
        <v>78502734</v>
      </c>
      <c r="H3115" t="s">
        <v>35</v>
      </c>
      <c r="I3115" t="s">
        <v>48</v>
      </c>
      <c r="J3115">
        <v>0.76640200000000003</v>
      </c>
      <c r="K3115">
        <v>1.98651E-2</v>
      </c>
      <c r="L3115">
        <v>3.78661E-2</v>
      </c>
      <c r="M3115" s="1">
        <v>0.59985200000000005</v>
      </c>
      <c r="N3115">
        <v>-0.20294499999999999</v>
      </c>
      <c r="O3115">
        <v>3.5052399999999997E-2</v>
      </c>
      <c r="P3115" s="1">
        <v>7.0485659999999997E-9</v>
      </c>
      <c r="Q3115">
        <v>-9.7884200000000005E-2</v>
      </c>
      <c r="R3115">
        <v>0.18734700000000001</v>
      </c>
      <c r="S3115" s="1">
        <v>0.6013404</v>
      </c>
      <c r="T3115" s="1">
        <v>0.1100386</v>
      </c>
      <c r="U3115">
        <v>11</v>
      </c>
    </row>
    <row r="3116" spans="1:21" x14ac:dyDescent="0.2">
      <c r="A3116" t="s">
        <v>9256</v>
      </c>
      <c r="B3116">
        <v>9</v>
      </c>
      <c r="C3116" t="s">
        <v>9257</v>
      </c>
      <c r="D3116">
        <v>79034752</v>
      </c>
      <c r="E3116" t="s">
        <v>9258</v>
      </c>
      <c r="F3116">
        <v>9</v>
      </c>
      <c r="G3116">
        <v>79320640</v>
      </c>
      <c r="H3116" t="s">
        <v>48</v>
      </c>
      <c r="I3116" t="s">
        <v>35</v>
      </c>
      <c r="J3116">
        <v>0.77336000000000005</v>
      </c>
      <c r="K3116">
        <v>6.7726700000000001E-2</v>
      </c>
      <c r="L3116">
        <v>3.9272899999999999E-2</v>
      </c>
      <c r="M3116" s="1">
        <v>8.4615499999999996E-2</v>
      </c>
      <c r="N3116">
        <v>-0.16796800000000001</v>
      </c>
      <c r="O3116">
        <v>2.74954E-2</v>
      </c>
      <c r="P3116" s="1">
        <v>1.0029400000000001E-9</v>
      </c>
      <c r="Q3116">
        <v>-0.40321200000000001</v>
      </c>
      <c r="R3116">
        <v>0.242949</v>
      </c>
      <c r="S3116" s="1">
        <v>9.6984139999999996E-2</v>
      </c>
      <c r="T3116" s="1">
        <v>0.56865469999999996</v>
      </c>
      <c r="U3116">
        <v>20</v>
      </c>
    </row>
    <row r="3117" spans="1:21" x14ac:dyDescent="0.2">
      <c r="A3117" t="s">
        <v>9259</v>
      </c>
      <c r="B3117">
        <v>9</v>
      </c>
      <c r="C3117" t="s">
        <v>9260</v>
      </c>
      <c r="D3117">
        <v>79226292</v>
      </c>
      <c r="E3117" t="s">
        <v>9261</v>
      </c>
      <c r="F3117">
        <v>9</v>
      </c>
      <c r="G3117">
        <v>79315483</v>
      </c>
      <c r="H3117" t="s">
        <v>35</v>
      </c>
      <c r="I3117" t="s">
        <v>25</v>
      </c>
      <c r="J3117">
        <v>0.77634199999999998</v>
      </c>
      <c r="K3117">
        <v>6.7863699999999999E-2</v>
      </c>
      <c r="L3117">
        <v>3.9278E-2</v>
      </c>
      <c r="M3117" s="1">
        <v>8.4027199999999996E-2</v>
      </c>
      <c r="N3117">
        <v>-1.14897</v>
      </c>
      <c r="O3117">
        <v>2.5473099999999999E-2</v>
      </c>
      <c r="P3117" s="1">
        <v>0</v>
      </c>
      <c r="Q3117">
        <v>-5.9064800000000001E-2</v>
      </c>
      <c r="R3117">
        <v>3.4210499999999998E-2</v>
      </c>
      <c r="S3117" s="1">
        <v>8.4255220000000006E-2</v>
      </c>
      <c r="T3117" s="1">
        <v>0.64804309999999998</v>
      </c>
      <c r="U3117">
        <v>20</v>
      </c>
    </row>
    <row r="3118" spans="1:21" x14ac:dyDescent="0.2">
      <c r="A3118" t="s">
        <v>9262</v>
      </c>
      <c r="B3118">
        <v>9</v>
      </c>
      <c r="C3118" t="s">
        <v>9263</v>
      </c>
      <c r="D3118">
        <v>79792269</v>
      </c>
      <c r="E3118" t="s">
        <v>9264</v>
      </c>
      <c r="F3118">
        <v>9</v>
      </c>
      <c r="G3118">
        <v>79889541</v>
      </c>
      <c r="H3118" t="s">
        <v>48</v>
      </c>
      <c r="I3118" t="s">
        <v>35</v>
      </c>
      <c r="J3118">
        <v>0.125249</v>
      </c>
      <c r="K3118">
        <v>-2.8385000000000001E-2</v>
      </c>
      <c r="L3118">
        <v>4.7282999999999999E-2</v>
      </c>
      <c r="M3118" s="1">
        <v>0.548292</v>
      </c>
      <c r="N3118">
        <v>-0.172074</v>
      </c>
      <c r="O3118">
        <v>2.5398400000000002E-2</v>
      </c>
      <c r="P3118" s="1">
        <v>1.244119E-11</v>
      </c>
      <c r="Q3118">
        <v>0.16495799999999999</v>
      </c>
      <c r="R3118">
        <v>0.27585999999999999</v>
      </c>
      <c r="S3118" s="1">
        <v>0.54985419999999996</v>
      </c>
      <c r="T3118" s="1">
        <v>0.95483200000000001</v>
      </c>
      <c r="U3118">
        <v>20</v>
      </c>
    </row>
    <row r="3119" spans="1:21" x14ac:dyDescent="0.2">
      <c r="A3119" t="s">
        <v>9265</v>
      </c>
      <c r="B3119">
        <v>9</v>
      </c>
      <c r="C3119" t="s">
        <v>9266</v>
      </c>
      <c r="D3119">
        <v>80850978</v>
      </c>
      <c r="E3119" t="s">
        <v>9267</v>
      </c>
      <c r="F3119">
        <v>9</v>
      </c>
      <c r="G3119">
        <v>80881771</v>
      </c>
      <c r="H3119" t="s">
        <v>48</v>
      </c>
      <c r="I3119" t="s">
        <v>35</v>
      </c>
      <c r="J3119">
        <v>3.87674E-2</v>
      </c>
      <c r="K3119">
        <v>7.1236499999999994E-2</v>
      </c>
      <c r="L3119">
        <v>8.7771799999999997E-2</v>
      </c>
      <c r="M3119" s="1">
        <v>0.417014</v>
      </c>
      <c r="N3119">
        <v>-0.434894</v>
      </c>
      <c r="O3119">
        <v>3.7600599999999998E-2</v>
      </c>
      <c r="P3119" s="1">
        <v>6.1163859999999999E-31</v>
      </c>
      <c r="Q3119">
        <v>-0.163802</v>
      </c>
      <c r="R3119">
        <v>0.20232</v>
      </c>
      <c r="S3119" s="1">
        <v>0.4181589</v>
      </c>
      <c r="T3119" s="1">
        <v>0.97091550000000004</v>
      </c>
      <c r="U3119">
        <v>18</v>
      </c>
    </row>
    <row r="3120" spans="1:21" x14ac:dyDescent="0.2">
      <c r="A3120" t="s">
        <v>9268</v>
      </c>
      <c r="B3120">
        <v>9</v>
      </c>
      <c r="C3120" t="s">
        <v>9269</v>
      </c>
      <c r="D3120">
        <v>86322509</v>
      </c>
      <c r="E3120" t="s">
        <v>9270</v>
      </c>
      <c r="F3120">
        <v>9</v>
      </c>
      <c r="G3120">
        <v>86236132</v>
      </c>
      <c r="H3120" t="s">
        <v>24</v>
      </c>
      <c r="I3120" t="s">
        <v>25</v>
      </c>
      <c r="J3120">
        <v>0.21968199999999999</v>
      </c>
      <c r="K3120">
        <v>3.1821599999999998E-2</v>
      </c>
      <c r="L3120">
        <v>4.0801400000000002E-2</v>
      </c>
      <c r="M3120" s="1">
        <v>0.43544100000000002</v>
      </c>
      <c r="N3120">
        <v>0.79136799999999996</v>
      </c>
      <c r="O3120">
        <v>4.5690000000000001E-2</v>
      </c>
      <c r="P3120" s="1">
        <v>3.3008449999999999E-67</v>
      </c>
      <c r="Q3120">
        <v>4.0210900000000001E-2</v>
      </c>
      <c r="R3120">
        <v>5.1610299999999998E-2</v>
      </c>
      <c r="S3120" s="1">
        <v>0.43590610000000002</v>
      </c>
      <c r="T3120" s="1">
        <v>0.23174439999999999</v>
      </c>
      <c r="U3120">
        <v>20</v>
      </c>
    </row>
    <row r="3121" spans="1:21" x14ac:dyDescent="0.2">
      <c r="A3121" t="s">
        <v>9271</v>
      </c>
      <c r="B3121">
        <v>9</v>
      </c>
      <c r="C3121" t="s">
        <v>9272</v>
      </c>
      <c r="D3121">
        <v>86451613</v>
      </c>
      <c r="E3121" t="s">
        <v>9273</v>
      </c>
      <c r="F3121">
        <v>9</v>
      </c>
      <c r="G3121">
        <v>86435468</v>
      </c>
      <c r="H3121" t="s">
        <v>25</v>
      </c>
      <c r="I3121" t="s">
        <v>24</v>
      </c>
      <c r="J3121">
        <v>0.24850900000000001</v>
      </c>
      <c r="K3121">
        <v>-3.2181800000000003E-2</v>
      </c>
      <c r="L3121">
        <v>3.4398499999999999E-2</v>
      </c>
      <c r="M3121" s="1">
        <v>0.34950100000000001</v>
      </c>
      <c r="N3121">
        <v>0.143182</v>
      </c>
      <c r="O3121">
        <v>2.1974299999999999E-2</v>
      </c>
      <c r="P3121" s="1">
        <v>7.2267619999999996E-11</v>
      </c>
      <c r="Q3121">
        <v>-0.22476199999999999</v>
      </c>
      <c r="R3121">
        <v>0.24270700000000001</v>
      </c>
      <c r="S3121" s="1">
        <v>0.35441410000000001</v>
      </c>
      <c r="T3121" s="1">
        <v>8.9628559999999996E-2</v>
      </c>
      <c r="U3121">
        <v>20</v>
      </c>
    </row>
    <row r="3122" spans="1:21" x14ac:dyDescent="0.2">
      <c r="A3122" t="s">
        <v>9274</v>
      </c>
      <c r="B3122">
        <v>9</v>
      </c>
      <c r="C3122" t="s">
        <v>9275</v>
      </c>
      <c r="D3122">
        <v>86890372</v>
      </c>
      <c r="E3122" t="s">
        <v>9276</v>
      </c>
      <c r="F3122">
        <v>9</v>
      </c>
      <c r="G3122">
        <v>86983368</v>
      </c>
      <c r="H3122" t="s">
        <v>25</v>
      </c>
      <c r="I3122" t="s">
        <v>48</v>
      </c>
      <c r="J3122">
        <v>4.7713699999999998E-2</v>
      </c>
      <c r="K3122">
        <v>6.7720600000000006E-2</v>
      </c>
      <c r="L3122">
        <v>5.68906E-2</v>
      </c>
      <c r="M3122" s="1">
        <v>0.233903</v>
      </c>
      <c r="N3122">
        <v>-0.66037000000000001</v>
      </c>
      <c r="O3122">
        <v>5.5804100000000002E-2</v>
      </c>
      <c r="P3122" s="1">
        <v>2.6130489999999999E-32</v>
      </c>
      <c r="Q3122">
        <v>-0.102549</v>
      </c>
      <c r="R3122">
        <v>8.6584300000000003E-2</v>
      </c>
      <c r="S3122" s="1">
        <v>0.23625940000000001</v>
      </c>
      <c r="T3122" s="1">
        <v>0.63589099999999998</v>
      </c>
      <c r="U3122">
        <v>20</v>
      </c>
    </row>
    <row r="3123" spans="1:21" x14ac:dyDescent="0.2">
      <c r="A3123" t="s">
        <v>9277</v>
      </c>
      <c r="B3123">
        <v>9</v>
      </c>
      <c r="C3123" t="s">
        <v>9278</v>
      </c>
      <c r="D3123">
        <v>88641061</v>
      </c>
      <c r="E3123" t="s">
        <v>9279</v>
      </c>
      <c r="F3123">
        <v>9</v>
      </c>
      <c r="G3123">
        <v>88718555</v>
      </c>
      <c r="H3123" t="s">
        <v>35</v>
      </c>
      <c r="I3123" t="s">
        <v>24</v>
      </c>
      <c r="J3123">
        <v>1.7892600000000002E-2</v>
      </c>
      <c r="K3123">
        <v>1.3984099999999999E-2</v>
      </c>
      <c r="L3123">
        <v>0.15886500000000001</v>
      </c>
      <c r="M3123" s="1">
        <v>0.92985700000000004</v>
      </c>
      <c r="N3123">
        <v>1.37957</v>
      </c>
      <c r="O3123">
        <v>0.11726399999999999</v>
      </c>
      <c r="P3123" s="1">
        <v>5.9362759999999996E-32</v>
      </c>
      <c r="Q3123">
        <v>1.0136600000000001E-2</v>
      </c>
      <c r="R3123">
        <v>0.115159</v>
      </c>
      <c r="S3123" s="1">
        <v>0.92985870000000004</v>
      </c>
      <c r="T3123" s="1">
        <v>0.19833020000000001</v>
      </c>
      <c r="U3123">
        <v>12</v>
      </c>
    </row>
    <row r="3124" spans="1:21" x14ac:dyDescent="0.2">
      <c r="A3124" t="s">
        <v>9280</v>
      </c>
      <c r="B3124">
        <v>9</v>
      </c>
      <c r="C3124" t="s">
        <v>9281</v>
      </c>
      <c r="D3124">
        <v>88879461</v>
      </c>
      <c r="E3124" t="s">
        <v>9282</v>
      </c>
      <c r="F3124">
        <v>9</v>
      </c>
      <c r="G3124">
        <v>88873751</v>
      </c>
      <c r="H3124" t="s">
        <v>35</v>
      </c>
      <c r="I3124" t="s">
        <v>48</v>
      </c>
      <c r="J3124">
        <v>0.62922500000000003</v>
      </c>
      <c r="K3124">
        <v>1.4730099999999999E-2</v>
      </c>
      <c r="L3124">
        <v>3.13634E-2</v>
      </c>
      <c r="M3124" s="1">
        <v>0.63859900000000003</v>
      </c>
      <c r="N3124">
        <v>-0.134273</v>
      </c>
      <c r="O3124">
        <v>2.3665200000000001E-2</v>
      </c>
      <c r="P3124" s="1">
        <v>1.396262E-8</v>
      </c>
      <c r="Q3124">
        <v>-0.10970299999999999</v>
      </c>
      <c r="R3124">
        <v>0.234378</v>
      </c>
      <c r="S3124" s="1">
        <v>0.63974299999999995</v>
      </c>
      <c r="T3124" s="1">
        <v>0.99260099999999996</v>
      </c>
      <c r="U3124">
        <v>7</v>
      </c>
    </row>
    <row r="3125" spans="1:21" x14ac:dyDescent="0.2">
      <c r="A3125" t="s">
        <v>9283</v>
      </c>
      <c r="B3125">
        <v>9</v>
      </c>
      <c r="C3125" t="s">
        <v>9284</v>
      </c>
      <c r="D3125">
        <v>90112143</v>
      </c>
      <c r="E3125" t="s">
        <v>9285</v>
      </c>
      <c r="F3125">
        <v>9</v>
      </c>
      <c r="G3125">
        <v>90197840</v>
      </c>
      <c r="H3125" t="s">
        <v>25</v>
      </c>
      <c r="I3125" t="s">
        <v>24</v>
      </c>
      <c r="J3125">
        <v>0.125249</v>
      </c>
      <c r="K3125">
        <v>7.6465699999999998E-2</v>
      </c>
      <c r="L3125">
        <v>4.2048799999999997E-2</v>
      </c>
      <c r="M3125" s="1">
        <v>6.8987400000000004E-2</v>
      </c>
      <c r="N3125">
        <v>-0.42192800000000003</v>
      </c>
      <c r="O3125">
        <v>4.9665500000000001E-2</v>
      </c>
      <c r="P3125" s="1">
        <v>1.9725280000000001E-17</v>
      </c>
      <c r="Q3125">
        <v>-0.181229</v>
      </c>
      <c r="R3125">
        <v>0.10191600000000001</v>
      </c>
      <c r="S3125" s="1">
        <v>7.5368379999999999E-2</v>
      </c>
      <c r="T3125" s="1">
        <v>0.32925850000000001</v>
      </c>
      <c r="U3125">
        <v>19</v>
      </c>
    </row>
    <row r="3126" spans="1:21" x14ac:dyDescent="0.2">
      <c r="A3126" t="s">
        <v>9286</v>
      </c>
      <c r="B3126">
        <v>9</v>
      </c>
      <c r="C3126" t="s">
        <v>9287</v>
      </c>
      <c r="D3126">
        <v>90471930</v>
      </c>
      <c r="E3126" t="s">
        <v>9288</v>
      </c>
      <c r="F3126">
        <v>9</v>
      </c>
      <c r="G3126">
        <v>90547488</v>
      </c>
      <c r="H3126" t="s">
        <v>25</v>
      </c>
      <c r="I3126" t="s">
        <v>24</v>
      </c>
      <c r="J3126">
        <v>0.49900600000000001</v>
      </c>
      <c r="K3126">
        <v>-1.0540000000000001E-2</v>
      </c>
      <c r="L3126">
        <v>3.1175399999999999E-2</v>
      </c>
      <c r="M3126" s="1">
        <v>0.73529699999999998</v>
      </c>
      <c r="N3126">
        <v>-0.70314500000000002</v>
      </c>
      <c r="O3126">
        <v>4.0174500000000002E-2</v>
      </c>
      <c r="P3126" s="1">
        <v>1.37642E-68</v>
      </c>
      <c r="Q3126">
        <v>1.4989799999999999E-2</v>
      </c>
      <c r="R3126">
        <v>4.43454E-2</v>
      </c>
      <c r="S3126" s="1">
        <v>0.73534509999999997</v>
      </c>
      <c r="T3126" s="1">
        <v>0.65160050000000003</v>
      </c>
      <c r="U3126">
        <v>20</v>
      </c>
    </row>
    <row r="3127" spans="1:21" x14ac:dyDescent="0.2">
      <c r="A3127" t="s">
        <v>9289</v>
      </c>
      <c r="B3127">
        <v>9</v>
      </c>
      <c r="C3127" t="s">
        <v>9290</v>
      </c>
      <c r="D3127">
        <v>91150016</v>
      </c>
      <c r="E3127" t="s">
        <v>9291</v>
      </c>
      <c r="F3127">
        <v>9</v>
      </c>
      <c r="G3127">
        <v>90941500</v>
      </c>
      <c r="H3127" t="s">
        <v>24</v>
      </c>
      <c r="I3127" t="s">
        <v>35</v>
      </c>
      <c r="J3127">
        <v>0.11332</v>
      </c>
      <c r="K3127">
        <v>0.151786</v>
      </c>
      <c r="L3127">
        <v>5.9604999999999998E-2</v>
      </c>
      <c r="M3127" s="1">
        <v>1.0880000000000001E-2</v>
      </c>
      <c r="N3127">
        <v>0.367481</v>
      </c>
      <c r="O3127">
        <v>5.9116299999999997E-2</v>
      </c>
      <c r="P3127" s="1">
        <v>5.0920909999999996E-10</v>
      </c>
      <c r="Q3127">
        <v>0.41304400000000002</v>
      </c>
      <c r="R3127">
        <v>0.17528099999999999</v>
      </c>
      <c r="S3127" s="1">
        <v>1.8449759999999999E-2</v>
      </c>
      <c r="T3127" s="1">
        <v>0.31077850000000001</v>
      </c>
      <c r="U3127">
        <v>20</v>
      </c>
    </row>
    <row r="3128" spans="1:21" x14ac:dyDescent="0.2">
      <c r="A3128" t="s">
        <v>9292</v>
      </c>
      <c r="B3128">
        <v>9</v>
      </c>
      <c r="C3128" t="s">
        <v>9293</v>
      </c>
      <c r="D3128">
        <v>91933421</v>
      </c>
      <c r="E3128" t="s">
        <v>9294</v>
      </c>
      <c r="F3128">
        <v>9</v>
      </c>
      <c r="G3128">
        <v>91982902</v>
      </c>
      <c r="H3128" t="s">
        <v>35</v>
      </c>
      <c r="I3128" t="s">
        <v>48</v>
      </c>
      <c r="J3128">
        <v>9.1451299999999999E-2</v>
      </c>
      <c r="K3128">
        <v>0.117669</v>
      </c>
      <c r="L3128">
        <v>4.6690500000000003E-2</v>
      </c>
      <c r="M3128" s="1">
        <v>1.17295E-2</v>
      </c>
      <c r="N3128">
        <v>0.39656799999999998</v>
      </c>
      <c r="O3128">
        <v>5.1202900000000003E-2</v>
      </c>
      <c r="P3128" s="1">
        <v>9.5560160000000001E-15</v>
      </c>
      <c r="Q3128">
        <v>0.29671799999999998</v>
      </c>
      <c r="R3128">
        <v>0.12381300000000001</v>
      </c>
      <c r="S3128" s="1">
        <v>1.6552049999999999E-2</v>
      </c>
      <c r="T3128" s="1">
        <v>0.48831530000000001</v>
      </c>
      <c r="U3128">
        <v>20</v>
      </c>
    </row>
    <row r="3129" spans="1:21" x14ac:dyDescent="0.2">
      <c r="A3129" t="s">
        <v>9295</v>
      </c>
      <c r="B3129">
        <v>9</v>
      </c>
      <c r="C3129" t="s">
        <v>9296</v>
      </c>
      <c r="D3129">
        <v>91975702</v>
      </c>
      <c r="E3129" t="s">
        <v>9297</v>
      </c>
      <c r="F3129">
        <v>9</v>
      </c>
      <c r="G3129">
        <v>92113388</v>
      </c>
      <c r="H3129" t="s">
        <v>48</v>
      </c>
      <c r="I3129" t="s">
        <v>35</v>
      </c>
      <c r="J3129">
        <v>0.20974200000000001</v>
      </c>
      <c r="K3129">
        <v>-7.6664300000000005E-2</v>
      </c>
      <c r="L3129">
        <v>3.4084700000000002E-2</v>
      </c>
      <c r="M3129" s="1">
        <v>2.4497999999999999E-2</v>
      </c>
      <c r="N3129">
        <v>0.18324199999999999</v>
      </c>
      <c r="O3129">
        <v>1.5924600000000001E-2</v>
      </c>
      <c r="P3129" s="1">
        <v>1.217969E-30</v>
      </c>
      <c r="Q3129">
        <v>-0.418377</v>
      </c>
      <c r="R3129">
        <v>0.189529</v>
      </c>
      <c r="S3129" s="1">
        <v>2.728239E-2</v>
      </c>
      <c r="T3129" s="1">
        <v>0.57194659999999997</v>
      </c>
      <c r="U3129">
        <v>20</v>
      </c>
    </row>
    <row r="3130" spans="1:21" x14ac:dyDescent="0.2">
      <c r="A3130" t="s">
        <v>9298</v>
      </c>
      <c r="B3130">
        <v>9</v>
      </c>
      <c r="C3130" t="s">
        <v>9299</v>
      </c>
      <c r="D3130">
        <v>92087152</v>
      </c>
      <c r="E3130" t="s">
        <v>9300</v>
      </c>
      <c r="F3130">
        <v>9</v>
      </c>
      <c r="G3130">
        <v>92081005</v>
      </c>
      <c r="H3130" t="s">
        <v>25</v>
      </c>
      <c r="I3130" t="s">
        <v>24</v>
      </c>
      <c r="J3130">
        <v>0.35487099999999999</v>
      </c>
      <c r="K3130">
        <v>-6.8414199999999994E-2</v>
      </c>
      <c r="L3130">
        <v>3.1594400000000002E-2</v>
      </c>
      <c r="M3130" s="1">
        <v>3.0357800000000001E-2</v>
      </c>
      <c r="N3130">
        <v>0.200595</v>
      </c>
      <c r="O3130">
        <v>3.1325699999999998E-2</v>
      </c>
      <c r="P3130" s="1">
        <v>1.518316E-10</v>
      </c>
      <c r="Q3130">
        <v>-0.34105600000000003</v>
      </c>
      <c r="R3130">
        <v>0.166265</v>
      </c>
      <c r="S3130" s="1">
        <v>4.0239459999999998E-2</v>
      </c>
      <c r="T3130" s="1">
        <v>4.4431190000000002E-2</v>
      </c>
      <c r="U3130">
        <v>20</v>
      </c>
    </row>
    <row r="3131" spans="1:21" x14ac:dyDescent="0.2">
      <c r="A3131" t="s">
        <v>9301</v>
      </c>
      <c r="B3131">
        <v>9</v>
      </c>
      <c r="C3131" t="s">
        <v>9302</v>
      </c>
      <c r="D3131">
        <v>93867239</v>
      </c>
      <c r="E3131" t="s">
        <v>9303</v>
      </c>
      <c r="F3131">
        <v>9</v>
      </c>
      <c r="G3131">
        <v>93919341</v>
      </c>
      <c r="H3131" t="s">
        <v>48</v>
      </c>
      <c r="I3131" t="s">
        <v>35</v>
      </c>
      <c r="J3131">
        <v>0.19184899999999999</v>
      </c>
      <c r="K3131">
        <v>1.6726999999999999E-2</v>
      </c>
      <c r="L3131">
        <v>4.0439599999999999E-2</v>
      </c>
      <c r="M3131" s="1">
        <v>0.67914600000000003</v>
      </c>
      <c r="N3131">
        <v>-0.37967200000000001</v>
      </c>
      <c r="O3131">
        <v>3.6982899999999999E-2</v>
      </c>
      <c r="P3131" s="1">
        <v>1.0012679999999999E-24</v>
      </c>
      <c r="Q3131">
        <v>-4.4056400000000003E-2</v>
      </c>
      <c r="R3131">
        <v>0.106598</v>
      </c>
      <c r="S3131" s="1">
        <v>0.67939130000000003</v>
      </c>
      <c r="T3131" s="1">
        <v>0.20065820000000001</v>
      </c>
      <c r="U3131">
        <v>20</v>
      </c>
    </row>
    <row r="3132" spans="1:21" x14ac:dyDescent="0.2">
      <c r="A3132" t="s">
        <v>9304</v>
      </c>
      <c r="B3132">
        <v>9</v>
      </c>
      <c r="C3132" t="s">
        <v>9305</v>
      </c>
      <c r="D3132">
        <v>93921855</v>
      </c>
      <c r="E3132" t="s">
        <v>9303</v>
      </c>
      <c r="F3132">
        <v>9</v>
      </c>
      <c r="G3132">
        <v>93919341</v>
      </c>
      <c r="H3132" t="s">
        <v>48</v>
      </c>
      <c r="I3132" t="s">
        <v>35</v>
      </c>
      <c r="J3132">
        <v>0.19184899999999999</v>
      </c>
      <c r="K3132">
        <v>1.6726999999999999E-2</v>
      </c>
      <c r="L3132">
        <v>4.0439599999999999E-2</v>
      </c>
      <c r="M3132" s="1">
        <v>0.67914600000000003</v>
      </c>
      <c r="N3132">
        <v>-0.28755399999999998</v>
      </c>
      <c r="O3132">
        <v>4.2981400000000003E-2</v>
      </c>
      <c r="P3132" s="1">
        <v>2.2286310000000001E-11</v>
      </c>
      <c r="Q3132">
        <v>-5.8169899999999997E-2</v>
      </c>
      <c r="R3132">
        <v>0.140902</v>
      </c>
      <c r="S3132" s="1">
        <v>0.67972319999999997</v>
      </c>
      <c r="T3132" s="1">
        <v>0.15757740000000001</v>
      </c>
      <c r="U3132">
        <v>20</v>
      </c>
    </row>
    <row r="3133" spans="1:21" x14ac:dyDescent="0.2">
      <c r="A3133" t="s">
        <v>9306</v>
      </c>
      <c r="B3133">
        <v>9</v>
      </c>
      <c r="C3133" t="s">
        <v>9307</v>
      </c>
      <c r="D3133">
        <v>93976097</v>
      </c>
      <c r="E3133" t="s">
        <v>9308</v>
      </c>
      <c r="F3133">
        <v>9</v>
      </c>
      <c r="G3133">
        <v>93972658</v>
      </c>
      <c r="H3133" t="s">
        <v>25</v>
      </c>
      <c r="I3133" t="s">
        <v>24</v>
      </c>
      <c r="J3133">
        <v>9.5427399999999996E-2</v>
      </c>
      <c r="K3133">
        <v>-2.3111699999999999E-2</v>
      </c>
      <c r="L3133">
        <v>5.8302399999999997E-2</v>
      </c>
      <c r="M3133" s="1">
        <v>0.69180200000000003</v>
      </c>
      <c r="N3133">
        <v>0.33202799999999999</v>
      </c>
      <c r="O3133">
        <v>4.6876599999999997E-2</v>
      </c>
      <c r="P3133" s="1">
        <v>1.4104489999999999E-12</v>
      </c>
      <c r="Q3133">
        <v>-6.9607699999999995E-2</v>
      </c>
      <c r="R3133">
        <v>0.17587</v>
      </c>
      <c r="S3133" s="1">
        <v>0.69225890000000001</v>
      </c>
      <c r="T3133" s="1">
        <v>0.90098489999999998</v>
      </c>
      <c r="U3133">
        <v>16</v>
      </c>
    </row>
    <row r="3134" spans="1:21" x14ac:dyDescent="0.2">
      <c r="A3134" t="s">
        <v>9309</v>
      </c>
      <c r="B3134">
        <v>9</v>
      </c>
      <c r="C3134" t="s">
        <v>9310</v>
      </c>
      <c r="D3134">
        <v>94171327</v>
      </c>
      <c r="E3134" t="s">
        <v>9311</v>
      </c>
      <c r="F3134">
        <v>9</v>
      </c>
      <c r="G3134">
        <v>93954812</v>
      </c>
      <c r="H3134" t="s">
        <v>25</v>
      </c>
      <c r="I3134" t="s">
        <v>24</v>
      </c>
      <c r="J3134">
        <v>0.189861</v>
      </c>
      <c r="K3134">
        <v>2.2130799999999999E-2</v>
      </c>
      <c r="L3134">
        <v>3.6778699999999998E-2</v>
      </c>
      <c r="M3134" s="1">
        <v>0.54735500000000004</v>
      </c>
      <c r="N3134">
        <v>0.15502299999999999</v>
      </c>
      <c r="O3134">
        <v>2.0365299999999999E-2</v>
      </c>
      <c r="P3134" s="1">
        <v>2.6962419999999999E-14</v>
      </c>
      <c r="Q3134">
        <v>0.142758</v>
      </c>
      <c r="R3134">
        <v>0.237987</v>
      </c>
      <c r="S3134" s="1">
        <v>0.54860120000000001</v>
      </c>
      <c r="T3134" s="1">
        <v>0.36990430000000002</v>
      </c>
      <c r="U3134">
        <v>20</v>
      </c>
    </row>
    <row r="3135" spans="1:21" x14ac:dyDescent="0.2">
      <c r="A3135" t="s">
        <v>9312</v>
      </c>
      <c r="B3135">
        <v>9</v>
      </c>
      <c r="C3135" t="s">
        <v>9313</v>
      </c>
      <c r="D3135">
        <v>94794281</v>
      </c>
      <c r="E3135" t="s">
        <v>9314</v>
      </c>
      <c r="F3135">
        <v>9</v>
      </c>
      <c r="G3135">
        <v>94864754</v>
      </c>
      <c r="H3135" t="s">
        <v>35</v>
      </c>
      <c r="I3135" t="s">
        <v>24</v>
      </c>
      <c r="J3135">
        <v>0.15606400000000001</v>
      </c>
      <c r="K3135">
        <v>6.78285E-3</v>
      </c>
      <c r="L3135">
        <v>3.9804199999999998E-2</v>
      </c>
      <c r="M3135" s="1">
        <v>0.86469099999999999</v>
      </c>
      <c r="N3135">
        <v>0.104739</v>
      </c>
      <c r="O3135">
        <v>1.5743099999999999E-2</v>
      </c>
      <c r="P3135" s="1">
        <v>2.8714709999999999E-11</v>
      </c>
      <c r="Q3135">
        <v>6.4759499999999998E-2</v>
      </c>
      <c r="R3135">
        <v>0.38015700000000002</v>
      </c>
      <c r="S3135" s="1">
        <v>0.86473529999999998</v>
      </c>
      <c r="T3135" s="1">
        <v>1.316934E-2</v>
      </c>
      <c r="U3135">
        <v>20</v>
      </c>
    </row>
    <row r="3136" spans="1:21" x14ac:dyDescent="0.2">
      <c r="A3136" t="s">
        <v>9315</v>
      </c>
      <c r="B3136">
        <v>9</v>
      </c>
      <c r="C3136" t="s">
        <v>9316</v>
      </c>
      <c r="D3136">
        <v>94972489</v>
      </c>
      <c r="E3136" t="s">
        <v>9317</v>
      </c>
      <c r="F3136">
        <v>9</v>
      </c>
      <c r="G3136">
        <v>95277356</v>
      </c>
      <c r="H3136" t="s">
        <v>48</v>
      </c>
      <c r="I3136" t="s">
        <v>35</v>
      </c>
      <c r="J3136">
        <v>2.4850899999999999E-2</v>
      </c>
      <c r="K3136">
        <v>7.0191799999999999E-3</v>
      </c>
      <c r="L3136">
        <v>0.104228</v>
      </c>
      <c r="M3136" s="1">
        <v>0.94630700000000001</v>
      </c>
      <c r="N3136">
        <v>-0.204626</v>
      </c>
      <c r="O3136">
        <v>3.6093100000000003E-2</v>
      </c>
      <c r="P3136" s="1">
        <v>1.4329800000000001E-8</v>
      </c>
      <c r="Q3136">
        <v>-3.43025E-2</v>
      </c>
      <c r="R3136">
        <v>0.50939400000000001</v>
      </c>
      <c r="S3136" s="1">
        <v>0.94631129999999997</v>
      </c>
      <c r="T3136" s="1">
        <v>0.68768759999999995</v>
      </c>
      <c r="U3136">
        <v>20</v>
      </c>
    </row>
    <row r="3137" spans="1:21" x14ac:dyDescent="0.2">
      <c r="A3137" t="s">
        <v>9318</v>
      </c>
      <c r="B3137">
        <v>9</v>
      </c>
      <c r="C3137" t="s">
        <v>9319</v>
      </c>
      <c r="D3137">
        <v>95059640</v>
      </c>
      <c r="E3137" t="s">
        <v>9320</v>
      </c>
      <c r="F3137">
        <v>9</v>
      </c>
      <c r="G3137">
        <v>95044229</v>
      </c>
      <c r="H3137" t="s">
        <v>25</v>
      </c>
      <c r="I3137" t="s">
        <v>24</v>
      </c>
      <c r="J3137">
        <v>0.2167</v>
      </c>
      <c r="K3137">
        <v>-2.2384500000000002E-2</v>
      </c>
      <c r="L3137">
        <v>4.2212399999999997E-2</v>
      </c>
      <c r="M3137" s="1">
        <v>0.595916</v>
      </c>
      <c r="N3137">
        <v>-0.13683200000000001</v>
      </c>
      <c r="O3137">
        <v>2.1373199999999998E-2</v>
      </c>
      <c r="P3137" s="1">
        <v>1.5332320000000001E-10</v>
      </c>
      <c r="Q3137">
        <v>0.16359099999999999</v>
      </c>
      <c r="R3137">
        <v>0.309554</v>
      </c>
      <c r="S3137" s="1">
        <v>0.59717120000000001</v>
      </c>
      <c r="T3137" s="1">
        <v>0.99346259999999997</v>
      </c>
      <c r="U3137">
        <v>20</v>
      </c>
    </row>
    <row r="3138" spans="1:21" x14ac:dyDescent="0.2">
      <c r="A3138" t="s">
        <v>9321</v>
      </c>
      <c r="B3138">
        <v>9</v>
      </c>
      <c r="C3138" t="s">
        <v>9322</v>
      </c>
      <c r="D3138">
        <v>95087766</v>
      </c>
      <c r="E3138" t="s">
        <v>9323</v>
      </c>
      <c r="F3138">
        <v>9</v>
      </c>
      <c r="G3138">
        <v>95235130</v>
      </c>
      <c r="H3138" t="s">
        <v>48</v>
      </c>
      <c r="I3138" t="s">
        <v>35</v>
      </c>
      <c r="J3138">
        <v>0.17494999999999999</v>
      </c>
      <c r="K3138">
        <v>-2.4793300000000001E-2</v>
      </c>
      <c r="L3138">
        <v>4.5095999999999997E-2</v>
      </c>
      <c r="M3138" s="1">
        <v>0.58246399999999998</v>
      </c>
      <c r="N3138">
        <v>0.38419199999999998</v>
      </c>
      <c r="O3138">
        <v>4.0793900000000001E-2</v>
      </c>
      <c r="P3138" s="1">
        <v>4.6028240000000003E-21</v>
      </c>
      <c r="Q3138">
        <v>-6.4533599999999997E-2</v>
      </c>
      <c r="R3138">
        <v>0.117579</v>
      </c>
      <c r="S3138" s="1">
        <v>0.58310499999999998</v>
      </c>
      <c r="T3138" s="1">
        <v>0.92008160000000005</v>
      </c>
      <c r="U3138">
        <v>20</v>
      </c>
    </row>
    <row r="3139" spans="1:21" x14ac:dyDescent="0.2">
      <c r="A3139" t="s">
        <v>9324</v>
      </c>
      <c r="B3139">
        <v>9</v>
      </c>
      <c r="C3139" t="s">
        <v>9325</v>
      </c>
      <c r="D3139">
        <v>95473645</v>
      </c>
      <c r="E3139" t="s">
        <v>9326</v>
      </c>
      <c r="F3139">
        <v>9</v>
      </c>
      <c r="G3139">
        <v>95507901</v>
      </c>
      <c r="H3139" t="s">
        <v>35</v>
      </c>
      <c r="I3139" t="s">
        <v>24</v>
      </c>
      <c r="J3139">
        <v>0.26540799999999998</v>
      </c>
      <c r="K3139">
        <v>-2.8847600000000001E-2</v>
      </c>
      <c r="L3139">
        <v>3.5711300000000001E-2</v>
      </c>
      <c r="M3139" s="1">
        <v>0.41920499999999999</v>
      </c>
      <c r="N3139">
        <v>0.14726900000000001</v>
      </c>
      <c r="O3139">
        <v>1.5814700000000001E-2</v>
      </c>
      <c r="P3139" s="1">
        <v>1.252933E-20</v>
      </c>
      <c r="Q3139">
        <v>-0.195884</v>
      </c>
      <c r="R3139">
        <v>0.24340100000000001</v>
      </c>
      <c r="S3139" s="1">
        <v>0.42094779999999998</v>
      </c>
      <c r="T3139" s="1">
        <v>0.99603109999999995</v>
      </c>
      <c r="U3139">
        <v>20</v>
      </c>
    </row>
    <row r="3140" spans="1:21" x14ac:dyDescent="0.2">
      <c r="A3140" t="s">
        <v>9327</v>
      </c>
      <c r="B3140">
        <v>9</v>
      </c>
      <c r="C3140" t="s">
        <v>9328</v>
      </c>
      <c r="D3140">
        <v>95709733</v>
      </c>
      <c r="E3140" t="s">
        <v>9329</v>
      </c>
      <c r="F3140">
        <v>9</v>
      </c>
      <c r="G3140">
        <v>95796063</v>
      </c>
      <c r="H3140" t="s">
        <v>35</v>
      </c>
      <c r="I3140" t="s">
        <v>24</v>
      </c>
      <c r="J3140">
        <v>4.2743499999999997E-2</v>
      </c>
      <c r="K3140">
        <v>-2.1754800000000001E-2</v>
      </c>
      <c r="L3140">
        <v>8.3093500000000001E-2</v>
      </c>
      <c r="M3140" s="1">
        <v>0.79346700000000003</v>
      </c>
      <c r="N3140">
        <v>0.45396700000000001</v>
      </c>
      <c r="O3140">
        <v>3.04841E-2</v>
      </c>
      <c r="P3140" s="1">
        <v>3.7185370000000001E-50</v>
      </c>
      <c r="Q3140">
        <v>-4.7921499999999999E-2</v>
      </c>
      <c r="R3140">
        <v>0.18306700000000001</v>
      </c>
      <c r="S3140" s="1">
        <v>0.79349829999999999</v>
      </c>
      <c r="T3140" s="1">
        <v>0.83116619999999997</v>
      </c>
      <c r="U3140">
        <v>20</v>
      </c>
    </row>
    <row r="3141" spans="1:21" x14ac:dyDescent="0.2">
      <c r="A3141" t="s">
        <v>9330</v>
      </c>
      <c r="B3141">
        <v>9</v>
      </c>
      <c r="C3141" t="s">
        <v>9331</v>
      </c>
      <c r="D3141">
        <v>95858500</v>
      </c>
      <c r="E3141" t="s">
        <v>9332</v>
      </c>
      <c r="F3141">
        <v>9</v>
      </c>
      <c r="G3141">
        <v>95857937</v>
      </c>
      <c r="H3141" t="s">
        <v>35</v>
      </c>
      <c r="I3141" t="s">
        <v>25</v>
      </c>
      <c r="J3141">
        <v>0.77037800000000001</v>
      </c>
      <c r="K3141">
        <v>2.4472000000000001E-2</v>
      </c>
      <c r="L3141">
        <v>3.8194600000000002E-2</v>
      </c>
      <c r="M3141" s="1">
        <v>0.521706</v>
      </c>
      <c r="N3141">
        <v>0.18428800000000001</v>
      </c>
      <c r="O3141">
        <v>2.1150800000000001E-2</v>
      </c>
      <c r="P3141" s="1">
        <v>2.9576339999999999E-18</v>
      </c>
      <c r="Q3141">
        <v>0.13279199999999999</v>
      </c>
      <c r="R3141">
        <v>0.207815</v>
      </c>
      <c r="S3141" s="1">
        <v>0.52282720000000005</v>
      </c>
      <c r="T3141" s="1">
        <v>0.9356061</v>
      </c>
      <c r="U3141">
        <v>20</v>
      </c>
    </row>
    <row r="3142" spans="1:21" x14ac:dyDescent="0.2">
      <c r="A3142" t="s">
        <v>9333</v>
      </c>
      <c r="B3142">
        <v>9</v>
      </c>
      <c r="C3142" t="s">
        <v>9334</v>
      </c>
      <c r="D3142">
        <v>95883771</v>
      </c>
      <c r="E3142" t="s">
        <v>9335</v>
      </c>
      <c r="F3142">
        <v>9</v>
      </c>
      <c r="G3142">
        <v>95882901</v>
      </c>
      <c r="H3142" t="s">
        <v>35</v>
      </c>
      <c r="I3142" t="s">
        <v>48</v>
      </c>
      <c r="J3142">
        <v>0.18588499999999999</v>
      </c>
      <c r="K3142">
        <v>-2.2179500000000001E-2</v>
      </c>
      <c r="L3142">
        <v>3.84462E-2</v>
      </c>
      <c r="M3142" s="1">
        <v>0.56400799999999995</v>
      </c>
      <c r="N3142">
        <v>-0.21701799999999999</v>
      </c>
      <c r="O3142">
        <v>2.0482E-2</v>
      </c>
      <c r="P3142" s="1">
        <v>3.1256009999999999E-26</v>
      </c>
      <c r="Q3142">
        <v>0.102201</v>
      </c>
      <c r="R3142">
        <v>0.17741899999999999</v>
      </c>
      <c r="S3142" s="1">
        <v>0.56458549999999996</v>
      </c>
      <c r="T3142" s="1">
        <v>0.85436920000000005</v>
      </c>
      <c r="U3142">
        <v>20</v>
      </c>
    </row>
    <row r="3143" spans="1:21" x14ac:dyDescent="0.2">
      <c r="A3143" t="s">
        <v>9336</v>
      </c>
      <c r="B3143">
        <v>9</v>
      </c>
      <c r="C3143" t="s">
        <v>9337</v>
      </c>
      <c r="D3143">
        <v>96197614</v>
      </c>
      <c r="E3143" t="s">
        <v>9338</v>
      </c>
      <c r="F3143">
        <v>9</v>
      </c>
      <c r="G3143">
        <v>96212066</v>
      </c>
      <c r="H3143" t="s">
        <v>25</v>
      </c>
      <c r="I3143" t="s">
        <v>35</v>
      </c>
      <c r="J3143">
        <v>0.12624299999999999</v>
      </c>
      <c r="K3143">
        <v>-2.8591599999999998E-2</v>
      </c>
      <c r="L3143">
        <v>4.5077199999999998E-2</v>
      </c>
      <c r="M3143" s="1">
        <v>0.52589699999999995</v>
      </c>
      <c r="N3143">
        <v>0.54367299999999996</v>
      </c>
      <c r="O3143">
        <v>4.7277600000000003E-2</v>
      </c>
      <c r="P3143" s="1">
        <v>1.325474E-30</v>
      </c>
      <c r="Q3143">
        <v>-5.2589700000000003E-2</v>
      </c>
      <c r="R3143">
        <v>8.3038399999999998E-2</v>
      </c>
      <c r="S3143" s="1">
        <v>0.52652589999999999</v>
      </c>
      <c r="T3143" s="1">
        <v>0.80127890000000002</v>
      </c>
      <c r="U3143">
        <v>20</v>
      </c>
    </row>
    <row r="3144" spans="1:21" x14ac:dyDescent="0.2">
      <c r="A3144" t="s">
        <v>9339</v>
      </c>
      <c r="B3144">
        <v>9</v>
      </c>
      <c r="C3144" t="s">
        <v>9340</v>
      </c>
      <c r="D3144">
        <v>97021593</v>
      </c>
      <c r="E3144" t="s">
        <v>9341</v>
      </c>
      <c r="F3144">
        <v>9</v>
      </c>
      <c r="G3144">
        <v>97019271</v>
      </c>
      <c r="H3144" t="s">
        <v>25</v>
      </c>
      <c r="I3144" t="s">
        <v>48</v>
      </c>
      <c r="J3144">
        <v>0.32107400000000003</v>
      </c>
      <c r="K3144">
        <v>-2.18608E-2</v>
      </c>
      <c r="L3144">
        <v>3.3240699999999998E-2</v>
      </c>
      <c r="M3144" s="1">
        <v>0.51075999999999999</v>
      </c>
      <c r="N3144">
        <v>0.23815</v>
      </c>
      <c r="O3144">
        <v>3.0738499999999998E-2</v>
      </c>
      <c r="P3144" s="1">
        <v>9.362755E-15</v>
      </c>
      <c r="Q3144">
        <v>-9.1794200000000006E-2</v>
      </c>
      <c r="R3144">
        <v>0.14008100000000001</v>
      </c>
      <c r="S3144" s="1">
        <v>0.51227780000000001</v>
      </c>
      <c r="T3144" s="1">
        <v>0.68023750000000005</v>
      </c>
      <c r="U3144">
        <v>20</v>
      </c>
    </row>
    <row r="3145" spans="1:21" x14ac:dyDescent="0.2">
      <c r="A3145" t="s">
        <v>9342</v>
      </c>
      <c r="B3145">
        <v>9</v>
      </c>
      <c r="C3145" t="s">
        <v>9343</v>
      </c>
      <c r="D3145">
        <v>97094758</v>
      </c>
      <c r="E3145" t="s">
        <v>9344</v>
      </c>
      <c r="F3145">
        <v>9</v>
      </c>
      <c r="G3145">
        <v>97241324</v>
      </c>
      <c r="H3145" t="s">
        <v>48</v>
      </c>
      <c r="I3145" t="s">
        <v>35</v>
      </c>
      <c r="J3145">
        <v>0.15009900000000001</v>
      </c>
      <c r="K3145">
        <v>1.07168E-3</v>
      </c>
      <c r="L3145">
        <v>4.0364999999999998E-2</v>
      </c>
      <c r="M3145" s="1">
        <v>0.97881899999999999</v>
      </c>
      <c r="N3145">
        <v>-0.51735299999999995</v>
      </c>
      <c r="O3145">
        <v>4.9799099999999999E-2</v>
      </c>
      <c r="P3145" s="1">
        <v>2.7881890000000001E-25</v>
      </c>
      <c r="Q3145">
        <v>-2.0714700000000002E-3</v>
      </c>
      <c r="R3145">
        <v>7.8022400000000006E-2</v>
      </c>
      <c r="S3145" s="1">
        <v>0.97881890000000005</v>
      </c>
      <c r="T3145" s="1">
        <v>0.97000750000000002</v>
      </c>
      <c r="U3145">
        <v>20</v>
      </c>
    </row>
    <row r="3146" spans="1:21" x14ac:dyDescent="0.2">
      <c r="A3146" t="s">
        <v>9345</v>
      </c>
      <c r="B3146">
        <v>9</v>
      </c>
      <c r="C3146" t="s">
        <v>9346</v>
      </c>
      <c r="D3146">
        <v>97136833</v>
      </c>
      <c r="E3146" t="s">
        <v>9347</v>
      </c>
      <c r="F3146">
        <v>9</v>
      </c>
      <c r="G3146">
        <v>97118862</v>
      </c>
      <c r="H3146" t="s">
        <v>24</v>
      </c>
      <c r="I3146" t="s">
        <v>25</v>
      </c>
      <c r="J3146">
        <v>4.8707800000000002E-2</v>
      </c>
      <c r="K3146">
        <v>-2.3944699999999999E-2</v>
      </c>
      <c r="L3146">
        <v>7.3474899999999996E-2</v>
      </c>
      <c r="M3146" s="1">
        <v>0.74450700000000003</v>
      </c>
      <c r="N3146">
        <v>0.68194200000000005</v>
      </c>
      <c r="O3146">
        <v>3.02072E-2</v>
      </c>
      <c r="P3146" s="1">
        <v>7.5498230000000006E-113</v>
      </c>
      <c r="Q3146">
        <v>-3.5112499999999998E-2</v>
      </c>
      <c r="R3146">
        <v>0.107755</v>
      </c>
      <c r="S3146" s="1">
        <v>0.74453360000000002</v>
      </c>
      <c r="T3146" s="1">
        <v>0.43216320000000003</v>
      </c>
      <c r="U3146">
        <v>20</v>
      </c>
    </row>
    <row r="3147" spans="1:21" x14ac:dyDescent="0.2">
      <c r="A3147" t="s">
        <v>9348</v>
      </c>
      <c r="B3147">
        <v>9</v>
      </c>
      <c r="C3147" t="s">
        <v>9349</v>
      </c>
      <c r="D3147">
        <v>97488983</v>
      </c>
      <c r="E3147" t="s">
        <v>9350</v>
      </c>
      <c r="F3147">
        <v>9</v>
      </c>
      <c r="G3147">
        <v>97505318</v>
      </c>
      <c r="H3147" t="s">
        <v>24</v>
      </c>
      <c r="I3147" t="s">
        <v>25</v>
      </c>
      <c r="J3147">
        <v>5.76541E-2</v>
      </c>
      <c r="K3147">
        <v>2.3017099999999999E-2</v>
      </c>
      <c r="L3147">
        <v>5.12735E-2</v>
      </c>
      <c r="M3147" s="1">
        <v>0.65349800000000002</v>
      </c>
      <c r="N3147">
        <v>0.434415</v>
      </c>
      <c r="O3147">
        <v>7.7833700000000006E-2</v>
      </c>
      <c r="P3147" s="1">
        <v>2.386957E-8</v>
      </c>
      <c r="Q3147">
        <v>5.2984099999999999E-2</v>
      </c>
      <c r="R3147">
        <v>0.11841</v>
      </c>
      <c r="S3147" s="1">
        <v>0.65454060000000003</v>
      </c>
      <c r="T3147" s="1">
        <v>0.49904900000000002</v>
      </c>
      <c r="U3147">
        <v>18</v>
      </c>
    </row>
    <row r="3148" spans="1:21" x14ac:dyDescent="0.2">
      <c r="A3148" t="s">
        <v>9351</v>
      </c>
      <c r="B3148">
        <v>9</v>
      </c>
      <c r="C3148" t="s">
        <v>9352</v>
      </c>
      <c r="D3148">
        <v>98205262</v>
      </c>
      <c r="E3148" t="s">
        <v>9353</v>
      </c>
      <c r="F3148">
        <v>9</v>
      </c>
      <c r="G3148">
        <v>98227415</v>
      </c>
      <c r="H3148" t="s">
        <v>48</v>
      </c>
      <c r="I3148" t="s">
        <v>35</v>
      </c>
      <c r="J3148">
        <v>0.109344</v>
      </c>
      <c r="K3148">
        <v>-1.2467300000000001E-2</v>
      </c>
      <c r="L3148">
        <v>4.8547300000000002E-2</v>
      </c>
      <c r="M3148" s="1">
        <v>0.79732800000000004</v>
      </c>
      <c r="N3148">
        <v>0.16601099999999999</v>
      </c>
      <c r="O3148">
        <v>2.5921300000000001E-2</v>
      </c>
      <c r="P3148" s="1">
        <v>1.5093680000000001E-10</v>
      </c>
      <c r="Q3148">
        <v>-7.5099200000000005E-2</v>
      </c>
      <c r="R3148">
        <v>0.29266900000000001</v>
      </c>
      <c r="S3148" s="1">
        <v>0.79748669999999999</v>
      </c>
      <c r="T3148" s="1">
        <v>0.67963830000000003</v>
      </c>
      <c r="U3148">
        <v>20</v>
      </c>
    </row>
    <row r="3149" spans="1:21" x14ac:dyDescent="0.2">
      <c r="A3149" t="s">
        <v>9354</v>
      </c>
      <c r="B3149">
        <v>9</v>
      </c>
      <c r="C3149" t="s">
        <v>9355</v>
      </c>
      <c r="D3149">
        <v>98521513</v>
      </c>
      <c r="E3149" t="s">
        <v>9356</v>
      </c>
      <c r="F3149">
        <v>9</v>
      </c>
      <c r="G3149">
        <v>98637430</v>
      </c>
      <c r="H3149" t="s">
        <v>48</v>
      </c>
      <c r="I3149" t="s">
        <v>35</v>
      </c>
      <c r="J3149">
        <v>0.13320100000000001</v>
      </c>
      <c r="K3149">
        <v>4.9742099999999997E-2</v>
      </c>
      <c r="L3149">
        <v>3.9827799999999997E-2</v>
      </c>
      <c r="M3149" s="1">
        <v>0.21169099999999999</v>
      </c>
      <c r="N3149">
        <v>0.75947699999999996</v>
      </c>
      <c r="O3149">
        <v>4.4978999999999998E-2</v>
      </c>
      <c r="P3149" s="1">
        <v>5.7857929999999999E-64</v>
      </c>
      <c r="Q3149">
        <v>6.5495200000000003E-2</v>
      </c>
      <c r="R3149">
        <v>5.25843E-2</v>
      </c>
      <c r="S3149" s="1">
        <v>0.21293819999999999</v>
      </c>
      <c r="T3149" s="1">
        <v>5.6330829999999998E-2</v>
      </c>
      <c r="U3149">
        <v>20</v>
      </c>
    </row>
    <row r="3150" spans="1:21" x14ac:dyDescent="0.2">
      <c r="A3150" t="s">
        <v>9357</v>
      </c>
      <c r="B3150">
        <v>9</v>
      </c>
      <c r="C3150" t="s">
        <v>9358</v>
      </c>
      <c r="D3150">
        <v>98637983</v>
      </c>
      <c r="E3150" t="s">
        <v>9359</v>
      </c>
      <c r="F3150">
        <v>9</v>
      </c>
      <c r="G3150">
        <v>98599607</v>
      </c>
      <c r="H3150" t="s">
        <v>35</v>
      </c>
      <c r="I3150" t="s">
        <v>48</v>
      </c>
      <c r="J3150">
        <v>0.42047699999999999</v>
      </c>
      <c r="K3150">
        <v>-4.5512400000000001E-2</v>
      </c>
      <c r="L3150">
        <v>3.1213600000000001E-2</v>
      </c>
      <c r="M3150" s="1">
        <v>0.144814</v>
      </c>
      <c r="N3150">
        <v>0.18468999999999999</v>
      </c>
      <c r="O3150">
        <v>2.19851E-2</v>
      </c>
      <c r="P3150" s="1">
        <v>4.4383860000000001E-17</v>
      </c>
      <c r="Q3150">
        <v>-0.24642600000000001</v>
      </c>
      <c r="R3150">
        <v>0.17153199999999999</v>
      </c>
      <c r="S3150" s="1">
        <v>0.15082709999999999</v>
      </c>
      <c r="T3150" s="1">
        <v>0.27982509999999999</v>
      </c>
      <c r="U3150">
        <v>20</v>
      </c>
    </row>
    <row r="3151" spans="1:21" x14ac:dyDescent="0.2">
      <c r="A3151" t="s">
        <v>9360</v>
      </c>
      <c r="B3151">
        <v>9</v>
      </c>
      <c r="C3151" t="s">
        <v>9361</v>
      </c>
      <c r="D3151">
        <v>99488172</v>
      </c>
      <c r="E3151" t="s">
        <v>9362</v>
      </c>
      <c r="F3151">
        <v>9</v>
      </c>
      <c r="G3151">
        <v>99478181</v>
      </c>
      <c r="H3151" t="s">
        <v>48</v>
      </c>
      <c r="I3151" t="s">
        <v>35</v>
      </c>
      <c r="J3151">
        <v>0.12823100000000001</v>
      </c>
      <c r="K3151">
        <v>-4.6209199999999999E-2</v>
      </c>
      <c r="L3151">
        <v>4.5839299999999999E-2</v>
      </c>
      <c r="M3151" s="1">
        <v>0.31341999999999998</v>
      </c>
      <c r="N3151">
        <v>-0.52191299999999996</v>
      </c>
      <c r="O3151">
        <v>7.4199699999999993E-2</v>
      </c>
      <c r="P3151" s="1">
        <v>2.008464E-12</v>
      </c>
      <c r="Q3151">
        <v>8.8538099999999995E-2</v>
      </c>
      <c r="R3151">
        <v>8.8726799999999995E-2</v>
      </c>
      <c r="S3151" s="1">
        <v>0.31834059999999997</v>
      </c>
      <c r="T3151" s="1">
        <v>0.89585139999999996</v>
      </c>
      <c r="U3151">
        <v>11</v>
      </c>
    </row>
    <row r="3152" spans="1:21" x14ac:dyDescent="0.2">
      <c r="A3152" t="s">
        <v>9363</v>
      </c>
      <c r="B3152">
        <v>9</v>
      </c>
      <c r="C3152" t="s">
        <v>9364</v>
      </c>
      <c r="D3152">
        <v>99660348</v>
      </c>
      <c r="E3152" t="s">
        <v>9365</v>
      </c>
      <c r="F3152">
        <v>9</v>
      </c>
      <c r="G3152">
        <v>99656571</v>
      </c>
      <c r="H3152" t="s">
        <v>25</v>
      </c>
      <c r="I3152" t="s">
        <v>24</v>
      </c>
      <c r="J3152">
        <v>3.2803199999999998E-2</v>
      </c>
      <c r="K3152">
        <v>1.6589799999999998E-2</v>
      </c>
      <c r="L3152">
        <v>5.8906199999999999E-2</v>
      </c>
      <c r="M3152" s="1">
        <v>0.77822599999999997</v>
      </c>
      <c r="N3152">
        <v>-0.81467999999999996</v>
      </c>
      <c r="O3152">
        <v>8.4053600000000006E-2</v>
      </c>
      <c r="P3152" s="1">
        <v>3.2483339999999999E-22</v>
      </c>
      <c r="Q3152">
        <v>-2.0363599999999999E-2</v>
      </c>
      <c r="R3152">
        <v>7.2336499999999998E-2</v>
      </c>
      <c r="S3152" s="1">
        <v>0.7783177</v>
      </c>
      <c r="T3152" s="1">
        <v>0.92679679999999998</v>
      </c>
      <c r="U3152">
        <v>20</v>
      </c>
    </row>
    <row r="3153" spans="1:21" x14ac:dyDescent="0.2">
      <c r="A3153" t="s">
        <v>9366</v>
      </c>
      <c r="B3153">
        <v>9</v>
      </c>
      <c r="C3153" t="s">
        <v>9367</v>
      </c>
      <c r="D3153">
        <v>99962757</v>
      </c>
      <c r="E3153" t="s">
        <v>9368</v>
      </c>
      <c r="F3153">
        <v>9</v>
      </c>
      <c r="G3153">
        <v>99983906</v>
      </c>
      <c r="H3153" t="s">
        <v>24</v>
      </c>
      <c r="I3153" t="s">
        <v>25</v>
      </c>
      <c r="J3153">
        <v>0.61331999999999998</v>
      </c>
      <c r="K3153">
        <v>-1.23784E-3</v>
      </c>
      <c r="L3153">
        <v>3.22215E-2</v>
      </c>
      <c r="M3153" s="1">
        <v>0.96935499999999997</v>
      </c>
      <c r="N3153">
        <v>0.30382199999999998</v>
      </c>
      <c r="O3153">
        <v>4.4198399999999999E-2</v>
      </c>
      <c r="P3153" s="1">
        <v>6.240137E-12</v>
      </c>
      <c r="Q3153">
        <v>-4.0742299999999999E-3</v>
      </c>
      <c r="R3153">
        <v>0.106056</v>
      </c>
      <c r="S3153" s="1">
        <v>0.969356</v>
      </c>
      <c r="T3153" s="1">
        <v>0.62534869999999998</v>
      </c>
      <c r="U3153">
        <v>20</v>
      </c>
    </row>
    <row r="3154" spans="1:21" x14ac:dyDescent="0.2">
      <c r="A3154" t="s">
        <v>9369</v>
      </c>
      <c r="B3154">
        <v>9</v>
      </c>
      <c r="C3154" t="s">
        <v>9370</v>
      </c>
      <c r="D3154">
        <v>100000765</v>
      </c>
      <c r="E3154" t="s">
        <v>9371</v>
      </c>
      <c r="F3154">
        <v>9</v>
      </c>
      <c r="G3154">
        <v>99878724</v>
      </c>
      <c r="H3154" t="s">
        <v>25</v>
      </c>
      <c r="I3154" t="s">
        <v>24</v>
      </c>
      <c r="J3154">
        <v>5.9642100000000002E-3</v>
      </c>
      <c r="K3154">
        <v>-1.14009</v>
      </c>
      <c r="L3154">
        <v>1.1856</v>
      </c>
      <c r="M3154" s="1">
        <v>0.33624199999999999</v>
      </c>
      <c r="N3154">
        <v>0.69677299999999998</v>
      </c>
      <c r="O3154">
        <v>8.7665400000000004E-2</v>
      </c>
      <c r="P3154" s="1">
        <v>1.8939530000000002E-15</v>
      </c>
      <c r="Q3154">
        <v>-1.6362399999999999</v>
      </c>
      <c r="R3154">
        <v>1.71397</v>
      </c>
      <c r="S3154" s="1">
        <v>0.33975329999999998</v>
      </c>
      <c r="T3154" t="s">
        <v>31</v>
      </c>
      <c r="U3154" t="s">
        <v>31</v>
      </c>
    </row>
    <row r="3155" spans="1:21" x14ac:dyDescent="0.2">
      <c r="A3155" t="s">
        <v>9372</v>
      </c>
      <c r="B3155">
        <v>9</v>
      </c>
      <c r="C3155" t="s">
        <v>9373</v>
      </c>
      <c r="D3155">
        <v>100666771</v>
      </c>
      <c r="E3155" t="s">
        <v>9374</v>
      </c>
      <c r="F3155">
        <v>9</v>
      </c>
      <c r="G3155">
        <v>100662050</v>
      </c>
      <c r="H3155" t="s">
        <v>24</v>
      </c>
      <c r="I3155" t="s">
        <v>25</v>
      </c>
      <c r="J3155">
        <v>0.37574600000000002</v>
      </c>
      <c r="K3155">
        <v>2.1161600000000002E-3</v>
      </c>
      <c r="L3155">
        <v>3.1153299999999998E-2</v>
      </c>
      <c r="M3155" s="1">
        <v>0.94584299999999999</v>
      </c>
      <c r="N3155">
        <v>0.122046</v>
      </c>
      <c r="O3155">
        <v>1.95602E-2</v>
      </c>
      <c r="P3155" s="1">
        <v>4.3893360000000001E-10</v>
      </c>
      <c r="Q3155">
        <v>1.7339E-2</v>
      </c>
      <c r="R3155">
        <v>0.255274</v>
      </c>
      <c r="S3155" s="1">
        <v>0.94584670000000004</v>
      </c>
      <c r="T3155" s="1">
        <v>0.21655189999999999</v>
      </c>
      <c r="U3155">
        <v>20</v>
      </c>
    </row>
    <row r="3156" spans="1:21" x14ac:dyDescent="0.2">
      <c r="A3156" t="s">
        <v>9375</v>
      </c>
      <c r="B3156">
        <v>9</v>
      </c>
      <c r="C3156" t="s">
        <v>9376</v>
      </c>
      <c r="D3156">
        <v>100831557</v>
      </c>
      <c r="E3156" t="s">
        <v>9377</v>
      </c>
      <c r="F3156">
        <v>9</v>
      </c>
      <c r="G3156">
        <v>100882509</v>
      </c>
      <c r="H3156" t="s">
        <v>25</v>
      </c>
      <c r="I3156" t="s">
        <v>24</v>
      </c>
      <c r="J3156">
        <v>0.12922500000000001</v>
      </c>
      <c r="K3156">
        <v>-0.133571</v>
      </c>
      <c r="L3156">
        <v>5.8592600000000002E-2</v>
      </c>
      <c r="M3156" s="1">
        <v>2.2628200000000001E-2</v>
      </c>
      <c r="N3156">
        <v>-0.52424999999999999</v>
      </c>
      <c r="O3156">
        <v>3.7364399999999999E-2</v>
      </c>
      <c r="P3156" s="1">
        <v>1.011237E-44</v>
      </c>
      <c r="Q3156">
        <v>0.25478499999999998</v>
      </c>
      <c r="R3156">
        <v>0.11323</v>
      </c>
      <c r="S3156" s="1">
        <v>2.4439450000000001E-2</v>
      </c>
      <c r="T3156" s="1">
        <v>0.54713920000000005</v>
      </c>
      <c r="U3156">
        <v>15</v>
      </c>
    </row>
    <row r="3157" spans="1:21" x14ac:dyDescent="0.2">
      <c r="A3157" t="s">
        <v>9378</v>
      </c>
      <c r="B3157">
        <v>9</v>
      </c>
      <c r="C3157" t="s">
        <v>9379</v>
      </c>
      <c r="D3157">
        <v>100883257</v>
      </c>
      <c r="E3157" t="s">
        <v>9377</v>
      </c>
      <c r="F3157">
        <v>9</v>
      </c>
      <c r="G3157">
        <v>100882509</v>
      </c>
      <c r="H3157" t="s">
        <v>25</v>
      </c>
      <c r="I3157" t="s">
        <v>24</v>
      </c>
      <c r="J3157">
        <v>0.12922500000000001</v>
      </c>
      <c r="K3157">
        <v>-0.133571</v>
      </c>
      <c r="L3157">
        <v>5.8592600000000002E-2</v>
      </c>
      <c r="M3157" s="1">
        <v>2.2628200000000001E-2</v>
      </c>
      <c r="N3157">
        <v>-0.70239799999999997</v>
      </c>
      <c r="O3157">
        <v>4.6942699999999997E-2</v>
      </c>
      <c r="P3157" s="1">
        <v>1.283415E-50</v>
      </c>
      <c r="Q3157">
        <v>0.190164</v>
      </c>
      <c r="R3157">
        <v>8.4380499999999997E-2</v>
      </c>
      <c r="S3157" s="1">
        <v>2.4218139999999999E-2</v>
      </c>
      <c r="T3157" s="1">
        <v>0.58066249999999997</v>
      </c>
      <c r="U3157">
        <v>20</v>
      </c>
    </row>
    <row r="3158" spans="1:21" x14ac:dyDescent="0.2">
      <c r="A3158" t="s">
        <v>9380</v>
      </c>
      <c r="B3158">
        <v>9</v>
      </c>
      <c r="C3158" t="s">
        <v>9381</v>
      </c>
      <c r="D3158">
        <v>100961311</v>
      </c>
      <c r="E3158" t="s">
        <v>9382</v>
      </c>
      <c r="F3158">
        <v>9</v>
      </c>
      <c r="G3158">
        <v>100979270</v>
      </c>
      <c r="H3158" t="s">
        <v>24</v>
      </c>
      <c r="I3158" t="s">
        <v>25</v>
      </c>
      <c r="J3158">
        <v>0.19980100000000001</v>
      </c>
      <c r="K3158">
        <v>1.10256E-2</v>
      </c>
      <c r="L3158">
        <v>3.9075499999999999E-2</v>
      </c>
      <c r="M3158" s="1">
        <v>0.77781999999999996</v>
      </c>
      <c r="N3158">
        <v>0.183674</v>
      </c>
      <c r="O3158">
        <v>2.78208E-2</v>
      </c>
      <c r="P3158" s="1">
        <v>4.0552249999999998E-11</v>
      </c>
      <c r="Q3158">
        <v>6.0028100000000001E-2</v>
      </c>
      <c r="R3158">
        <v>0.21293799999999999</v>
      </c>
      <c r="S3158" s="1">
        <v>0.77801699999999996</v>
      </c>
      <c r="T3158" s="1">
        <v>0.22705110000000001</v>
      </c>
      <c r="U3158">
        <v>20</v>
      </c>
    </row>
    <row r="3159" spans="1:21" x14ac:dyDescent="0.2">
      <c r="A3159" t="s">
        <v>9383</v>
      </c>
      <c r="B3159">
        <v>9</v>
      </c>
      <c r="C3159" t="s">
        <v>9384</v>
      </c>
      <c r="D3159">
        <v>101493611</v>
      </c>
      <c r="E3159" t="s">
        <v>9385</v>
      </c>
      <c r="F3159">
        <v>9</v>
      </c>
      <c r="G3159">
        <v>101561590</v>
      </c>
      <c r="H3159" t="s">
        <v>35</v>
      </c>
      <c r="I3159" t="s">
        <v>25</v>
      </c>
      <c r="J3159">
        <v>0.117296</v>
      </c>
      <c r="K3159">
        <v>-1.1992900000000001E-2</v>
      </c>
      <c r="L3159">
        <v>4.0452500000000002E-2</v>
      </c>
      <c r="M3159" s="1">
        <v>0.766872</v>
      </c>
      <c r="N3159">
        <v>0.21725700000000001</v>
      </c>
      <c r="O3159">
        <v>3.3625599999999999E-2</v>
      </c>
      <c r="P3159" s="1">
        <v>1.0397690000000001E-10</v>
      </c>
      <c r="Q3159">
        <v>-5.5201399999999998E-2</v>
      </c>
      <c r="R3159">
        <v>0.186392</v>
      </c>
      <c r="S3159" s="1">
        <v>0.76711010000000002</v>
      </c>
      <c r="T3159" s="1">
        <v>0.60523800000000005</v>
      </c>
      <c r="U3159">
        <v>12</v>
      </c>
    </row>
    <row r="3160" spans="1:21" x14ac:dyDescent="0.2">
      <c r="A3160" t="s">
        <v>9386</v>
      </c>
      <c r="B3160">
        <v>9</v>
      </c>
      <c r="C3160" t="s">
        <v>9387</v>
      </c>
      <c r="D3160">
        <v>101866320</v>
      </c>
      <c r="E3160" t="s">
        <v>9388</v>
      </c>
      <c r="F3160">
        <v>9</v>
      </c>
      <c r="G3160">
        <v>101858382</v>
      </c>
      <c r="H3160" t="s">
        <v>48</v>
      </c>
      <c r="I3160" t="s">
        <v>35</v>
      </c>
      <c r="J3160">
        <v>0.28031800000000001</v>
      </c>
      <c r="K3160">
        <v>3.7612199999999998E-2</v>
      </c>
      <c r="L3160">
        <v>3.5531399999999998E-2</v>
      </c>
      <c r="M3160" s="1">
        <v>0.289798</v>
      </c>
      <c r="N3160">
        <v>-0.142789</v>
      </c>
      <c r="O3160">
        <v>1.5799799999999999E-2</v>
      </c>
      <c r="P3160" s="1">
        <v>1.6041939999999999E-19</v>
      </c>
      <c r="Q3160">
        <v>-0.26341100000000001</v>
      </c>
      <c r="R3160">
        <v>0.25053999999999998</v>
      </c>
      <c r="S3160" s="1">
        <v>0.29308659999999997</v>
      </c>
      <c r="T3160" s="1">
        <v>0.47845270000000001</v>
      </c>
      <c r="U3160">
        <v>17</v>
      </c>
    </row>
    <row r="3161" spans="1:21" x14ac:dyDescent="0.2">
      <c r="A3161" t="s">
        <v>9389</v>
      </c>
      <c r="B3161">
        <v>9</v>
      </c>
      <c r="C3161" t="s">
        <v>9390</v>
      </c>
      <c r="D3161">
        <v>102668915</v>
      </c>
      <c r="E3161" t="s">
        <v>9391</v>
      </c>
      <c r="F3161">
        <v>9</v>
      </c>
      <c r="G3161">
        <v>102670215</v>
      </c>
      <c r="H3161" t="s">
        <v>24</v>
      </c>
      <c r="I3161" t="s">
        <v>48</v>
      </c>
      <c r="J3161">
        <v>0.68389699999999998</v>
      </c>
      <c r="K3161">
        <v>-1.1313800000000001E-2</v>
      </c>
      <c r="L3161">
        <v>3.65189E-2</v>
      </c>
      <c r="M3161" s="1">
        <v>0.75670700000000002</v>
      </c>
      <c r="N3161">
        <v>-0.169458</v>
      </c>
      <c r="O3161">
        <v>2.2193600000000001E-2</v>
      </c>
      <c r="P3161" s="1">
        <v>2.250266E-14</v>
      </c>
      <c r="Q3161">
        <v>6.6764599999999993E-2</v>
      </c>
      <c r="R3161">
        <v>0.21568100000000001</v>
      </c>
      <c r="S3161" s="1">
        <v>0.75690170000000001</v>
      </c>
      <c r="T3161" s="1">
        <v>0.65864460000000002</v>
      </c>
      <c r="U3161">
        <v>20</v>
      </c>
    </row>
    <row r="3162" spans="1:21" x14ac:dyDescent="0.2">
      <c r="A3162" t="s">
        <v>9392</v>
      </c>
      <c r="B3162">
        <v>9</v>
      </c>
      <c r="C3162" t="s">
        <v>9393</v>
      </c>
      <c r="D3162">
        <v>102861538</v>
      </c>
      <c r="E3162" t="s">
        <v>9394</v>
      </c>
      <c r="F3162">
        <v>9</v>
      </c>
      <c r="G3162">
        <v>103078464</v>
      </c>
      <c r="H3162" t="s">
        <v>48</v>
      </c>
      <c r="I3162" t="s">
        <v>35</v>
      </c>
      <c r="J3162">
        <v>0.461233</v>
      </c>
      <c r="K3162">
        <v>2.5951200000000001E-2</v>
      </c>
      <c r="L3162">
        <v>3.09322E-2</v>
      </c>
      <c r="M3162" s="1">
        <v>0.40148600000000001</v>
      </c>
      <c r="N3162">
        <v>0.29913200000000001</v>
      </c>
      <c r="O3162">
        <v>2.61868E-2</v>
      </c>
      <c r="P3162" s="1">
        <v>3.2085979999999997E-30</v>
      </c>
      <c r="Q3162">
        <v>8.6754999999999999E-2</v>
      </c>
      <c r="R3162">
        <v>0.103685</v>
      </c>
      <c r="S3162" s="1">
        <v>0.40275179999999999</v>
      </c>
      <c r="T3162" s="1">
        <v>0.96789559999999997</v>
      </c>
      <c r="U3162">
        <v>20</v>
      </c>
    </row>
    <row r="3163" spans="1:21" x14ac:dyDescent="0.2">
      <c r="A3163" t="s">
        <v>9395</v>
      </c>
      <c r="B3163">
        <v>9</v>
      </c>
      <c r="C3163" t="s">
        <v>9396</v>
      </c>
      <c r="D3163">
        <v>104161155</v>
      </c>
      <c r="E3163" t="s">
        <v>9397</v>
      </c>
      <c r="F3163">
        <v>9</v>
      </c>
      <c r="G3163">
        <v>104183969</v>
      </c>
      <c r="H3163" t="s">
        <v>48</v>
      </c>
      <c r="I3163" t="s">
        <v>35</v>
      </c>
      <c r="J3163">
        <v>7.8528799999999996E-2</v>
      </c>
      <c r="K3163">
        <v>-1.6908300000000001E-2</v>
      </c>
      <c r="L3163">
        <v>7.1255899999999997E-2</v>
      </c>
      <c r="M3163" s="1">
        <v>0.81243200000000004</v>
      </c>
      <c r="N3163">
        <v>0.21524699999999999</v>
      </c>
      <c r="O3163">
        <v>3.70324E-2</v>
      </c>
      <c r="P3163" s="1">
        <v>6.1585240000000004E-9</v>
      </c>
      <c r="Q3163">
        <v>-7.8552999999999998E-2</v>
      </c>
      <c r="R3163">
        <v>0.331318</v>
      </c>
      <c r="S3163" s="1">
        <v>0.81258520000000001</v>
      </c>
      <c r="T3163" s="1">
        <v>0.30706369999999999</v>
      </c>
      <c r="U3163">
        <v>6</v>
      </c>
    </row>
    <row r="3164" spans="1:21" x14ac:dyDescent="0.2">
      <c r="A3164" t="s">
        <v>9398</v>
      </c>
      <c r="B3164">
        <v>9</v>
      </c>
      <c r="C3164" t="s">
        <v>9399</v>
      </c>
      <c r="D3164">
        <v>107509969</v>
      </c>
      <c r="E3164" t="s">
        <v>9400</v>
      </c>
      <c r="F3164">
        <v>9</v>
      </c>
      <c r="G3164">
        <v>107524390</v>
      </c>
      <c r="H3164" t="s">
        <v>48</v>
      </c>
      <c r="I3164" t="s">
        <v>35</v>
      </c>
      <c r="J3164">
        <v>0.53777299999999995</v>
      </c>
      <c r="K3164">
        <v>1.37714E-2</v>
      </c>
      <c r="L3164">
        <v>3.1371799999999998E-2</v>
      </c>
      <c r="M3164" s="1">
        <v>0.66068099999999996</v>
      </c>
      <c r="N3164">
        <v>0.20457</v>
      </c>
      <c r="O3164">
        <v>2.0290900000000001E-2</v>
      </c>
      <c r="P3164" s="1">
        <v>6.6462249999999993E-24</v>
      </c>
      <c r="Q3164">
        <v>6.7318799999999998E-2</v>
      </c>
      <c r="R3164">
        <v>0.1535</v>
      </c>
      <c r="S3164" s="1">
        <v>0.66098159999999995</v>
      </c>
      <c r="T3164" s="1">
        <v>0.61717869999999997</v>
      </c>
      <c r="U3164">
        <v>20</v>
      </c>
    </row>
    <row r="3165" spans="1:21" x14ac:dyDescent="0.2">
      <c r="A3165" t="s">
        <v>9401</v>
      </c>
      <c r="B3165">
        <v>9</v>
      </c>
      <c r="C3165" t="s">
        <v>9402</v>
      </c>
      <c r="D3165">
        <v>107689834</v>
      </c>
      <c r="E3165" t="s">
        <v>9403</v>
      </c>
      <c r="F3165">
        <v>9</v>
      </c>
      <c r="G3165">
        <v>107694245</v>
      </c>
      <c r="H3165" t="s">
        <v>25</v>
      </c>
      <c r="I3165" t="s">
        <v>24</v>
      </c>
      <c r="J3165">
        <v>0.70675900000000003</v>
      </c>
      <c r="K3165">
        <v>6.5561100000000004E-3</v>
      </c>
      <c r="L3165">
        <v>3.5783299999999997E-2</v>
      </c>
      <c r="M3165" s="1">
        <v>0.85462800000000005</v>
      </c>
      <c r="N3165">
        <v>-0.45305800000000002</v>
      </c>
      <c r="O3165">
        <v>5.0738600000000002E-2</v>
      </c>
      <c r="P3165" s="1">
        <v>4.2886580000000001E-19</v>
      </c>
      <c r="Q3165">
        <v>-1.4470800000000001E-2</v>
      </c>
      <c r="R3165">
        <v>7.8998299999999994E-2</v>
      </c>
      <c r="S3165" s="1">
        <v>0.85465800000000003</v>
      </c>
      <c r="T3165" s="1">
        <v>0.71084510000000001</v>
      </c>
      <c r="U3165">
        <v>20</v>
      </c>
    </row>
    <row r="3166" spans="1:21" x14ac:dyDescent="0.2">
      <c r="A3166" t="s">
        <v>9404</v>
      </c>
      <c r="B3166">
        <v>9</v>
      </c>
      <c r="C3166" t="s">
        <v>9405</v>
      </c>
      <c r="D3166">
        <v>108210077</v>
      </c>
      <c r="E3166" t="s">
        <v>9406</v>
      </c>
      <c r="F3166">
        <v>9</v>
      </c>
      <c r="G3166">
        <v>108369374</v>
      </c>
      <c r="H3166" t="s">
        <v>35</v>
      </c>
      <c r="I3166" t="s">
        <v>25</v>
      </c>
      <c r="J3166">
        <v>0.61530799999999997</v>
      </c>
      <c r="K3166">
        <v>-1.6455999999999998E-2</v>
      </c>
      <c r="L3166">
        <v>3.2498199999999998E-2</v>
      </c>
      <c r="M3166" s="1">
        <v>0.612599</v>
      </c>
      <c r="N3166">
        <v>-0.12645400000000001</v>
      </c>
      <c r="O3166">
        <v>2.2853200000000001E-2</v>
      </c>
      <c r="P3166" s="1">
        <v>3.1422199999999999E-8</v>
      </c>
      <c r="Q3166">
        <v>0.130134</v>
      </c>
      <c r="R3166">
        <v>0.25807000000000002</v>
      </c>
      <c r="S3166" s="1">
        <v>0.61407909999999999</v>
      </c>
      <c r="T3166" s="1">
        <v>0.3625256</v>
      </c>
      <c r="U3166">
        <v>11</v>
      </c>
    </row>
    <row r="3167" spans="1:21" x14ac:dyDescent="0.2">
      <c r="A3167" t="s">
        <v>9407</v>
      </c>
      <c r="B3167">
        <v>9</v>
      </c>
      <c r="C3167" t="s">
        <v>9408</v>
      </c>
      <c r="D3167">
        <v>108456825</v>
      </c>
      <c r="E3167" t="s">
        <v>9409</v>
      </c>
      <c r="F3167">
        <v>9</v>
      </c>
      <c r="G3167">
        <v>108457806</v>
      </c>
      <c r="H3167" t="s">
        <v>25</v>
      </c>
      <c r="I3167" t="s">
        <v>24</v>
      </c>
      <c r="J3167">
        <v>0.31908500000000001</v>
      </c>
      <c r="K3167">
        <v>-1.8931900000000002E-2</v>
      </c>
      <c r="L3167">
        <v>3.3817899999999998E-2</v>
      </c>
      <c r="M3167" s="1">
        <v>0.575604</v>
      </c>
      <c r="N3167">
        <v>0.15786</v>
      </c>
      <c r="O3167">
        <v>2.5263799999999999E-2</v>
      </c>
      <c r="P3167" s="1">
        <v>4.145139E-10</v>
      </c>
      <c r="Q3167">
        <v>-0.11992800000000001</v>
      </c>
      <c r="R3167">
        <v>0.215085</v>
      </c>
      <c r="S3167" s="1">
        <v>0.57712739999999996</v>
      </c>
      <c r="T3167" s="1">
        <v>0.57836650000000001</v>
      </c>
      <c r="U3167">
        <v>20</v>
      </c>
    </row>
    <row r="3168" spans="1:21" x14ac:dyDescent="0.2">
      <c r="A3168" t="s">
        <v>9410</v>
      </c>
      <c r="B3168">
        <v>9</v>
      </c>
      <c r="C3168" t="s">
        <v>9411</v>
      </c>
      <c r="D3168">
        <v>110045418</v>
      </c>
      <c r="E3168" t="s">
        <v>9412</v>
      </c>
      <c r="F3168">
        <v>9</v>
      </c>
      <c r="G3168">
        <v>110045257</v>
      </c>
      <c r="H3168" t="s">
        <v>35</v>
      </c>
      <c r="I3168" t="s">
        <v>48</v>
      </c>
      <c r="J3168">
        <v>0.13817099999999999</v>
      </c>
      <c r="K3168">
        <v>1.2414100000000001E-2</v>
      </c>
      <c r="L3168">
        <v>4.9301699999999997E-2</v>
      </c>
      <c r="M3168" s="1">
        <v>0.80119700000000005</v>
      </c>
      <c r="N3168">
        <v>-0.15021499999999999</v>
      </c>
      <c r="O3168">
        <v>1.9956700000000001E-2</v>
      </c>
      <c r="P3168" s="1">
        <v>5.1902540000000002E-14</v>
      </c>
      <c r="Q3168">
        <v>-8.2642199999999999E-2</v>
      </c>
      <c r="R3168">
        <v>0.32839099999999999</v>
      </c>
      <c r="S3168" s="1">
        <v>0.8013055</v>
      </c>
      <c r="T3168" s="1">
        <v>0.176542</v>
      </c>
      <c r="U3168">
        <v>20</v>
      </c>
    </row>
    <row r="3169" spans="1:21" x14ac:dyDescent="0.2">
      <c r="A3169" t="s">
        <v>9413</v>
      </c>
      <c r="B3169">
        <v>9</v>
      </c>
      <c r="C3169" t="s">
        <v>9414</v>
      </c>
      <c r="D3169">
        <v>111629797</v>
      </c>
      <c r="E3169" t="s">
        <v>9415</v>
      </c>
      <c r="F3169">
        <v>9</v>
      </c>
      <c r="G3169">
        <v>111677725</v>
      </c>
      <c r="H3169" t="s">
        <v>48</v>
      </c>
      <c r="I3169" t="s">
        <v>35</v>
      </c>
      <c r="J3169">
        <v>0.17992</v>
      </c>
      <c r="K3169">
        <v>-1.91106E-3</v>
      </c>
      <c r="L3169">
        <v>4.84582E-2</v>
      </c>
      <c r="M3169" s="1">
        <v>0.96854200000000001</v>
      </c>
      <c r="N3169">
        <v>-0.15579699999999999</v>
      </c>
      <c r="O3169">
        <v>2.79306E-2</v>
      </c>
      <c r="P3169" s="1">
        <v>2.4329960000000001E-8</v>
      </c>
      <c r="Q3169">
        <v>1.2266300000000001E-2</v>
      </c>
      <c r="R3169">
        <v>0.31104199999999999</v>
      </c>
      <c r="S3169" s="1">
        <v>0.96854249999999997</v>
      </c>
      <c r="T3169" s="1">
        <v>0.95502949999999998</v>
      </c>
      <c r="U3169">
        <v>19</v>
      </c>
    </row>
    <row r="3170" spans="1:21" x14ac:dyDescent="0.2">
      <c r="A3170" t="s">
        <v>9416</v>
      </c>
      <c r="B3170">
        <v>9</v>
      </c>
      <c r="C3170" t="s">
        <v>9417</v>
      </c>
      <c r="D3170">
        <v>111696461</v>
      </c>
      <c r="E3170" t="s">
        <v>9418</v>
      </c>
      <c r="F3170">
        <v>9</v>
      </c>
      <c r="G3170">
        <v>111727670</v>
      </c>
      <c r="H3170" t="s">
        <v>25</v>
      </c>
      <c r="I3170" t="s">
        <v>35</v>
      </c>
      <c r="J3170">
        <v>0.26938400000000001</v>
      </c>
      <c r="K3170">
        <v>4.5837099999999999E-2</v>
      </c>
      <c r="L3170">
        <v>3.37398E-2</v>
      </c>
      <c r="M3170" s="1">
        <v>0.17429</v>
      </c>
      <c r="N3170">
        <v>-0.14618300000000001</v>
      </c>
      <c r="O3170">
        <v>2.0433799999999998E-2</v>
      </c>
      <c r="P3170" s="1">
        <v>8.429053E-13</v>
      </c>
      <c r="Q3170">
        <v>-0.31356000000000001</v>
      </c>
      <c r="R3170">
        <v>0.23493</v>
      </c>
      <c r="S3170" s="1">
        <v>0.18197650000000001</v>
      </c>
      <c r="T3170" s="1">
        <v>0.43729279999999998</v>
      </c>
      <c r="U3170">
        <v>20</v>
      </c>
    </row>
    <row r="3171" spans="1:21" x14ac:dyDescent="0.2">
      <c r="A3171" t="s">
        <v>9419</v>
      </c>
      <c r="B3171">
        <v>9</v>
      </c>
      <c r="C3171" t="s">
        <v>9420</v>
      </c>
      <c r="D3171">
        <v>111704851</v>
      </c>
      <c r="E3171" t="s">
        <v>9421</v>
      </c>
      <c r="F3171">
        <v>9</v>
      </c>
      <c r="G3171">
        <v>111680359</v>
      </c>
      <c r="H3171" t="s">
        <v>25</v>
      </c>
      <c r="I3171" t="s">
        <v>48</v>
      </c>
      <c r="J3171">
        <v>2.5844900000000001E-2</v>
      </c>
      <c r="K3171">
        <v>-0.17511099999999999</v>
      </c>
      <c r="L3171">
        <v>0.100632</v>
      </c>
      <c r="M3171" s="1">
        <v>8.1838900000000006E-2</v>
      </c>
      <c r="N3171">
        <v>0.47305399999999997</v>
      </c>
      <c r="O3171">
        <v>4.9777399999999999E-2</v>
      </c>
      <c r="P3171" s="1">
        <v>2.031656E-21</v>
      </c>
      <c r="Q3171">
        <v>-0.37017099999999997</v>
      </c>
      <c r="R3171">
        <v>0.21626500000000001</v>
      </c>
      <c r="S3171" s="1">
        <v>8.6960170000000003E-2</v>
      </c>
      <c r="T3171" s="1">
        <v>0.99624500000000005</v>
      </c>
      <c r="U3171">
        <v>20</v>
      </c>
    </row>
    <row r="3172" spans="1:21" x14ac:dyDescent="0.2">
      <c r="A3172" t="s">
        <v>9422</v>
      </c>
      <c r="B3172">
        <v>9</v>
      </c>
      <c r="C3172" t="s">
        <v>9423</v>
      </c>
      <c r="D3172">
        <v>111777432</v>
      </c>
      <c r="E3172" t="s">
        <v>9424</v>
      </c>
      <c r="F3172">
        <v>9</v>
      </c>
      <c r="G3172">
        <v>111927723</v>
      </c>
      <c r="H3172" t="s">
        <v>24</v>
      </c>
      <c r="I3172" t="s">
        <v>25</v>
      </c>
      <c r="J3172">
        <v>0.24652099999999999</v>
      </c>
      <c r="K3172">
        <v>3.0135200000000001E-2</v>
      </c>
      <c r="L3172">
        <v>3.5543199999999997E-2</v>
      </c>
      <c r="M3172" s="1">
        <v>0.39652300000000001</v>
      </c>
      <c r="N3172">
        <v>0.15096899999999999</v>
      </c>
      <c r="O3172">
        <v>2.3519700000000001E-2</v>
      </c>
      <c r="P3172" s="1">
        <v>1.3733099999999999E-10</v>
      </c>
      <c r="Q3172">
        <v>0.19961200000000001</v>
      </c>
      <c r="R3172">
        <v>0.237479</v>
      </c>
      <c r="S3172" s="1">
        <v>0.40060220000000002</v>
      </c>
      <c r="T3172" s="1">
        <v>0.78058930000000004</v>
      </c>
      <c r="U3172">
        <v>20</v>
      </c>
    </row>
    <row r="3173" spans="1:21" x14ac:dyDescent="0.2">
      <c r="A3173" t="s">
        <v>9425</v>
      </c>
      <c r="B3173">
        <v>9</v>
      </c>
      <c r="C3173" t="s">
        <v>9426</v>
      </c>
      <c r="D3173">
        <v>111934255</v>
      </c>
      <c r="E3173" t="s">
        <v>9427</v>
      </c>
      <c r="F3173">
        <v>9</v>
      </c>
      <c r="G3173">
        <v>112078548</v>
      </c>
      <c r="H3173" t="s">
        <v>25</v>
      </c>
      <c r="I3173" t="s">
        <v>24</v>
      </c>
      <c r="J3173">
        <v>0.12823100000000001</v>
      </c>
      <c r="K3173">
        <v>-4.20057E-2</v>
      </c>
      <c r="L3173">
        <v>6.4356399999999994E-2</v>
      </c>
      <c r="M3173" s="1">
        <v>0.51394799999999996</v>
      </c>
      <c r="N3173">
        <v>0.89810299999999998</v>
      </c>
      <c r="O3173">
        <v>6.3179399999999997E-2</v>
      </c>
      <c r="P3173" s="1">
        <v>7.3825050000000003E-46</v>
      </c>
      <c r="Q3173">
        <v>-4.6771600000000003E-2</v>
      </c>
      <c r="R3173">
        <v>7.1733599999999995E-2</v>
      </c>
      <c r="S3173" s="1">
        <v>0.51439000000000001</v>
      </c>
      <c r="T3173" s="1">
        <v>0.41063889999999997</v>
      </c>
      <c r="U3173">
        <v>20</v>
      </c>
    </row>
    <row r="3174" spans="1:21" x14ac:dyDescent="0.2">
      <c r="A3174" t="s">
        <v>9428</v>
      </c>
      <c r="B3174">
        <v>9</v>
      </c>
      <c r="C3174" t="s">
        <v>9429</v>
      </c>
      <c r="D3174">
        <v>112952328</v>
      </c>
      <c r="E3174" t="s">
        <v>9430</v>
      </c>
      <c r="F3174">
        <v>9</v>
      </c>
      <c r="G3174">
        <v>113007289</v>
      </c>
      <c r="H3174" t="s">
        <v>25</v>
      </c>
      <c r="I3174" t="s">
        <v>48</v>
      </c>
      <c r="J3174">
        <v>0.483101</v>
      </c>
      <c r="K3174">
        <v>-3.4269800000000003E-2</v>
      </c>
      <c r="L3174">
        <v>3.0925100000000001E-2</v>
      </c>
      <c r="M3174" s="1">
        <v>0.26779500000000001</v>
      </c>
      <c r="N3174">
        <v>-0.33679500000000001</v>
      </c>
      <c r="O3174">
        <v>3.0938299999999998E-2</v>
      </c>
      <c r="P3174" s="1">
        <v>1.343656E-27</v>
      </c>
      <c r="Q3174">
        <v>0.101753</v>
      </c>
      <c r="R3174">
        <v>9.2296299999999998E-2</v>
      </c>
      <c r="S3174" s="1">
        <v>0.27026280000000003</v>
      </c>
      <c r="T3174" s="1">
        <v>0.81803760000000003</v>
      </c>
      <c r="U3174">
        <v>20</v>
      </c>
    </row>
    <row r="3175" spans="1:21" x14ac:dyDescent="0.2">
      <c r="A3175" t="s">
        <v>9431</v>
      </c>
      <c r="B3175">
        <v>9</v>
      </c>
      <c r="C3175" t="s">
        <v>9432</v>
      </c>
      <c r="D3175">
        <v>113006091</v>
      </c>
      <c r="E3175" t="s">
        <v>9433</v>
      </c>
      <c r="F3175">
        <v>9</v>
      </c>
      <c r="G3175">
        <v>113036532</v>
      </c>
      <c r="H3175" t="s">
        <v>35</v>
      </c>
      <c r="I3175" t="s">
        <v>48</v>
      </c>
      <c r="J3175">
        <v>0.13916500000000001</v>
      </c>
      <c r="K3175">
        <v>-9.9310800000000005E-2</v>
      </c>
      <c r="L3175">
        <v>4.8873300000000001E-2</v>
      </c>
      <c r="M3175" s="1">
        <v>4.2153099999999999E-2</v>
      </c>
      <c r="N3175">
        <v>0.157946</v>
      </c>
      <c r="O3175">
        <v>1.9129899999999998E-2</v>
      </c>
      <c r="P3175" s="1">
        <v>1.5000319999999999E-16</v>
      </c>
      <c r="Q3175">
        <v>-0.62876399999999999</v>
      </c>
      <c r="R3175">
        <v>0.318664</v>
      </c>
      <c r="S3175" s="1">
        <v>4.8481040000000003E-2</v>
      </c>
      <c r="T3175" s="1">
        <v>9.8443630000000004E-2</v>
      </c>
      <c r="U3175">
        <v>12</v>
      </c>
    </row>
    <row r="3176" spans="1:21" x14ac:dyDescent="0.2">
      <c r="A3176" t="s">
        <v>9434</v>
      </c>
      <c r="B3176">
        <v>9</v>
      </c>
      <c r="C3176" t="s">
        <v>9435</v>
      </c>
      <c r="D3176">
        <v>113635543</v>
      </c>
      <c r="E3176" t="s">
        <v>9436</v>
      </c>
      <c r="F3176">
        <v>9</v>
      </c>
      <c r="G3176">
        <v>113912560</v>
      </c>
      <c r="H3176" t="s">
        <v>25</v>
      </c>
      <c r="I3176" t="s">
        <v>48</v>
      </c>
      <c r="J3176">
        <v>0.20477100000000001</v>
      </c>
      <c r="K3176">
        <v>-3.1741500000000001E-3</v>
      </c>
      <c r="L3176">
        <v>3.7076100000000001E-2</v>
      </c>
      <c r="M3176" s="1">
        <v>0.93177500000000002</v>
      </c>
      <c r="N3176">
        <v>0.596773</v>
      </c>
      <c r="O3176">
        <v>4.6385700000000002E-2</v>
      </c>
      <c r="P3176" s="1">
        <v>7.0429489999999996E-38</v>
      </c>
      <c r="Q3176">
        <v>-5.3188599999999999E-3</v>
      </c>
      <c r="R3176">
        <v>6.2128999999999997E-2</v>
      </c>
      <c r="S3176" s="1">
        <v>0.93177659999999995</v>
      </c>
      <c r="T3176" s="1">
        <v>0.76154639999999996</v>
      </c>
      <c r="U3176">
        <v>20</v>
      </c>
    </row>
    <row r="3177" spans="1:21" x14ac:dyDescent="0.2">
      <c r="A3177" t="s">
        <v>9437</v>
      </c>
      <c r="B3177">
        <v>9</v>
      </c>
      <c r="C3177" t="s">
        <v>9438</v>
      </c>
      <c r="D3177">
        <v>114312002</v>
      </c>
      <c r="E3177" t="s">
        <v>9439</v>
      </c>
      <c r="F3177">
        <v>9</v>
      </c>
      <c r="G3177">
        <v>114371624</v>
      </c>
      <c r="H3177" t="s">
        <v>35</v>
      </c>
      <c r="I3177" t="s">
        <v>24</v>
      </c>
      <c r="J3177">
        <v>0.22664000000000001</v>
      </c>
      <c r="K3177">
        <v>-1.47314E-2</v>
      </c>
      <c r="L3177">
        <v>3.4234100000000003E-2</v>
      </c>
      <c r="M3177" s="1">
        <v>0.66696800000000001</v>
      </c>
      <c r="N3177">
        <v>-0.27482200000000001</v>
      </c>
      <c r="O3177">
        <v>3.6855199999999998E-2</v>
      </c>
      <c r="P3177" s="1">
        <v>8.8652400000000003E-14</v>
      </c>
      <c r="Q3177">
        <v>5.3603400000000002E-2</v>
      </c>
      <c r="R3177">
        <v>0.124776</v>
      </c>
      <c r="S3177" s="1">
        <v>0.66748739999999995</v>
      </c>
      <c r="T3177" s="1">
        <v>0.72894939999999997</v>
      </c>
      <c r="U3177">
        <v>20</v>
      </c>
    </row>
    <row r="3178" spans="1:21" x14ac:dyDescent="0.2">
      <c r="A3178" t="s">
        <v>9440</v>
      </c>
      <c r="B3178">
        <v>9</v>
      </c>
      <c r="C3178" t="s">
        <v>9441</v>
      </c>
      <c r="D3178">
        <v>114423615</v>
      </c>
      <c r="E3178" t="s">
        <v>9442</v>
      </c>
      <c r="F3178">
        <v>9</v>
      </c>
      <c r="G3178">
        <v>114434070</v>
      </c>
      <c r="H3178" t="s">
        <v>25</v>
      </c>
      <c r="I3178" t="s">
        <v>24</v>
      </c>
      <c r="J3178">
        <v>0.609344</v>
      </c>
      <c r="K3178">
        <v>-4.1098700000000002E-2</v>
      </c>
      <c r="L3178">
        <v>3.4006099999999997E-2</v>
      </c>
      <c r="M3178" s="1">
        <v>0.22683</v>
      </c>
      <c r="N3178">
        <v>-0.16520899999999999</v>
      </c>
      <c r="O3178">
        <v>1.2396000000000001E-2</v>
      </c>
      <c r="P3178" s="1">
        <v>1.5983699999999999E-40</v>
      </c>
      <c r="Q3178">
        <v>0.24876799999999999</v>
      </c>
      <c r="R3178">
        <v>0.206681</v>
      </c>
      <c r="S3178" s="1">
        <v>0.22873270000000001</v>
      </c>
      <c r="T3178" s="1">
        <v>0.82118990000000003</v>
      </c>
      <c r="U3178">
        <v>20</v>
      </c>
    </row>
    <row r="3179" spans="1:21" x14ac:dyDescent="0.2">
      <c r="A3179" t="s">
        <v>9443</v>
      </c>
      <c r="B3179">
        <v>9</v>
      </c>
      <c r="C3179" t="s">
        <v>9444</v>
      </c>
      <c r="D3179">
        <v>114659046</v>
      </c>
      <c r="E3179" t="s">
        <v>9445</v>
      </c>
      <c r="F3179">
        <v>9</v>
      </c>
      <c r="G3179">
        <v>114843415</v>
      </c>
      <c r="H3179" t="s">
        <v>48</v>
      </c>
      <c r="I3179" t="s">
        <v>25</v>
      </c>
      <c r="J3179">
        <v>0.56262400000000001</v>
      </c>
      <c r="K3179">
        <v>1.29663E-3</v>
      </c>
      <c r="L3179">
        <v>3.1211900000000001E-2</v>
      </c>
      <c r="M3179" s="1">
        <v>0.96686300000000003</v>
      </c>
      <c r="N3179">
        <v>-9.8619100000000001E-2</v>
      </c>
      <c r="O3179">
        <v>1.6595599999999999E-2</v>
      </c>
      <c r="P3179" s="1">
        <v>2.8074950000000001E-9</v>
      </c>
      <c r="Q3179">
        <v>-1.3147900000000001E-2</v>
      </c>
      <c r="R3179">
        <v>0.31649699999999997</v>
      </c>
      <c r="S3179" s="1">
        <v>0.96686399999999995</v>
      </c>
      <c r="T3179" s="1">
        <v>0.13482759999999999</v>
      </c>
      <c r="U3179">
        <v>12</v>
      </c>
    </row>
    <row r="3180" spans="1:21" x14ac:dyDescent="0.2">
      <c r="A3180" t="s">
        <v>9446</v>
      </c>
      <c r="B3180">
        <v>9</v>
      </c>
      <c r="C3180" t="s">
        <v>9447</v>
      </c>
      <c r="D3180">
        <v>114794835</v>
      </c>
      <c r="E3180" t="s">
        <v>9448</v>
      </c>
      <c r="F3180">
        <v>9</v>
      </c>
      <c r="G3180">
        <v>114937689</v>
      </c>
      <c r="H3180" t="s">
        <v>35</v>
      </c>
      <c r="I3180" t="s">
        <v>48</v>
      </c>
      <c r="J3180">
        <v>0.327038</v>
      </c>
      <c r="K3180">
        <v>-2.3371300000000001E-2</v>
      </c>
      <c r="L3180">
        <v>3.1377700000000001E-2</v>
      </c>
      <c r="M3180" s="1">
        <v>0.45637</v>
      </c>
      <c r="N3180">
        <v>-0.274287</v>
      </c>
      <c r="O3180">
        <v>2.44154E-2</v>
      </c>
      <c r="P3180" s="1">
        <v>2.7698580000000001E-29</v>
      </c>
      <c r="Q3180">
        <v>8.5207500000000005E-2</v>
      </c>
      <c r="R3180">
        <v>0.114648</v>
      </c>
      <c r="S3180" s="1">
        <v>0.45735690000000001</v>
      </c>
      <c r="T3180" s="1">
        <v>0.92118730000000004</v>
      </c>
      <c r="U3180">
        <v>20</v>
      </c>
    </row>
    <row r="3181" spans="1:21" x14ac:dyDescent="0.2">
      <c r="A3181" t="s">
        <v>9449</v>
      </c>
      <c r="B3181">
        <v>9</v>
      </c>
      <c r="C3181" t="s">
        <v>9450</v>
      </c>
      <c r="D3181">
        <v>114803065</v>
      </c>
      <c r="E3181" t="s">
        <v>9451</v>
      </c>
      <c r="F3181">
        <v>9</v>
      </c>
      <c r="G3181">
        <v>114937234</v>
      </c>
      <c r="H3181" t="s">
        <v>24</v>
      </c>
      <c r="I3181" t="s">
        <v>35</v>
      </c>
      <c r="J3181">
        <v>0.327038</v>
      </c>
      <c r="K3181">
        <v>-2.8516E-2</v>
      </c>
      <c r="L3181">
        <v>3.1426500000000003E-2</v>
      </c>
      <c r="M3181" s="1">
        <v>0.36420200000000003</v>
      </c>
      <c r="N3181">
        <v>-0.45889400000000002</v>
      </c>
      <c r="O3181">
        <v>2.7179499999999999E-2</v>
      </c>
      <c r="P3181" s="1">
        <v>5.9181850000000002E-64</v>
      </c>
      <c r="Q3181">
        <v>6.21407E-2</v>
      </c>
      <c r="R3181">
        <v>6.8582000000000004E-2</v>
      </c>
      <c r="S3181" s="1">
        <v>0.36489379999999999</v>
      </c>
      <c r="T3181" s="1">
        <v>0.92537049999999998</v>
      </c>
      <c r="U3181">
        <v>20</v>
      </c>
    </row>
    <row r="3182" spans="1:21" x14ac:dyDescent="0.2">
      <c r="A3182" t="s">
        <v>9452</v>
      </c>
      <c r="B3182">
        <v>9</v>
      </c>
      <c r="C3182" t="s">
        <v>9453</v>
      </c>
      <c r="D3182">
        <v>115641200</v>
      </c>
      <c r="E3182" t="s">
        <v>9454</v>
      </c>
      <c r="F3182">
        <v>9</v>
      </c>
      <c r="G3182">
        <v>115673519</v>
      </c>
      <c r="H3182" t="s">
        <v>35</v>
      </c>
      <c r="I3182" t="s">
        <v>48</v>
      </c>
      <c r="J3182">
        <v>0.56958299999999995</v>
      </c>
      <c r="K3182">
        <v>2.69543E-2</v>
      </c>
      <c r="L3182">
        <v>3.12026E-2</v>
      </c>
      <c r="M3182" s="1">
        <v>0.38767099999999999</v>
      </c>
      <c r="N3182">
        <v>0.20143900000000001</v>
      </c>
      <c r="O3182">
        <v>2.2386900000000001E-2</v>
      </c>
      <c r="P3182" s="1">
        <v>2.297479E-19</v>
      </c>
      <c r="Q3182">
        <v>0.13380900000000001</v>
      </c>
      <c r="R3182">
        <v>0.155611</v>
      </c>
      <c r="S3182" s="1">
        <v>0.38984730000000001</v>
      </c>
      <c r="T3182" s="1">
        <v>0.40131660000000002</v>
      </c>
      <c r="U3182">
        <v>20</v>
      </c>
    </row>
    <row r="3183" spans="1:21" x14ac:dyDescent="0.2">
      <c r="A3183" t="s">
        <v>9455</v>
      </c>
      <c r="B3183">
        <v>9</v>
      </c>
      <c r="C3183" t="s">
        <v>9456</v>
      </c>
      <c r="D3183">
        <v>115923286</v>
      </c>
      <c r="E3183" t="s">
        <v>9457</v>
      </c>
      <c r="F3183">
        <v>9</v>
      </c>
      <c r="G3183">
        <v>115927342</v>
      </c>
      <c r="H3183" t="s">
        <v>9458</v>
      </c>
      <c r="I3183" t="s">
        <v>25</v>
      </c>
      <c r="J3183">
        <v>0.17992</v>
      </c>
      <c r="K3183">
        <v>-4.06059E-2</v>
      </c>
      <c r="L3183">
        <v>3.5225399999999997E-2</v>
      </c>
      <c r="M3183" s="1">
        <v>0.24901499999999999</v>
      </c>
      <c r="N3183">
        <v>-0.184008</v>
      </c>
      <c r="O3183">
        <v>2.38861E-2</v>
      </c>
      <c r="P3183" s="1">
        <v>1.323281E-14</v>
      </c>
      <c r="Q3183">
        <v>0.22067500000000001</v>
      </c>
      <c r="R3183">
        <v>0.19356499999999999</v>
      </c>
      <c r="S3183" s="1">
        <v>0.25426470000000001</v>
      </c>
      <c r="T3183" s="1">
        <v>0.86841710000000005</v>
      </c>
      <c r="U3183">
        <v>20</v>
      </c>
    </row>
    <row r="3184" spans="1:21" x14ac:dyDescent="0.2">
      <c r="A3184" t="s">
        <v>9459</v>
      </c>
      <c r="B3184">
        <v>9</v>
      </c>
      <c r="C3184" t="s">
        <v>9460</v>
      </c>
      <c r="D3184">
        <v>115983808</v>
      </c>
      <c r="E3184" t="s">
        <v>9461</v>
      </c>
      <c r="F3184">
        <v>9</v>
      </c>
      <c r="G3184">
        <v>116021907</v>
      </c>
      <c r="H3184" t="s">
        <v>48</v>
      </c>
      <c r="I3184" t="s">
        <v>35</v>
      </c>
      <c r="J3184">
        <v>6.4612299999999998E-2</v>
      </c>
      <c r="K3184">
        <v>3.58976E-3</v>
      </c>
      <c r="L3184">
        <v>7.5039400000000006E-2</v>
      </c>
      <c r="M3184" s="1">
        <v>0.96184499999999995</v>
      </c>
      <c r="N3184">
        <v>0.39271</v>
      </c>
      <c r="O3184">
        <v>5.8117799999999997E-2</v>
      </c>
      <c r="P3184" s="1">
        <v>1.4074899999999999E-11</v>
      </c>
      <c r="Q3184">
        <v>9.1409899999999999E-3</v>
      </c>
      <c r="R3184">
        <v>0.19108600000000001</v>
      </c>
      <c r="S3184" s="1">
        <v>0.96184599999999998</v>
      </c>
      <c r="T3184" s="1">
        <v>0.72377250000000004</v>
      </c>
      <c r="U3184">
        <v>16</v>
      </c>
    </row>
    <row r="3185" spans="1:21" x14ac:dyDescent="0.2">
      <c r="A3185" t="s">
        <v>9462</v>
      </c>
      <c r="B3185">
        <v>9</v>
      </c>
      <c r="C3185" t="s">
        <v>9463</v>
      </c>
      <c r="D3185">
        <v>116018115</v>
      </c>
      <c r="E3185" t="s">
        <v>9464</v>
      </c>
      <c r="F3185">
        <v>9</v>
      </c>
      <c r="G3185">
        <v>116035696</v>
      </c>
      <c r="H3185" t="s">
        <v>25</v>
      </c>
      <c r="I3185" t="s">
        <v>24</v>
      </c>
      <c r="J3185">
        <v>0.336978</v>
      </c>
      <c r="K3185">
        <v>-2.08034E-2</v>
      </c>
      <c r="L3185">
        <v>3.2533899999999998E-2</v>
      </c>
      <c r="M3185" s="1">
        <v>0.52253700000000003</v>
      </c>
      <c r="N3185">
        <v>-0.290626</v>
      </c>
      <c r="O3185">
        <v>2.9781700000000001E-2</v>
      </c>
      <c r="P3185" s="1">
        <v>1.695821E-22</v>
      </c>
      <c r="Q3185">
        <v>7.15813E-2</v>
      </c>
      <c r="R3185">
        <v>0.11218400000000001</v>
      </c>
      <c r="S3185" s="1">
        <v>0.52342860000000002</v>
      </c>
      <c r="T3185" s="1">
        <v>0.51568049999999999</v>
      </c>
      <c r="U3185">
        <v>20</v>
      </c>
    </row>
    <row r="3186" spans="1:21" x14ac:dyDescent="0.2">
      <c r="A3186" t="s">
        <v>9465</v>
      </c>
      <c r="B3186">
        <v>9</v>
      </c>
      <c r="C3186" t="s">
        <v>9466</v>
      </c>
      <c r="D3186">
        <v>116037623</v>
      </c>
      <c r="E3186" t="s">
        <v>9467</v>
      </c>
      <c r="F3186">
        <v>9</v>
      </c>
      <c r="G3186">
        <v>116027956</v>
      </c>
      <c r="H3186" t="s">
        <v>24</v>
      </c>
      <c r="I3186" t="s">
        <v>25</v>
      </c>
      <c r="J3186">
        <v>0.20874799999999999</v>
      </c>
      <c r="K3186">
        <v>-3.3355999999999997E-2</v>
      </c>
      <c r="L3186">
        <v>3.4440400000000003E-2</v>
      </c>
      <c r="M3186" s="1">
        <v>0.33278799999999997</v>
      </c>
      <c r="N3186">
        <v>0.319963</v>
      </c>
      <c r="O3186">
        <v>2.94244E-2</v>
      </c>
      <c r="P3186" s="1">
        <v>1.532361E-27</v>
      </c>
      <c r="Q3186">
        <v>-0.10425</v>
      </c>
      <c r="R3186">
        <v>0.10806499999999999</v>
      </c>
      <c r="S3186" s="1">
        <v>0.33469769999999999</v>
      </c>
      <c r="T3186" s="1">
        <v>0.78252440000000001</v>
      </c>
      <c r="U3186">
        <v>20</v>
      </c>
    </row>
    <row r="3187" spans="1:21" x14ac:dyDescent="0.2">
      <c r="A3187" t="s">
        <v>9468</v>
      </c>
      <c r="B3187">
        <v>9</v>
      </c>
      <c r="C3187" t="s">
        <v>9469</v>
      </c>
      <c r="D3187">
        <v>116111821</v>
      </c>
      <c r="E3187" t="s">
        <v>9470</v>
      </c>
      <c r="F3187">
        <v>9</v>
      </c>
      <c r="G3187">
        <v>116113396</v>
      </c>
      <c r="H3187" t="s">
        <v>48</v>
      </c>
      <c r="I3187" t="s">
        <v>35</v>
      </c>
      <c r="J3187">
        <v>0.17693800000000001</v>
      </c>
      <c r="K3187">
        <v>1.5338900000000001E-2</v>
      </c>
      <c r="L3187">
        <v>4.7578099999999998E-2</v>
      </c>
      <c r="M3187" s="1">
        <v>0.74715399999999998</v>
      </c>
      <c r="N3187">
        <v>-0.322073</v>
      </c>
      <c r="O3187">
        <v>3.0201599999999999E-2</v>
      </c>
      <c r="P3187" s="1">
        <v>1.4981079999999999E-26</v>
      </c>
      <c r="Q3187">
        <v>-4.7625500000000001E-2</v>
      </c>
      <c r="R3187">
        <v>0.14779200000000001</v>
      </c>
      <c r="S3187" s="1">
        <v>0.74726570000000003</v>
      </c>
      <c r="T3187" s="1">
        <v>0.70531650000000001</v>
      </c>
      <c r="U3187">
        <v>20</v>
      </c>
    </row>
    <row r="3188" spans="1:21" x14ac:dyDescent="0.2">
      <c r="A3188" t="s">
        <v>9471</v>
      </c>
      <c r="B3188">
        <v>9</v>
      </c>
      <c r="C3188" t="s">
        <v>9472</v>
      </c>
      <c r="D3188">
        <v>116135699</v>
      </c>
      <c r="E3188" t="s">
        <v>9473</v>
      </c>
      <c r="F3188">
        <v>9</v>
      </c>
      <c r="G3188">
        <v>116137673</v>
      </c>
      <c r="H3188" t="s">
        <v>35</v>
      </c>
      <c r="I3188" t="s">
        <v>24</v>
      </c>
      <c r="J3188">
        <v>0.24353900000000001</v>
      </c>
      <c r="K3188">
        <v>1.6350799999999999E-2</v>
      </c>
      <c r="L3188">
        <v>3.8203399999999998E-2</v>
      </c>
      <c r="M3188" s="1">
        <v>0.66865600000000003</v>
      </c>
      <c r="N3188">
        <v>-0.487645</v>
      </c>
      <c r="O3188">
        <v>3.2633599999999999E-2</v>
      </c>
      <c r="P3188" s="1">
        <v>1.72931E-50</v>
      </c>
      <c r="Q3188">
        <v>-3.35301E-2</v>
      </c>
      <c r="R3188">
        <v>7.8374799999999994E-2</v>
      </c>
      <c r="S3188" s="1">
        <v>0.66878369999999998</v>
      </c>
      <c r="T3188" s="1">
        <v>0.83278240000000003</v>
      </c>
      <c r="U3188">
        <v>18</v>
      </c>
    </row>
    <row r="3189" spans="1:21" x14ac:dyDescent="0.2">
      <c r="A3189" t="s">
        <v>9474</v>
      </c>
      <c r="B3189">
        <v>9</v>
      </c>
      <c r="C3189" t="s">
        <v>9475</v>
      </c>
      <c r="D3189">
        <v>116148597</v>
      </c>
      <c r="E3189" t="s">
        <v>9476</v>
      </c>
      <c r="F3189">
        <v>9</v>
      </c>
      <c r="G3189">
        <v>116163645</v>
      </c>
      <c r="H3189" t="s">
        <v>35</v>
      </c>
      <c r="I3189" t="s">
        <v>25</v>
      </c>
      <c r="J3189">
        <v>0.30417499999999997</v>
      </c>
      <c r="K3189">
        <v>-5.6634999999999998E-2</v>
      </c>
      <c r="L3189">
        <v>3.2673599999999997E-2</v>
      </c>
      <c r="M3189" s="1">
        <v>8.3032900000000007E-2</v>
      </c>
      <c r="N3189">
        <v>-0.20294200000000001</v>
      </c>
      <c r="O3189">
        <v>2.7782000000000001E-2</v>
      </c>
      <c r="P3189" s="1">
        <v>2.7768050000000002E-13</v>
      </c>
      <c r="Q3189">
        <v>0.27906999999999998</v>
      </c>
      <c r="R3189">
        <v>0.16547000000000001</v>
      </c>
      <c r="S3189" s="1">
        <v>9.1694620000000004E-2</v>
      </c>
      <c r="T3189" s="1">
        <v>0.98530689999999999</v>
      </c>
      <c r="U3189">
        <v>20</v>
      </c>
    </row>
    <row r="3190" spans="1:21" x14ac:dyDescent="0.2">
      <c r="A3190" t="s">
        <v>9477</v>
      </c>
      <c r="B3190">
        <v>9</v>
      </c>
      <c r="C3190" t="s">
        <v>9478</v>
      </c>
      <c r="D3190">
        <v>116172334</v>
      </c>
      <c r="E3190" t="s">
        <v>9479</v>
      </c>
      <c r="F3190">
        <v>9</v>
      </c>
      <c r="G3190">
        <v>116219172</v>
      </c>
      <c r="H3190" t="s">
        <v>48</v>
      </c>
      <c r="I3190" t="s">
        <v>35</v>
      </c>
      <c r="J3190">
        <v>2.2862799999999999E-2</v>
      </c>
      <c r="K3190">
        <v>-0.14049200000000001</v>
      </c>
      <c r="L3190">
        <v>9.9786E-2</v>
      </c>
      <c r="M3190" s="1">
        <v>0.15915099999999999</v>
      </c>
      <c r="N3190">
        <v>-0.97727299999999995</v>
      </c>
      <c r="O3190">
        <v>0.169659</v>
      </c>
      <c r="P3190" s="1">
        <v>8.4006969999999996E-9</v>
      </c>
      <c r="Q3190">
        <v>0.143759</v>
      </c>
      <c r="R3190">
        <v>0.105112</v>
      </c>
      <c r="S3190" s="1">
        <v>0.17141500000000001</v>
      </c>
      <c r="T3190" s="1">
        <v>0.99980500000000005</v>
      </c>
      <c r="U3190">
        <v>17</v>
      </c>
    </row>
    <row r="3191" spans="1:21" x14ac:dyDescent="0.2">
      <c r="A3191" t="s">
        <v>9480</v>
      </c>
      <c r="B3191">
        <v>9</v>
      </c>
      <c r="C3191" t="s">
        <v>9481</v>
      </c>
      <c r="D3191">
        <v>116207011</v>
      </c>
      <c r="E3191" t="s">
        <v>9482</v>
      </c>
      <c r="F3191">
        <v>9</v>
      </c>
      <c r="G3191">
        <v>116343068</v>
      </c>
      <c r="H3191" t="s">
        <v>48</v>
      </c>
      <c r="I3191" t="s">
        <v>35</v>
      </c>
      <c r="J3191">
        <v>4.9701799999999997E-2</v>
      </c>
      <c r="K3191">
        <v>-9.8031100000000003E-3</v>
      </c>
      <c r="L3191">
        <v>6.9413799999999998E-2</v>
      </c>
      <c r="M3191" s="1">
        <v>0.88769100000000001</v>
      </c>
      <c r="N3191">
        <v>-0.45893099999999998</v>
      </c>
      <c r="O3191">
        <v>3.72076E-2</v>
      </c>
      <c r="P3191" s="1">
        <v>5.9184539999999997E-35</v>
      </c>
      <c r="Q3191">
        <v>2.13607E-2</v>
      </c>
      <c r="R3191">
        <v>0.15126100000000001</v>
      </c>
      <c r="S3191" s="1">
        <v>0.88769779999999998</v>
      </c>
      <c r="T3191" s="1">
        <v>0.32574829999999999</v>
      </c>
      <c r="U3191">
        <v>20</v>
      </c>
    </row>
    <row r="3192" spans="1:21" x14ac:dyDescent="0.2">
      <c r="A3192" t="s">
        <v>9483</v>
      </c>
      <c r="B3192">
        <v>9</v>
      </c>
      <c r="C3192" t="s">
        <v>9484</v>
      </c>
      <c r="D3192">
        <v>117085336</v>
      </c>
      <c r="E3192" t="s">
        <v>9485</v>
      </c>
      <c r="F3192">
        <v>9</v>
      </c>
      <c r="G3192">
        <v>117078173</v>
      </c>
      <c r="H3192" t="s">
        <v>24</v>
      </c>
      <c r="I3192" t="s">
        <v>48</v>
      </c>
      <c r="J3192">
        <v>0.60238599999999998</v>
      </c>
      <c r="K3192">
        <v>9.4392799999999995E-3</v>
      </c>
      <c r="L3192">
        <v>3.1858999999999998E-2</v>
      </c>
      <c r="M3192" s="1">
        <v>0.76701299999999994</v>
      </c>
      <c r="N3192">
        <v>0.39343</v>
      </c>
      <c r="O3192">
        <v>3.3370799999999999E-2</v>
      </c>
      <c r="P3192" s="1">
        <v>4.4133280000000001E-32</v>
      </c>
      <c r="Q3192">
        <v>2.3992300000000001E-2</v>
      </c>
      <c r="R3192">
        <v>8.1003099999999995E-2</v>
      </c>
      <c r="S3192" s="1">
        <v>0.76708540000000003</v>
      </c>
      <c r="T3192" s="1">
        <v>0.74231999999999998</v>
      </c>
      <c r="U3192">
        <v>20</v>
      </c>
    </row>
    <row r="3193" spans="1:21" x14ac:dyDescent="0.2">
      <c r="A3193" t="s">
        <v>9486</v>
      </c>
      <c r="B3193">
        <v>9</v>
      </c>
      <c r="C3193" t="s">
        <v>9487</v>
      </c>
      <c r="D3193">
        <v>117092149</v>
      </c>
      <c r="E3193" t="s">
        <v>9485</v>
      </c>
      <c r="F3193">
        <v>9</v>
      </c>
      <c r="G3193">
        <v>117078173</v>
      </c>
      <c r="H3193" t="s">
        <v>24</v>
      </c>
      <c r="I3193" t="s">
        <v>48</v>
      </c>
      <c r="J3193">
        <v>0.60238599999999998</v>
      </c>
      <c r="K3193">
        <v>9.4392799999999995E-3</v>
      </c>
      <c r="L3193">
        <v>3.1858999999999998E-2</v>
      </c>
      <c r="M3193" s="1">
        <v>0.76701299999999994</v>
      </c>
      <c r="N3193">
        <v>0.28022799999999998</v>
      </c>
      <c r="O3193">
        <v>3.2113799999999998E-2</v>
      </c>
      <c r="P3193" s="1">
        <v>2.6359590000000001E-18</v>
      </c>
      <c r="Q3193">
        <v>3.36843E-2</v>
      </c>
      <c r="R3193">
        <v>0.113755</v>
      </c>
      <c r="S3193" s="1">
        <v>0.7671443</v>
      </c>
      <c r="T3193" s="1">
        <v>0.77844420000000003</v>
      </c>
      <c r="U3193">
        <v>20</v>
      </c>
    </row>
    <row r="3194" spans="1:21" x14ac:dyDescent="0.2">
      <c r="A3194" t="s">
        <v>9488</v>
      </c>
      <c r="B3194">
        <v>9</v>
      </c>
      <c r="C3194" t="s">
        <v>9489</v>
      </c>
      <c r="D3194">
        <v>117164360</v>
      </c>
      <c r="E3194" t="s">
        <v>9490</v>
      </c>
      <c r="F3194">
        <v>9</v>
      </c>
      <c r="G3194">
        <v>117272439</v>
      </c>
      <c r="H3194" t="s">
        <v>35</v>
      </c>
      <c r="I3194" t="s">
        <v>25</v>
      </c>
      <c r="J3194">
        <v>0.39264399999999999</v>
      </c>
      <c r="K3194">
        <v>-1.6636299999999999E-3</v>
      </c>
      <c r="L3194">
        <v>3.1225300000000001E-2</v>
      </c>
      <c r="M3194" s="1">
        <v>0.95750999999999997</v>
      </c>
      <c r="N3194">
        <v>0.23341799999999999</v>
      </c>
      <c r="O3194">
        <v>2.4149400000000001E-2</v>
      </c>
      <c r="P3194" s="1">
        <v>4.2216020000000001E-22</v>
      </c>
      <c r="Q3194">
        <v>-7.1272599999999998E-3</v>
      </c>
      <c r="R3194">
        <v>0.13377600000000001</v>
      </c>
      <c r="S3194" s="1">
        <v>0.9575108</v>
      </c>
      <c r="T3194" s="1">
        <v>8.3387779999999995E-2</v>
      </c>
      <c r="U3194">
        <v>20</v>
      </c>
    </row>
    <row r="3195" spans="1:21" x14ac:dyDescent="0.2">
      <c r="A3195" t="s">
        <v>9491</v>
      </c>
      <c r="B3195">
        <v>9</v>
      </c>
      <c r="C3195" t="s">
        <v>9492</v>
      </c>
      <c r="D3195">
        <v>117546915</v>
      </c>
      <c r="E3195" t="s">
        <v>9493</v>
      </c>
      <c r="F3195">
        <v>9</v>
      </c>
      <c r="G3195">
        <v>117558703</v>
      </c>
      <c r="H3195" t="s">
        <v>48</v>
      </c>
      <c r="I3195" t="s">
        <v>35</v>
      </c>
      <c r="J3195">
        <v>0.66401600000000005</v>
      </c>
      <c r="K3195">
        <v>-1.8371599999999998E-2</v>
      </c>
      <c r="L3195">
        <v>3.3688900000000001E-2</v>
      </c>
      <c r="M3195" s="1">
        <v>0.58552700000000002</v>
      </c>
      <c r="N3195">
        <v>-0.29294100000000001</v>
      </c>
      <c r="O3195">
        <v>3.37007E-2</v>
      </c>
      <c r="P3195" s="1">
        <v>3.547995E-18</v>
      </c>
      <c r="Q3195">
        <v>6.2714300000000001E-2</v>
      </c>
      <c r="R3195">
        <v>0.115228</v>
      </c>
      <c r="S3195" s="1">
        <v>0.5862619</v>
      </c>
      <c r="T3195" s="1">
        <v>0.60368540000000004</v>
      </c>
      <c r="U3195">
        <v>20</v>
      </c>
    </row>
    <row r="3196" spans="1:21" x14ac:dyDescent="0.2">
      <c r="A3196" t="s">
        <v>9494</v>
      </c>
      <c r="B3196">
        <v>9</v>
      </c>
      <c r="C3196" t="s">
        <v>9495</v>
      </c>
      <c r="D3196">
        <v>117656003</v>
      </c>
      <c r="E3196" t="s">
        <v>9496</v>
      </c>
      <c r="F3196">
        <v>9</v>
      </c>
      <c r="G3196">
        <v>117549327</v>
      </c>
      <c r="H3196" t="s">
        <v>24</v>
      </c>
      <c r="I3196" t="s">
        <v>25</v>
      </c>
      <c r="J3196">
        <v>0.22564600000000001</v>
      </c>
      <c r="K3196">
        <v>1.63317E-3</v>
      </c>
      <c r="L3196">
        <v>3.6810099999999998E-2</v>
      </c>
      <c r="M3196" s="1">
        <v>0.96461200000000002</v>
      </c>
      <c r="N3196">
        <v>-0.18471399999999999</v>
      </c>
      <c r="O3196">
        <v>3.3258000000000003E-2</v>
      </c>
      <c r="P3196" s="1">
        <v>2.7924569999999999E-8</v>
      </c>
      <c r="Q3196">
        <v>-8.8416099999999997E-3</v>
      </c>
      <c r="R3196">
        <v>0.19928799999999999</v>
      </c>
      <c r="S3196" s="1">
        <v>0.96461260000000004</v>
      </c>
      <c r="T3196" s="1">
        <v>0.62638459999999996</v>
      </c>
      <c r="U3196">
        <v>17</v>
      </c>
    </row>
    <row r="3197" spans="1:21" x14ac:dyDescent="0.2">
      <c r="A3197" t="s">
        <v>9497</v>
      </c>
      <c r="B3197">
        <v>9</v>
      </c>
      <c r="C3197" t="s">
        <v>9498</v>
      </c>
      <c r="D3197">
        <v>120466610</v>
      </c>
      <c r="E3197" t="s">
        <v>9499</v>
      </c>
      <c r="F3197">
        <v>9</v>
      </c>
      <c r="G3197">
        <v>120463139</v>
      </c>
      <c r="H3197" t="s">
        <v>25</v>
      </c>
      <c r="I3197" t="s">
        <v>24</v>
      </c>
      <c r="J3197">
        <v>0.25049700000000003</v>
      </c>
      <c r="K3197">
        <v>-1.2029400000000001E-2</v>
      </c>
      <c r="L3197">
        <v>3.6552599999999998E-2</v>
      </c>
      <c r="M3197" s="1">
        <v>0.74207999999999996</v>
      </c>
      <c r="N3197">
        <v>-0.28781600000000002</v>
      </c>
      <c r="O3197">
        <v>1.5805900000000001E-2</v>
      </c>
      <c r="P3197" s="1">
        <v>4.3439639999999998E-74</v>
      </c>
      <c r="Q3197">
        <v>4.1795499999999999E-2</v>
      </c>
      <c r="R3197">
        <v>0.127021</v>
      </c>
      <c r="S3197" s="1">
        <v>0.74212199999999995</v>
      </c>
      <c r="T3197" s="1">
        <v>0.13079370000000001</v>
      </c>
      <c r="U3197">
        <v>20</v>
      </c>
    </row>
    <row r="3198" spans="1:21" x14ac:dyDescent="0.2">
      <c r="A3198" t="s">
        <v>9500</v>
      </c>
      <c r="B3198">
        <v>9</v>
      </c>
      <c r="C3198" t="s">
        <v>9501</v>
      </c>
      <c r="D3198">
        <v>120845142</v>
      </c>
      <c r="E3198" t="s">
        <v>9502</v>
      </c>
      <c r="F3198">
        <v>9</v>
      </c>
      <c r="G3198">
        <v>120708669</v>
      </c>
      <c r="H3198" t="s">
        <v>35</v>
      </c>
      <c r="I3198" t="s">
        <v>48</v>
      </c>
      <c r="J3198">
        <v>1.09344E-2</v>
      </c>
      <c r="K3198">
        <v>-6.6552E-2</v>
      </c>
      <c r="L3198">
        <v>0.13825599999999999</v>
      </c>
      <c r="M3198" s="1">
        <v>0.63025500000000001</v>
      </c>
      <c r="N3198">
        <v>-0.56730499999999995</v>
      </c>
      <c r="O3198">
        <v>0.102919</v>
      </c>
      <c r="P3198" s="1">
        <v>3.5450810000000003E-8</v>
      </c>
      <c r="Q3198">
        <v>0.117313</v>
      </c>
      <c r="R3198">
        <v>0.24463399999999999</v>
      </c>
      <c r="S3198" s="1">
        <v>0.63155249999999996</v>
      </c>
      <c r="T3198" s="1">
        <v>0.20304710000000001</v>
      </c>
      <c r="U3198">
        <v>11</v>
      </c>
    </row>
    <row r="3199" spans="1:21" x14ac:dyDescent="0.2">
      <c r="A3199" t="s">
        <v>9503</v>
      </c>
      <c r="B3199">
        <v>9</v>
      </c>
      <c r="C3199" t="s">
        <v>9504</v>
      </c>
      <c r="D3199">
        <v>123363091</v>
      </c>
      <c r="E3199" t="s">
        <v>9505</v>
      </c>
      <c r="F3199">
        <v>9</v>
      </c>
      <c r="G3199">
        <v>123497595</v>
      </c>
      <c r="H3199" t="s">
        <v>24</v>
      </c>
      <c r="I3199" t="s">
        <v>25</v>
      </c>
      <c r="J3199">
        <v>0.13817099999999999</v>
      </c>
      <c r="K3199">
        <v>2.4140499999999999E-2</v>
      </c>
      <c r="L3199">
        <v>5.1152999999999997E-2</v>
      </c>
      <c r="M3199" s="1">
        <v>0.63697899999999996</v>
      </c>
      <c r="N3199">
        <v>-9.9041699999999996E-2</v>
      </c>
      <c r="O3199">
        <v>1.5533E-2</v>
      </c>
      <c r="P3199" s="1">
        <v>1.815258E-10</v>
      </c>
      <c r="Q3199">
        <v>-0.24374100000000001</v>
      </c>
      <c r="R3199">
        <v>0.51789200000000002</v>
      </c>
      <c r="S3199" s="1">
        <v>0.63789779999999996</v>
      </c>
      <c r="T3199" s="1">
        <v>0.50476370000000004</v>
      </c>
      <c r="U3199">
        <v>20</v>
      </c>
    </row>
    <row r="3200" spans="1:21" x14ac:dyDescent="0.2">
      <c r="A3200" t="s">
        <v>9506</v>
      </c>
      <c r="B3200">
        <v>9</v>
      </c>
      <c r="C3200" t="s">
        <v>9507</v>
      </c>
      <c r="D3200">
        <v>123577774</v>
      </c>
      <c r="E3200" t="s">
        <v>9508</v>
      </c>
      <c r="F3200">
        <v>9</v>
      </c>
      <c r="G3200">
        <v>123808963</v>
      </c>
      <c r="H3200" t="s">
        <v>24</v>
      </c>
      <c r="I3200" t="s">
        <v>35</v>
      </c>
      <c r="J3200">
        <v>0.45427400000000001</v>
      </c>
      <c r="K3200">
        <v>-5.12139E-2</v>
      </c>
      <c r="L3200">
        <v>3.1064600000000001E-2</v>
      </c>
      <c r="M3200" s="1">
        <v>9.9224699999999999E-2</v>
      </c>
      <c r="N3200">
        <v>-0.13714899999999999</v>
      </c>
      <c r="O3200">
        <v>2.4698999999999999E-2</v>
      </c>
      <c r="P3200" s="1">
        <v>2.8110459999999999E-8</v>
      </c>
      <c r="Q3200">
        <v>0.37341800000000003</v>
      </c>
      <c r="R3200">
        <v>0.23627500000000001</v>
      </c>
      <c r="S3200" s="1">
        <v>0.1140062</v>
      </c>
      <c r="T3200" s="1">
        <v>0.60294449999999999</v>
      </c>
      <c r="U3200">
        <v>20</v>
      </c>
    </row>
    <row r="3201" spans="1:21" x14ac:dyDescent="0.2">
      <c r="A3201" t="s">
        <v>9509</v>
      </c>
      <c r="B3201">
        <v>9</v>
      </c>
      <c r="C3201" t="s">
        <v>9510</v>
      </c>
      <c r="D3201">
        <v>123587106</v>
      </c>
      <c r="E3201" t="s">
        <v>9511</v>
      </c>
      <c r="F3201">
        <v>9</v>
      </c>
      <c r="G3201">
        <v>123572038</v>
      </c>
      <c r="H3201" t="s">
        <v>25</v>
      </c>
      <c r="I3201" t="s">
        <v>24</v>
      </c>
      <c r="J3201">
        <v>0.59045700000000001</v>
      </c>
      <c r="K3201">
        <v>-4.96401E-2</v>
      </c>
      <c r="L3201">
        <v>3.1282400000000002E-2</v>
      </c>
      <c r="M3201" s="1">
        <v>0.11255</v>
      </c>
      <c r="N3201">
        <v>-0.95966099999999999</v>
      </c>
      <c r="O3201">
        <v>1.6184199999999999E-2</v>
      </c>
      <c r="P3201" s="1">
        <v>0</v>
      </c>
      <c r="Q3201">
        <v>5.17267E-2</v>
      </c>
      <c r="R3201">
        <v>3.2608999999999999E-2</v>
      </c>
      <c r="S3201" s="1">
        <v>0.1126781</v>
      </c>
      <c r="T3201" s="1">
        <v>0.96019670000000001</v>
      </c>
      <c r="U3201">
        <v>20</v>
      </c>
    </row>
    <row r="3202" spans="1:21" x14ac:dyDescent="0.2">
      <c r="A3202" t="s">
        <v>9512</v>
      </c>
      <c r="B3202">
        <v>9</v>
      </c>
      <c r="C3202" t="s">
        <v>9513</v>
      </c>
      <c r="D3202">
        <v>123664671</v>
      </c>
      <c r="E3202" t="s">
        <v>9514</v>
      </c>
      <c r="F3202">
        <v>9</v>
      </c>
      <c r="G3202">
        <v>123691237</v>
      </c>
      <c r="H3202" t="s">
        <v>25</v>
      </c>
      <c r="I3202" t="s">
        <v>48</v>
      </c>
      <c r="J3202">
        <v>0.57554700000000003</v>
      </c>
      <c r="K3202">
        <v>2.4738300000000002E-3</v>
      </c>
      <c r="L3202">
        <v>3.0988999999999999E-2</v>
      </c>
      <c r="M3202" s="1">
        <v>0.93637300000000001</v>
      </c>
      <c r="N3202">
        <v>-0.138265</v>
      </c>
      <c r="O3202">
        <v>2.00906E-2</v>
      </c>
      <c r="P3202" s="1">
        <v>5.8991859999999997E-12</v>
      </c>
      <c r="Q3202">
        <v>-1.7891899999999999E-2</v>
      </c>
      <c r="R3202">
        <v>0.22414300000000001</v>
      </c>
      <c r="S3202" s="1">
        <v>0.93637729999999997</v>
      </c>
      <c r="T3202" s="1">
        <v>0.1760197</v>
      </c>
      <c r="U3202">
        <v>17</v>
      </c>
    </row>
    <row r="3203" spans="1:21" x14ac:dyDescent="0.2">
      <c r="A3203" t="s">
        <v>9515</v>
      </c>
      <c r="B3203">
        <v>9</v>
      </c>
      <c r="C3203" t="s">
        <v>9516</v>
      </c>
      <c r="D3203">
        <v>123714616</v>
      </c>
      <c r="E3203" t="s">
        <v>9517</v>
      </c>
      <c r="F3203">
        <v>9</v>
      </c>
      <c r="G3203">
        <v>123852859</v>
      </c>
      <c r="H3203" t="s">
        <v>48</v>
      </c>
      <c r="I3203" t="s">
        <v>35</v>
      </c>
      <c r="J3203">
        <v>0.59343900000000005</v>
      </c>
      <c r="K3203">
        <v>-4.5937899999999997E-2</v>
      </c>
      <c r="L3203">
        <v>3.09655E-2</v>
      </c>
      <c r="M3203" s="1">
        <v>0.137937</v>
      </c>
      <c r="N3203">
        <v>0.26914199999999999</v>
      </c>
      <c r="O3203">
        <v>3.2236099999999997E-2</v>
      </c>
      <c r="P3203" s="1">
        <v>6.8797620000000001E-17</v>
      </c>
      <c r="Q3203">
        <v>-0.170683</v>
      </c>
      <c r="R3203">
        <v>0.116855</v>
      </c>
      <c r="S3203" s="1">
        <v>0.1441143</v>
      </c>
      <c r="T3203" s="1">
        <v>0.2850916</v>
      </c>
      <c r="U3203">
        <v>20</v>
      </c>
    </row>
    <row r="3204" spans="1:21" x14ac:dyDescent="0.2">
      <c r="A3204" t="s">
        <v>9518</v>
      </c>
      <c r="B3204">
        <v>9</v>
      </c>
      <c r="C3204" t="s">
        <v>9519</v>
      </c>
      <c r="D3204">
        <v>123837141</v>
      </c>
      <c r="E3204" t="s">
        <v>9520</v>
      </c>
      <c r="F3204">
        <v>9</v>
      </c>
      <c r="G3204">
        <v>123948413</v>
      </c>
      <c r="H3204" t="s">
        <v>48</v>
      </c>
      <c r="I3204" t="s">
        <v>35</v>
      </c>
      <c r="J3204">
        <v>0.45029799999999998</v>
      </c>
      <c r="K3204">
        <v>-3.9207100000000002E-2</v>
      </c>
      <c r="L3204">
        <v>3.11484E-2</v>
      </c>
      <c r="M3204" s="1">
        <v>0.20813200000000001</v>
      </c>
      <c r="N3204">
        <v>0.13250200000000001</v>
      </c>
      <c r="O3204">
        <v>1.8857100000000002E-2</v>
      </c>
      <c r="P3204" s="1">
        <v>2.1155919999999998E-12</v>
      </c>
      <c r="Q3204">
        <v>-0.29589799999999999</v>
      </c>
      <c r="R3204">
        <v>0.23882100000000001</v>
      </c>
      <c r="S3204" s="1">
        <v>0.2153465</v>
      </c>
      <c r="T3204" s="1">
        <v>0.1003439</v>
      </c>
      <c r="U3204">
        <v>20</v>
      </c>
    </row>
    <row r="3205" spans="1:21" x14ac:dyDescent="0.2">
      <c r="A3205" t="s">
        <v>9521</v>
      </c>
      <c r="B3205">
        <v>9</v>
      </c>
      <c r="C3205" t="s">
        <v>9522</v>
      </c>
      <c r="D3205">
        <v>123970072</v>
      </c>
      <c r="E3205" t="s">
        <v>9523</v>
      </c>
      <c r="F3205">
        <v>9</v>
      </c>
      <c r="G3205">
        <v>124021499</v>
      </c>
      <c r="H3205" t="s">
        <v>25</v>
      </c>
      <c r="I3205" t="s">
        <v>48</v>
      </c>
      <c r="J3205">
        <v>0.45526800000000001</v>
      </c>
      <c r="K3205">
        <v>-5.81314E-2</v>
      </c>
      <c r="L3205">
        <v>3.10905E-2</v>
      </c>
      <c r="M3205" s="1">
        <v>6.15191E-2</v>
      </c>
      <c r="N3205">
        <v>0.132578</v>
      </c>
      <c r="O3205">
        <v>1.75049E-2</v>
      </c>
      <c r="P3205" s="1">
        <v>3.6253359999999998E-14</v>
      </c>
      <c r="Q3205">
        <v>-0.438469</v>
      </c>
      <c r="R3205">
        <v>0.24154800000000001</v>
      </c>
      <c r="S3205" s="1">
        <v>6.9485439999999996E-2</v>
      </c>
      <c r="T3205" s="1">
        <v>0.24764559999999999</v>
      </c>
      <c r="U3205">
        <v>20</v>
      </c>
    </row>
    <row r="3206" spans="1:21" x14ac:dyDescent="0.2">
      <c r="A3206" t="s">
        <v>9524</v>
      </c>
      <c r="B3206">
        <v>9</v>
      </c>
      <c r="C3206" t="s">
        <v>9525</v>
      </c>
      <c r="D3206">
        <v>124137519</v>
      </c>
      <c r="E3206" t="s">
        <v>9526</v>
      </c>
      <c r="F3206">
        <v>9</v>
      </c>
      <c r="G3206">
        <v>124132880</v>
      </c>
      <c r="H3206" t="s">
        <v>25</v>
      </c>
      <c r="I3206" t="s">
        <v>24</v>
      </c>
      <c r="J3206">
        <v>0.41948299999999999</v>
      </c>
      <c r="K3206">
        <v>5.2650299999999997E-2</v>
      </c>
      <c r="L3206">
        <v>3.2357799999999999E-2</v>
      </c>
      <c r="M3206" s="1">
        <v>0.10371</v>
      </c>
      <c r="N3206">
        <v>-0.401061</v>
      </c>
      <c r="O3206">
        <v>4.6394600000000001E-2</v>
      </c>
      <c r="P3206" s="1">
        <v>5.4016459999999997E-18</v>
      </c>
      <c r="Q3206">
        <v>-0.13127800000000001</v>
      </c>
      <c r="R3206">
        <v>8.2097299999999998E-2</v>
      </c>
      <c r="S3206" s="1">
        <v>0.1098098</v>
      </c>
      <c r="T3206" s="1">
        <v>0.82377230000000001</v>
      </c>
      <c r="U3206">
        <v>20</v>
      </c>
    </row>
    <row r="3207" spans="1:21" x14ac:dyDescent="0.2">
      <c r="A3207" t="s">
        <v>9527</v>
      </c>
      <c r="B3207">
        <v>9</v>
      </c>
      <c r="C3207" t="s">
        <v>9528</v>
      </c>
      <c r="D3207">
        <v>124207269</v>
      </c>
      <c r="E3207" t="s">
        <v>9529</v>
      </c>
      <c r="F3207">
        <v>9</v>
      </c>
      <c r="G3207">
        <v>124270886</v>
      </c>
      <c r="H3207" t="s">
        <v>25</v>
      </c>
      <c r="I3207" t="s">
        <v>48</v>
      </c>
      <c r="J3207">
        <v>0.29224699999999998</v>
      </c>
      <c r="K3207">
        <v>3.3896500000000003E-2</v>
      </c>
      <c r="L3207">
        <v>3.5474499999999999E-2</v>
      </c>
      <c r="M3207" s="1">
        <v>0.33931499999999998</v>
      </c>
      <c r="N3207">
        <v>-0.67152199999999995</v>
      </c>
      <c r="O3207">
        <v>3.2210000000000003E-2</v>
      </c>
      <c r="P3207" s="1">
        <v>1.5802319999999999E-96</v>
      </c>
      <c r="Q3207">
        <v>-5.0477099999999997E-2</v>
      </c>
      <c r="R3207">
        <v>5.2882499999999999E-2</v>
      </c>
      <c r="S3207" s="1">
        <v>0.33982279999999998</v>
      </c>
      <c r="T3207" s="1">
        <v>9.4657759999999994E-2</v>
      </c>
      <c r="U3207">
        <v>20</v>
      </c>
    </row>
    <row r="3208" spans="1:21" x14ac:dyDescent="0.2">
      <c r="A3208" t="s">
        <v>9530</v>
      </c>
      <c r="B3208">
        <v>9</v>
      </c>
      <c r="C3208" t="s">
        <v>9531</v>
      </c>
      <c r="D3208">
        <v>124999903</v>
      </c>
      <c r="E3208" t="s">
        <v>9532</v>
      </c>
      <c r="F3208">
        <v>9</v>
      </c>
      <c r="G3208">
        <v>125018863</v>
      </c>
      <c r="H3208" t="s">
        <v>48</v>
      </c>
      <c r="I3208" t="s">
        <v>24</v>
      </c>
      <c r="J3208">
        <v>0.50397599999999998</v>
      </c>
      <c r="K3208">
        <v>3.8278000000000001E-3</v>
      </c>
      <c r="L3208">
        <v>3.0935399999999998E-2</v>
      </c>
      <c r="M3208" s="1">
        <v>0.90152500000000002</v>
      </c>
      <c r="N3208">
        <v>0.142627</v>
      </c>
      <c r="O3208">
        <v>2.3143400000000001E-2</v>
      </c>
      <c r="P3208" s="1">
        <v>7.1489119999999997E-10</v>
      </c>
      <c r="Q3208">
        <v>2.6837799999999998E-2</v>
      </c>
      <c r="R3208">
        <v>0.21694099999999999</v>
      </c>
      <c r="S3208" s="1">
        <v>0.90154460000000003</v>
      </c>
      <c r="T3208" s="1">
        <v>0.62202590000000002</v>
      </c>
      <c r="U3208">
        <v>6</v>
      </c>
    </row>
    <row r="3209" spans="1:21" x14ac:dyDescent="0.2">
      <c r="A3209" t="s">
        <v>9533</v>
      </c>
      <c r="B3209">
        <v>9</v>
      </c>
      <c r="C3209" t="s">
        <v>9534</v>
      </c>
      <c r="D3209">
        <v>126118449</v>
      </c>
      <c r="E3209" t="s">
        <v>9535</v>
      </c>
      <c r="F3209">
        <v>9</v>
      </c>
      <c r="G3209">
        <v>126152911</v>
      </c>
      <c r="H3209" t="s">
        <v>35</v>
      </c>
      <c r="I3209" t="s">
        <v>48</v>
      </c>
      <c r="J3209">
        <v>0.74950300000000003</v>
      </c>
      <c r="K3209">
        <v>1.3188E-2</v>
      </c>
      <c r="L3209">
        <v>3.3825500000000001E-2</v>
      </c>
      <c r="M3209" s="1">
        <v>0.69662199999999996</v>
      </c>
      <c r="N3209">
        <v>0.43128499999999997</v>
      </c>
      <c r="O3209">
        <v>5.4946399999999999E-2</v>
      </c>
      <c r="P3209" s="1">
        <v>4.1871710000000004E-15</v>
      </c>
      <c r="Q3209">
        <v>3.0578399999999999E-2</v>
      </c>
      <c r="R3209">
        <v>7.8526299999999993E-2</v>
      </c>
      <c r="S3209" s="1">
        <v>0.69697779999999998</v>
      </c>
      <c r="T3209" s="1">
        <v>0.71765109999999999</v>
      </c>
      <c r="U3209">
        <v>20</v>
      </c>
    </row>
    <row r="3210" spans="1:21" x14ac:dyDescent="0.2">
      <c r="A3210" t="s">
        <v>9536</v>
      </c>
      <c r="B3210">
        <v>9</v>
      </c>
      <c r="C3210" t="s">
        <v>9537</v>
      </c>
      <c r="D3210">
        <v>126141933</v>
      </c>
      <c r="E3210" t="s">
        <v>9538</v>
      </c>
      <c r="F3210">
        <v>9</v>
      </c>
      <c r="G3210">
        <v>126638134</v>
      </c>
      <c r="H3210" t="s">
        <v>48</v>
      </c>
      <c r="I3210" t="s">
        <v>35</v>
      </c>
      <c r="J3210">
        <v>8.3499000000000004E-2</v>
      </c>
      <c r="K3210">
        <v>6.5628099999999995E-2</v>
      </c>
      <c r="L3210">
        <v>4.6737399999999998E-2</v>
      </c>
      <c r="M3210" s="1">
        <v>0.16026299999999999</v>
      </c>
      <c r="N3210">
        <v>-0.23143900000000001</v>
      </c>
      <c r="O3210">
        <v>3.9920499999999998E-2</v>
      </c>
      <c r="P3210" s="1">
        <v>6.7313430000000002E-9</v>
      </c>
      <c r="Q3210">
        <v>-0.28356500000000001</v>
      </c>
      <c r="R3210">
        <v>0.20778199999999999</v>
      </c>
      <c r="S3210" s="1">
        <v>0.1723384</v>
      </c>
      <c r="T3210" s="1">
        <v>0.42142160000000001</v>
      </c>
      <c r="U3210">
        <v>20</v>
      </c>
    </row>
    <row r="3211" spans="1:21" x14ac:dyDescent="0.2">
      <c r="A3211" t="s">
        <v>9539</v>
      </c>
      <c r="B3211">
        <v>9</v>
      </c>
      <c r="C3211" t="s">
        <v>9540</v>
      </c>
      <c r="D3211">
        <v>127019885</v>
      </c>
      <c r="E3211" t="s">
        <v>9541</v>
      </c>
      <c r="F3211">
        <v>9</v>
      </c>
      <c r="G3211">
        <v>126985858</v>
      </c>
      <c r="H3211" t="s">
        <v>35</v>
      </c>
      <c r="I3211" t="s">
        <v>48</v>
      </c>
      <c r="J3211">
        <v>0.18687899999999999</v>
      </c>
      <c r="K3211">
        <v>-9.0752100000000002E-2</v>
      </c>
      <c r="L3211">
        <v>4.0345499999999999E-2</v>
      </c>
      <c r="M3211" s="1">
        <v>2.4488900000000001E-2</v>
      </c>
      <c r="N3211">
        <v>-0.273924</v>
      </c>
      <c r="O3211">
        <v>2.9114600000000001E-2</v>
      </c>
      <c r="P3211" s="1">
        <v>5.0337210000000004E-21</v>
      </c>
      <c r="Q3211">
        <v>0.33130399999999999</v>
      </c>
      <c r="R3211">
        <v>0.15143799999999999</v>
      </c>
      <c r="S3211" s="1">
        <v>2.869012E-2</v>
      </c>
      <c r="T3211" s="1">
        <v>0.81707779999999997</v>
      </c>
      <c r="U3211">
        <v>20</v>
      </c>
    </row>
    <row r="3212" spans="1:21" x14ac:dyDescent="0.2">
      <c r="A3212" t="s">
        <v>9542</v>
      </c>
      <c r="B3212">
        <v>9</v>
      </c>
      <c r="C3212" t="s">
        <v>9543</v>
      </c>
      <c r="D3212">
        <v>127279554</v>
      </c>
      <c r="E3212" t="s">
        <v>9544</v>
      </c>
      <c r="F3212">
        <v>9</v>
      </c>
      <c r="G3212">
        <v>127559038</v>
      </c>
      <c r="H3212" t="s">
        <v>48</v>
      </c>
      <c r="I3212" t="s">
        <v>35</v>
      </c>
      <c r="J3212">
        <v>0.49900600000000001</v>
      </c>
      <c r="K3212">
        <v>2.0537799999999998E-2</v>
      </c>
      <c r="L3212">
        <v>3.1013200000000001E-2</v>
      </c>
      <c r="M3212" s="1">
        <v>0.50782499999999997</v>
      </c>
      <c r="N3212">
        <v>-0.12733900000000001</v>
      </c>
      <c r="O3212">
        <v>2.1600500000000002E-2</v>
      </c>
      <c r="P3212" s="1">
        <v>3.7427590000000001E-9</v>
      </c>
      <c r="Q3212">
        <v>-0.16128400000000001</v>
      </c>
      <c r="R3212">
        <v>0.24507999999999999</v>
      </c>
      <c r="S3212" s="1">
        <v>0.51048119999999997</v>
      </c>
      <c r="T3212" s="1">
        <v>0.44555109999999998</v>
      </c>
      <c r="U3212">
        <v>20</v>
      </c>
    </row>
    <row r="3213" spans="1:21" x14ac:dyDescent="0.2">
      <c r="A3213" t="s">
        <v>9545</v>
      </c>
      <c r="B3213">
        <v>9</v>
      </c>
      <c r="C3213" t="s">
        <v>9546</v>
      </c>
      <c r="D3213">
        <v>127908852</v>
      </c>
      <c r="E3213" t="s">
        <v>9547</v>
      </c>
      <c r="F3213">
        <v>9</v>
      </c>
      <c r="G3213">
        <v>127889707</v>
      </c>
      <c r="H3213" t="s">
        <v>24</v>
      </c>
      <c r="I3213" t="s">
        <v>25</v>
      </c>
      <c r="J3213">
        <v>0.43638199999999999</v>
      </c>
      <c r="K3213">
        <v>8.0994099999999999E-2</v>
      </c>
      <c r="L3213">
        <v>3.3942100000000003E-2</v>
      </c>
      <c r="M3213" s="1">
        <v>1.70212E-2</v>
      </c>
      <c r="N3213">
        <v>-9.0989200000000006E-2</v>
      </c>
      <c r="O3213">
        <v>1.3616400000000001E-2</v>
      </c>
      <c r="P3213" s="1">
        <v>2.3517270000000001E-11</v>
      </c>
      <c r="Q3213">
        <v>-0.89015100000000003</v>
      </c>
      <c r="R3213">
        <v>0.39610499999999998</v>
      </c>
      <c r="S3213" s="1">
        <v>2.4623579999999999E-2</v>
      </c>
      <c r="T3213" s="1">
        <v>7.3889130000000004E-3</v>
      </c>
      <c r="U3213">
        <v>20</v>
      </c>
    </row>
    <row r="3214" spans="1:21" x14ac:dyDescent="0.2">
      <c r="A3214" t="s">
        <v>9548</v>
      </c>
      <c r="B3214">
        <v>9</v>
      </c>
      <c r="C3214" t="s">
        <v>9549</v>
      </c>
      <c r="D3214">
        <v>127962821</v>
      </c>
      <c r="E3214" t="s">
        <v>9550</v>
      </c>
      <c r="F3214">
        <v>9</v>
      </c>
      <c r="G3214">
        <v>127952746</v>
      </c>
      <c r="H3214" t="s">
        <v>35</v>
      </c>
      <c r="I3214" t="s">
        <v>48</v>
      </c>
      <c r="J3214">
        <v>0.45129200000000003</v>
      </c>
      <c r="K3214">
        <v>5.5325699999999998E-2</v>
      </c>
      <c r="L3214">
        <v>3.3442600000000003E-2</v>
      </c>
      <c r="M3214" s="1">
        <v>9.80573E-2</v>
      </c>
      <c r="N3214">
        <v>-0.26828999999999997</v>
      </c>
      <c r="O3214">
        <v>2.0334600000000001E-2</v>
      </c>
      <c r="P3214" s="1">
        <v>9.5275719999999994E-40</v>
      </c>
      <c r="Q3214">
        <v>-0.20621600000000001</v>
      </c>
      <c r="R3214">
        <v>0.12562699999999999</v>
      </c>
      <c r="S3214" s="1">
        <v>0.1006948</v>
      </c>
      <c r="T3214" s="1">
        <v>0.1219307</v>
      </c>
      <c r="U3214">
        <v>20</v>
      </c>
    </row>
    <row r="3215" spans="1:21" x14ac:dyDescent="0.2">
      <c r="A3215" t="s">
        <v>9551</v>
      </c>
      <c r="B3215">
        <v>9</v>
      </c>
      <c r="C3215" t="s">
        <v>9552</v>
      </c>
      <c r="D3215">
        <v>128024073</v>
      </c>
      <c r="E3215" t="s">
        <v>9553</v>
      </c>
      <c r="F3215">
        <v>9</v>
      </c>
      <c r="G3215">
        <v>128137418</v>
      </c>
      <c r="H3215" t="s">
        <v>35</v>
      </c>
      <c r="I3215" t="s">
        <v>48</v>
      </c>
      <c r="J3215">
        <v>0.45824999999999999</v>
      </c>
      <c r="K3215">
        <v>1.8305600000000002E-2</v>
      </c>
      <c r="L3215">
        <v>3.1012999999999999E-2</v>
      </c>
      <c r="M3215" s="1">
        <v>0.55501800000000001</v>
      </c>
      <c r="N3215">
        <v>0.125441</v>
      </c>
      <c r="O3215">
        <v>1.66772E-2</v>
      </c>
      <c r="P3215" s="1">
        <v>5.4068869999999999E-14</v>
      </c>
      <c r="Q3215">
        <v>0.14593</v>
      </c>
      <c r="R3215">
        <v>0.24799199999999999</v>
      </c>
      <c r="S3215" s="1">
        <v>0.55623259999999997</v>
      </c>
      <c r="T3215" s="1">
        <v>5.1391190000000003E-2</v>
      </c>
      <c r="U3215">
        <v>20</v>
      </c>
    </row>
    <row r="3216" spans="1:21" x14ac:dyDescent="0.2">
      <c r="A3216" t="s">
        <v>9554</v>
      </c>
      <c r="B3216">
        <v>9</v>
      </c>
      <c r="C3216" t="s">
        <v>9555</v>
      </c>
      <c r="D3216">
        <v>129089128</v>
      </c>
      <c r="E3216" t="s">
        <v>9556</v>
      </c>
      <c r="F3216">
        <v>9</v>
      </c>
      <c r="G3216">
        <v>129206832</v>
      </c>
      <c r="H3216" t="s">
        <v>25</v>
      </c>
      <c r="I3216" t="s">
        <v>24</v>
      </c>
      <c r="J3216">
        <v>0.428429</v>
      </c>
      <c r="K3216">
        <v>4.7099000000000004E-3</v>
      </c>
      <c r="L3216">
        <v>3.0932500000000002E-2</v>
      </c>
      <c r="M3216" s="1">
        <v>0.87897899999999995</v>
      </c>
      <c r="N3216">
        <v>0.19182399999999999</v>
      </c>
      <c r="O3216">
        <v>2.72494E-2</v>
      </c>
      <c r="P3216" s="1">
        <v>1.92832E-12</v>
      </c>
      <c r="Q3216">
        <v>2.4553200000000001E-2</v>
      </c>
      <c r="R3216">
        <v>0.16129199999999999</v>
      </c>
      <c r="S3216" s="1">
        <v>0.87900699999999998</v>
      </c>
      <c r="T3216" s="1">
        <v>0.8433891</v>
      </c>
      <c r="U3216">
        <v>20</v>
      </c>
    </row>
    <row r="3217" spans="1:21" x14ac:dyDescent="0.2">
      <c r="A3217" t="s">
        <v>9557</v>
      </c>
      <c r="B3217">
        <v>9</v>
      </c>
      <c r="C3217" t="s">
        <v>9558</v>
      </c>
      <c r="D3217">
        <v>129677053</v>
      </c>
      <c r="E3217" t="s">
        <v>9559</v>
      </c>
      <c r="F3217">
        <v>9</v>
      </c>
      <c r="G3217">
        <v>129629562</v>
      </c>
      <c r="H3217" t="s">
        <v>35</v>
      </c>
      <c r="I3217" t="s">
        <v>48</v>
      </c>
      <c r="J3217">
        <v>0.61431400000000003</v>
      </c>
      <c r="K3217">
        <v>4.6719900000000002E-2</v>
      </c>
      <c r="L3217">
        <v>3.2906699999999997E-2</v>
      </c>
      <c r="M3217" s="1">
        <v>0.15567500000000001</v>
      </c>
      <c r="N3217">
        <v>-0.354939</v>
      </c>
      <c r="O3217">
        <v>3.2666500000000001E-2</v>
      </c>
      <c r="P3217" s="1">
        <v>1.6822010000000001E-27</v>
      </c>
      <c r="Q3217">
        <v>-0.131628</v>
      </c>
      <c r="R3217">
        <v>9.3498999999999999E-2</v>
      </c>
      <c r="S3217" s="1">
        <v>0.15919</v>
      </c>
      <c r="T3217" s="1">
        <v>0.52287189999999995</v>
      </c>
      <c r="U3217">
        <v>20</v>
      </c>
    </row>
    <row r="3218" spans="1:21" x14ac:dyDescent="0.2">
      <c r="A3218" t="s">
        <v>9560</v>
      </c>
      <c r="B3218">
        <v>9</v>
      </c>
      <c r="C3218" t="s">
        <v>9561</v>
      </c>
      <c r="D3218">
        <v>130159421</v>
      </c>
      <c r="E3218" t="s">
        <v>9562</v>
      </c>
      <c r="F3218">
        <v>9</v>
      </c>
      <c r="G3218">
        <v>130114364</v>
      </c>
      <c r="H3218" t="s">
        <v>48</v>
      </c>
      <c r="I3218" t="s">
        <v>35</v>
      </c>
      <c r="J3218">
        <v>0.76540799999999998</v>
      </c>
      <c r="K3218">
        <v>3.3633799999999998E-2</v>
      </c>
      <c r="L3218">
        <v>4.05627E-2</v>
      </c>
      <c r="M3218" s="1">
        <v>0.407001</v>
      </c>
      <c r="N3218">
        <v>-0.18571299999999999</v>
      </c>
      <c r="O3218">
        <v>2.4703300000000001E-2</v>
      </c>
      <c r="P3218" s="1">
        <v>5.5736099999999999E-14</v>
      </c>
      <c r="Q3218">
        <v>-0.18110599999999999</v>
      </c>
      <c r="R3218">
        <v>0.21974099999999999</v>
      </c>
      <c r="S3218" s="1">
        <v>0.40983589999999998</v>
      </c>
      <c r="T3218" s="1">
        <v>0.41496420000000001</v>
      </c>
      <c r="U3218">
        <v>20</v>
      </c>
    </row>
    <row r="3219" spans="1:21" x14ac:dyDescent="0.2">
      <c r="A3219" t="s">
        <v>9563</v>
      </c>
      <c r="B3219">
        <v>9</v>
      </c>
      <c r="C3219" t="s">
        <v>9564</v>
      </c>
      <c r="D3219">
        <v>130186661</v>
      </c>
      <c r="E3219" t="s">
        <v>9565</v>
      </c>
      <c r="F3219">
        <v>9</v>
      </c>
      <c r="G3219">
        <v>130199370</v>
      </c>
      <c r="H3219" t="s">
        <v>25</v>
      </c>
      <c r="I3219" t="s">
        <v>24</v>
      </c>
      <c r="J3219">
        <v>0.63320100000000001</v>
      </c>
      <c r="K3219">
        <v>4.2008999999999996E-3</v>
      </c>
      <c r="L3219">
        <v>3.2879800000000001E-2</v>
      </c>
      <c r="M3219" s="1">
        <v>0.89833499999999999</v>
      </c>
      <c r="N3219">
        <v>-0.36014000000000002</v>
      </c>
      <c r="O3219">
        <v>2.90767E-2</v>
      </c>
      <c r="P3219" s="1">
        <v>3.117805E-35</v>
      </c>
      <c r="Q3219">
        <v>-1.1664600000000001E-2</v>
      </c>
      <c r="R3219">
        <v>9.1302099999999997E-2</v>
      </c>
      <c r="S3219" s="1">
        <v>0.89834000000000003</v>
      </c>
      <c r="T3219" s="1">
        <v>0.1374165</v>
      </c>
      <c r="U3219">
        <v>20</v>
      </c>
    </row>
    <row r="3220" spans="1:21" x14ac:dyDescent="0.2">
      <c r="A3220" t="s">
        <v>9566</v>
      </c>
      <c r="B3220">
        <v>9</v>
      </c>
      <c r="C3220" t="s">
        <v>9567</v>
      </c>
      <c r="D3220">
        <v>130209953</v>
      </c>
      <c r="E3220" t="s">
        <v>9568</v>
      </c>
      <c r="F3220">
        <v>9</v>
      </c>
      <c r="G3220">
        <v>130181223</v>
      </c>
      <c r="H3220" t="s">
        <v>25</v>
      </c>
      <c r="I3220" t="s">
        <v>35</v>
      </c>
      <c r="J3220">
        <v>0.63220699999999996</v>
      </c>
      <c r="K3220">
        <v>1.34524E-2</v>
      </c>
      <c r="L3220">
        <v>3.2821000000000003E-2</v>
      </c>
      <c r="M3220" s="1">
        <v>0.68189999999999995</v>
      </c>
      <c r="N3220">
        <v>0.21679599999999999</v>
      </c>
      <c r="O3220">
        <v>1.33931E-2</v>
      </c>
      <c r="P3220" s="1">
        <v>6.2206239999999998E-59</v>
      </c>
      <c r="Q3220">
        <v>6.2051000000000002E-2</v>
      </c>
      <c r="R3220">
        <v>0.15143999999999999</v>
      </c>
      <c r="S3220" s="1">
        <v>0.68199639999999995</v>
      </c>
      <c r="T3220" s="1">
        <v>0.15875700000000001</v>
      </c>
      <c r="U3220">
        <v>20</v>
      </c>
    </row>
    <row r="3221" spans="1:21" x14ac:dyDescent="0.2">
      <c r="A3221" t="s">
        <v>9569</v>
      </c>
      <c r="B3221">
        <v>9</v>
      </c>
      <c r="C3221" t="s">
        <v>9570</v>
      </c>
      <c r="D3221">
        <v>130478345</v>
      </c>
      <c r="E3221" t="s">
        <v>9571</v>
      </c>
      <c r="F3221">
        <v>9</v>
      </c>
      <c r="G3221">
        <v>130478653</v>
      </c>
      <c r="H3221" t="s">
        <v>24</v>
      </c>
      <c r="I3221" t="s">
        <v>25</v>
      </c>
      <c r="J3221">
        <v>0.49403599999999998</v>
      </c>
      <c r="K3221">
        <v>1.06514E-2</v>
      </c>
      <c r="L3221">
        <v>3.0867499999999999E-2</v>
      </c>
      <c r="M3221" s="1">
        <v>0.73004400000000003</v>
      </c>
      <c r="N3221">
        <v>0.142125</v>
      </c>
      <c r="O3221">
        <v>1.7701399999999999E-2</v>
      </c>
      <c r="P3221" s="1">
        <v>9.8258049999999999E-16</v>
      </c>
      <c r="Q3221">
        <v>7.4943899999999994E-2</v>
      </c>
      <c r="R3221">
        <v>0.217386</v>
      </c>
      <c r="S3221" s="1">
        <v>0.73028219999999999</v>
      </c>
      <c r="T3221" s="1">
        <v>0.68794889999999997</v>
      </c>
      <c r="U3221">
        <v>20</v>
      </c>
    </row>
    <row r="3222" spans="1:21" x14ac:dyDescent="0.2">
      <c r="A3222" t="s">
        <v>9572</v>
      </c>
      <c r="B3222">
        <v>9</v>
      </c>
      <c r="C3222" t="s">
        <v>9573</v>
      </c>
      <c r="D3222">
        <v>130577291</v>
      </c>
      <c r="E3222" t="s">
        <v>9574</v>
      </c>
      <c r="F3222">
        <v>9</v>
      </c>
      <c r="G3222">
        <v>130608296</v>
      </c>
      <c r="H3222" t="s">
        <v>25</v>
      </c>
      <c r="I3222" t="s">
        <v>48</v>
      </c>
      <c r="J3222">
        <v>0.11829000000000001</v>
      </c>
      <c r="K3222">
        <v>1.3846900000000001E-3</v>
      </c>
      <c r="L3222">
        <v>5.1415700000000002E-2</v>
      </c>
      <c r="M3222" s="1">
        <v>0.97851500000000002</v>
      </c>
      <c r="N3222">
        <v>-0.174372</v>
      </c>
      <c r="O3222">
        <v>2.9207500000000001E-2</v>
      </c>
      <c r="P3222" s="1">
        <v>2.37105E-9</v>
      </c>
      <c r="Q3222">
        <v>-7.9410100000000001E-3</v>
      </c>
      <c r="R3222">
        <v>0.29486499999999999</v>
      </c>
      <c r="S3222" s="1">
        <v>0.97851480000000002</v>
      </c>
      <c r="T3222" s="1">
        <v>0.38080019999999998</v>
      </c>
      <c r="U3222">
        <v>13</v>
      </c>
    </row>
    <row r="3223" spans="1:21" x14ac:dyDescent="0.2">
      <c r="A3223" t="s">
        <v>9575</v>
      </c>
      <c r="B3223">
        <v>9</v>
      </c>
      <c r="C3223" t="s">
        <v>9576</v>
      </c>
      <c r="D3223">
        <v>130647600</v>
      </c>
      <c r="E3223" t="s">
        <v>9577</v>
      </c>
      <c r="F3223">
        <v>9</v>
      </c>
      <c r="G3223">
        <v>130668957</v>
      </c>
      <c r="H3223" t="s">
        <v>25</v>
      </c>
      <c r="I3223" t="s">
        <v>24</v>
      </c>
      <c r="J3223">
        <v>0.172962</v>
      </c>
      <c r="K3223">
        <v>1.6824700000000001E-2</v>
      </c>
      <c r="L3223">
        <v>3.9526600000000002E-2</v>
      </c>
      <c r="M3223" s="1">
        <v>0.67035999999999996</v>
      </c>
      <c r="N3223">
        <v>-0.14127100000000001</v>
      </c>
      <c r="O3223">
        <v>2.0492099999999999E-2</v>
      </c>
      <c r="P3223" s="1">
        <v>5.427078E-12</v>
      </c>
      <c r="Q3223">
        <v>-0.11909500000000001</v>
      </c>
      <c r="R3223">
        <v>0.28032600000000002</v>
      </c>
      <c r="S3223" s="1">
        <v>0.67094889999999996</v>
      </c>
      <c r="T3223" s="1">
        <v>0.64437250000000001</v>
      </c>
      <c r="U3223">
        <v>15</v>
      </c>
    </row>
    <row r="3224" spans="1:21" x14ac:dyDescent="0.2">
      <c r="A3224" t="s">
        <v>9578</v>
      </c>
      <c r="B3224">
        <v>9</v>
      </c>
      <c r="C3224" t="s">
        <v>9579</v>
      </c>
      <c r="D3224">
        <v>130683158</v>
      </c>
      <c r="E3224" t="s">
        <v>9580</v>
      </c>
      <c r="F3224">
        <v>9</v>
      </c>
      <c r="G3224">
        <v>130741893</v>
      </c>
      <c r="H3224" t="s">
        <v>24</v>
      </c>
      <c r="I3224" t="s">
        <v>25</v>
      </c>
      <c r="J3224">
        <v>0.87673999999999996</v>
      </c>
      <c r="K3224">
        <v>1.8699199999999999E-2</v>
      </c>
      <c r="L3224">
        <v>4.6412399999999999E-2</v>
      </c>
      <c r="M3224" s="1">
        <v>0.68702700000000005</v>
      </c>
      <c r="N3224">
        <v>-0.42810799999999999</v>
      </c>
      <c r="O3224">
        <v>4.89109E-2</v>
      </c>
      <c r="P3224" s="1">
        <v>2.0808809999999999E-18</v>
      </c>
      <c r="Q3224">
        <v>-4.3678700000000001E-2</v>
      </c>
      <c r="R3224">
        <v>0.108528</v>
      </c>
      <c r="S3224" s="1">
        <v>0.68734099999999998</v>
      </c>
      <c r="T3224" s="1">
        <v>0.9391294</v>
      </c>
      <c r="U3224">
        <v>20</v>
      </c>
    </row>
    <row r="3225" spans="1:21" x14ac:dyDescent="0.2">
      <c r="A3225" t="s">
        <v>9581</v>
      </c>
      <c r="B3225">
        <v>9</v>
      </c>
      <c r="C3225" t="s">
        <v>9582</v>
      </c>
      <c r="D3225">
        <v>130696782</v>
      </c>
      <c r="E3225" t="s">
        <v>9583</v>
      </c>
      <c r="F3225">
        <v>9</v>
      </c>
      <c r="G3225">
        <v>130702642</v>
      </c>
      <c r="H3225" t="s">
        <v>48</v>
      </c>
      <c r="I3225" t="s">
        <v>35</v>
      </c>
      <c r="J3225">
        <v>0.10735599999999999</v>
      </c>
      <c r="K3225">
        <v>-2.30109E-3</v>
      </c>
      <c r="L3225">
        <v>5.3267399999999999E-2</v>
      </c>
      <c r="M3225" s="1">
        <v>0.96554300000000004</v>
      </c>
      <c r="N3225">
        <v>-0.34602899999999998</v>
      </c>
      <c r="O3225">
        <v>5.3840699999999998E-2</v>
      </c>
      <c r="P3225" s="1">
        <v>1.3022859999999999E-10</v>
      </c>
      <c r="Q3225">
        <v>6.6499899999999997E-3</v>
      </c>
      <c r="R3225">
        <v>0.153943</v>
      </c>
      <c r="S3225" s="1">
        <v>0.96554379999999995</v>
      </c>
      <c r="T3225" s="1">
        <v>0.59488549999999996</v>
      </c>
      <c r="U3225">
        <v>10</v>
      </c>
    </row>
    <row r="3226" spans="1:21" x14ac:dyDescent="0.2">
      <c r="A3226" t="s">
        <v>9584</v>
      </c>
      <c r="B3226">
        <v>9</v>
      </c>
      <c r="C3226" t="s">
        <v>9585</v>
      </c>
      <c r="D3226">
        <v>130873450</v>
      </c>
      <c r="E3226" t="s">
        <v>9586</v>
      </c>
      <c r="F3226">
        <v>9</v>
      </c>
      <c r="G3226">
        <v>130859332</v>
      </c>
      <c r="H3226" t="s">
        <v>48</v>
      </c>
      <c r="I3226" t="s">
        <v>35</v>
      </c>
      <c r="J3226">
        <v>0.88568599999999997</v>
      </c>
      <c r="K3226">
        <v>4.1664E-2</v>
      </c>
      <c r="L3226">
        <v>4.9655999999999999E-2</v>
      </c>
      <c r="M3226" s="1">
        <v>0.40143800000000002</v>
      </c>
      <c r="N3226">
        <v>-0.13855000000000001</v>
      </c>
      <c r="O3226">
        <v>2.2128100000000001E-2</v>
      </c>
      <c r="P3226" s="1">
        <v>3.8186069999999998E-10</v>
      </c>
      <c r="Q3226">
        <v>-0.30071500000000001</v>
      </c>
      <c r="R3226">
        <v>0.36160100000000001</v>
      </c>
      <c r="S3226" s="1">
        <v>0.40562409999999999</v>
      </c>
      <c r="T3226" s="1">
        <v>0.41052899999999998</v>
      </c>
      <c r="U3226">
        <v>10</v>
      </c>
    </row>
    <row r="3227" spans="1:21" x14ac:dyDescent="0.2">
      <c r="A3227" t="s">
        <v>9587</v>
      </c>
      <c r="B3227">
        <v>9</v>
      </c>
      <c r="C3227" t="s">
        <v>9588</v>
      </c>
      <c r="D3227">
        <v>130965658</v>
      </c>
      <c r="E3227" t="s">
        <v>9589</v>
      </c>
      <c r="F3227">
        <v>9</v>
      </c>
      <c r="G3227">
        <v>130965235</v>
      </c>
      <c r="H3227" t="s">
        <v>24</v>
      </c>
      <c r="I3227" t="s">
        <v>25</v>
      </c>
      <c r="J3227">
        <v>0.98807199999999995</v>
      </c>
      <c r="K3227">
        <v>-0.105448</v>
      </c>
      <c r="L3227">
        <v>0.11515300000000001</v>
      </c>
      <c r="M3227" s="1">
        <v>0.35981099999999999</v>
      </c>
      <c r="N3227">
        <v>-0.87568100000000004</v>
      </c>
      <c r="O3227">
        <v>9.4489100000000006E-2</v>
      </c>
      <c r="P3227" s="1">
        <v>1.905007E-20</v>
      </c>
      <c r="Q3227">
        <v>0.120418</v>
      </c>
      <c r="R3227">
        <v>0.13214100000000001</v>
      </c>
      <c r="S3227" s="1">
        <v>0.36214629999999998</v>
      </c>
      <c r="T3227" s="1">
        <v>0.6928436</v>
      </c>
      <c r="U3227">
        <v>10</v>
      </c>
    </row>
    <row r="3228" spans="1:21" x14ac:dyDescent="0.2">
      <c r="A3228" t="s">
        <v>9590</v>
      </c>
      <c r="B3228">
        <v>9</v>
      </c>
      <c r="C3228" t="s">
        <v>9591</v>
      </c>
      <c r="D3228">
        <v>131133598</v>
      </c>
      <c r="E3228" t="s">
        <v>9592</v>
      </c>
      <c r="F3228">
        <v>9</v>
      </c>
      <c r="G3228">
        <v>131089500</v>
      </c>
      <c r="H3228" t="s">
        <v>48</v>
      </c>
      <c r="I3228" t="s">
        <v>35</v>
      </c>
      <c r="J3228">
        <v>0.11332</v>
      </c>
      <c r="K3228">
        <v>6.0906399999999999E-2</v>
      </c>
      <c r="L3228">
        <v>4.6739999999999997E-2</v>
      </c>
      <c r="M3228" s="1">
        <v>0.19254399999999999</v>
      </c>
      <c r="N3228">
        <v>-0.15330299999999999</v>
      </c>
      <c r="O3228">
        <v>2.3522999999999999E-2</v>
      </c>
      <c r="P3228" s="1">
        <v>7.1648149999999998E-11</v>
      </c>
      <c r="Q3228">
        <v>-0.39729399999999998</v>
      </c>
      <c r="R3228">
        <v>0.310921</v>
      </c>
      <c r="S3228" s="1">
        <v>0.2013209</v>
      </c>
      <c r="T3228" s="1">
        <v>0.83371410000000001</v>
      </c>
      <c r="U3228">
        <v>20</v>
      </c>
    </row>
    <row r="3229" spans="1:21" x14ac:dyDescent="0.2">
      <c r="A3229" t="s">
        <v>9593</v>
      </c>
      <c r="B3229">
        <v>9</v>
      </c>
      <c r="C3229" t="s">
        <v>9594</v>
      </c>
      <c r="D3229">
        <v>131217465</v>
      </c>
      <c r="E3229" t="s">
        <v>9595</v>
      </c>
      <c r="F3229">
        <v>9</v>
      </c>
      <c r="G3229">
        <v>131272590</v>
      </c>
      <c r="H3229" t="s">
        <v>35</v>
      </c>
      <c r="I3229" t="s">
        <v>48</v>
      </c>
      <c r="J3229">
        <v>0.26640200000000003</v>
      </c>
      <c r="K3229">
        <v>-3.4943599999999998E-2</v>
      </c>
      <c r="L3229">
        <v>3.61415E-2</v>
      </c>
      <c r="M3229" s="1">
        <v>0.33361600000000002</v>
      </c>
      <c r="N3229">
        <v>0.100422</v>
      </c>
      <c r="O3229">
        <v>1.6995699999999999E-2</v>
      </c>
      <c r="P3229" s="1">
        <v>3.4490279999999998E-9</v>
      </c>
      <c r="Q3229">
        <v>-0.347968</v>
      </c>
      <c r="R3229">
        <v>0.36468299999999998</v>
      </c>
      <c r="S3229" s="1">
        <v>0.34</v>
      </c>
      <c r="T3229" s="1">
        <v>0.54092499999999999</v>
      </c>
      <c r="U3229">
        <v>20</v>
      </c>
    </row>
    <row r="3230" spans="1:21" x14ac:dyDescent="0.2">
      <c r="A3230" t="s">
        <v>9596</v>
      </c>
      <c r="B3230">
        <v>9</v>
      </c>
      <c r="C3230" t="s">
        <v>9597</v>
      </c>
      <c r="D3230">
        <v>131266979</v>
      </c>
      <c r="E3230" t="s">
        <v>9598</v>
      </c>
      <c r="F3230">
        <v>9</v>
      </c>
      <c r="G3230">
        <v>131308732</v>
      </c>
      <c r="H3230" t="s">
        <v>24</v>
      </c>
      <c r="I3230" t="s">
        <v>25</v>
      </c>
      <c r="J3230">
        <v>5.1689899999999997E-2</v>
      </c>
      <c r="K3230">
        <v>4.9995600000000001E-2</v>
      </c>
      <c r="L3230">
        <v>5.7589500000000002E-2</v>
      </c>
      <c r="M3230" s="1">
        <v>0.38532</v>
      </c>
      <c r="N3230">
        <v>-0.42446499999999998</v>
      </c>
      <c r="O3230">
        <v>4.0951300000000003E-2</v>
      </c>
      <c r="P3230" s="1">
        <v>3.5731210000000002E-25</v>
      </c>
      <c r="Q3230">
        <v>-0.117785</v>
      </c>
      <c r="R3230">
        <v>0.13615099999999999</v>
      </c>
      <c r="S3230" s="1">
        <v>0.38697930000000003</v>
      </c>
      <c r="T3230" s="1">
        <v>0.58577849999999998</v>
      </c>
      <c r="U3230">
        <v>20</v>
      </c>
    </row>
    <row r="3231" spans="1:21" x14ac:dyDescent="0.2">
      <c r="A3231" t="s">
        <v>9599</v>
      </c>
      <c r="B3231">
        <v>9</v>
      </c>
      <c r="C3231" t="s">
        <v>9600</v>
      </c>
      <c r="D3231">
        <v>131464802</v>
      </c>
      <c r="E3231" t="s">
        <v>9601</v>
      </c>
      <c r="F3231">
        <v>9</v>
      </c>
      <c r="G3231">
        <v>131466489</v>
      </c>
      <c r="H3231" t="s">
        <v>48</v>
      </c>
      <c r="I3231" t="s">
        <v>25</v>
      </c>
      <c r="J3231">
        <v>0.15904599999999999</v>
      </c>
      <c r="K3231">
        <v>-5.2634199999999999E-2</v>
      </c>
      <c r="L3231">
        <v>5.0066800000000002E-2</v>
      </c>
      <c r="M3231" s="1">
        <v>0.29313</v>
      </c>
      <c r="N3231">
        <v>0.701623</v>
      </c>
      <c r="O3231">
        <v>4.1069799999999997E-2</v>
      </c>
      <c r="P3231" s="1">
        <v>1.9638919999999999E-65</v>
      </c>
      <c r="Q3231">
        <v>-7.5017799999999996E-2</v>
      </c>
      <c r="R3231">
        <v>7.1493500000000001E-2</v>
      </c>
      <c r="S3231" s="1">
        <v>0.29404249999999998</v>
      </c>
      <c r="T3231" s="1">
        <v>0.60801769999999999</v>
      </c>
      <c r="U3231">
        <v>20</v>
      </c>
    </row>
    <row r="3232" spans="1:21" x14ac:dyDescent="0.2">
      <c r="A3232" t="s">
        <v>9602</v>
      </c>
      <c r="B3232">
        <v>9</v>
      </c>
      <c r="C3232" t="s">
        <v>9603</v>
      </c>
      <c r="D3232">
        <v>131580753</v>
      </c>
      <c r="E3232" t="s">
        <v>9604</v>
      </c>
      <c r="F3232">
        <v>9</v>
      </c>
      <c r="G3232">
        <v>131588888</v>
      </c>
      <c r="H3232" t="s">
        <v>35</v>
      </c>
      <c r="I3232" t="s">
        <v>25</v>
      </c>
      <c r="J3232">
        <v>0.29423500000000002</v>
      </c>
      <c r="K3232">
        <v>-1.6367099999999999E-2</v>
      </c>
      <c r="L3232">
        <v>3.6842699999999999E-2</v>
      </c>
      <c r="M3232" s="1">
        <v>0.65686599999999995</v>
      </c>
      <c r="N3232">
        <v>-0.20887600000000001</v>
      </c>
      <c r="O3232">
        <v>3.0247E-2</v>
      </c>
      <c r="P3232" s="1">
        <v>4.9961059999999999E-12</v>
      </c>
      <c r="Q3232">
        <v>7.8357999999999997E-2</v>
      </c>
      <c r="R3232">
        <v>0.17674999999999999</v>
      </c>
      <c r="S3232" s="1">
        <v>0.65752969999999999</v>
      </c>
      <c r="T3232" s="1">
        <v>0.5363057</v>
      </c>
      <c r="U3232">
        <v>18</v>
      </c>
    </row>
    <row r="3233" spans="1:21" x14ac:dyDescent="0.2">
      <c r="A3233" t="s">
        <v>9605</v>
      </c>
      <c r="B3233">
        <v>9</v>
      </c>
      <c r="C3233" t="s">
        <v>9606</v>
      </c>
      <c r="D3233">
        <v>131581930</v>
      </c>
      <c r="E3233" t="s">
        <v>9604</v>
      </c>
      <c r="F3233">
        <v>9</v>
      </c>
      <c r="G3233">
        <v>131588888</v>
      </c>
      <c r="H3233" t="s">
        <v>35</v>
      </c>
      <c r="I3233" t="s">
        <v>25</v>
      </c>
      <c r="J3233">
        <v>0.29423500000000002</v>
      </c>
      <c r="K3233">
        <v>-1.6367099999999999E-2</v>
      </c>
      <c r="L3233">
        <v>3.6842699999999999E-2</v>
      </c>
      <c r="M3233" s="1">
        <v>0.65686599999999995</v>
      </c>
      <c r="N3233">
        <v>-0.13209599999999999</v>
      </c>
      <c r="O3233">
        <v>1.7054699999999999E-2</v>
      </c>
      <c r="P3233" s="1">
        <v>9.5259009999999995E-15</v>
      </c>
      <c r="Q3233">
        <v>0.123903</v>
      </c>
      <c r="R3233">
        <v>0.27936699999999998</v>
      </c>
      <c r="S3233" s="1">
        <v>0.65739420000000004</v>
      </c>
      <c r="T3233" s="1">
        <v>0.29810019999999998</v>
      </c>
      <c r="U3233">
        <v>17</v>
      </c>
    </row>
    <row r="3234" spans="1:21" x14ac:dyDescent="0.2">
      <c r="A3234" t="s">
        <v>9607</v>
      </c>
      <c r="B3234">
        <v>9</v>
      </c>
      <c r="C3234" t="s">
        <v>9608</v>
      </c>
      <c r="D3234">
        <v>131595221</v>
      </c>
      <c r="E3234" t="s">
        <v>9609</v>
      </c>
      <c r="F3234">
        <v>9</v>
      </c>
      <c r="G3234">
        <v>131647976</v>
      </c>
      <c r="H3234" t="s">
        <v>35</v>
      </c>
      <c r="I3234" t="s">
        <v>48</v>
      </c>
      <c r="J3234">
        <v>3.9761400000000002E-2</v>
      </c>
      <c r="K3234">
        <v>4.6601200000000002E-2</v>
      </c>
      <c r="L3234">
        <v>7.3333400000000007E-2</v>
      </c>
      <c r="M3234" s="1">
        <v>0.52512199999999998</v>
      </c>
      <c r="N3234">
        <v>0.39086900000000002</v>
      </c>
      <c r="O3234">
        <v>7.0709599999999997E-2</v>
      </c>
      <c r="P3234" s="1">
        <v>3.2425299999999997E-8</v>
      </c>
      <c r="Q3234">
        <v>0.119225</v>
      </c>
      <c r="R3234">
        <v>0.18885199999999999</v>
      </c>
      <c r="S3234" s="1">
        <v>0.52783619999999998</v>
      </c>
      <c r="T3234" s="1">
        <v>0.2989772</v>
      </c>
      <c r="U3234">
        <v>8</v>
      </c>
    </row>
    <row r="3235" spans="1:21" x14ac:dyDescent="0.2">
      <c r="A3235" t="s">
        <v>9610</v>
      </c>
      <c r="B3235">
        <v>9</v>
      </c>
      <c r="C3235" t="s">
        <v>9611</v>
      </c>
      <c r="D3235">
        <v>131798900</v>
      </c>
      <c r="E3235" t="s">
        <v>9612</v>
      </c>
      <c r="F3235">
        <v>9</v>
      </c>
      <c r="G3235">
        <v>131795361</v>
      </c>
      <c r="H3235" t="s">
        <v>35</v>
      </c>
      <c r="I3235" t="s">
        <v>24</v>
      </c>
      <c r="J3235">
        <v>4.8707800000000002E-2</v>
      </c>
      <c r="K3235">
        <v>0.102798</v>
      </c>
      <c r="L3235">
        <v>6.2116499999999998E-2</v>
      </c>
      <c r="M3235" s="1">
        <v>9.7939999999999999E-2</v>
      </c>
      <c r="N3235">
        <v>-0.25788</v>
      </c>
      <c r="O3235">
        <v>3.89889E-2</v>
      </c>
      <c r="P3235" s="1">
        <v>3.73586E-11</v>
      </c>
      <c r="Q3235">
        <v>-0.39862700000000001</v>
      </c>
      <c r="R3235">
        <v>0.24829899999999999</v>
      </c>
      <c r="S3235" s="1">
        <v>0.1083987</v>
      </c>
      <c r="T3235" s="1">
        <v>0.80848070000000005</v>
      </c>
      <c r="U3235">
        <v>9</v>
      </c>
    </row>
    <row r="3236" spans="1:21" x14ac:dyDescent="0.2">
      <c r="A3236" t="s">
        <v>9613</v>
      </c>
      <c r="B3236">
        <v>9</v>
      </c>
      <c r="C3236" t="s">
        <v>9614</v>
      </c>
      <c r="D3236">
        <v>131857089</v>
      </c>
      <c r="E3236" t="s">
        <v>9615</v>
      </c>
      <c r="F3236">
        <v>9</v>
      </c>
      <c r="G3236">
        <v>131876908</v>
      </c>
      <c r="H3236" t="s">
        <v>24</v>
      </c>
      <c r="I3236" t="s">
        <v>25</v>
      </c>
      <c r="J3236">
        <v>0.26540799999999998</v>
      </c>
      <c r="K3236">
        <v>-3.5218699999999999E-2</v>
      </c>
      <c r="L3236">
        <v>3.6673600000000001E-2</v>
      </c>
      <c r="M3236" s="1">
        <v>0.33689000000000002</v>
      </c>
      <c r="N3236">
        <v>-0.43612400000000001</v>
      </c>
      <c r="O3236">
        <v>2.54962E-2</v>
      </c>
      <c r="P3236" s="1">
        <v>1.350876E-65</v>
      </c>
      <c r="Q3236">
        <v>8.0753900000000003E-2</v>
      </c>
      <c r="R3236">
        <v>8.42223E-2</v>
      </c>
      <c r="S3236" s="1">
        <v>0.33765020000000001</v>
      </c>
      <c r="T3236" s="1">
        <v>0.37812400000000002</v>
      </c>
      <c r="U3236">
        <v>20</v>
      </c>
    </row>
    <row r="3237" spans="1:21" x14ac:dyDescent="0.2">
      <c r="A3237" t="s">
        <v>9616</v>
      </c>
      <c r="B3237">
        <v>9</v>
      </c>
      <c r="C3237" t="s">
        <v>9617</v>
      </c>
      <c r="D3237">
        <v>131873229</v>
      </c>
      <c r="E3237" t="s">
        <v>9618</v>
      </c>
      <c r="F3237">
        <v>9</v>
      </c>
      <c r="G3237">
        <v>131918086</v>
      </c>
      <c r="H3237" t="s">
        <v>35</v>
      </c>
      <c r="I3237" t="s">
        <v>24</v>
      </c>
      <c r="J3237">
        <v>0.73061600000000004</v>
      </c>
      <c r="K3237">
        <v>3.5544300000000001E-2</v>
      </c>
      <c r="L3237">
        <v>3.6391899999999998E-2</v>
      </c>
      <c r="M3237" s="1">
        <v>0.32871299999999998</v>
      </c>
      <c r="N3237">
        <v>0.28378799999999998</v>
      </c>
      <c r="O3237">
        <v>1.8407699999999999E-2</v>
      </c>
      <c r="P3237" s="1">
        <v>1.2618500000000001E-53</v>
      </c>
      <c r="Q3237">
        <v>0.125249</v>
      </c>
      <c r="R3237">
        <v>0.128493</v>
      </c>
      <c r="S3237" s="1">
        <v>0.32968190000000003</v>
      </c>
      <c r="T3237" s="1">
        <v>0.77743600000000002</v>
      </c>
      <c r="U3237">
        <v>20</v>
      </c>
    </row>
    <row r="3238" spans="1:21" x14ac:dyDescent="0.2">
      <c r="A3238" t="s">
        <v>9619</v>
      </c>
      <c r="B3238">
        <v>9</v>
      </c>
      <c r="C3238" t="s">
        <v>9620</v>
      </c>
      <c r="D3238">
        <v>132245730</v>
      </c>
      <c r="E3238" t="s">
        <v>9621</v>
      </c>
      <c r="F3238">
        <v>9</v>
      </c>
      <c r="G3238">
        <v>132267509</v>
      </c>
      <c r="H3238" t="s">
        <v>24</v>
      </c>
      <c r="I3238" t="s">
        <v>453</v>
      </c>
      <c r="J3238">
        <v>0.189861</v>
      </c>
      <c r="K3238">
        <v>-6.9438399999999997E-3</v>
      </c>
      <c r="L3238">
        <v>3.7093599999999997E-2</v>
      </c>
      <c r="M3238" s="1">
        <v>0.85150499999999996</v>
      </c>
      <c r="N3238">
        <v>-0.19264800000000001</v>
      </c>
      <c r="O3238">
        <v>1.9969000000000001E-2</v>
      </c>
      <c r="P3238" s="1">
        <v>5.0437209999999997E-22</v>
      </c>
      <c r="Q3238">
        <v>3.6044199999999998E-2</v>
      </c>
      <c r="R3238">
        <v>0.192582</v>
      </c>
      <c r="S3238" s="1">
        <v>0.85153319999999999</v>
      </c>
      <c r="T3238" s="1">
        <v>0.27907359999999998</v>
      </c>
      <c r="U3238">
        <v>20</v>
      </c>
    </row>
    <row r="3239" spans="1:21" x14ac:dyDescent="0.2">
      <c r="A3239" t="s">
        <v>9622</v>
      </c>
      <c r="B3239">
        <v>9</v>
      </c>
      <c r="C3239" t="s">
        <v>9623</v>
      </c>
      <c r="D3239">
        <v>132371163</v>
      </c>
      <c r="E3239" t="s">
        <v>9624</v>
      </c>
      <c r="F3239">
        <v>9</v>
      </c>
      <c r="G3239">
        <v>132372410</v>
      </c>
      <c r="H3239" t="s">
        <v>35</v>
      </c>
      <c r="I3239" t="s">
        <v>25</v>
      </c>
      <c r="J3239">
        <v>2.7833E-2</v>
      </c>
      <c r="K3239">
        <v>5.6509200000000002E-2</v>
      </c>
      <c r="L3239">
        <v>8.8827000000000003E-2</v>
      </c>
      <c r="M3239" s="1">
        <v>0.52466500000000005</v>
      </c>
      <c r="N3239">
        <v>0.417906</v>
      </c>
      <c r="O3239">
        <v>6.4578700000000003E-2</v>
      </c>
      <c r="P3239" s="1">
        <v>9.7184099999999996E-11</v>
      </c>
      <c r="Q3239">
        <v>0.13522000000000001</v>
      </c>
      <c r="R3239">
        <v>0.21357699999999999</v>
      </c>
      <c r="S3239" s="1">
        <v>0.5266556</v>
      </c>
      <c r="T3239" s="1">
        <v>0.58366569999999995</v>
      </c>
      <c r="U3239">
        <v>7</v>
      </c>
    </row>
    <row r="3240" spans="1:21" x14ac:dyDescent="0.2">
      <c r="A3240" t="s">
        <v>9625</v>
      </c>
      <c r="B3240">
        <v>9</v>
      </c>
      <c r="C3240" t="s">
        <v>9626</v>
      </c>
      <c r="D3240">
        <v>132500610</v>
      </c>
      <c r="E3240" t="s">
        <v>9627</v>
      </c>
      <c r="F3240">
        <v>9</v>
      </c>
      <c r="G3240">
        <v>132535600</v>
      </c>
      <c r="H3240" t="s">
        <v>24</v>
      </c>
      <c r="I3240" t="s">
        <v>48</v>
      </c>
      <c r="J3240">
        <v>5.9642100000000003E-2</v>
      </c>
      <c r="K3240">
        <v>8.2967200000000005E-3</v>
      </c>
      <c r="L3240">
        <v>7.9529699999999995E-2</v>
      </c>
      <c r="M3240" s="1">
        <v>0.91691400000000001</v>
      </c>
      <c r="N3240">
        <v>0.41361500000000001</v>
      </c>
      <c r="O3240">
        <v>7.0820900000000006E-2</v>
      </c>
      <c r="P3240" s="1">
        <v>5.2107270000000001E-9</v>
      </c>
      <c r="Q3240">
        <v>2.0059E-2</v>
      </c>
      <c r="R3240">
        <v>0.19231000000000001</v>
      </c>
      <c r="S3240" s="1">
        <v>0.91692680000000004</v>
      </c>
      <c r="T3240" s="1">
        <v>0.30644320000000003</v>
      </c>
      <c r="U3240">
        <v>9</v>
      </c>
    </row>
    <row r="3241" spans="1:21" x14ac:dyDescent="0.2">
      <c r="A3241" t="s">
        <v>9628</v>
      </c>
      <c r="B3241">
        <v>9</v>
      </c>
      <c r="C3241" t="s">
        <v>9629</v>
      </c>
      <c r="D3241">
        <v>132565432</v>
      </c>
      <c r="E3241" t="s">
        <v>9630</v>
      </c>
      <c r="F3241">
        <v>9</v>
      </c>
      <c r="G3241">
        <v>132569442</v>
      </c>
      <c r="H3241" t="s">
        <v>24</v>
      </c>
      <c r="I3241" t="s">
        <v>25</v>
      </c>
      <c r="J3241">
        <v>0.28827000000000003</v>
      </c>
      <c r="K3241">
        <v>7.2993099999999998E-3</v>
      </c>
      <c r="L3241">
        <v>3.5800600000000002E-2</v>
      </c>
      <c r="M3241" s="1">
        <v>0.83844099999999999</v>
      </c>
      <c r="N3241">
        <v>-0.47698099999999999</v>
      </c>
      <c r="O3241">
        <v>2.8622000000000002E-2</v>
      </c>
      <c r="P3241" s="1">
        <v>2.3611500000000001E-62</v>
      </c>
      <c r="Q3241">
        <v>-1.53031E-2</v>
      </c>
      <c r="R3241">
        <v>7.5062299999999998E-2</v>
      </c>
      <c r="S3241" s="1">
        <v>0.838453</v>
      </c>
      <c r="T3241" s="1">
        <v>0.47906090000000001</v>
      </c>
      <c r="U3241">
        <v>20</v>
      </c>
    </row>
    <row r="3242" spans="1:21" x14ac:dyDescent="0.2">
      <c r="A3242" t="s">
        <v>9631</v>
      </c>
      <c r="B3242">
        <v>9</v>
      </c>
      <c r="C3242" t="s">
        <v>9632</v>
      </c>
      <c r="D3242">
        <v>132575223</v>
      </c>
      <c r="E3242" t="s">
        <v>9633</v>
      </c>
      <c r="F3242">
        <v>9</v>
      </c>
      <c r="G3242">
        <v>132564706</v>
      </c>
      <c r="H3242" t="s">
        <v>25</v>
      </c>
      <c r="I3242" t="s">
        <v>35</v>
      </c>
      <c r="J3242">
        <v>0.28827000000000003</v>
      </c>
      <c r="K3242">
        <v>8.90554E-3</v>
      </c>
      <c r="L3242">
        <v>3.5779499999999999E-2</v>
      </c>
      <c r="M3242" s="1">
        <v>0.80343699999999996</v>
      </c>
      <c r="N3242">
        <v>-0.27176600000000001</v>
      </c>
      <c r="O3242">
        <v>1.92921E-2</v>
      </c>
      <c r="P3242" s="1">
        <v>4.5726500000000001E-45</v>
      </c>
      <c r="Q3242">
        <v>-3.2769100000000002E-2</v>
      </c>
      <c r="R3242">
        <v>0.13167599999999999</v>
      </c>
      <c r="S3242" s="1">
        <v>0.80346770000000001</v>
      </c>
      <c r="T3242" s="1">
        <v>0.4550014</v>
      </c>
      <c r="U3242">
        <v>20</v>
      </c>
    </row>
    <row r="3243" spans="1:21" x14ac:dyDescent="0.2">
      <c r="A3243" t="s">
        <v>9634</v>
      </c>
      <c r="B3243">
        <v>9</v>
      </c>
      <c r="C3243" t="s">
        <v>9635</v>
      </c>
      <c r="D3243">
        <v>132589569</v>
      </c>
      <c r="E3243" t="s">
        <v>9636</v>
      </c>
      <c r="F3243">
        <v>9</v>
      </c>
      <c r="G3243">
        <v>132588736</v>
      </c>
      <c r="H3243" t="s">
        <v>48</v>
      </c>
      <c r="I3243" t="s">
        <v>24</v>
      </c>
      <c r="J3243">
        <v>0.28628199999999998</v>
      </c>
      <c r="K3243">
        <v>6.6312999999999997E-3</v>
      </c>
      <c r="L3243">
        <v>3.5791999999999997E-2</v>
      </c>
      <c r="M3243" s="1">
        <v>0.85301499999999997</v>
      </c>
      <c r="N3243">
        <v>-0.43662800000000002</v>
      </c>
      <c r="O3243">
        <v>2.28801E-2</v>
      </c>
      <c r="P3243" s="1">
        <v>3.476978E-81</v>
      </c>
      <c r="Q3243">
        <v>-1.51875E-2</v>
      </c>
      <c r="R3243">
        <v>8.1977499999999995E-2</v>
      </c>
      <c r="S3243" s="1">
        <v>0.85302160000000005</v>
      </c>
      <c r="T3243" s="1">
        <v>0.59418059999999995</v>
      </c>
      <c r="U3243">
        <v>20</v>
      </c>
    </row>
    <row r="3244" spans="1:21" x14ac:dyDescent="0.2">
      <c r="A3244" t="s">
        <v>9637</v>
      </c>
      <c r="B3244">
        <v>9</v>
      </c>
      <c r="C3244" t="s">
        <v>9638</v>
      </c>
      <c r="D3244">
        <v>132649466</v>
      </c>
      <c r="E3244" t="s">
        <v>9639</v>
      </c>
      <c r="F3244">
        <v>9</v>
      </c>
      <c r="G3244">
        <v>132732017</v>
      </c>
      <c r="H3244" t="s">
        <v>25</v>
      </c>
      <c r="I3244" t="s">
        <v>24</v>
      </c>
      <c r="J3244">
        <v>0.83200799999999997</v>
      </c>
      <c r="K3244">
        <v>-0.101839</v>
      </c>
      <c r="L3244">
        <v>4.9040300000000002E-2</v>
      </c>
      <c r="M3244" s="1">
        <v>3.7834699999999999E-2</v>
      </c>
      <c r="N3244">
        <v>-0.12612599999999999</v>
      </c>
      <c r="O3244">
        <v>2.00907E-2</v>
      </c>
      <c r="P3244" s="1">
        <v>3.4335540000000002E-10</v>
      </c>
      <c r="Q3244">
        <v>0.80743900000000002</v>
      </c>
      <c r="R3244">
        <v>0.40954000000000002</v>
      </c>
      <c r="S3244" s="1">
        <v>4.8658489999999999E-2</v>
      </c>
      <c r="T3244" s="1">
        <v>0.32561109999999999</v>
      </c>
      <c r="U3244">
        <v>20</v>
      </c>
    </row>
    <row r="3245" spans="1:21" x14ac:dyDescent="0.2">
      <c r="A3245" t="s">
        <v>9640</v>
      </c>
      <c r="B3245">
        <v>9</v>
      </c>
      <c r="C3245" t="s">
        <v>9641</v>
      </c>
      <c r="D3245">
        <v>133884469</v>
      </c>
      <c r="E3245" t="s">
        <v>9642</v>
      </c>
      <c r="F3245">
        <v>9</v>
      </c>
      <c r="G3245">
        <v>133922072</v>
      </c>
      <c r="H3245" t="s">
        <v>48</v>
      </c>
      <c r="I3245" t="s">
        <v>35</v>
      </c>
      <c r="J3245">
        <v>0.49403599999999998</v>
      </c>
      <c r="K3245">
        <v>-7.3502699999999999E-3</v>
      </c>
      <c r="L3245">
        <v>3.0906200000000002E-2</v>
      </c>
      <c r="M3245" s="1">
        <v>0.81201699999999999</v>
      </c>
      <c r="N3245">
        <v>0.36168800000000001</v>
      </c>
      <c r="O3245">
        <v>3.9436199999999998E-2</v>
      </c>
      <c r="P3245" s="1">
        <v>4.6657379999999998E-20</v>
      </c>
      <c r="Q3245">
        <v>-2.0322099999999999E-2</v>
      </c>
      <c r="R3245">
        <v>8.5478600000000002E-2</v>
      </c>
      <c r="S3245" s="1">
        <v>0.81207870000000004</v>
      </c>
      <c r="T3245" s="1">
        <v>0.71882630000000003</v>
      </c>
      <c r="U3245">
        <v>20</v>
      </c>
    </row>
    <row r="3246" spans="1:21" x14ac:dyDescent="0.2">
      <c r="A3246" t="s">
        <v>9643</v>
      </c>
      <c r="B3246">
        <v>9</v>
      </c>
      <c r="C3246" t="s">
        <v>9644</v>
      </c>
      <c r="D3246">
        <v>134000948</v>
      </c>
      <c r="E3246" t="s">
        <v>9645</v>
      </c>
      <c r="F3246">
        <v>9</v>
      </c>
      <c r="G3246">
        <v>134047003</v>
      </c>
      <c r="H3246" t="s">
        <v>25</v>
      </c>
      <c r="I3246" t="s">
        <v>24</v>
      </c>
      <c r="J3246">
        <v>2.6838999999999998E-2</v>
      </c>
      <c r="K3246">
        <v>-1.5566699999999999E-2</v>
      </c>
      <c r="L3246">
        <v>8.3801700000000007E-2</v>
      </c>
      <c r="M3246" s="1">
        <v>0.85263599999999995</v>
      </c>
      <c r="N3246">
        <v>0.27041799999999999</v>
      </c>
      <c r="O3246">
        <v>3.9369599999999998E-2</v>
      </c>
      <c r="P3246" s="1">
        <v>6.4791309999999998E-12</v>
      </c>
      <c r="Q3246">
        <v>-5.75653E-2</v>
      </c>
      <c r="R3246">
        <v>0.31001000000000001</v>
      </c>
      <c r="S3246" s="1">
        <v>0.85268909999999998</v>
      </c>
      <c r="T3246" s="1">
        <v>0.48001929999999998</v>
      </c>
      <c r="U3246">
        <v>12</v>
      </c>
    </row>
    <row r="3247" spans="1:21" x14ac:dyDescent="0.2">
      <c r="A3247" t="s">
        <v>9646</v>
      </c>
      <c r="B3247">
        <v>9</v>
      </c>
      <c r="C3247" t="s">
        <v>9647</v>
      </c>
      <c r="D3247">
        <v>134269480</v>
      </c>
      <c r="E3247" t="s">
        <v>9648</v>
      </c>
      <c r="F3247">
        <v>9</v>
      </c>
      <c r="G3247">
        <v>134236538</v>
      </c>
      <c r="H3247" t="s">
        <v>24</v>
      </c>
      <c r="I3247" t="s">
        <v>48</v>
      </c>
      <c r="J3247">
        <v>0.53976100000000005</v>
      </c>
      <c r="K3247">
        <v>-2.9702000000000001E-3</v>
      </c>
      <c r="L3247">
        <v>3.0930599999999999E-2</v>
      </c>
      <c r="M3247" s="1">
        <v>0.92349899999999996</v>
      </c>
      <c r="N3247">
        <v>0.103709</v>
      </c>
      <c r="O3247">
        <v>1.57477E-2</v>
      </c>
      <c r="P3247" s="1">
        <v>4.5280970000000002E-11</v>
      </c>
      <c r="Q3247">
        <v>-2.86398E-2</v>
      </c>
      <c r="R3247">
        <v>0.29827599999999999</v>
      </c>
      <c r="S3247" s="1">
        <v>0.92350650000000001</v>
      </c>
      <c r="T3247" s="1">
        <v>0.71347559999999999</v>
      </c>
      <c r="U3247">
        <v>18</v>
      </c>
    </row>
    <row r="3248" spans="1:21" x14ac:dyDescent="0.2">
      <c r="A3248" t="s">
        <v>9649</v>
      </c>
      <c r="B3248">
        <v>9</v>
      </c>
      <c r="C3248" t="s">
        <v>9650</v>
      </c>
      <c r="D3248">
        <v>134452157</v>
      </c>
      <c r="E3248" t="s">
        <v>9651</v>
      </c>
      <c r="F3248">
        <v>9</v>
      </c>
      <c r="G3248">
        <v>134530107</v>
      </c>
      <c r="H3248" t="s">
        <v>48</v>
      </c>
      <c r="I3248" t="s">
        <v>35</v>
      </c>
      <c r="J3248">
        <v>0.26341900000000001</v>
      </c>
      <c r="K3248">
        <v>-3.8142099999999998E-2</v>
      </c>
      <c r="L3248">
        <v>3.3197900000000002E-2</v>
      </c>
      <c r="M3248" s="1">
        <v>0.25058399999999997</v>
      </c>
      <c r="N3248">
        <v>-0.45955099999999999</v>
      </c>
      <c r="O3248">
        <v>2.54179E-2</v>
      </c>
      <c r="P3248" s="1">
        <v>4.5981539999999997E-73</v>
      </c>
      <c r="Q3248">
        <v>8.2998600000000006E-2</v>
      </c>
      <c r="R3248">
        <v>7.2385599999999994E-2</v>
      </c>
      <c r="S3248" s="1">
        <v>0.25153940000000002</v>
      </c>
      <c r="T3248" s="1">
        <v>0.6023811</v>
      </c>
      <c r="U3248">
        <v>20</v>
      </c>
    </row>
    <row r="3249" spans="1:21" x14ac:dyDescent="0.2">
      <c r="A3249" t="s">
        <v>9652</v>
      </c>
      <c r="B3249">
        <v>9</v>
      </c>
      <c r="C3249" t="s">
        <v>9653</v>
      </c>
      <c r="D3249">
        <v>134735494</v>
      </c>
      <c r="E3249" t="s">
        <v>9654</v>
      </c>
      <c r="F3249">
        <v>9</v>
      </c>
      <c r="G3249">
        <v>134886837</v>
      </c>
      <c r="H3249" t="s">
        <v>25</v>
      </c>
      <c r="I3249" t="s">
        <v>24</v>
      </c>
      <c r="J3249">
        <v>0.68986099999999995</v>
      </c>
      <c r="K3249">
        <v>2.15535E-2</v>
      </c>
      <c r="L3249">
        <v>3.45397E-2</v>
      </c>
      <c r="M3249" s="1">
        <v>0.53261499999999995</v>
      </c>
      <c r="N3249">
        <v>-0.26782099999999998</v>
      </c>
      <c r="O3249">
        <v>2.6883299999999999E-2</v>
      </c>
      <c r="P3249" s="1">
        <v>2.2270050000000001E-23</v>
      </c>
      <c r="Q3249">
        <v>-8.0477300000000002E-2</v>
      </c>
      <c r="R3249">
        <v>0.129218</v>
      </c>
      <c r="S3249" s="1">
        <v>0.53341559999999999</v>
      </c>
      <c r="T3249" s="1">
        <v>0.1223679</v>
      </c>
      <c r="U3249">
        <v>20</v>
      </c>
    </row>
    <row r="3250" spans="1:21" x14ac:dyDescent="0.2">
      <c r="A3250" t="s">
        <v>9655</v>
      </c>
      <c r="B3250">
        <v>9</v>
      </c>
      <c r="C3250" t="s">
        <v>9656</v>
      </c>
      <c r="D3250">
        <v>135468384</v>
      </c>
      <c r="E3250" t="s">
        <v>9657</v>
      </c>
      <c r="F3250">
        <v>9</v>
      </c>
      <c r="G3250">
        <v>135479034</v>
      </c>
      <c r="H3250" t="s">
        <v>24</v>
      </c>
      <c r="I3250" t="s">
        <v>25</v>
      </c>
      <c r="J3250">
        <v>0.245527</v>
      </c>
      <c r="K3250">
        <v>-2.4863799999999998E-2</v>
      </c>
      <c r="L3250">
        <v>3.4080300000000001E-2</v>
      </c>
      <c r="M3250" s="1">
        <v>0.46565699999999999</v>
      </c>
      <c r="N3250">
        <v>0.27675499999999997</v>
      </c>
      <c r="O3250">
        <v>2.79942E-2</v>
      </c>
      <c r="P3250" s="1">
        <v>4.780403E-23</v>
      </c>
      <c r="Q3250">
        <v>-8.9840500000000004E-2</v>
      </c>
      <c r="R3250">
        <v>0.123477</v>
      </c>
      <c r="S3250" s="1">
        <v>0.46686660000000002</v>
      </c>
      <c r="T3250" s="1">
        <v>5.0358390000000003E-2</v>
      </c>
      <c r="U3250">
        <v>20</v>
      </c>
    </row>
    <row r="3251" spans="1:21" x14ac:dyDescent="0.2">
      <c r="A3251" t="s">
        <v>9658</v>
      </c>
      <c r="B3251">
        <v>9</v>
      </c>
      <c r="C3251" t="s">
        <v>9659</v>
      </c>
      <c r="D3251">
        <v>135906076</v>
      </c>
      <c r="E3251" t="s">
        <v>9660</v>
      </c>
      <c r="F3251">
        <v>9</v>
      </c>
      <c r="G3251">
        <v>135906106</v>
      </c>
      <c r="H3251" t="s">
        <v>48</v>
      </c>
      <c r="I3251" t="s">
        <v>35</v>
      </c>
      <c r="J3251">
        <v>1.29225E-2</v>
      </c>
      <c r="K3251">
        <v>0.152314</v>
      </c>
      <c r="L3251">
        <v>0.241782</v>
      </c>
      <c r="M3251" s="1">
        <v>0.52871699999999999</v>
      </c>
      <c r="N3251">
        <v>0.89019099999999995</v>
      </c>
      <c r="O3251">
        <v>9.4944399999999998E-2</v>
      </c>
      <c r="P3251" s="1">
        <v>6.8575800000000005E-21</v>
      </c>
      <c r="Q3251">
        <v>0.17110300000000001</v>
      </c>
      <c r="R3251">
        <v>0.27221899999999999</v>
      </c>
      <c r="S3251" s="1">
        <v>0.5296457</v>
      </c>
      <c r="T3251" t="s">
        <v>31</v>
      </c>
      <c r="U3251" t="s">
        <v>31</v>
      </c>
    </row>
    <row r="3252" spans="1:21" x14ac:dyDescent="0.2">
      <c r="A3252" t="s">
        <v>9661</v>
      </c>
      <c r="B3252">
        <v>9</v>
      </c>
      <c r="C3252" t="s">
        <v>9662</v>
      </c>
      <c r="D3252">
        <v>136028340</v>
      </c>
      <c r="E3252" t="s">
        <v>9663</v>
      </c>
      <c r="F3252">
        <v>9</v>
      </c>
      <c r="G3252">
        <v>136039330</v>
      </c>
      <c r="H3252" t="s">
        <v>24</v>
      </c>
      <c r="I3252" t="s">
        <v>25</v>
      </c>
      <c r="J3252">
        <v>1.7892600000000002E-2</v>
      </c>
      <c r="K3252">
        <v>2.3618400000000001E-2</v>
      </c>
      <c r="L3252">
        <v>8.3002699999999999E-2</v>
      </c>
      <c r="M3252" s="1">
        <v>0.77598999999999996</v>
      </c>
      <c r="N3252">
        <v>-0.71399800000000002</v>
      </c>
      <c r="O3252">
        <v>8.6410100000000004E-2</v>
      </c>
      <c r="P3252" s="1">
        <v>1.4217160000000001E-16</v>
      </c>
      <c r="Q3252">
        <v>-3.30791E-2</v>
      </c>
      <c r="R3252">
        <v>0.11632000000000001</v>
      </c>
      <c r="S3252" s="1">
        <v>0.77611830000000004</v>
      </c>
      <c r="T3252" t="s">
        <v>31</v>
      </c>
      <c r="U3252" t="s">
        <v>31</v>
      </c>
    </row>
    <row r="3253" spans="1:21" x14ac:dyDescent="0.2">
      <c r="A3253" t="s">
        <v>9664</v>
      </c>
      <c r="B3253">
        <v>9</v>
      </c>
      <c r="C3253" t="s">
        <v>9665</v>
      </c>
      <c r="D3253">
        <v>136125788</v>
      </c>
      <c r="E3253" t="s">
        <v>9666</v>
      </c>
      <c r="F3253">
        <v>9</v>
      </c>
      <c r="G3253">
        <v>136127366</v>
      </c>
      <c r="H3253" t="s">
        <v>48</v>
      </c>
      <c r="I3253" t="s">
        <v>35</v>
      </c>
      <c r="J3253">
        <v>7.6540800000000006E-2</v>
      </c>
      <c r="K3253">
        <v>1.33496E-2</v>
      </c>
      <c r="L3253">
        <v>4.6035899999999998E-2</v>
      </c>
      <c r="M3253" s="1">
        <v>0.77182899999999999</v>
      </c>
      <c r="N3253">
        <v>1.5004900000000001</v>
      </c>
      <c r="O3253">
        <v>8.5148399999999999E-2</v>
      </c>
      <c r="P3253" s="1">
        <v>1.668556E-69</v>
      </c>
      <c r="Q3253">
        <v>8.8968299999999997E-3</v>
      </c>
      <c r="R3253">
        <v>3.0684699999999999E-2</v>
      </c>
      <c r="S3253" s="1">
        <v>0.77185970000000004</v>
      </c>
      <c r="T3253" s="1">
        <v>0.97084669999999995</v>
      </c>
      <c r="U3253">
        <v>20</v>
      </c>
    </row>
    <row r="3254" spans="1:21" x14ac:dyDescent="0.2">
      <c r="A3254" t="s">
        <v>9667</v>
      </c>
      <c r="B3254">
        <v>9</v>
      </c>
      <c r="C3254" t="s">
        <v>9668</v>
      </c>
      <c r="D3254">
        <v>136197552</v>
      </c>
      <c r="E3254" t="s">
        <v>9669</v>
      </c>
      <c r="F3254">
        <v>9</v>
      </c>
      <c r="G3254">
        <v>136204198</v>
      </c>
      <c r="H3254" t="s">
        <v>48</v>
      </c>
      <c r="I3254" t="s">
        <v>24</v>
      </c>
      <c r="J3254">
        <v>0.36083500000000002</v>
      </c>
      <c r="K3254">
        <v>-3.7047900000000002E-2</v>
      </c>
      <c r="L3254">
        <v>3.0995499999999999E-2</v>
      </c>
      <c r="M3254" s="1">
        <v>0.23198299999999999</v>
      </c>
      <c r="N3254">
        <v>-0.50652900000000001</v>
      </c>
      <c r="O3254">
        <v>2.75217E-2</v>
      </c>
      <c r="P3254" s="1">
        <v>1.204355E-75</v>
      </c>
      <c r="Q3254">
        <v>7.3140700000000003E-2</v>
      </c>
      <c r="R3254">
        <v>6.1320899999999998E-2</v>
      </c>
      <c r="S3254" s="1">
        <v>0.23296559999999999</v>
      </c>
      <c r="T3254" s="1">
        <v>0.70512039999999998</v>
      </c>
      <c r="U3254">
        <v>20</v>
      </c>
    </row>
    <row r="3255" spans="1:21" x14ac:dyDescent="0.2">
      <c r="A3255" t="s">
        <v>9670</v>
      </c>
      <c r="B3255">
        <v>9</v>
      </c>
      <c r="C3255" t="s">
        <v>9671</v>
      </c>
      <c r="D3255">
        <v>136205160</v>
      </c>
      <c r="E3255" t="s">
        <v>9672</v>
      </c>
      <c r="F3255">
        <v>9</v>
      </c>
      <c r="G3255">
        <v>136205775</v>
      </c>
      <c r="H3255" t="s">
        <v>48</v>
      </c>
      <c r="I3255" t="s">
        <v>35</v>
      </c>
      <c r="J3255">
        <v>0.52584500000000001</v>
      </c>
      <c r="K3255">
        <v>-2.6945199999999999E-2</v>
      </c>
      <c r="L3255">
        <v>3.1691400000000002E-2</v>
      </c>
      <c r="M3255" s="1">
        <v>0.39519300000000002</v>
      </c>
      <c r="N3255">
        <v>-0.24585199999999999</v>
      </c>
      <c r="O3255">
        <v>1.51716E-2</v>
      </c>
      <c r="P3255" s="1">
        <v>4.66668E-59</v>
      </c>
      <c r="Q3255">
        <v>0.109599</v>
      </c>
      <c r="R3255">
        <v>0.129082</v>
      </c>
      <c r="S3255" s="1">
        <v>0.3958429</v>
      </c>
      <c r="T3255" s="1">
        <v>0.3507556</v>
      </c>
      <c r="U3255">
        <v>20</v>
      </c>
    </row>
    <row r="3256" spans="1:21" x14ac:dyDescent="0.2">
      <c r="A3256" t="s">
        <v>9673</v>
      </c>
      <c r="B3256">
        <v>9</v>
      </c>
      <c r="C3256" t="s">
        <v>9674</v>
      </c>
      <c r="D3256">
        <v>136218610</v>
      </c>
      <c r="E3256" t="s">
        <v>9675</v>
      </c>
      <c r="F3256">
        <v>9</v>
      </c>
      <c r="G3256">
        <v>136268084</v>
      </c>
      <c r="H3256" t="s">
        <v>24</v>
      </c>
      <c r="I3256" t="s">
        <v>25</v>
      </c>
      <c r="J3256">
        <v>0.31113299999999999</v>
      </c>
      <c r="K3256">
        <v>3.7005400000000001E-2</v>
      </c>
      <c r="L3256">
        <v>3.64757E-2</v>
      </c>
      <c r="M3256" s="1">
        <v>0.310334</v>
      </c>
      <c r="N3256">
        <v>-0.13372500000000001</v>
      </c>
      <c r="O3256">
        <v>1.55595E-2</v>
      </c>
      <c r="P3256" s="1">
        <v>8.3696359999999999E-18</v>
      </c>
      <c r="Q3256">
        <v>-0.27672799999999997</v>
      </c>
      <c r="R3256">
        <v>0.27466000000000002</v>
      </c>
      <c r="S3256" s="1">
        <v>0.31368180000000001</v>
      </c>
      <c r="T3256" s="1">
        <v>0.61289610000000005</v>
      </c>
      <c r="U3256">
        <v>20</v>
      </c>
    </row>
    <row r="3257" spans="1:21" x14ac:dyDescent="0.2">
      <c r="A3257" t="s">
        <v>9676</v>
      </c>
      <c r="B3257">
        <v>9</v>
      </c>
      <c r="C3257" t="s">
        <v>9677</v>
      </c>
      <c r="D3257">
        <v>136279478</v>
      </c>
      <c r="E3257" t="s">
        <v>9678</v>
      </c>
      <c r="F3257">
        <v>9</v>
      </c>
      <c r="G3257">
        <v>136283389</v>
      </c>
      <c r="H3257" t="s">
        <v>35</v>
      </c>
      <c r="I3257" t="s">
        <v>48</v>
      </c>
      <c r="J3257">
        <v>0.87375700000000001</v>
      </c>
      <c r="K3257">
        <v>1.98061E-2</v>
      </c>
      <c r="L3257">
        <v>6.3562099999999996E-2</v>
      </c>
      <c r="M3257" s="1">
        <v>0.75534299999999999</v>
      </c>
      <c r="N3257">
        <v>0.35230800000000001</v>
      </c>
      <c r="O3257">
        <v>4.3301300000000001E-2</v>
      </c>
      <c r="P3257" s="1">
        <v>4.0790569999999999E-16</v>
      </c>
      <c r="Q3257">
        <v>5.62181E-2</v>
      </c>
      <c r="R3257">
        <v>0.18054899999999999</v>
      </c>
      <c r="S3257" s="1">
        <v>0.75551630000000003</v>
      </c>
      <c r="T3257" s="1">
        <v>6.2521229999999997E-2</v>
      </c>
      <c r="U3257">
        <v>20</v>
      </c>
    </row>
    <row r="3258" spans="1:21" x14ac:dyDescent="0.2">
      <c r="A3258" t="s">
        <v>9679</v>
      </c>
      <c r="B3258">
        <v>9</v>
      </c>
      <c r="C3258" t="s">
        <v>9680</v>
      </c>
      <c r="D3258">
        <v>136325089</v>
      </c>
      <c r="E3258" t="s">
        <v>9681</v>
      </c>
      <c r="F3258">
        <v>9</v>
      </c>
      <c r="G3258">
        <v>136265906</v>
      </c>
      <c r="H3258" t="s">
        <v>48</v>
      </c>
      <c r="I3258" t="s">
        <v>35</v>
      </c>
      <c r="J3258">
        <v>0.402584</v>
      </c>
      <c r="K3258">
        <v>-6.5600000000000006E-2</v>
      </c>
      <c r="L3258">
        <v>3.09533E-2</v>
      </c>
      <c r="M3258" s="1">
        <v>3.4062799999999997E-2</v>
      </c>
      <c r="N3258">
        <v>0.15381700000000001</v>
      </c>
      <c r="O3258">
        <v>2.49331E-2</v>
      </c>
      <c r="P3258" s="1">
        <v>6.8636860000000005E-10</v>
      </c>
      <c r="Q3258">
        <v>-0.426481</v>
      </c>
      <c r="R3258">
        <v>0.21277799999999999</v>
      </c>
      <c r="S3258" s="1">
        <v>4.5032799999999998E-2</v>
      </c>
      <c r="T3258" s="1">
        <v>0.3322485</v>
      </c>
      <c r="U3258">
        <v>20</v>
      </c>
    </row>
    <row r="3259" spans="1:21" x14ac:dyDescent="0.2">
      <c r="A3259" t="s">
        <v>9682</v>
      </c>
      <c r="B3259">
        <v>9</v>
      </c>
      <c r="C3259" t="s">
        <v>9683</v>
      </c>
      <c r="D3259">
        <v>136519708</v>
      </c>
      <c r="E3259" t="s">
        <v>9684</v>
      </c>
      <c r="F3259">
        <v>9</v>
      </c>
      <c r="G3259">
        <v>136519702</v>
      </c>
      <c r="H3259" t="s">
        <v>25</v>
      </c>
      <c r="I3259" t="s">
        <v>24</v>
      </c>
      <c r="J3259">
        <v>0.40954299999999999</v>
      </c>
      <c r="K3259">
        <v>-3.8400400000000001E-2</v>
      </c>
      <c r="L3259">
        <v>3.2217900000000001E-2</v>
      </c>
      <c r="M3259" s="1">
        <v>0.23330200000000001</v>
      </c>
      <c r="N3259">
        <v>-0.236236</v>
      </c>
      <c r="O3259">
        <v>3.19365E-2</v>
      </c>
      <c r="P3259" s="1">
        <v>1.3924470000000001E-13</v>
      </c>
      <c r="Q3259">
        <v>0.162551</v>
      </c>
      <c r="R3259">
        <v>0.13813900000000001</v>
      </c>
      <c r="S3259" s="1">
        <v>0.23930789999999999</v>
      </c>
      <c r="T3259" s="1">
        <v>0.69276360000000003</v>
      </c>
      <c r="U3259">
        <v>20</v>
      </c>
    </row>
    <row r="3260" spans="1:21" x14ac:dyDescent="0.2">
      <c r="A3260" t="s">
        <v>9685</v>
      </c>
      <c r="B3260">
        <v>9</v>
      </c>
      <c r="C3260" t="s">
        <v>9686</v>
      </c>
      <c r="D3260">
        <v>136528682</v>
      </c>
      <c r="E3260" t="s">
        <v>9687</v>
      </c>
      <c r="F3260">
        <v>9</v>
      </c>
      <c r="G3260">
        <v>136564575</v>
      </c>
      <c r="H3260" t="s">
        <v>24</v>
      </c>
      <c r="I3260" t="s">
        <v>35</v>
      </c>
      <c r="J3260">
        <v>0.38369799999999998</v>
      </c>
      <c r="K3260">
        <v>-4.3817500000000002E-2</v>
      </c>
      <c r="L3260">
        <v>3.1856500000000003E-2</v>
      </c>
      <c r="M3260" s="1">
        <v>0.168987</v>
      </c>
      <c r="N3260">
        <v>0.46942099999999998</v>
      </c>
      <c r="O3260">
        <v>3.50566E-2</v>
      </c>
      <c r="P3260" s="1">
        <v>6.8846859999999997E-41</v>
      </c>
      <c r="Q3260">
        <v>-9.3343700000000002E-2</v>
      </c>
      <c r="R3260">
        <v>6.8220500000000003E-2</v>
      </c>
      <c r="S3260" s="1">
        <v>0.1712291</v>
      </c>
      <c r="T3260" s="1">
        <v>0.82808820000000005</v>
      </c>
      <c r="U3260">
        <v>20</v>
      </c>
    </row>
    <row r="3261" spans="1:21" x14ac:dyDescent="0.2">
      <c r="A3261" t="s">
        <v>9688</v>
      </c>
      <c r="B3261">
        <v>9</v>
      </c>
      <c r="C3261" t="s">
        <v>9689</v>
      </c>
      <c r="D3261">
        <v>136627016</v>
      </c>
      <c r="E3261" t="s">
        <v>9690</v>
      </c>
      <c r="F3261">
        <v>9</v>
      </c>
      <c r="G3261">
        <v>136651629</v>
      </c>
      <c r="H3261" t="s">
        <v>24</v>
      </c>
      <c r="I3261" t="s">
        <v>25</v>
      </c>
      <c r="J3261">
        <v>0.57455299999999998</v>
      </c>
      <c r="K3261">
        <v>-4.4531000000000001E-2</v>
      </c>
      <c r="L3261">
        <v>3.0946000000000001E-2</v>
      </c>
      <c r="M3261" s="1">
        <v>0.15015300000000001</v>
      </c>
      <c r="N3261">
        <v>-0.18270800000000001</v>
      </c>
      <c r="O3261">
        <v>2.3596700000000002E-2</v>
      </c>
      <c r="P3261" s="1">
        <v>9.7127010000000001E-15</v>
      </c>
      <c r="Q3261">
        <v>0.243728</v>
      </c>
      <c r="R3261">
        <v>0.17227400000000001</v>
      </c>
      <c r="S3261" s="1">
        <v>0.1571371</v>
      </c>
      <c r="T3261" s="1">
        <v>0.20985039999999999</v>
      </c>
      <c r="U3261">
        <v>10</v>
      </c>
    </row>
    <row r="3262" spans="1:21" x14ac:dyDescent="0.2">
      <c r="A3262" t="s">
        <v>9691</v>
      </c>
      <c r="B3262">
        <v>9</v>
      </c>
      <c r="C3262" t="s">
        <v>9692</v>
      </c>
      <c r="D3262">
        <v>136895427</v>
      </c>
      <c r="E3262" t="s">
        <v>9693</v>
      </c>
      <c r="F3262">
        <v>9</v>
      </c>
      <c r="G3262">
        <v>136945169</v>
      </c>
      <c r="H3262" t="s">
        <v>453</v>
      </c>
      <c r="I3262" t="s">
        <v>24</v>
      </c>
      <c r="J3262">
        <v>0.50695800000000002</v>
      </c>
      <c r="K3262">
        <v>-3.1138800000000001E-2</v>
      </c>
      <c r="L3262">
        <v>3.1438399999999998E-2</v>
      </c>
      <c r="M3262" s="1">
        <v>0.32194499999999998</v>
      </c>
      <c r="N3262">
        <v>-0.168379</v>
      </c>
      <c r="O3262">
        <v>2.1297E-2</v>
      </c>
      <c r="P3262" s="1">
        <v>2.6532620000000001E-15</v>
      </c>
      <c r="Q3262">
        <v>0.18493299999999999</v>
      </c>
      <c r="R3262">
        <v>0.18817200000000001</v>
      </c>
      <c r="S3262" s="1">
        <v>0.32571169999999999</v>
      </c>
      <c r="T3262" s="1">
        <v>8.3924100000000001E-2</v>
      </c>
      <c r="U3262">
        <v>20</v>
      </c>
    </row>
    <row r="3263" spans="1:21" x14ac:dyDescent="0.2">
      <c r="A3263" t="s">
        <v>9694</v>
      </c>
      <c r="B3263">
        <v>9</v>
      </c>
      <c r="C3263" t="s">
        <v>9695</v>
      </c>
      <c r="D3263">
        <v>137000487</v>
      </c>
      <c r="E3263" t="s">
        <v>9696</v>
      </c>
      <c r="F3263">
        <v>9</v>
      </c>
      <c r="G3263">
        <v>137029427</v>
      </c>
      <c r="H3263" t="s">
        <v>35</v>
      </c>
      <c r="I3263" t="s">
        <v>25</v>
      </c>
      <c r="J3263">
        <v>0.35586499999999999</v>
      </c>
      <c r="K3263">
        <v>2.3387700000000001E-2</v>
      </c>
      <c r="L3263">
        <v>3.3049000000000002E-2</v>
      </c>
      <c r="M3263" s="1">
        <v>0.47915200000000002</v>
      </c>
      <c r="N3263">
        <v>0.149676</v>
      </c>
      <c r="O3263">
        <v>2.2696999999999998E-2</v>
      </c>
      <c r="P3263" s="1">
        <v>4.2663649999999998E-11</v>
      </c>
      <c r="Q3263">
        <v>0.15625600000000001</v>
      </c>
      <c r="R3263">
        <v>0.22207099999999999</v>
      </c>
      <c r="S3263" s="1">
        <v>0.4816647</v>
      </c>
      <c r="T3263" s="1">
        <v>0.13339200000000001</v>
      </c>
      <c r="U3263">
        <v>20</v>
      </c>
    </row>
    <row r="3264" spans="1:21" x14ac:dyDescent="0.2">
      <c r="A3264" t="s">
        <v>9697</v>
      </c>
      <c r="B3264">
        <v>9</v>
      </c>
      <c r="C3264" t="s">
        <v>9698</v>
      </c>
      <c r="D3264">
        <v>137801431</v>
      </c>
      <c r="E3264" t="s">
        <v>9699</v>
      </c>
      <c r="F3264">
        <v>9</v>
      </c>
      <c r="G3264">
        <v>137856843</v>
      </c>
      <c r="H3264" t="s">
        <v>25</v>
      </c>
      <c r="I3264" t="s">
        <v>35</v>
      </c>
      <c r="J3264">
        <v>0.282306</v>
      </c>
      <c r="K3264">
        <v>-6.8192000000000003E-2</v>
      </c>
      <c r="L3264">
        <v>3.2372900000000003E-2</v>
      </c>
      <c r="M3264" s="1">
        <v>3.5164899999999999E-2</v>
      </c>
      <c r="N3264">
        <v>0.42765799999999998</v>
      </c>
      <c r="O3264">
        <v>3.1204300000000001E-2</v>
      </c>
      <c r="P3264" s="1">
        <v>9.4628689999999993E-43</v>
      </c>
      <c r="Q3264">
        <v>-0.15945500000000001</v>
      </c>
      <c r="R3264">
        <v>7.6587000000000002E-2</v>
      </c>
      <c r="S3264" s="1">
        <v>3.7342019999999997E-2</v>
      </c>
      <c r="T3264" s="1">
        <v>7.3918590000000006E-2</v>
      </c>
      <c r="U3264">
        <v>20</v>
      </c>
    </row>
    <row r="3265" spans="1:21" x14ac:dyDescent="0.2">
      <c r="A3265" t="s">
        <v>9700</v>
      </c>
      <c r="B3265">
        <v>9</v>
      </c>
      <c r="C3265" t="s">
        <v>9701</v>
      </c>
      <c r="D3265">
        <v>137967268</v>
      </c>
      <c r="E3265" t="s">
        <v>9702</v>
      </c>
      <c r="F3265">
        <v>9</v>
      </c>
      <c r="G3265">
        <v>137854872</v>
      </c>
      <c r="H3265" t="s">
        <v>24</v>
      </c>
      <c r="I3265" t="s">
        <v>25</v>
      </c>
      <c r="J3265">
        <v>0.2833</v>
      </c>
      <c r="K3265">
        <v>-6.8925899999999998E-2</v>
      </c>
      <c r="L3265">
        <v>3.2354800000000003E-2</v>
      </c>
      <c r="M3265" s="1">
        <v>3.31452E-2</v>
      </c>
      <c r="N3265">
        <v>0.21871499999999999</v>
      </c>
      <c r="O3265">
        <v>4.0063300000000003E-2</v>
      </c>
      <c r="P3265" s="1">
        <v>4.7820340000000003E-8</v>
      </c>
      <c r="Q3265">
        <v>-0.31513999999999998</v>
      </c>
      <c r="R3265">
        <v>0.15879499999999999</v>
      </c>
      <c r="S3265" s="1">
        <v>4.719259E-2</v>
      </c>
      <c r="T3265" s="1">
        <v>0.15297520000000001</v>
      </c>
      <c r="U3265">
        <v>16</v>
      </c>
    </row>
    <row r="3266" spans="1:21" x14ac:dyDescent="0.2">
      <c r="A3266" t="s">
        <v>9703</v>
      </c>
      <c r="B3266">
        <v>9</v>
      </c>
      <c r="C3266" t="s">
        <v>9704</v>
      </c>
      <c r="D3266">
        <v>138799658</v>
      </c>
      <c r="E3266" t="s">
        <v>9705</v>
      </c>
      <c r="F3266">
        <v>9</v>
      </c>
      <c r="G3266">
        <v>138700518</v>
      </c>
      <c r="H3266" t="s">
        <v>48</v>
      </c>
      <c r="I3266" t="s">
        <v>35</v>
      </c>
      <c r="J3266">
        <v>0.239563</v>
      </c>
      <c r="K3266">
        <v>1.3630999999999999E-3</v>
      </c>
      <c r="L3266">
        <v>3.87512E-2</v>
      </c>
      <c r="M3266" s="1">
        <v>0.97194000000000003</v>
      </c>
      <c r="N3266">
        <v>0.561774</v>
      </c>
      <c r="O3266">
        <v>5.6879800000000001E-2</v>
      </c>
      <c r="P3266" s="1">
        <v>5.263763E-23</v>
      </c>
      <c r="Q3266">
        <v>2.4264199999999999E-3</v>
      </c>
      <c r="R3266">
        <v>6.89805E-2</v>
      </c>
      <c r="S3266" s="1">
        <v>0.97193980000000002</v>
      </c>
      <c r="T3266" s="1">
        <v>0.44938889999999998</v>
      </c>
      <c r="U3266">
        <v>20</v>
      </c>
    </row>
    <row r="3267" spans="1:21" x14ac:dyDescent="0.2">
      <c r="A3267" t="s">
        <v>9706</v>
      </c>
      <c r="B3267">
        <v>9</v>
      </c>
      <c r="C3267" t="s">
        <v>9707</v>
      </c>
      <c r="D3267">
        <v>138898383</v>
      </c>
      <c r="E3267" t="s">
        <v>9708</v>
      </c>
      <c r="F3267">
        <v>9</v>
      </c>
      <c r="G3267">
        <v>138966434</v>
      </c>
      <c r="H3267" t="s">
        <v>25</v>
      </c>
      <c r="I3267" t="s">
        <v>35</v>
      </c>
      <c r="J3267">
        <v>0.66898599999999997</v>
      </c>
      <c r="K3267">
        <v>-3.3491399999999998E-2</v>
      </c>
      <c r="L3267">
        <v>3.40156E-2</v>
      </c>
      <c r="M3267" s="1">
        <v>0.32482699999999998</v>
      </c>
      <c r="N3267">
        <v>-0.113348</v>
      </c>
      <c r="O3267">
        <v>2.0397999999999999E-2</v>
      </c>
      <c r="P3267" s="1">
        <v>2.7475579999999999E-8</v>
      </c>
      <c r="Q3267">
        <v>0.29547400000000001</v>
      </c>
      <c r="R3267">
        <v>0.30477300000000002</v>
      </c>
      <c r="S3267" s="1">
        <v>0.33230150000000003</v>
      </c>
      <c r="T3267" s="1">
        <v>0.57260299999999997</v>
      </c>
      <c r="U3267">
        <v>20</v>
      </c>
    </row>
    <row r="3268" spans="1:21" x14ac:dyDescent="0.2">
      <c r="A3268" t="s">
        <v>9709</v>
      </c>
      <c r="B3268">
        <v>9</v>
      </c>
      <c r="C3268" t="s">
        <v>9710</v>
      </c>
      <c r="D3268">
        <v>139221932</v>
      </c>
      <c r="E3268" t="s">
        <v>9711</v>
      </c>
      <c r="F3268">
        <v>9</v>
      </c>
      <c r="G3268">
        <v>139225351</v>
      </c>
      <c r="H3268" t="s">
        <v>35</v>
      </c>
      <c r="I3268" t="s">
        <v>25</v>
      </c>
      <c r="J3268">
        <v>0.45427400000000001</v>
      </c>
      <c r="K3268">
        <v>-2.3736299999999998E-2</v>
      </c>
      <c r="L3268">
        <v>3.1130700000000001E-2</v>
      </c>
      <c r="M3268" s="1">
        <v>0.44577699999999998</v>
      </c>
      <c r="N3268">
        <v>0.23117199999999999</v>
      </c>
      <c r="O3268">
        <v>2.7489699999999999E-2</v>
      </c>
      <c r="P3268" s="1">
        <v>4.1206839999999998E-17</v>
      </c>
      <c r="Q3268">
        <v>-0.10267800000000001</v>
      </c>
      <c r="R3268">
        <v>0.135217</v>
      </c>
      <c r="S3268" s="1">
        <v>0.4476387</v>
      </c>
      <c r="T3268" s="1">
        <v>7.4993099999999993E-2</v>
      </c>
      <c r="U3268">
        <v>15</v>
      </c>
    </row>
    <row r="3269" spans="1:21" x14ac:dyDescent="0.2">
      <c r="A3269" t="s">
        <v>9712</v>
      </c>
      <c r="B3269">
        <v>9</v>
      </c>
      <c r="C3269" t="s">
        <v>9713</v>
      </c>
      <c r="D3269">
        <v>139253932</v>
      </c>
      <c r="E3269" t="s">
        <v>9714</v>
      </c>
      <c r="F3269">
        <v>9</v>
      </c>
      <c r="G3269">
        <v>139281477</v>
      </c>
      <c r="H3269" t="s">
        <v>24</v>
      </c>
      <c r="I3269" t="s">
        <v>25</v>
      </c>
      <c r="J3269">
        <v>3.7773399999999999E-2</v>
      </c>
      <c r="K3269">
        <v>-0.10417899999999999</v>
      </c>
      <c r="L3269">
        <v>7.4269699999999994E-2</v>
      </c>
      <c r="M3269" s="1">
        <v>0.16070400000000001</v>
      </c>
      <c r="N3269">
        <v>1.5512699999999999</v>
      </c>
      <c r="O3269">
        <v>9.2378600000000005E-2</v>
      </c>
      <c r="P3269" s="1">
        <v>2.7677980000000002E-63</v>
      </c>
      <c r="Q3269">
        <v>-6.71572E-2</v>
      </c>
      <c r="R3269">
        <v>4.80434E-2</v>
      </c>
      <c r="S3269" s="1">
        <v>0.16216</v>
      </c>
      <c r="T3269" s="1">
        <v>0.77629139999999996</v>
      </c>
      <c r="U3269">
        <v>20</v>
      </c>
    </row>
    <row r="3270" spans="1:21" x14ac:dyDescent="0.2">
      <c r="A3270" t="s">
        <v>9715</v>
      </c>
      <c r="B3270">
        <v>9</v>
      </c>
      <c r="C3270" t="s">
        <v>9716</v>
      </c>
      <c r="D3270">
        <v>139256355</v>
      </c>
      <c r="E3270" t="s">
        <v>9717</v>
      </c>
      <c r="F3270">
        <v>9</v>
      </c>
      <c r="G3270">
        <v>139267533</v>
      </c>
      <c r="H3270" t="s">
        <v>24</v>
      </c>
      <c r="I3270" t="s">
        <v>25</v>
      </c>
      <c r="J3270">
        <v>0.39761400000000002</v>
      </c>
      <c r="K3270">
        <v>-6.6733500000000001E-2</v>
      </c>
      <c r="L3270">
        <v>3.1276400000000003E-2</v>
      </c>
      <c r="M3270" s="1">
        <v>3.2870000000000003E-2</v>
      </c>
      <c r="N3270">
        <v>0.28150700000000001</v>
      </c>
      <c r="O3270">
        <v>2.03342E-2</v>
      </c>
      <c r="P3270" s="1">
        <v>1.382042E-43</v>
      </c>
      <c r="Q3270">
        <v>-0.23705799999999999</v>
      </c>
      <c r="R3270">
        <v>0.112415</v>
      </c>
      <c r="S3270" s="1">
        <v>3.4964349999999998E-2</v>
      </c>
      <c r="T3270" s="1">
        <v>0.28509970000000001</v>
      </c>
      <c r="U3270">
        <v>20</v>
      </c>
    </row>
    <row r="3271" spans="1:21" x14ac:dyDescent="0.2">
      <c r="A3271" t="s">
        <v>9718</v>
      </c>
      <c r="B3271">
        <v>9</v>
      </c>
      <c r="C3271" t="s">
        <v>9719</v>
      </c>
      <c r="D3271">
        <v>139270029</v>
      </c>
      <c r="E3271" t="s">
        <v>9720</v>
      </c>
      <c r="F3271">
        <v>9</v>
      </c>
      <c r="G3271">
        <v>139313633</v>
      </c>
      <c r="H3271" t="s">
        <v>48</v>
      </c>
      <c r="I3271" t="s">
        <v>35</v>
      </c>
      <c r="J3271">
        <v>2.5844900000000001E-2</v>
      </c>
      <c r="K3271">
        <v>-0.26400499999999999</v>
      </c>
      <c r="L3271">
        <v>0.18559999999999999</v>
      </c>
      <c r="M3271" s="1">
        <v>0.15490000000000001</v>
      </c>
      <c r="N3271">
        <v>-0.89454900000000004</v>
      </c>
      <c r="O3271">
        <v>7.2231699999999996E-2</v>
      </c>
      <c r="P3271" s="1">
        <v>3.1726610000000001E-35</v>
      </c>
      <c r="Q3271">
        <v>0.295126</v>
      </c>
      <c r="R3271">
        <v>0.208843</v>
      </c>
      <c r="S3271" s="1">
        <v>0.15761159999999999</v>
      </c>
      <c r="T3271" s="1">
        <v>0.45839239999999998</v>
      </c>
      <c r="U3271">
        <v>20</v>
      </c>
    </row>
    <row r="3272" spans="1:21" x14ac:dyDescent="0.2">
      <c r="A3272" t="s">
        <v>9721</v>
      </c>
      <c r="B3272">
        <v>9</v>
      </c>
      <c r="C3272" t="s">
        <v>9722</v>
      </c>
      <c r="D3272">
        <v>139296377</v>
      </c>
      <c r="E3272" t="s">
        <v>9723</v>
      </c>
      <c r="F3272">
        <v>9</v>
      </c>
      <c r="G3272">
        <v>139305007</v>
      </c>
      <c r="H3272" t="s">
        <v>48</v>
      </c>
      <c r="I3272" t="s">
        <v>35</v>
      </c>
      <c r="J3272">
        <v>0.26938400000000001</v>
      </c>
      <c r="K3272">
        <v>-4.3250499999999997E-2</v>
      </c>
      <c r="L3272">
        <v>3.4557900000000003E-2</v>
      </c>
      <c r="M3272" s="1">
        <v>0.21073800000000001</v>
      </c>
      <c r="N3272">
        <v>-0.266156</v>
      </c>
      <c r="O3272">
        <v>2.3828499999999999E-2</v>
      </c>
      <c r="P3272" s="1">
        <v>5.7397769999999998E-29</v>
      </c>
      <c r="Q3272">
        <v>0.16250100000000001</v>
      </c>
      <c r="R3272">
        <v>0.13065299999999999</v>
      </c>
      <c r="S3272" s="1">
        <v>0.2135901</v>
      </c>
      <c r="T3272" s="1">
        <v>3.5686959999999997E-2</v>
      </c>
      <c r="U3272">
        <v>20</v>
      </c>
    </row>
    <row r="3273" spans="1:21" x14ac:dyDescent="0.2">
      <c r="A3273" t="s">
        <v>9724</v>
      </c>
      <c r="B3273">
        <v>9</v>
      </c>
      <c r="C3273" t="s">
        <v>9725</v>
      </c>
      <c r="D3273">
        <v>139323071</v>
      </c>
      <c r="E3273" t="s">
        <v>9726</v>
      </c>
      <c r="F3273">
        <v>9</v>
      </c>
      <c r="G3273">
        <v>139303049</v>
      </c>
      <c r="H3273" t="s">
        <v>24</v>
      </c>
      <c r="I3273" t="s">
        <v>35</v>
      </c>
      <c r="J3273">
        <v>0.18787300000000001</v>
      </c>
      <c r="K3273">
        <v>2.8209999999999999E-2</v>
      </c>
      <c r="L3273">
        <v>4.9402300000000003E-2</v>
      </c>
      <c r="M3273" s="1">
        <v>0.56798300000000002</v>
      </c>
      <c r="N3273">
        <v>-0.10651099999999999</v>
      </c>
      <c r="O3273">
        <v>1.8854599999999999E-2</v>
      </c>
      <c r="P3273" s="1">
        <v>1.6132900000000001E-8</v>
      </c>
      <c r="Q3273">
        <v>-0.26485500000000001</v>
      </c>
      <c r="R3273">
        <v>0.46618700000000002</v>
      </c>
      <c r="S3273" s="1">
        <v>0.56994610000000001</v>
      </c>
      <c r="T3273" s="1">
        <v>0.1160644</v>
      </c>
      <c r="U3273">
        <v>20</v>
      </c>
    </row>
    <row r="3274" spans="1:21" x14ac:dyDescent="0.2">
      <c r="A3274" t="s">
        <v>9727</v>
      </c>
      <c r="B3274">
        <v>9</v>
      </c>
      <c r="C3274" t="s">
        <v>9728</v>
      </c>
      <c r="D3274">
        <v>139334549</v>
      </c>
      <c r="E3274" t="s">
        <v>9729</v>
      </c>
      <c r="F3274">
        <v>9</v>
      </c>
      <c r="G3274">
        <v>139377498</v>
      </c>
      <c r="H3274" t="s">
        <v>35</v>
      </c>
      <c r="I3274" t="s">
        <v>25</v>
      </c>
      <c r="J3274">
        <v>0.50795199999999996</v>
      </c>
      <c r="K3274">
        <v>-1.42069E-2</v>
      </c>
      <c r="L3274">
        <v>3.2105799999999997E-2</v>
      </c>
      <c r="M3274" s="1">
        <v>0.65812400000000004</v>
      </c>
      <c r="N3274">
        <v>-0.34582200000000002</v>
      </c>
      <c r="O3274">
        <v>2.0781899999999999E-2</v>
      </c>
      <c r="P3274" s="1">
        <v>3.5448189999999999E-62</v>
      </c>
      <c r="Q3274">
        <v>4.10815E-2</v>
      </c>
      <c r="R3274">
        <v>9.2871899999999993E-2</v>
      </c>
      <c r="S3274" s="1">
        <v>0.65823869999999995</v>
      </c>
      <c r="T3274" s="1">
        <v>0.4044275</v>
      </c>
      <c r="U3274">
        <v>20</v>
      </c>
    </row>
    <row r="3275" spans="1:21" x14ac:dyDescent="0.2">
      <c r="A3275" t="s">
        <v>9730</v>
      </c>
      <c r="B3275">
        <v>9</v>
      </c>
      <c r="C3275" t="s">
        <v>9731</v>
      </c>
      <c r="D3275">
        <v>139440664</v>
      </c>
      <c r="E3275" t="s">
        <v>9732</v>
      </c>
      <c r="F3275">
        <v>9</v>
      </c>
      <c r="G3275">
        <v>139440852</v>
      </c>
      <c r="H3275" t="s">
        <v>25</v>
      </c>
      <c r="I3275" t="s">
        <v>24</v>
      </c>
      <c r="J3275">
        <v>0.68886700000000001</v>
      </c>
      <c r="K3275">
        <v>-2.7570299999999999E-2</v>
      </c>
      <c r="L3275">
        <v>3.1690200000000002E-2</v>
      </c>
      <c r="M3275" s="1">
        <v>0.38430399999999998</v>
      </c>
      <c r="N3275">
        <v>-0.46421200000000001</v>
      </c>
      <c r="O3275">
        <v>3.3547500000000001E-2</v>
      </c>
      <c r="P3275" s="1">
        <v>1.51488E-43</v>
      </c>
      <c r="Q3275">
        <v>5.9391600000000003E-2</v>
      </c>
      <c r="R3275">
        <v>6.8401400000000001E-2</v>
      </c>
      <c r="S3275" s="1">
        <v>0.385241</v>
      </c>
      <c r="T3275" s="1">
        <v>0.15617919999999999</v>
      </c>
      <c r="U3275">
        <v>20</v>
      </c>
    </row>
    <row r="3276" spans="1:21" x14ac:dyDescent="0.2">
      <c r="A3276" t="s">
        <v>9733</v>
      </c>
      <c r="B3276">
        <v>9</v>
      </c>
      <c r="C3276" t="s">
        <v>9734</v>
      </c>
      <c r="D3276">
        <v>139567595</v>
      </c>
      <c r="E3276" t="s">
        <v>9735</v>
      </c>
      <c r="F3276">
        <v>9</v>
      </c>
      <c r="G3276">
        <v>139574616</v>
      </c>
      <c r="H3276" t="s">
        <v>48</v>
      </c>
      <c r="I3276" t="s">
        <v>35</v>
      </c>
      <c r="J3276">
        <v>0.12922500000000001</v>
      </c>
      <c r="K3276">
        <v>7.9435200000000008E-3</v>
      </c>
      <c r="L3276">
        <v>5.7511899999999998E-2</v>
      </c>
      <c r="M3276" s="1">
        <v>0.89014599999999999</v>
      </c>
      <c r="N3276">
        <v>-0.142286</v>
      </c>
      <c r="O3276">
        <v>1.8195200000000002E-2</v>
      </c>
      <c r="P3276" s="1">
        <v>5.2839150000000002E-15</v>
      </c>
      <c r="Q3276">
        <v>-5.5827799999999997E-2</v>
      </c>
      <c r="R3276">
        <v>0.40426200000000001</v>
      </c>
      <c r="S3276" s="1">
        <v>0.89016289999999998</v>
      </c>
      <c r="T3276" s="1">
        <v>0.98144670000000001</v>
      </c>
      <c r="U3276">
        <v>16</v>
      </c>
    </row>
    <row r="3277" spans="1:21" x14ac:dyDescent="0.2">
      <c r="A3277" t="s">
        <v>9736</v>
      </c>
      <c r="B3277">
        <v>9</v>
      </c>
      <c r="C3277" t="s">
        <v>9737</v>
      </c>
      <c r="D3277">
        <v>139607022</v>
      </c>
      <c r="E3277" t="s">
        <v>9738</v>
      </c>
      <c r="F3277">
        <v>9</v>
      </c>
      <c r="G3277">
        <v>139592819</v>
      </c>
      <c r="H3277" t="s">
        <v>25</v>
      </c>
      <c r="I3277" t="s">
        <v>35</v>
      </c>
      <c r="J3277">
        <v>0.60338000000000003</v>
      </c>
      <c r="K3277">
        <v>1.5491400000000001E-2</v>
      </c>
      <c r="L3277">
        <v>3.1359199999999997E-2</v>
      </c>
      <c r="M3277" s="1">
        <v>0.62130799999999997</v>
      </c>
      <c r="N3277">
        <v>-0.24468400000000001</v>
      </c>
      <c r="O3277">
        <v>3.2960299999999998E-2</v>
      </c>
      <c r="P3277" s="1">
        <v>1.139834E-13</v>
      </c>
      <c r="Q3277">
        <v>-6.3311900000000004E-2</v>
      </c>
      <c r="R3277">
        <v>0.128445</v>
      </c>
      <c r="S3277" s="1">
        <v>0.62207730000000006</v>
      </c>
      <c r="T3277" s="1">
        <v>2.669794E-2</v>
      </c>
      <c r="U3277">
        <v>20</v>
      </c>
    </row>
    <row r="3278" spans="1:21" x14ac:dyDescent="0.2">
      <c r="A3278" t="s">
        <v>9739</v>
      </c>
      <c r="B3278">
        <v>9</v>
      </c>
      <c r="C3278" t="s">
        <v>9740</v>
      </c>
      <c r="D3278">
        <v>139615818</v>
      </c>
      <c r="E3278" t="s">
        <v>9741</v>
      </c>
      <c r="F3278">
        <v>9</v>
      </c>
      <c r="G3278">
        <v>139620089</v>
      </c>
      <c r="H3278" t="s">
        <v>35</v>
      </c>
      <c r="I3278" t="s">
        <v>25</v>
      </c>
      <c r="J3278">
        <v>0.120278</v>
      </c>
      <c r="K3278">
        <v>1.54796E-2</v>
      </c>
      <c r="L3278">
        <v>6.0446600000000003E-2</v>
      </c>
      <c r="M3278" s="1">
        <v>0.79788300000000001</v>
      </c>
      <c r="N3278">
        <v>-0.54456800000000005</v>
      </c>
      <c r="O3278">
        <v>4.2570900000000002E-2</v>
      </c>
      <c r="P3278" s="1">
        <v>1.8169150000000001E-37</v>
      </c>
      <c r="Q3278">
        <v>-2.8425499999999999E-2</v>
      </c>
      <c r="R3278">
        <v>0.11102099999999999</v>
      </c>
      <c r="S3278" s="1">
        <v>0.7979231</v>
      </c>
      <c r="T3278" s="1">
        <v>6.4396110000000006E-2</v>
      </c>
      <c r="U3278">
        <v>15</v>
      </c>
    </row>
    <row r="3279" spans="1:21" x14ac:dyDescent="0.2">
      <c r="A3279" t="s">
        <v>9742</v>
      </c>
      <c r="B3279">
        <v>9</v>
      </c>
      <c r="C3279" t="s">
        <v>9743</v>
      </c>
      <c r="D3279">
        <v>139648838</v>
      </c>
      <c r="E3279" t="s">
        <v>9744</v>
      </c>
      <c r="F3279">
        <v>9</v>
      </c>
      <c r="G3279">
        <v>139651959</v>
      </c>
      <c r="H3279" t="s">
        <v>35</v>
      </c>
      <c r="I3279" t="s">
        <v>48</v>
      </c>
      <c r="J3279">
        <v>0.130219</v>
      </c>
      <c r="K3279">
        <v>-3.1308500000000001E-3</v>
      </c>
      <c r="L3279">
        <v>5.0748700000000001E-2</v>
      </c>
      <c r="M3279" s="1">
        <v>0.95080699999999996</v>
      </c>
      <c r="N3279">
        <v>1.23309</v>
      </c>
      <c r="O3279">
        <v>5.1959999999999999E-2</v>
      </c>
      <c r="P3279" s="1">
        <v>1.7058450000000001E-124</v>
      </c>
      <c r="Q3279">
        <v>-2.5390299999999998E-3</v>
      </c>
      <c r="R3279">
        <v>4.1155900000000002E-2</v>
      </c>
      <c r="S3279" s="1">
        <v>0.95080730000000002</v>
      </c>
      <c r="T3279" s="1">
        <v>0.1878089</v>
      </c>
      <c r="U3279">
        <v>20</v>
      </c>
    </row>
    <row r="3280" spans="1:21" x14ac:dyDescent="0.2">
      <c r="A3280" t="s">
        <v>9745</v>
      </c>
      <c r="B3280">
        <v>9</v>
      </c>
      <c r="C3280" t="s">
        <v>9746</v>
      </c>
      <c r="D3280">
        <v>139685807</v>
      </c>
      <c r="E3280" t="s">
        <v>9747</v>
      </c>
      <c r="F3280">
        <v>9</v>
      </c>
      <c r="G3280">
        <v>139686949</v>
      </c>
      <c r="H3280" t="s">
        <v>35</v>
      </c>
      <c r="I3280" t="s">
        <v>25</v>
      </c>
      <c r="J3280">
        <v>0.27634199999999998</v>
      </c>
      <c r="K3280">
        <v>4.8494599999999999E-2</v>
      </c>
      <c r="L3280">
        <v>3.2946900000000001E-2</v>
      </c>
      <c r="M3280" s="1">
        <v>0.14104800000000001</v>
      </c>
      <c r="N3280">
        <v>-0.143322</v>
      </c>
      <c r="O3280">
        <v>1.8538499999999999E-2</v>
      </c>
      <c r="P3280" s="1">
        <v>1.0665079999999999E-14</v>
      </c>
      <c r="Q3280">
        <v>-0.33836100000000002</v>
      </c>
      <c r="R3280">
        <v>0.23400899999999999</v>
      </c>
      <c r="S3280" s="1">
        <v>0.148197</v>
      </c>
      <c r="T3280" s="1">
        <v>0.90889790000000004</v>
      </c>
      <c r="U3280">
        <v>20</v>
      </c>
    </row>
    <row r="3281" spans="1:21" x14ac:dyDescent="0.2">
      <c r="A3281" t="s">
        <v>9748</v>
      </c>
      <c r="B3281">
        <v>9</v>
      </c>
      <c r="C3281" t="s">
        <v>9749</v>
      </c>
      <c r="D3281">
        <v>139690802</v>
      </c>
      <c r="E3281" t="s">
        <v>9750</v>
      </c>
      <c r="F3281">
        <v>9</v>
      </c>
      <c r="G3281">
        <v>139694521</v>
      </c>
      <c r="H3281" t="s">
        <v>25</v>
      </c>
      <c r="I3281" t="s">
        <v>48</v>
      </c>
      <c r="J3281">
        <v>0.217694</v>
      </c>
      <c r="K3281">
        <v>-2.86941E-2</v>
      </c>
      <c r="L3281">
        <v>4.2295199999999998E-2</v>
      </c>
      <c r="M3281" s="1">
        <v>0.497502</v>
      </c>
      <c r="N3281">
        <v>-0.29938999999999999</v>
      </c>
      <c r="O3281">
        <v>4.4365099999999998E-2</v>
      </c>
      <c r="P3281" s="1">
        <v>1.495582E-11</v>
      </c>
      <c r="Q3281">
        <v>9.5841899999999994E-2</v>
      </c>
      <c r="R3281">
        <v>0.141983</v>
      </c>
      <c r="S3281" s="1">
        <v>0.49966179999999999</v>
      </c>
      <c r="T3281" s="1">
        <v>8.5473339999999995E-2</v>
      </c>
      <c r="U3281">
        <v>20</v>
      </c>
    </row>
    <row r="3282" spans="1:21" x14ac:dyDescent="0.2">
      <c r="A3282" t="s">
        <v>9751</v>
      </c>
      <c r="B3282">
        <v>9</v>
      </c>
      <c r="C3282" t="s">
        <v>9752</v>
      </c>
      <c r="D3282">
        <v>139776364</v>
      </c>
      <c r="E3282" t="s">
        <v>9753</v>
      </c>
      <c r="F3282">
        <v>9</v>
      </c>
      <c r="G3282">
        <v>139807623</v>
      </c>
      <c r="H3282" t="s">
        <v>35</v>
      </c>
      <c r="I3282" t="s">
        <v>24</v>
      </c>
      <c r="J3282">
        <v>0.74552700000000005</v>
      </c>
      <c r="K3282">
        <v>-1.1636000000000001E-2</v>
      </c>
      <c r="L3282">
        <v>3.4500099999999999E-2</v>
      </c>
      <c r="M3282" s="1">
        <v>0.73591099999999998</v>
      </c>
      <c r="N3282">
        <v>-0.127745</v>
      </c>
      <c r="O3282">
        <v>2.0638799999999999E-2</v>
      </c>
      <c r="P3282" s="1">
        <v>6.0328810000000001E-10</v>
      </c>
      <c r="Q3282">
        <v>9.1087699999999994E-2</v>
      </c>
      <c r="R3282">
        <v>0.27047100000000002</v>
      </c>
      <c r="S3282" s="1">
        <v>0.73628669999999996</v>
      </c>
      <c r="T3282" s="1">
        <v>3.2739839999999999E-2</v>
      </c>
      <c r="U3282">
        <v>20</v>
      </c>
    </row>
    <row r="3283" spans="1:21" x14ac:dyDescent="0.2">
      <c r="A3283" t="s">
        <v>9754</v>
      </c>
      <c r="B3283">
        <v>9</v>
      </c>
      <c r="C3283" t="s">
        <v>9755</v>
      </c>
      <c r="D3283">
        <v>139834887</v>
      </c>
      <c r="E3283" t="s">
        <v>9756</v>
      </c>
      <c r="F3283">
        <v>9</v>
      </c>
      <c r="G3283">
        <v>139810652</v>
      </c>
      <c r="H3283" t="s">
        <v>24</v>
      </c>
      <c r="I3283" t="s">
        <v>25</v>
      </c>
      <c r="J3283">
        <v>0.74552700000000005</v>
      </c>
      <c r="K3283">
        <v>-1.54471E-2</v>
      </c>
      <c r="L3283">
        <v>3.4472200000000001E-2</v>
      </c>
      <c r="M3283" s="1">
        <v>0.65407999999999999</v>
      </c>
      <c r="N3283">
        <v>-0.13151399999999999</v>
      </c>
      <c r="O3283">
        <v>1.6663799999999999E-2</v>
      </c>
      <c r="P3283" s="1">
        <v>2.969002E-15</v>
      </c>
      <c r="Q3283">
        <v>0.117456</v>
      </c>
      <c r="R3283">
        <v>0.26254</v>
      </c>
      <c r="S3283" s="1">
        <v>0.65459889999999998</v>
      </c>
      <c r="T3283" s="1">
        <v>4.3933060000000003E-2</v>
      </c>
      <c r="U3283">
        <v>20</v>
      </c>
    </row>
    <row r="3284" spans="1:21" x14ac:dyDescent="0.2">
      <c r="A3284" t="s">
        <v>9757</v>
      </c>
      <c r="B3284">
        <v>9</v>
      </c>
      <c r="C3284" t="s">
        <v>9758</v>
      </c>
      <c r="D3284">
        <v>139839698</v>
      </c>
      <c r="E3284" t="s">
        <v>9759</v>
      </c>
      <c r="F3284">
        <v>9</v>
      </c>
      <c r="G3284">
        <v>139830200</v>
      </c>
      <c r="H3284" t="s">
        <v>48</v>
      </c>
      <c r="I3284" t="s">
        <v>35</v>
      </c>
      <c r="J3284">
        <v>0.13220699999999999</v>
      </c>
      <c r="K3284">
        <v>-9.6288899999999997E-2</v>
      </c>
      <c r="L3284">
        <v>5.1978200000000002E-2</v>
      </c>
      <c r="M3284" s="1">
        <v>6.3955799999999993E-2</v>
      </c>
      <c r="N3284">
        <v>-0.27717700000000001</v>
      </c>
      <c r="O3284">
        <v>4.6262999999999999E-2</v>
      </c>
      <c r="P3284" s="1">
        <v>2.0812609999999998E-9</v>
      </c>
      <c r="Q3284">
        <v>0.34739100000000001</v>
      </c>
      <c r="R3284">
        <v>0.19628599999999999</v>
      </c>
      <c r="S3284" s="1">
        <v>7.6757359999999997E-2</v>
      </c>
      <c r="T3284" s="1">
        <v>2.8332920000000001E-2</v>
      </c>
      <c r="U3284">
        <v>20</v>
      </c>
    </row>
    <row r="3285" spans="1:21" x14ac:dyDescent="0.2">
      <c r="A3285" t="s">
        <v>9760</v>
      </c>
      <c r="B3285">
        <v>9</v>
      </c>
      <c r="C3285" t="s">
        <v>9761</v>
      </c>
      <c r="D3285">
        <v>139871956</v>
      </c>
      <c r="E3285" t="s">
        <v>9762</v>
      </c>
      <c r="F3285">
        <v>9</v>
      </c>
      <c r="G3285">
        <v>139859954</v>
      </c>
      <c r="H3285" t="s">
        <v>48</v>
      </c>
      <c r="I3285" t="s">
        <v>35</v>
      </c>
      <c r="J3285">
        <v>0.51888699999999999</v>
      </c>
      <c r="K3285">
        <v>1.36577E-2</v>
      </c>
      <c r="L3285">
        <v>3.1289299999999999E-2</v>
      </c>
      <c r="M3285" s="1">
        <v>0.66247599999999995</v>
      </c>
      <c r="N3285">
        <v>-0.31409900000000002</v>
      </c>
      <c r="O3285">
        <v>2.4581499999999999E-2</v>
      </c>
      <c r="P3285" s="1">
        <v>2.1795429999999998E-37</v>
      </c>
      <c r="Q3285">
        <v>-4.3482100000000003E-2</v>
      </c>
      <c r="R3285">
        <v>9.9674100000000002E-2</v>
      </c>
      <c r="S3285" s="1">
        <v>0.66266040000000004</v>
      </c>
      <c r="T3285" s="1">
        <v>4.661129E-2</v>
      </c>
      <c r="U3285">
        <v>20</v>
      </c>
    </row>
    <row r="3286" spans="1:21" x14ac:dyDescent="0.2">
      <c r="A3286" t="s">
        <v>9763</v>
      </c>
      <c r="B3286">
        <v>9</v>
      </c>
      <c r="C3286" t="s">
        <v>9764</v>
      </c>
      <c r="D3286">
        <v>139876356</v>
      </c>
      <c r="E3286" t="s">
        <v>9762</v>
      </c>
      <c r="F3286">
        <v>9</v>
      </c>
      <c r="G3286">
        <v>139859954</v>
      </c>
      <c r="H3286" t="s">
        <v>48</v>
      </c>
      <c r="I3286" t="s">
        <v>35</v>
      </c>
      <c r="J3286">
        <v>0.51888699999999999</v>
      </c>
      <c r="K3286">
        <v>1.36577E-2</v>
      </c>
      <c r="L3286">
        <v>3.1289299999999999E-2</v>
      </c>
      <c r="M3286" s="1">
        <v>0.66247599999999995</v>
      </c>
      <c r="N3286">
        <v>-0.34793299999999999</v>
      </c>
      <c r="O3286">
        <v>3.41126E-2</v>
      </c>
      <c r="P3286" s="1">
        <v>1.991939E-24</v>
      </c>
      <c r="Q3286">
        <v>-3.9253799999999998E-2</v>
      </c>
      <c r="R3286">
        <v>9.0011400000000005E-2</v>
      </c>
      <c r="S3286" s="1">
        <v>0.66276539999999995</v>
      </c>
      <c r="T3286" s="1">
        <v>7.0264149999999997E-2</v>
      </c>
      <c r="U3286">
        <v>20</v>
      </c>
    </row>
    <row r="3287" spans="1:21" x14ac:dyDescent="0.2">
      <c r="A3287" t="s">
        <v>9765</v>
      </c>
      <c r="B3287">
        <v>9</v>
      </c>
      <c r="C3287" t="s">
        <v>9766</v>
      </c>
      <c r="D3287">
        <v>139886870</v>
      </c>
      <c r="E3287" t="s">
        <v>9767</v>
      </c>
      <c r="F3287">
        <v>9</v>
      </c>
      <c r="G3287">
        <v>139927062</v>
      </c>
      <c r="H3287" t="s">
        <v>25</v>
      </c>
      <c r="I3287" t="s">
        <v>24</v>
      </c>
      <c r="J3287">
        <v>0.727634</v>
      </c>
      <c r="K3287">
        <v>6.5241300000000002E-2</v>
      </c>
      <c r="L3287">
        <v>3.3818599999999997E-2</v>
      </c>
      <c r="M3287" s="1">
        <v>5.3711799999999997E-2</v>
      </c>
      <c r="N3287">
        <v>-7.4744599999999994E-2</v>
      </c>
      <c r="O3287">
        <v>1.2824800000000001E-2</v>
      </c>
      <c r="P3287" s="1">
        <v>5.6047320000000002E-9</v>
      </c>
      <c r="Q3287">
        <v>-0.87285599999999997</v>
      </c>
      <c r="R3287">
        <v>0.47659800000000002</v>
      </c>
      <c r="S3287" s="1">
        <v>6.703626E-2</v>
      </c>
      <c r="T3287" s="1">
        <v>0.32336100000000001</v>
      </c>
      <c r="U3287">
        <v>20</v>
      </c>
    </row>
    <row r="3288" spans="1:21" x14ac:dyDescent="0.2">
      <c r="A3288" t="s">
        <v>9768</v>
      </c>
      <c r="B3288">
        <v>9</v>
      </c>
      <c r="C3288" t="s">
        <v>9769</v>
      </c>
      <c r="D3288">
        <v>139889087</v>
      </c>
      <c r="E3288" t="s">
        <v>9762</v>
      </c>
      <c r="F3288">
        <v>9</v>
      </c>
      <c r="G3288">
        <v>139859954</v>
      </c>
      <c r="H3288" t="s">
        <v>48</v>
      </c>
      <c r="I3288" t="s">
        <v>35</v>
      </c>
      <c r="J3288">
        <v>0.51888699999999999</v>
      </c>
      <c r="K3288">
        <v>1.36577E-2</v>
      </c>
      <c r="L3288">
        <v>3.1289299999999999E-2</v>
      </c>
      <c r="M3288" s="1">
        <v>0.66247599999999995</v>
      </c>
      <c r="N3288">
        <v>-0.11234</v>
      </c>
      <c r="O3288">
        <v>1.6520900000000002E-2</v>
      </c>
      <c r="P3288" s="1">
        <v>1.047219E-11</v>
      </c>
      <c r="Q3288">
        <v>-0.121575</v>
      </c>
      <c r="R3288">
        <v>0.27909600000000001</v>
      </c>
      <c r="S3288" s="1">
        <v>0.66312629999999995</v>
      </c>
      <c r="T3288" s="1">
        <v>9.7519640000000005E-2</v>
      </c>
      <c r="U3288">
        <v>20</v>
      </c>
    </row>
    <row r="3289" spans="1:21" x14ac:dyDescent="0.2">
      <c r="A3289" t="s">
        <v>9770</v>
      </c>
      <c r="B3289">
        <v>9</v>
      </c>
      <c r="C3289" t="s">
        <v>9771</v>
      </c>
      <c r="D3289">
        <v>139901686</v>
      </c>
      <c r="E3289" t="s">
        <v>9767</v>
      </c>
      <c r="F3289">
        <v>9</v>
      </c>
      <c r="G3289">
        <v>139927062</v>
      </c>
      <c r="H3289" t="s">
        <v>25</v>
      </c>
      <c r="I3289" t="s">
        <v>24</v>
      </c>
      <c r="J3289">
        <v>0.727634</v>
      </c>
      <c r="K3289">
        <v>6.5241300000000002E-2</v>
      </c>
      <c r="L3289">
        <v>3.3818599999999997E-2</v>
      </c>
      <c r="M3289" s="1">
        <v>5.3711799999999997E-2</v>
      </c>
      <c r="N3289">
        <v>0.23749799999999999</v>
      </c>
      <c r="O3289">
        <v>2.6946399999999999E-2</v>
      </c>
      <c r="P3289" s="1">
        <v>1.2106879999999999E-18</v>
      </c>
      <c r="Q3289">
        <v>0.27470299999999997</v>
      </c>
      <c r="R3289">
        <v>0.14576600000000001</v>
      </c>
      <c r="S3289" s="1">
        <v>5.9492049999999998E-2</v>
      </c>
      <c r="T3289" s="1">
        <v>0.67624499999999999</v>
      </c>
      <c r="U3289">
        <v>20</v>
      </c>
    </row>
    <row r="3290" spans="1:21" x14ac:dyDescent="0.2">
      <c r="A3290" t="s">
        <v>9772</v>
      </c>
      <c r="B3290">
        <v>9</v>
      </c>
      <c r="C3290" t="s">
        <v>9773</v>
      </c>
      <c r="D3290">
        <v>139924626</v>
      </c>
      <c r="E3290" t="s">
        <v>9774</v>
      </c>
      <c r="F3290">
        <v>9</v>
      </c>
      <c r="G3290">
        <v>139926960</v>
      </c>
      <c r="H3290" t="s">
        <v>48</v>
      </c>
      <c r="I3290" t="s">
        <v>35</v>
      </c>
      <c r="J3290">
        <v>0.62425399999999998</v>
      </c>
      <c r="K3290">
        <v>2.96546E-2</v>
      </c>
      <c r="L3290">
        <v>3.1977600000000002E-2</v>
      </c>
      <c r="M3290" s="1">
        <v>0.35374299999999997</v>
      </c>
      <c r="N3290">
        <v>-0.18732699999999999</v>
      </c>
      <c r="O3290">
        <v>1.30595E-2</v>
      </c>
      <c r="P3290" s="1">
        <v>1.160191E-46</v>
      </c>
      <c r="Q3290">
        <v>-0.158304</v>
      </c>
      <c r="R3290">
        <v>0.17106099999999999</v>
      </c>
      <c r="S3290" s="1">
        <v>0.3547457</v>
      </c>
      <c r="T3290" s="1">
        <v>0.78336450000000002</v>
      </c>
      <c r="U3290">
        <v>20</v>
      </c>
    </row>
    <row r="3291" spans="1:21" x14ac:dyDescent="0.2">
      <c r="A3291" t="s">
        <v>9775</v>
      </c>
      <c r="B3291">
        <v>9</v>
      </c>
      <c r="C3291" t="s">
        <v>9776</v>
      </c>
      <c r="D3291">
        <v>139933922</v>
      </c>
      <c r="E3291" t="s">
        <v>9777</v>
      </c>
      <c r="F3291">
        <v>9</v>
      </c>
      <c r="G3291">
        <v>139938606</v>
      </c>
      <c r="H3291" t="s">
        <v>35</v>
      </c>
      <c r="I3291" t="s">
        <v>48</v>
      </c>
      <c r="J3291">
        <v>0.89165000000000005</v>
      </c>
      <c r="K3291">
        <v>-3.7867999999999999E-2</v>
      </c>
      <c r="L3291">
        <v>5.4655299999999997E-2</v>
      </c>
      <c r="M3291" s="1">
        <v>0.48840299999999998</v>
      </c>
      <c r="N3291">
        <v>0.56556200000000001</v>
      </c>
      <c r="O3291">
        <v>5.07897E-2</v>
      </c>
      <c r="P3291" s="1">
        <v>8.4394539999999995E-29</v>
      </c>
      <c r="Q3291">
        <v>-6.6956399999999999E-2</v>
      </c>
      <c r="R3291">
        <v>9.6825800000000004E-2</v>
      </c>
      <c r="S3291" s="1">
        <v>0.48924250000000002</v>
      </c>
      <c r="T3291" s="1">
        <v>0.1658143</v>
      </c>
      <c r="U3291">
        <v>20</v>
      </c>
    </row>
    <row r="3292" spans="1:21" x14ac:dyDescent="0.2">
      <c r="A3292" t="s">
        <v>9778</v>
      </c>
      <c r="B3292">
        <v>9</v>
      </c>
      <c r="C3292" t="s">
        <v>9779</v>
      </c>
      <c r="D3292">
        <v>139942550</v>
      </c>
      <c r="E3292" t="s">
        <v>9780</v>
      </c>
      <c r="F3292">
        <v>9</v>
      </c>
      <c r="G3292">
        <v>139972900</v>
      </c>
      <c r="H3292" t="s">
        <v>35</v>
      </c>
      <c r="I3292" t="s">
        <v>48</v>
      </c>
      <c r="J3292">
        <v>0.364811</v>
      </c>
      <c r="K3292">
        <v>-3.69226E-2</v>
      </c>
      <c r="L3292">
        <v>3.46763E-2</v>
      </c>
      <c r="M3292" s="1">
        <v>0.28697600000000001</v>
      </c>
      <c r="N3292">
        <v>-0.33845799999999998</v>
      </c>
      <c r="O3292">
        <v>3.7828399999999998E-2</v>
      </c>
      <c r="P3292" s="1">
        <v>3.6461899999999999E-19</v>
      </c>
      <c r="Q3292">
        <v>0.10909099999999999</v>
      </c>
      <c r="R3292">
        <v>0.103177</v>
      </c>
      <c r="S3292" s="1">
        <v>0.29036640000000002</v>
      </c>
      <c r="T3292" s="1">
        <v>0.1012895</v>
      </c>
      <c r="U3292">
        <v>20</v>
      </c>
    </row>
    <row r="3293" spans="1:21" x14ac:dyDescent="0.2">
      <c r="A3293" t="s">
        <v>9781</v>
      </c>
      <c r="B3293">
        <v>9</v>
      </c>
      <c r="C3293" t="s">
        <v>9782</v>
      </c>
      <c r="D3293">
        <v>139956581</v>
      </c>
      <c r="E3293" t="s">
        <v>9780</v>
      </c>
      <c r="F3293">
        <v>9</v>
      </c>
      <c r="G3293">
        <v>139972900</v>
      </c>
      <c r="H3293" t="s">
        <v>35</v>
      </c>
      <c r="I3293" t="s">
        <v>48</v>
      </c>
      <c r="J3293">
        <v>0.364811</v>
      </c>
      <c r="K3293">
        <v>-3.69226E-2</v>
      </c>
      <c r="L3293">
        <v>3.46763E-2</v>
      </c>
      <c r="M3293" s="1">
        <v>0.28697600000000001</v>
      </c>
      <c r="N3293">
        <v>-0.72590600000000005</v>
      </c>
      <c r="O3293">
        <v>3.6568299999999998E-2</v>
      </c>
      <c r="P3293" s="1">
        <v>1.0865590000000001E-87</v>
      </c>
      <c r="Q3293">
        <v>5.0864199999999998E-2</v>
      </c>
      <c r="R3293">
        <v>4.7838400000000003E-2</v>
      </c>
      <c r="S3293" s="1">
        <v>0.28766829999999999</v>
      </c>
      <c r="T3293" s="1">
        <v>0.46492650000000002</v>
      </c>
      <c r="U3293">
        <v>20</v>
      </c>
    </row>
    <row r="3294" spans="1:21" x14ac:dyDescent="0.2">
      <c r="A3294" t="s">
        <v>9783</v>
      </c>
      <c r="B3294">
        <v>9</v>
      </c>
      <c r="C3294" t="s">
        <v>9784</v>
      </c>
      <c r="D3294">
        <v>139971953</v>
      </c>
      <c r="E3294" t="s">
        <v>9785</v>
      </c>
      <c r="F3294">
        <v>9</v>
      </c>
      <c r="G3294">
        <v>139970225</v>
      </c>
      <c r="H3294" t="s">
        <v>48</v>
      </c>
      <c r="I3294" t="s">
        <v>35</v>
      </c>
      <c r="J3294">
        <v>0.364811</v>
      </c>
      <c r="K3294">
        <v>-3.5017E-2</v>
      </c>
      <c r="L3294">
        <v>3.4809199999999998E-2</v>
      </c>
      <c r="M3294" s="1">
        <v>0.31442900000000001</v>
      </c>
      <c r="N3294">
        <v>-0.81394599999999995</v>
      </c>
      <c r="O3294">
        <v>3.4439999999999998E-2</v>
      </c>
      <c r="P3294" s="1">
        <v>1.7359270000000001E-123</v>
      </c>
      <c r="Q3294">
        <v>4.3021299999999998E-2</v>
      </c>
      <c r="R3294">
        <v>4.2804700000000001E-2</v>
      </c>
      <c r="S3294" s="1">
        <v>0.31486809999999998</v>
      </c>
      <c r="T3294" s="1">
        <v>0.30012699999999998</v>
      </c>
      <c r="U3294">
        <v>20</v>
      </c>
    </row>
    <row r="3295" spans="1:21" x14ac:dyDescent="0.2">
      <c r="A3295" t="s">
        <v>9786</v>
      </c>
      <c r="B3295">
        <v>9</v>
      </c>
      <c r="C3295" t="s">
        <v>9787</v>
      </c>
      <c r="D3295">
        <v>139980807</v>
      </c>
      <c r="E3295" t="s">
        <v>9788</v>
      </c>
      <c r="F3295">
        <v>9</v>
      </c>
      <c r="G3295">
        <v>139975755</v>
      </c>
      <c r="H3295" t="s">
        <v>24</v>
      </c>
      <c r="I3295" t="s">
        <v>25</v>
      </c>
      <c r="J3295">
        <v>0.592445</v>
      </c>
      <c r="K3295">
        <v>-4.7433799999999998E-2</v>
      </c>
      <c r="L3295">
        <v>3.1534199999999998E-2</v>
      </c>
      <c r="M3295" s="1">
        <v>0.13252900000000001</v>
      </c>
      <c r="N3295">
        <v>-0.266264</v>
      </c>
      <c r="O3295">
        <v>3.1526699999999998E-2</v>
      </c>
      <c r="P3295" s="1">
        <v>3.0230519999999999E-17</v>
      </c>
      <c r="Q3295">
        <v>0.178146</v>
      </c>
      <c r="R3295">
        <v>0.120296</v>
      </c>
      <c r="S3295" s="1">
        <v>0.1386339</v>
      </c>
      <c r="T3295" s="1">
        <v>0.47263159999999999</v>
      </c>
      <c r="U3295">
        <v>20</v>
      </c>
    </row>
    <row r="3296" spans="1:21" x14ac:dyDescent="0.2">
      <c r="A3296" t="s">
        <v>9789</v>
      </c>
      <c r="B3296">
        <v>9</v>
      </c>
      <c r="C3296" t="s">
        <v>9790</v>
      </c>
      <c r="D3296">
        <v>139981379</v>
      </c>
      <c r="E3296" t="s">
        <v>9780</v>
      </c>
      <c r="F3296">
        <v>9</v>
      </c>
      <c r="G3296">
        <v>139972900</v>
      </c>
      <c r="H3296" t="s">
        <v>35</v>
      </c>
      <c r="I3296" t="s">
        <v>48</v>
      </c>
      <c r="J3296">
        <v>0.364811</v>
      </c>
      <c r="K3296">
        <v>-3.69226E-2</v>
      </c>
      <c r="L3296">
        <v>3.46763E-2</v>
      </c>
      <c r="M3296" s="1">
        <v>0.28697600000000001</v>
      </c>
      <c r="N3296">
        <v>-0.30725200000000003</v>
      </c>
      <c r="O3296">
        <v>2.2887999999999999E-2</v>
      </c>
      <c r="P3296" s="1">
        <v>4.3667909999999998E-41</v>
      </c>
      <c r="Q3296">
        <v>0.12017</v>
      </c>
      <c r="R3296">
        <v>0.113214</v>
      </c>
      <c r="S3296" s="1">
        <v>0.28848750000000001</v>
      </c>
      <c r="T3296" s="1">
        <v>0.1027998</v>
      </c>
      <c r="U3296">
        <v>20</v>
      </c>
    </row>
    <row r="3297" spans="1:21" x14ac:dyDescent="0.2">
      <c r="A3297" t="s">
        <v>9791</v>
      </c>
      <c r="B3297">
        <v>9</v>
      </c>
      <c r="C3297" t="s">
        <v>9792</v>
      </c>
      <c r="D3297">
        <v>140004994</v>
      </c>
      <c r="E3297" t="s">
        <v>9793</v>
      </c>
      <c r="F3297">
        <v>9</v>
      </c>
      <c r="G3297">
        <v>140002501</v>
      </c>
      <c r="H3297" t="s">
        <v>35</v>
      </c>
      <c r="I3297" t="s">
        <v>48</v>
      </c>
      <c r="J3297">
        <v>0.75447299999999995</v>
      </c>
      <c r="K3297">
        <v>9.47776E-3</v>
      </c>
      <c r="L3297">
        <v>3.3250000000000002E-2</v>
      </c>
      <c r="M3297" s="1">
        <v>0.77560899999999999</v>
      </c>
      <c r="N3297">
        <v>-0.123101</v>
      </c>
      <c r="O3297">
        <v>1.53448E-2</v>
      </c>
      <c r="P3297" s="1">
        <v>1.03743E-15</v>
      </c>
      <c r="Q3297">
        <v>-7.6991699999999996E-2</v>
      </c>
      <c r="R3297">
        <v>0.27027400000000001</v>
      </c>
      <c r="S3297" s="1">
        <v>0.77574710000000002</v>
      </c>
      <c r="T3297" s="1">
        <v>0.10169590000000001</v>
      </c>
      <c r="U3297">
        <v>20</v>
      </c>
    </row>
    <row r="3298" spans="1:21" x14ac:dyDescent="0.2">
      <c r="A3298" t="s">
        <v>9794</v>
      </c>
      <c r="B3298">
        <v>9</v>
      </c>
      <c r="C3298" t="s">
        <v>9795</v>
      </c>
      <c r="D3298">
        <v>140100147</v>
      </c>
      <c r="E3298" t="s">
        <v>9796</v>
      </c>
      <c r="F3298">
        <v>9</v>
      </c>
      <c r="G3298">
        <v>140100317</v>
      </c>
      <c r="H3298" t="s">
        <v>25</v>
      </c>
      <c r="I3298" t="s">
        <v>35</v>
      </c>
      <c r="J3298">
        <v>0.13916500000000001</v>
      </c>
      <c r="K3298">
        <v>-8.1222500000000003E-2</v>
      </c>
      <c r="L3298">
        <v>5.0645000000000003E-2</v>
      </c>
      <c r="M3298" s="1">
        <v>0.108767</v>
      </c>
      <c r="N3298">
        <v>-0.24882399999999999</v>
      </c>
      <c r="O3298">
        <v>2.6870700000000001E-2</v>
      </c>
      <c r="P3298" s="1">
        <v>2.043221E-20</v>
      </c>
      <c r="Q3298">
        <v>0.32642599999999999</v>
      </c>
      <c r="R3298">
        <v>0.206567</v>
      </c>
      <c r="S3298" s="1">
        <v>0.1140526</v>
      </c>
      <c r="T3298" s="1">
        <v>0.6178169</v>
      </c>
      <c r="U3298">
        <v>19</v>
      </c>
    </row>
    <row r="3299" spans="1:21" x14ac:dyDescent="0.2">
      <c r="A3299" t="s">
        <v>9797</v>
      </c>
      <c r="B3299">
        <v>9</v>
      </c>
      <c r="C3299" t="s">
        <v>9798</v>
      </c>
      <c r="D3299">
        <v>140149625</v>
      </c>
      <c r="E3299" t="s">
        <v>9799</v>
      </c>
      <c r="F3299">
        <v>9</v>
      </c>
      <c r="G3299">
        <v>140142299</v>
      </c>
      <c r="H3299" t="s">
        <v>48</v>
      </c>
      <c r="I3299" t="s">
        <v>35</v>
      </c>
      <c r="J3299">
        <v>0.71769400000000005</v>
      </c>
      <c r="K3299">
        <v>8.4918900000000002E-3</v>
      </c>
      <c r="L3299">
        <v>3.3693800000000003E-2</v>
      </c>
      <c r="M3299" s="1">
        <v>0.80101699999999998</v>
      </c>
      <c r="N3299">
        <v>0.108251</v>
      </c>
      <c r="O3299">
        <v>1.7846299999999999E-2</v>
      </c>
      <c r="P3299" s="1">
        <v>1.3134190000000001E-9</v>
      </c>
      <c r="Q3299">
        <v>7.8446299999999997E-2</v>
      </c>
      <c r="R3299">
        <v>0.311525</v>
      </c>
      <c r="S3299" s="1">
        <v>0.80118489999999998</v>
      </c>
      <c r="T3299" s="1">
        <v>9.1971230000000001E-2</v>
      </c>
      <c r="U3299">
        <v>15</v>
      </c>
    </row>
    <row r="3300" spans="1:21" x14ac:dyDescent="0.2">
      <c r="A3300" t="s">
        <v>9800</v>
      </c>
      <c r="B3300">
        <v>9</v>
      </c>
      <c r="C3300" t="s">
        <v>9801</v>
      </c>
      <c r="D3300">
        <v>140188320</v>
      </c>
      <c r="E3300" t="s">
        <v>9802</v>
      </c>
      <c r="F3300">
        <v>9</v>
      </c>
      <c r="G3300">
        <v>140191890</v>
      </c>
      <c r="H3300" t="s">
        <v>24</v>
      </c>
      <c r="I3300" t="s">
        <v>25</v>
      </c>
      <c r="J3300">
        <v>8.4492999999999999E-2</v>
      </c>
      <c r="K3300">
        <v>7.9721299999999991E-3</v>
      </c>
      <c r="L3300">
        <v>6.2715599999999996E-2</v>
      </c>
      <c r="M3300" s="1">
        <v>0.89884900000000001</v>
      </c>
      <c r="N3300">
        <v>0.48175800000000002</v>
      </c>
      <c r="O3300">
        <v>7.5509000000000007E-2</v>
      </c>
      <c r="P3300" s="1">
        <v>1.7692280000000001E-10</v>
      </c>
      <c r="Q3300">
        <v>1.6548E-2</v>
      </c>
      <c r="R3300">
        <v>0.13020699999999999</v>
      </c>
      <c r="S3300" s="1">
        <v>0.89886889999999997</v>
      </c>
      <c r="T3300" s="1">
        <v>0.98929180000000005</v>
      </c>
      <c r="U3300">
        <v>12</v>
      </c>
    </row>
    <row r="3301" spans="1:21" x14ac:dyDescent="0.2">
      <c r="A3301" t="s">
        <v>9803</v>
      </c>
      <c r="B3301">
        <v>9</v>
      </c>
      <c r="C3301" t="s">
        <v>9804</v>
      </c>
      <c r="D3301">
        <v>140317802</v>
      </c>
      <c r="E3301" t="s">
        <v>9805</v>
      </c>
      <c r="F3301">
        <v>9</v>
      </c>
      <c r="G3301">
        <v>140301523</v>
      </c>
      <c r="H3301" t="s">
        <v>35</v>
      </c>
      <c r="I3301" t="s">
        <v>25</v>
      </c>
      <c r="J3301">
        <v>0.56858799999999998</v>
      </c>
      <c r="K3301">
        <v>2.5416999999999999E-2</v>
      </c>
      <c r="L3301">
        <v>3.3871999999999999E-2</v>
      </c>
      <c r="M3301" s="1">
        <v>0.45302399999999998</v>
      </c>
      <c r="N3301">
        <v>-0.25176999999999999</v>
      </c>
      <c r="O3301">
        <v>2.5607000000000001E-2</v>
      </c>
      <c r="P3301" s="1">
        <v>8.192153E-23</v>
      </c>
      <c r="Q3301">
        <v>-0.100953</v>
      </c>
      <c r="R3301">
        <v>0.13492699999999999</v>
      </c>
      <c r="S3301" s="1">
        <v>0.45433479999999998</v>
      </c>
      <c r="T3301" s="1">
        <v>0.4955658</v>
      </c>
      <c r="U3301">
        <v>20</v>
      </c>
    </row>
    <row r="3302" spans="1:21" x14ac:dyDescent="0.2">
      <c r="A3302" t="s">
        <v>9806</v>
      </c>
      <c r="B3302">
        <v>9</v>
      </c>
      <c r="C3302" t="s">
        <v>9807</v>
      </c>
      <c r="D3302">
        <v>140354404</v>
      </c>
      <c r="E3302" t="s">
        <v>9808</v>
      </c>
      <c r="F3302">
        <v>9</v>
      </c>
      <c r="G3302">
        <v>140444078</v>
      </c>
      <c r="H3302" t="s">
        <v>35</v>
      </c>
      <c r="I3302" t="s">
        <v>48</v>
      </c>
      <c r="J3302">
        <v>0.44731599999999999</v>
      </c>
      <c r="K3302">
        <v>2.3495499999999999E-2</v>
      </c>
      <c r="L3302">
        <v>3.1790199999999998E-2</v>
      </c>
      <c r="M3302" s="1">
        <v>0.45985900000000002</v>
      </c>
      <c r="N3302">
        <v>0.33387</v>
      </c>
      <c r="O3302">
        <v>2.2061899999999999E-2</v>
      </c>
      <c r="P3302" s="1">
        <v>9.7635829999999998E-52</v>
      </c>
      <c r="Q3302">
        <v>7.0373199999999997E-2</v>
      </c>
      <c r="R3302">
        <v>9.5330799999999993E-2</v>
      </c>
      <c r="S3302" s="1">
        <v>0.46039279999999999</v>
      </c>
      <c r="T3302" s="1">
        <v>0.49237039999999999</v>
      </c>
      <c r="U3302">
        <v>20</v>
      </c>
    </row>
    <row r="3303" spans="1:21" x14ac:dyDescent="0.2">
      <c r="A3303" t="s">
        <v>9809</v>
      </c>
      <c r="B3303">
        <v>9</v>
      </c>
      <c r="C3303" t="s">
        <v>9810</v>
      </c>
      <c r="D3303">
        <v>140500106</v>
      </c>
      <c r="E3303" t="s">
        <v>9811</v>
      </c>
      <c r="F3303">
        <v>9</v>
      </c>
      <c r="G3303">
        <v>140550430</v>
      </c>
      <c r="H3303" t="s">
        <v>25</v>
      </c>
      <c r="I3303" t="s">
        <v>24</v>
      </c>
      <c r="J3303">
        <v>0.130219</v>
      </c>
      <c r="K3303">
        <v>4.3602299999999997E-2</v>
      </c>
      <c r="L3303">
        <v>3.9199600000000001E-2</v>
      </c>
      <c r="M3303" s="1">
        <v>0.26600200000000002</v>
      </c>
      <c r="N3303">
        <v>0.27621299999999999</v>
      </c>
      <c r="O3303">
        <v>2.2348699999999999E-2</v>
      </c>
      <c r="P3303" s="1">
        <v>4.3428819999999999E-35</v>
      </c>
      <c r="Q3303">
        <v>0.157858</v>
      </c>
      <c r="R3303">
        <v>0.14249200000000001</v>
      </c>
      <c r="S3303" s="1">
        <v>0.26793210000000001</v>
      </c>
      <c r="T3303" s="1">
        <v>0.56467429999999996</v>
      </c>
      <c r="U3303">
        <v>20</v>
      </c>
    </row>
    <row r="3304" spans="1:21" x14ac:dyDescent="0.2">
      <c r="A3304" t="s">
        <v>9812</v>
      </c>
      <c r="B3304">
        <v>9</v>
      </c>
      <c r="C3304" t="s">
        <v>9813</v>
      </c>
      <c r="D3304">
        <v>140513444</v>
      </c>
      <c r="E3304" t="s">
        <v>9811</v>
      </c>
      <c r="F3304">
        <v>9</v>
      </c>
      <c r="G3304">
        <v>140550430</v>
      </c>
      <c r="H3304" t="s">
        <v>25</v>
      </c>
      <c r="I3304" t="s">
        <v>24</v>
      </c>
      <c r="J3304">
        <v>0.130219</v>
      </c>
      <c r="K3304">
        <v>4.3602299999999997E-2</v>
      </c>
      <c r="L3304">
        <v>3.9199600000000001E-2</v>
      </c>
      <c r="M3304" s="1">
        <v>0.26600200000000002</v>
      </c>
      <c r="N3304">
        <v>0.60559399999999997</v>
      </c>
      <c r="O3304">
        <v>3.4505000000000001E-2</v>
      </c>
      <c r="P3304" s="1">
        <v>5.8529119999999998E-69</v>
      </c>
      <c r="Q3304">
        <v>7.1999199999999999E-2</v>
      </c>
      <c r="R3304">
        <v>6.4859E-2</v>
      </c>
      <c r="S3304" s="1">
        <v>0.26696120000000001</v>
      </c>
      <c r="T3304" s="1">
        <v>0.60644779999999998</v>
      </c>
      <c r="U3304">
        <v>20</v>
      </c>
    </row>
    <row r="3305" spans="1:21" x14ac:dyDescent="0.2">
      <c r="A3305" t="s">
        <v>9814</v>
      </c>
      <c r="B3305">
        <v>9</v>
      </c>
      <c r="C3305" t="s">
        <v>9815</v>
      </c>
      <c r="D3305">
        <v>140535438</v>
      </c>
      <c r="E3305" t="s">
        <v>9816</v>
      </c>
      <c r="F3305">
        <v>9</v>
      </c>
      <c r="G3305">
        <v>140571668</v>
      </c>
      <c r="H3305" t="s">
        <v>48</v>
      </c>
      <c r="I3305" t="s">
        <v>35</v>
      </c>
      <c r="J3305">
        <v>0.14811099999999999</v>
      </c>
      <c r="K3305">
        <v>4.3276299999999997E-2</v>
      </c>
      <c r="L3305">
        <v>3.8378000000000002E-2</v>
      </c>
      <c r="M3305" s="1">
        <v>0.25947500000000001</v>
      </c>
      <c r="N3305">
        <v>0.50473000000000001</v>
      </c>
      <c r="O3305">
        <v>6.1051599999999998E-2</v>
      </c>
      <c r="P3305" s="1">
        <v>1.3706909999999999E-16</v>
      </c>
      <c r="Q3305">
        <v>8.5741499999999998E-2</v>
      </c>
      <c r="R3305">
        <v>7.6740699999999995E-2</v>
      </c>
      <c r="S3305" s="1">
        <v>0.26387129999999998</v>
      </c>
      <c r="T3305" s="1">
        <v>0.63299559999999999</v>
      </c>
      <c r="U3305">
        <v>20</v>
      </c>
    </row>
    <row r="3306" spans="1:21" x14ac:dyDescent="0.2">
      <c r="A3306" t="s">
        <v>9817</v>
      </c>
      <c r="B3306">
        <v>9</v>
      </c>
      <c r="C3306" t="s">
        <v>9818</v>
      </c>
      <c r="D3306">
        <v>140682117</v>
      </c>
      <c r="E3306" t="s">
        <v>9819</v>
      </c>
      <c r="F3306">
        <v>9</v>
      </c>
      <c r="G3306">
        <v>140484517</v>
      </c>
      <c r="H3306" t="s">
        <v>48</v>
      </c>
      <c r="I3306" t="s">
        <v>35</v>
      </c>
      <c r="J3306">
        <v>0.13817099999999999</v>
      </c>
      <c r="K3306">
        <v>2.9383300000000001E-2</v>
      </c>
      <c r="L3306">
        <v>3.8676299999999997E-2</v>
      </c>
      <c r="M3306" s="1">
        <v>0.44741999999999998</v>
      </c>
      <c r="N3306">
        <v>0.21781</v>
      </c>
      <c r="O3306">
        <v>3.5854900000000002E-2</v>
      </c>
      <c r="P3306" s="1">
        <v>1.2416770000000001E-9</v>
      </c>
      <c r="Q3306">
        <v>0.134903</v>
      </c>
      <c r="R3306">
        <v>0.178952</v>
      </c>
      <c r="S3306" s="1">
        <v>0.45093860000000002</v>
      </c>
      <c r="T3306" s="1">
        <v>0.39967019999999998</v>
      </c>
      <c r="U3306">
        <v>20</v>
      </c>
    </row>
    <row r="3307" spans="1:21" x14ac:dyDescent="0.2">
      <c r="A3307" t="s">
        <v>9820</v>
      </c>
      <c r="B3307">
        <v>9</v>
      </c>
      <c r="C3307" t="s">
        <v>9821</v>
      </c>
      <c r="D3307">
        <v>141044565</v>
      </c>
      <c r="E3307" t="s">
        <v>9822</v>
      </c>
      <c r="F3307">
        <v>9</v>
      </c>
      <c r="G3307">
        <v>141057235</v>
      </c>
      <c r="H3307" t="s">
        <v>25</v>
      </c>
      <c r="I3307" t="s">
        <v>24</v>
      </c>
      <c r="J3307">
        <v>0.456262</v>
      </c>
      <c r="K3307">
        <v>1.9240799999999999E-2</v>
      </c>
      <c r="L3307">
        <v>3.2069500000000001E-2</v>
      </c>
      <c r="M3307" s="1">
        <v>0.54852400000000001</v>
      </c>
      <c r="N3307">
        <v>-0.512988</v>
      </c>
      <c r="O3307">
        <v>4.1453400000000001E-2</v>
      </c>
      <c r="P3307" s="1">
        <v>3.5670210000000001E-35</v>
      </c>
      <c r="Q3307">
        <v>-3.75073E-2</v>
      </c>
      <c r="R3307">
        <v>6.2588500000000005E-2</v>
      </c>
      <c r="S3307" s="1">
        <v>0.54899419999999999</v>
      </c>
      <c r="T3307" s="1">
        <v>0.166819</v>
      </c>
      <c r="U3307">
        <v>20</v>
      </c>
    </row>
    <row r="3308" spans="1:21" x14ac:dyDescent="0.2">
      <c r="A3308" t="s">
        <v>9823</v>
      </c>
      <c r="B3308">
        <v>9</v>
      </c>
      <c r="C3308" t="s">
        <v>9824</v>
      </c>
      <c r="D3308">
        <v>141106637</v>
      </c>
      <c r="E3308" t="s">
        <v>9825</v>
      </c>
      <c r="F3308">
        <v>9</v>
      </c>
      <c r="G3308">
        <v>141101257</v>
      </c>
      <c r="H3308" t="s">
        <v>24</v>
      </c>
      <c r="I3308" t="s">
        <v>48</v>
      </c>
      <c r="J3308">
        <v>0.87276299999999996</v>
      </c>
      <c r="K3308">
        <v>6.1595399999999998E-3</v>
      </c>
      <c r="L3308">
        <v>4.72915E-2</v>
      </c>
      <c r="M3308" s="1">
        <v>0.89637199999999995</v>
      </c>
      <c r="N3308">
        <v>-0.39507599999999998</v>
      </c>
      <c r="O3308">
        <v>4.0012699999999998E-2</v>
      </c>
      <c r="P3308" s="1">
        <v>5.4101320000000004E-23</v>
      </c>
      <c r="Q3308">
        <v>-1.55908E-2</v>
      </c>
      <c r="R3308">
        <v>0.119713</v>
      </c>
      <c r="S3308" s="1">
        <v>0.89638059999999997</v>
      </c>
      <c r="T3308" s="1">
        <v>0.7176941</v>
      </c>
      <c r="U3308">
        <v>20</v>
      </c>
    </row>
    <row r="3309" spans="1:21" x14ac:dyDescent="0.2">
      <c r="A3309" t="s">
        <v>9826</v>
      </c>
      <c r="B3309">
        <v>10</v>
      </c>
      <c r="C3309" t="s">
        <v>9827</v>
      </c>
      <c r="D3309">
        <v>320130</v>
      </c>
      <c r="E3309" t="s">
        <v>9828</v>
      </c>
      <c r="F3309">
        <v>10</v>
      </c>
      <c r="G3309">
        <v>492595</v>
      </c>
      <c r="H3309" t="s">
        <v>25</v>
      </c>
      <c r="I3309" t="s">
        <v>24</v>
      </c>
      <c r="J3309">
        <v>3.0815100000000002E-2</v>
      </c>
      <c r="K3309">
        <v>-0.170568</v>
      </c>
      <c r="L3309">
        <v>0.142679</v>
      </c>
      <c r="M3309" s="1">
        <v>0.231904</v>
      </c>
      <c r="N3309">
        <v>0.465335</v>
      </c>
      <c r="O3309">
        <v>7.4361399999999994E-2</v>
      </c>
      <c r="P3309" s="1">
        <v>3.9058020000000002E-10</v>
      </c>
      <c r="Q3309">
        <v>-0.36654900000000001</v>
      </c>
      <c r="R3309">
        <v>0.31216100000000002</v>
      </c>
      <c r="S3309" s="1">
        <v>0.24030219999999999</v>
      </c>
      <c r="T3309" s="1">
        <v>0.4409363</v>
      </c>
      <c r="U3309">
        <v>20</v>
      </c>
    </row>
    <row r="3310" spans="1:21" x14ac:dyDescent="0.2">
      <c r="A3310" t="s">
        <v>9829</v>
      </c>
      <c r="B3310">
        <v>10</v>
      </c>
      <c r="C3310" t="s">
        <v>9830</v>
      </c>
      <c r="D3310">
        <v>1095478</v>
      </c>
      <c r="E3310" t="s">
        <v>9831</v>
      </c>
      <c r="F3310">
        <v>10</v>
      </c>
      <c r="G3310">
        <v>1082040</v>
      </c>
      <c r="H3310" t="s">
        <v>35</v>
      </c>
      <c r="I3310" t="s">
        <v>48</v>
      </c>
      <c r="J3310">
        <v>9.1451299999999999E-2</v>
      </c>
      <c r="K3310">
        <v>-8.1159200000000001E-2</v>
      </c>
      <c r="L3310">
        <v>5.4412799999999997E-2</v>
      </c>
      <c r="M3310" s="1">
        <v>0.13581799999999999</v>
      </c>
      <c r="N3310">
        <v>0.121263</v>
      </c>
      <c r="O3310">
        <v>1.9806299999999999E-2</v>
      </c>
      <c r="P3310" s="1">
        <v>9.2154339999999995E-10</v>
      </c>
      <c r="Q3310">
        <v>-0.66928200000000004</v>
      </c>
      <c r="R3310">
        <v>0.461841</v>
      </c>
      <c r="S3310" s="1">
        <v>0.14729239999999999</v>
      </c>
      <c r="T3310" s="1">
        <v>0.73932779999999998</v>
      </c>
      <c r="U3310">
        <v>20</v>
      </c>
    </row>
    <row r="3311" spans="1:21" x14ac:dyDescent="0.2">
      <c r="A3311" t="s">
        <v>9832</v>
      </c>
      <c r="B3311">
        <v>10</v>
      </c>
      <c r="C3311" t="s">
        <v>9833</v>
      </c>
      <c r="D3311">
        <v>1228073</v>
      </c>
      <c r="E3311" t="s">
        <v>9834</v>
      </c>
      <c r="F3311">
        <v>10</v>
      </c>
      <c r="G3311">
        <v>1282530</v>
      </c>
      <c r="H3311" t="s">
        <v>24</v>
      </c>
      <c r="I3311" t="s">
        <v>35</v>
      </c>
      <c r="J3311">
        <v>0.35089500000000001</v>
      </c>
      <c r="K3311">
        <v>2.09821E-2</v>
      </c>
      <c r="L3311">
        <v>3.3916200000000001E-2</v>
      </c>
      <c r="M3311" s="1">
        <v>0.53615000000000002</v>
      </c>
      <c r="N3311">
        <v>1.1023099999999999</v>
      </c>
      <c r="O3311">
        <v>4.5351599999999999E-2</v>
      </c>
      <c r="P3311" s="1">
        <v>1.699308E-130</v>
      </c>
      <c r="Q3311">
        <v>1.9034700000000002E-2</v>
      </c>
      <c r="R3311">
        <v>3.0778300000000001E-2</v>
      </c>
      <c r="S3311" s="1">
        <v>0.53628200000000004</v>
      </c>
      <c r="T3311" s="1">
        <v>0.55216869999999996</v>
      </c>
      <c r="U3311">
        <v>20</v>
      </c>
    </row>
    <row r="3312" spans="1:21" x14ac:dyDescent="0.2">
      <c r="A3312" t="s">
        <v>9835</v>
      </c>
      <c r="B3312">
        <v>10</v>
      </c>
      <c r="C3312" t="s">
        <v>9836</v>
      </c>
      <c r="D3312">
        <v>3108525</v>
      </c>
      <c r="E3312" t="s">
        <v>9837</v>
      </c>
      <c r="F3312">
        <v>10</v>
      </c>
      <c r="G3312">
        <v>3137445</v>
      </c>
      <c r="H3312" t="s">
        <v>24</v>
      </c>
      <c r="I3312" t="s">
        <v>25</v>
      </c>
      <c r="J3312">
        <v>0.38270399999999999</v>
      </c>
      <c r="K3312">
        <v>-7.4301599999999999E-3</v>
      </c>
      <c r="L3312">
        <v>3.2120700000000002E-2</v>
      </c>
      <c r="M3312" s="1">
        <v>0.81706599999999996</v>
      </c>
      <c r="N3312">
        <v>0.32916699999999999</v>
      </c>
      <c r="O3312">
        <v>2.2798599999999999E-2</v>
      </c>
      <c r="P3312" s="1">
        <v>2.9819790000000001E-47</v>
      </c>
      <c r="Q3312">
        <v>-2.2572600000000002E-2</v>
      </c>
      <c r="R3312">
        <v>9.7594299999999995E-2</v>
      </c>
      <c r="S3312" s="1">
        <v>0.81708930000000002</v>
      </c>
      <c r="T3312" s="1">
        <v>0.65551809999999999</v>
      </c>
      <c r="U3312">
        <v>20</v>
      </c>
    </row>
    <row r="3313" spans="1:21" x14ac:dyDescent="0.2">
      <c r="A3313" t="s">
        <v>9838</v>
      </c>
      <c r="B3313">
        <v>10</v>
      </c>
      <c r="C3313" t="s">
        <v>9839</v>
      </c>
      <c r="D3313">
        <v>3179920</v>
      </c>
      <c r="E3313" t="s">
        <v>9840</v>
      </c>
      <c r="F3313">
        <v>10</v>
      </c>
      <c r="G3313">
        <v>3193412</v>
      </c>
      <c r="H3313" t="s">
        <v>48</v>
      </c>
      <c r="I3313" t="s">
        <v>35</v>
      </c>
      <c r="J3313">
        <v>4.4731600000000003E-2</v>
      </c>
      <c r="K3313">
        <v>-0.14082900000000001</v>
      </c>
      <c r="L3313">
        <v>6.9191600000000006E-2</v>
      </c>
      <c r="M3313" s="1">
        <v>4.18158E-2</v>
      </c>
      <c r="N3313">
        <v>-0.65247500000000003</v>
      </c>
      <c r="O3313">
        <v>5.4584000000000001E-2</v>
      </c>
      <c r="P3313" s="1">
        <v>6.2180970000000004E-33</v>
      </c>
      <c r="Q3313">
        <v>0.215838</v>
      </c>
      <c r="R3313">
        <v>0.107571</v>
      </c>
      <c r="S3313" s="1">
        <v>4.4806119999999998E-2</v>
      </c>
      <c r="T3313" s="1">
        <v>0.1961145</v>
      </c>
      <c r="U3313">
        <v>20</v>
      </c>
    </row>
    <row r="3314" spans="1:21" x14ac:dyDescent="0.2">
      <c r="A3314" t="s">
        <v>9841</v>
      </c>
      <c r="B3314">
        <v>10</v>
      </c>
      <c r="C3314" t="s">
        <v>9842</v>
      </c>
      <c r="D3314">
        <v>4934796</v>
      </c>
      <c r="E3314" t="s">
        <v>9843</v>
      </c>
      <c r="F3314">
        <v>10</v>
      </c>
      <c r="G3314">
        <v>5043504</v>
      </c>
      <c r="H3314" t="s">
        <v>24</v>
      </c>
      <c r="I3314" t="s">
        <v>25</v>
      </c>
      <c r="J3314">
        <v>0.131213</v>
      </c>
      <c r="K3314">
        <v>-2.31705E-2</v>
      </c>
      <c r="L3314">
        <v>4.5775099999999999E-2</v>
      </c>
      <c r="M3314" s="1">
        <v>0.61272800000000005</v>
      </c>
      <c r="N3314">
        <v>0.95471700000000004</v>
      </c>
      <c r="O3314">
        <v>6.5782800000000002E-2</v>
      </c>
      <c r="P3314" s="1">
        <v>9.9983169999999995E-48</v>
      </c>
      <c r="Q3314">
        <v>-2.4269499999999999E-2</v>
      </c>
      <c r="R3314">
        <v>4.7975400000000001E-2</v>
      </c>
      <c r="S3314" s="1">
        <v>0.61294530000000003</v>
      </c>
      <c r="T3314" s="1">
        <v>0.2119414</v>
      </c>
      <c r="U3314">
        <v>20</v>
      </c>
    </row>
    <row r="3315" spans="1:21" x14ac:dyDescent="0.2">
      <c r="A3315" t="s">
        <v>9844</v>
      </c>
      <c r="B3315">
        <v>10</v>
      </c>
      <c r="C3315" t="s">
        <v>9845</v>
      </c>
      <c r="D3315">
        <v>5029967</v>
      </c>
      <c r="E3315" t="s">
        <v>9846</v>
      </c>
      <c r="F3315">
        <v>10</v>
      </c>
      <c r="G3315">
        <v>5042294</v>
      </c>
      <c r="H3315" t="s">
        <v>35</v>
      </c>
      <c r="I3315" t="s">
        <v>48</v>
      </c>
      <c r="J3315">
        <v>0.13220699999999999</v>
      </c>
      <c r="K3315">
        <v>-2.3657500000000001E-2</v>
      </c>
      <c r="L3315">
        <v>4.5765899999999998E-2</v>
      </c>
      <c r="M3315" s="1">
        <v>0.60520799999999997</v>
      </c>
      <c r="N3315">
        <v>0.45389000000000002</v>
      </c>
      <c r="O3315">
        <v>4.9741899999999999E-2</v>
      </c>
      <c r="P3315" s="1">
        <v>7.1803190000000005E-20</v>
      </c>
      <c r="Q3315">
        <v>-5.21217E-2</v>
      </c>
      <c r="R3315">
        <v>0.100992</v>
      </c>
      <c r="S3315" s="1">
        <v>0.60578690000000002</v>
      </c>
      <c r="T3315" s="1">
        <v>0.99997910000000001</v>
      </c>
      <c r="U3315">
        <v>20</v>
      </c>
    </row>
    <row r="3316" spans="1:21" x14ac:dyDescent="0.2">
      <c r="A3316" t="s">
        <v>9847</v>
      </c>
      <c r="B3316">
        <v>10</v>
      </c>
      <c r="C3316" t="s">
        <v>9848</v>
      </c>
      <c r="D3316">
        <v>5307996</v>
      </c>
      <c r="E3316" t="s">
        <v>9849</v>
      </c>
      <c r="F3316">
        <v>10</v>
      </c>
      <c r="G3316">
        <v>5332349</v>
      </c>
      <c r="H3316" t="s">
        <v>48</v>
      </c>
      <c r="I3316" t="s">
        <v>35</v>
      </c>
      <c r="J3316">
        <v>0.364811</v>
      </c>
      <c r="K3316">
        <v>2.5450400000000001E-2</v>
      </c>
      <c r="L3316">
        <v>3.2335000000000003E-2</v>
      </c>
      <c r="M3316" s="1">
        <v>0.43123299999999998</v>
      </c>
      <c r="N3316">
        <v>0.44125300000000001</v>
      </c>
      <c r="O3316">
        <v>4.1734E-2</v>
      </c>
      <c r="P3316" s="1">
        <v>3.9758250000000002E-26</v>
      </c>
      <c r="Q3316">
        <v>5.7677600000000002E-2</v>
      </c>
      <c r="R3316">
        <v>7.3482699999999998E-2</v>
      </c>
      <c r="S3316" s="1">
        <v>0.43250440000000001</v>
      </c>
      <c r="T3316" s="1">
        <v>0.54677889999999996</v>
      </c>
      <c r="U3316">
        <v>20</v>
      </c>
    </row>
    <row r="3317" spans="1:21" x14ac:dyDescent="0.2">
      <c r="A3317" t="s">
        <v>9850</v>
      </c>
      <c r="B3317">
        <v>10</v>
      </c>
      <c r="C3317" t="s">
        <v>9851</v>
      </c>
      <c r="D3317">
        <v>5317136</v>
      </c>
      <c r="E3317" t="s">
        <v>9852</v>
      </c>
      <c r="F3317">
        <v>10</v>
      </c>
      <c r="G3317">
        <v>5333043</v>
      </c>
      <c r="H3317" t="s">
        <v>48</v>
      </c>
      <c r="I3317" t="s">
        <v>35</v>
      </c>
      <c r="J3317">
        <v>0.25745499999999999</v>
      </c>
      <c r="K3317">
        <v>-2.94939E-2</v>
      </c>
      <c r="L3317">
        <v>3.5600899999999998E-2</v>
      </c>
      <c r="M3317" s="1">
        <v>0.40740900000000002</v>
      </c>
      <c r="N3317">
        <v>-0.30410799999999999</v>
      </c>
      <c r="O3317">
        <v>5.0467600000000001E-2</v>
      </c>
      <c r="P3317" s="1">
        <v>1.68272E-9</v>
      </c>
      <c r="Q3317">
        <v>9.6985000000000002E-2</v>
      </c>
      <c r="R3317">
        <v>0.118168</v>
      </c>
      <c r="S3317" s="1">
        <v>0.41179510000000003</v>
      </c>
      <c r="T3317" s="1">
        <v>0.82814650000000001</v>
      </c>
      <c r="U3317">
        <v>20</v>
      </c>
    </row>
    <row r="3318" spans="1:21" x14ac:dyDescent="0.2">
      <c r="A3318" t="s">
        <v>9853</v>
      </c>
      <c r="B3318">
        <v>10</v>
      </c>
      <c r="C3318" t="s">
        <v>9854</v>
      </c>
      <c r="D3318">
        <v>5680830</v>
      </c>
      <c r="E3318" t="s">
        <v>9855</v>
      </c>
      <c r="F3318">
        <v>10</v>
      </c>
      <c r="G3318">
        <v>5673528</v>
      </c>
      <c r="H3318" t="s">
        <v>24</v>
      </c>
      <c r="I3318" t="s">
        <v>25</v>
      </c>
      <c r="J3318">
        <v>0.17594399999999999</v>
      </c>
      <c r="K3318">
        <v>4.7773099999999999E-2</v>
      </c>
      <c r="L3318">
        <v>3.7509500000000001E-2</v>
      </c>
      <c r="M3318" s="1">
        <v>0.202795</v>
      </c>
      <c r="N3318">
        <v>0.15773200000000001</v>
      </c>
      <c r="O3318">
        <v>2.7123100000000001E-2</v>
      </c>
      <c r="P3318" s="1">
        <v>6.0487640000000001E-9</v>
      </c>
      <c r="Q3318">
        <v>0.30287500000000001</v>
      </c>
      <c r="R3318">
        <v>0.24344199999999999</v>
      </c>
      <c r="S3318" s="1">
        <v>0.21344859999999999</v>
      </c>
      <c r="T3318" s="1">
        <v>0.99315059999999999</v>
      </c>
      <c r="U3318">
        <v>17</v>
      </c>
    </row>
    <row r="3319" spans="1:21" x14ac:dyDescent="0.2">
      <c r="A3319" t="s">
        <v>9856</v>
      </c>
      <c r="B3319">
        <v>10</v>
      </c>
      <c r="C3319" t="s">
        <v>9857</v>
      </c>
      <c r="D3319">
        <v>5807186</v>
      </c>
      <c r="E3319" t="s">
        <v>9858</v>
      </c>
      <c r="F3319">
        <v>10</v>
      </c>
      <c r="G3319">
        <v>5855403</v>
      </c>
      <c r="H3319" t="s">
        <v>35</v>
      </c>
      <c r="I3319" t="s">
        <v>25</v>
      </c>
      <c r="J3319">
        <v>0.183897</v>
      </c>
      <c r="K3319">
        <v>4.2876399999999997E-3</v>
      </c>
      <c r="L3319">
        <v>3.9247700000000003E-2</v>
      </c>
      <c r="M3319" s="1">
        <v>0.91300800000000004</v>
      </c>
      <c r="N3319">
        <v>-0.267872</v>
      </c>
      <c r="O3319">
        <v>1.8254200000000002E-2</v>
      </c>
      <c r="P3319" s="1">
        <v>9.3798800000000005E-49</v>
      </c>
      <c r="Q3319">
        <v>-1.6006300000000001E-2</v>
      </c>
      <c r="R3319">
        <v>0.14652100000000001</v>
      </c>
      <c r="S3319" s="1">
        <v>0.91301010000000005</v>
      </c>
      <c r="T3319" s="1">
        <v>0.82402470000000005</v>
      </c>
      <c r="U3319">
        <v>20</v>
      </c>
    </row>
    <row r="3320" spans="1:21" x14ac:dyDescent="0.2">
      <c r="A3320" t="s">
        <v>9859</v>
      </c>
      <c r="B3320">
        <v>10</v>
      </c>
      <c r="C3320" t="s">
        <v>9860</v>
      </c>
      <c r="D3320">
        <v>5931535</v>
      </c>
      <c r="E3320" t="s">
        <v>9861</v>
      </c>
      <c r="F3320">
        <v>10</v>
      </c>
      <c r="G3320">
        <v>5988219</v>
      </c>
      <c r="H3320" t="s">
        <v>24</v>
      </c>
      <c r="I3320" t="s">
        <v>25</v>
      </c>
      <c r="J3320">
        <v>0.25149100000000002</v>
      </c>
      <c r="K3320">
        <v>-5.6896899999999999E-3</v>
      </c>
      <c r="L3320">
        <v>3.9133300000000003E-2</v>
      </c>
      <c r="M3320" s="1">
        <v>0.88440099999999999</v>
      </c>
      <c r="N3320">
        <v>0.17871999999999999</v>
      </c>
      <c r="O3320">
        <v>2.7265999999999999E-2</v>
      </c>
      <c r="P3320" s="1">
        <v>5.576435E-11</v>
      </c>
      <c r="Q3320">
        <v>-3.1835799999999997E-2</v>
      </c>
      <c r="R3320">
        <v>0.21901799999999999</v>
      </c>
      <c r="S3320" s="1">
        <v>0.88442920000000003</v>
      </c>
      <c r="T3320" s="1">
        <v>9.4994880000000004E-2</v>
      </c>
      <c r="U3320">
        <v>13</v>
      </c>
    </row>
    <row r="3321" spans="1:21" x14ac:dyDescent="0.2">
      <c r="A3321" t="s">
        <v>9862</v>
      </c>
      <c r="B3321">
        <v>10</v>
      </c>
      <c r="C3321" t="s">
        <v>9863</v>
      </c>
      <c r="D3321">
        <v>5976233</v>
      </c>
      <c r="E3321" t="s">
        <v>9861</v>
      </c>
      <c r="F3321">
        <v>10</v>
      </c>
      <c r="G3321">
        <v>5988219</v>
      </c>
      <c r="H3321" t="s">
        <v>24</v>
      </c>
      <c r="I3321" t="s">
        <v>25</v>
      </c>
      <c r="J3321">
        <v>0.25149100000000002</v>
      </c>
      <c r="K3321">
        <v>-5.6896899999999999E-3</v>
      </c>
      <c r="L3321">
        <v>3.9133300000000003E-2</v>
      </c>
      <c r="M3321" s="1">
        <v>0.88440099999999999</v>
      </c>
      <c r="N3321">
        <v>0.25311099999999997</v>
      </c>
      <c r="O3321">
        <v>3.2793299999999997E-2</v>
      </c>
      <c r="P3321" s="1">
        <v>1.1781719999999999E-14</v>
      </c>
      <c r="Q3321">
        <v>-2.2478999999999999E-2</v>
      </c>
      <c r="R3321">
        <v>0.154637</v>
      </c>
      <c r="S3321" s="1">
        <v>0.88442129999999997</v>
      </c>
      <c r="T3321" s="1">
        <v>0.20420720000000001</v>
      </c>
      <c r="U3321">
        <v>20</v>
      </c>
    </row>
    <row r="3322" spans="1:21" x14ac:dyDescent="0.2">
      <c r="A3322" t="s">
        <v>9864</v>
      </c>
      <c r="B3322">
        <v>10</v>
      </c>
      <c r="C3322" t="s">
        <v>9865</v>
      </c>
      <c r="D3322">
        <v>5990855</v>
      </c>
      <c r="E3322" t="s">
        <v>9866</v>
      </c>
      <c r="F3322">
        <v>10</v>
      </c>
      <c r="G3322">
        <v>6017838</v>
      </c>
      <c r="H3322" t="s">
        <v>25</v>
      </c>
      <c r="I3322" t="s">
        <v>24</v>
      </c>
      <c r="J3322">
        <v>0.55864800000000003</v>
      </c>
      <c r="K3322">
        <v>-2.2235399999999999E-2</v>
      </c>
      <c r="L3322">
        <v>3.1310299999999999E-2</v>
      </c>
      <c r="M3322" s="1">
        <v>0.477603</v>
      </c>
      <c r="N3322">
        <v>-0.31273400000000001</v>
      </c>
      <c r="O3322">
        <v>2.7926699999999999E-2</v>
      </c>
      <c r="P3322" s="1">
        <v>4.1519480000000001E-29</v>
      </c>
      <c r="Q3322">
        <v>7.1099999999999997E-2</v>
      </c>
      <c r="R3322">
        <v>0.10031900000000001</v>
      </c>
      <c r="S3322" s="1">
        <v>0.47848659999999998</v>
      </c>
      <c r="T3322" s="1">
        <v>0.84913340000000004</v>
      </c>
      <c r="U3322">
        <v>20</v>
      </c>
    </row>
    <row r="3323" spans="1:21" x14ac:dyDescent="0.2">
      <c r="A3323" t="s">
        <v>9867</v>
      </c>
      <c r="B3323">
        <v>10</v>
      </c>
      <c r="C3323" t="s">
        <v>9868</v>
      </c>
      <c r="D3323">
        <v>6319650</v>
      </c>
      <c r="E3323" t="s">
        <v>9869</v>
      </c>
      <c r="F3323">
        <v>10</v>
      </c>
      <c r="G3323">
        <v>6275180</v>
      </c>
      <c r="H3323" t="s">
        <v>48</v>
      </c>
      <c r="I3323" t="s">
        <v>35</v>
      </c>
      <c r="J3323">
        <v>5.8648100000000002E-2</v>
      </c>
      <c r="K3323">
        <v>5.6307299999999998E-2</v>
      </c>
      <c r="L3323">
        <v>7.8430600000000003E-2</v>
      </c>
      <c r="M3323" s="1">
        <v>0.472804</v>
      </c>
      <c r="N3323">
        <v>-0.391679</v>
      </c>
      <c r="O3323">
        <v>5.4125300000000001E-2</v>
      </c>
      <c r="P3323" s="1">
        <v>4.6031850000000004E-13</v>
      </c>
      <c r="Q3323">
        <v>-0.143759</v>
      </c>
      <c r="R3323">
        <v>0.20122499999999999</v>
      </c>
      <c r="S3323" s="1">
        <v>0.47496880000000002</v>
      </c>
      <c r="T3323" t="s">
        <v>31</v>
      </c>
      <c r="U3323" t="s">
        <v>31</v>
      </c>
    </row>
    <row r="3324" spans="1:21" x14ac:dyDescent="0.2">
      <c r="A3324" t="s">
        <v>9870</v>
      </c>
      <c r="B3324">
        <v>10</v>
      </c>
      <c r="C3324" t="s">
        <v>9871</v>
      </c>
      <c r="D3324">
        <v>6392278</v>
      </c>
      <c r="E3324" t="s">
        <v>9872</v>
      </c>
      <c r="F3324">
        <v>10</v>
      </c>
      <c r="G3324">
        <v>6275446</v>
      </c>
      <c r="H3324" t="s">
        <v>35</v>
      </c>
      <c r="I3324" t="s">
        <v>25</v>
      </c>
      <c r="J3324">
        <v>6.1630200000000003E-2</v>
      </c>
      <c r="K3324">
        <v>6.6463700000000001E-2</v>
      </c>
      <c r="L3324">
        <v>7.8104900000000005E-2</v>
      </c>
      <c r="M3324" s="1">
        <v>0.39479399999999998</v>
      </c>
      <c r="N3324">
        <v>-0.37379200000000001</v>
      </c>
      <c r="O3324">
        <v>5.0375099999999999E-2</v>
      </c>
      <c r="P3324" s="1">
        <v>1.1696200000000001E-13</v>
      </c>
      <c r="Q3324">
        <v>-0.17780899999999999</v>
      </c>
      <c r="R3324">
        <v>0.21032200000000001</v>
      </c>
      <c r="S3324" s="1">
        <v>0.39788020000000002</v>
      </c>
      <c r="T3324" t="s">
        <v>31</v>
      </c>
      <c r="U3324" t="s">
        <v>31</v>
      </c>
    </row>
    <row r="3325" spans="1:21" x14ac:dyDescent="0.2">
      <c r="A3325" t="s">
        <v>9873</v>
      </c>
      <c r="B3325">
        <v>10</v>
      </c>
      <c r="C3325" t="s">
        <v>9874</v>
      </c>
      <c r="D3325">
        <v>6622381</v>
      </c>
      <c r="E3325" t="s">
        <v>9875</v>
      </c>
      <c r="F3325">
        <v>10</v>
      </c>
      <c r="G3325">
        <v>6626214</v>
      </c>
      <c r="H3325" t="s">
        <v>24</v>
      </c>
      <c r="I3325" t="s">
        <v>25</v>
      </c>
      <c r="J3325">
        <v>0.17097399999999999</v>
      </c>
      <c r="K3325">
        <v>4.8446200000000002E-2</v>
      </c>
      <c r="L3325">
        <v>3.7812100000000001E-2</v>
      </c>
      <c r="M3325" s="1">
        <v>0.20011100000000001</v>
      </c>
      <c r="N3325">
        <v>-0.24372199999999999</v>
      </c>
      <c r="O3325">
        <v>2.0709600000000002E-2</v>
      </c>
      <c r="P3325" s="1">
        <v>5.6676420000000002E-32</v>
      </c>
      <c r="Q3325">
        <v>-0.19877600000000001</v>
      </c>
      <c r="R3325">
        <v>0.15606100000000001</v>
      </c>
      <c r="S3325" s="1">
        <v>0.20276649999999999</v>
      </c>
      <c r="T3325" s="1">
        <v>0.34607909999999997</v>
      </c>
      <c r="U3325">
        <v>11</v>
      </c>
    </row>
    <row r="3326" spans="1:21" x14ac:dyDescent="0.2">
      <c r="A3326" t="s">
        <v>9876</v>
      </c>
      <c r="B3326">
        <v>10</v>
      </c>
      <c r="C3326" t="s">
        <v>9877</v>
      </c>
      <c r="D3326">
        <v>6660678</v>
      </c>
      <c r="E3326" t="s">
        <v>9878</v>
      </c>
      <c r="F3326">
        <v>10</v>
      </c>
      <c r="G3326">
        <v>6628224</v>
      </c>
      <c r="H3326" t="s">
        <v>24</v>
      </c>
      <c r="I3326" t="s">
        <v>25</v>
      </c>
      <c r="J3326">
        <v>0.168986</v>
      </c>
      <c r="K3326">
        <v>4.7910899999999999E-2</v>
      </c>
      <c r="L3326">
        <v>3.7815700000000001E-2</v>
      </c>
      <c r="M3326" s="1">
        <v>0.20517099999999999</v>
      </c>
      <c r="N3326">
        <v>0.31052299999999999</v>
      </c>
      <c r="O3326">
        <v>4.7302299999999999E-2</v>
      </c>
      <c r="P3326" s="1">
        <v>5.2157790000000001E-11</v>
      </c>
      <c r="Q3326">
        <v>0.15429100000000001</v>
      </c>
      <c r="R3326">
        <v>0.124028</v>
      </c>
      <c r="S3326" s="1">
        <v>0.21349899999999999</v>
      </c>
      <c r="T3326" s="1">
        <v>0.66213049999999996</v>
      </c>
      <c r="U3326">
        <v>5</v>
      </c>
    </row>
    <row r="3327" spans="1:21" x14ac:dyDescent="0.2">
      <c r="A3327" t="s">
        <v>9879</v>
      </c>
      <c r="B3327">
        <v>10</v>
      </c>
      <c r="C3327" t="s">
        <v>9880</v>
      </c>
      <c r="D3327">
        <v>7200586</v>
      </c>
      <c r="E3327" t="s">
        <v>9881</v>
      </c>
      <c r="F3327">
        <v>10</v>
      </c>
      <c r="G3327">
        <v>7222457</v>
      </c>
      <c r="H3327" t="s">
        <v>35</v>
      </c>
      <c r="I3327" t="s">
        <v>48</v>
      </c>
      <c r="J3327">
        <v>0.25745499999999999</v>
      </c>
      <c r="K3327">
        <v>1.63143E-2</v>
      </c>
      <c r="L3327">
        <v>3.6559099999999997E-2</v>
      </c>
      <c r="M3327" s="1">
        <v>0.65542</v>
      </c>
      <c r="N3327">
        <v>0.22398599999999999</v>
      </c>
      <c r="O3327">
        <v>1.8543299999999999E-2</v>
      </c>
      <c r="P3327" s="1">
        <v>1.362753E-33</v>
      </c>
      <c r="Q3327">
        <v>7.2836200000000004E-2</v>
      </c>
      <c r="R3327">
        <v>0.163332</v>
      </c>
      <c r="S3327" s="1">
        <v>0.65564029999999995</v>
      </c>
      <c r="T3327" s="1">
        <v>0.85987480000000005</v>
      </c>
      <c r="U3327">
        <v>20</v>
      </c>
    </row>
    <row r="3328" spans="1:21" x14ac:dyDescent="0.2">
      <c r="A3328" t="s">
        <v>9882</v>
      </c>
      <c r="B3328">
        <v>10</v>
      </c>
      <c r="C3328" t="s">
        <v>9883</v>
      </c>
      <c r="D3328">
        <v>7745232</v>
      </c>
      <c r="E3328" t="s">
        <v>9884</v>
      </c>
      <c r="F3328">
        <v>10</v>
      </c>
      <c r="G3328">
        <v>7874713</v>
      </c>
      <c r="H3328" t="s">
        <v>25</v>
      </c>
      <c r="I3328" t="s">
        <v>24</v>
      </c>
      <c r="J3328">
        <v>0.43041699999999999</v>
      </c>
      <c r="K3328">
        <v>2.17935E-3</v>
      </c>
      <c r="L3328">
        <v>3.1634000000000002E-2</v>
      </c>
      <c r="M3328" s="1">
        <v>0.945075</v>
      </c>
      <c r="N3328">
        <v>-0.223471</v>
      </c>
      <c r="O3328">
        <v>3.9662500000000003E-2</v>
      </c>
      <c r="P3328" s="1">
        <v>1.757499E-8</v>
      </c>
      <c r="Q3328">
        <v>-9.7522700000000004E-3</v>
      </c>
      <c r="R3328">
        <v>0.141568</v>
      </c>
      <c r="S3328" s="1">
        <v>0.94507920000000001</v>
      </c>
      <c r="T3328" s="1">
        <v>0.2762426</v>
      </c>
      <c r="U3328">
        <v>20</v>
      </c>
    </row>
    <row r="3329" spans="1:21" x14ac:dyDescent="0.2">
      <c r="A3329" t="s">
        <v>9885</v>
      </c>
      <c r="B3329">
        <v>10</v>
      </c>
      <c r="C3329" t="s">
        <v>9886</v>
      </c>
      <c r="D3329">
        <v>7830092</v>
      </c>
      <c r="E3329" t="s">
        <v>9887</v>
      </c>
      <c r="F3329">
        <v>10</v>
      </c>
      <c r="G3329">
        <v>7867377</v>
      </c>
      <c r="H3329" t="s">
        <v>24</v>
      </c>
      <c r="I3329" t="s">
        <v>25</v>
      </c>
      <c r="J3329">
        <v>0.35984100000000002</v>
      </c>
      <c r="K3329">
        <v>-2.8765499999999999E-3</v>
      </c>
      <c r="L3329">
        <v>3.2375599999999997E-2</v>
      </c>
      <c r="M3329" s="1">
        <v>0.92920199999999997</v>
      </c>
      <c r="N3329">
        <v>-6.3602099999999995E-2</v>
      </c>
      <c r="O3329">
        <v>1.1594800000000001E-2</v>
      </c>
      <c r="P3329" s="1">
        <v>4.1257700000000002E-8</v>
      </c>
      <c r="Q3329">
        <v>4.5227299999999998E-2</v>
      </c>
      <c r="R3329">
        <v>0.5091</v>
      </c>
      <c r="S3329" s="1">
        <v>0.92921089999999995</v>
      </c>
      <c r="T3329" s="1">
        <v>0.62209990000000004</v>
      </c>
      <c r="U3329">
        <v>20</v>
      </c>
    </row>
    <row r="3330" spans="1:21" x14ac:dyDescent="0.2">
      <c r="A3330" t="s">
        <v>9888</v>
      </c>
      <c r="B3330">
        <v>10</v>
      </c>
      <c r="C3330" t="s">
        <v>9889</v>
      </c>
      <c r="D3330">
        <v>11721674</v>
      </c>
      <c r="E3330" t="s">
        <v>9890</v>
      </c>
      <c r="F3330">
        <v>10</v>
      </c>
      <c r="G3330">
        <v>11715636</v>
      </c>
      <c r="H3330" t="s">
        <v>25</v>
      </c>
      <c r="I3330" t="s">
        <v>24</v>
      </c>
      <c r="J3330">
        <v>0.39363799999999999</v>
      </c>
      <c r="K3330">
        <v>-1.5596499999999999E-2</v>
      </c>
      <c r="L3330">
        <v>3.2157600000000001E-2</v>
      </c>
      <c r="M3330" s="1">
        <v>0.62767399999999995</v>
      </c>
      <c r="N3330">
        <v>0.33341799999999999</v>
      </c>
      <c r="O3330">
        <v>4.7138600000000003E-2</v>
      </c>
      <c r="P3330" s="1">
        <v>1.5147190000000001E-12</v>
      </c>
      <c r="Q3330">
        <v>-4.6777600000000003E-2</v>
      </c>
      <c r="R3330">
        <v>9.6674800000000005E-2</v>
      </c>
      <c r="S3330" s="1">
        <v>0.62848110000000001</v>
      </c>
      <c r="T3330" s="1">
        <v>0.22045049999999999</v>
      </c>
      <c r="U3330">
        <v>19</v>
      </c>
    </row>
    <row r="3331" spans="1:21" x14ac:dyDescent="0.2">
      <c r="A3331" t="s">
        <v>9891</v>
      </c>
      <c r="B3331">
        <v>10</v>
      </c>
      <c r="C3331" t="s">
        <v>9892</v>
      </c>
      <c r="D3331">
        <v>11784365</v>
      </c>
      <c r="E3331" t="s">
        <v>9893</v>
      </c>
      <c r="F3331">
        <v>10</v>
      </c>
      <c r="G3331">
        <v>11794129</v>
      </c>
      <c r="H3331" t="s">
        <v>25</v>
      </c>
      <c r="I3331" t="s">
        <v>24</v>
      </c>
      <c r="J3331">
        <v>0.98608300000000004</v>
      </c>
      <c r="K3331">
        <v>0.139158</v>
      </c>
      <c r="L3331">
        <v>0.17064699999999999</v>
      </c>
      <c r="M3331" s="1">
        <v>0.41480299999999998</v>
      </c>
      <c r="N3331">
        <v>0.46212599999999998</v>
      </c>
      <c r="O3331">
        <v>4.69148E-2</v>
      </c>
      <c r="P3331" s="1">
        <v>6.8329799999999997E-23</v>
      </c>
      <c r="Q3331">
        <v>0.301126</v>
      </c>
      <c r="R3331">
        <v>0.37052800000000002</v>
      </c>
      <c r="S3331" s="1">
        <v>0.41639429999999999</v>
      </c>
      <c r="T3331" s="1">
        <v>0.43715969999999998</v>
      </c>
      <c r="U3331">
        <v>3</v>
      </c>
    </row>
    <row r="3332" spans="1:21" x14ac:dyDescent="0.2">
      <c r="A3332" t="s">
        <v>9894</v>
      </c>
      <c r="B3332">
        <v>10</v>
      </c>
      <c r="C3332" t="s">
        <v>9895</v>
      </c>
      <c r="D3332">
        <v>11865338</v>
      </c>
      <c r="E3332" t="s">
        <v>9896</v>
      </c>
      <c r="F3332">
        <v>10</v>
      </c>
      <c r="G3332">
        <v>11882695</v>
      </c>
      <c r="H3332" t="s">
        <v>35</v>
      </c>
      <c r="I3332" t="s">
        <v>25</v>
      </c>
      <c r="J3332">
        <v>0.20775299999999999</v>
      </c>
      <c r="K3332">
        <v>9.1378199999999996E-3</v>
      </c>
      <c r="L3332">
        <v>3.84795E-2</v>
      </c>
      <c r="M3332" s="1">
        <v>0.81228999999999996</v>
      </c>
      <c r="N3332">
        <v>0.44803100000000001</v>
      </c>
      <c r="O3332">
        <v>4.5699999999999998E-2</v>
      </c>
      <c r="P3332" s="1">
        <v>1.0849009999999999E-22</v>
      </c>
      <c r="Q3332">
        <v>2.03955E-2</v>
      </c>
      <c r="R3332">
        <v>8.5911000000000001E-2</v>
      </c>
      <c r="S3332" s="1">
        <v>0.81234430000000002</v>
      </c>
      <c r="T3332" s="1">
        <v>0.59438460000000004</v>
      </c>
      <c r="U3332">
        <v>20</v>
      </c>
    </row>
    <row r="3333" spans="1:21" x14ac:dyDescent="0.2">
      <c r="A3333" t="s">
        <v>9897</v>
      </c>
      <c r="B3333">
        <v>10</v>
      </c>
      <c r="C3333" t="s">
        <v>9898</v>
      </c>
      <c r="D3333">
        <v>12110971</v>
      </c>
      <c r="E3333" t="s">
        <v>9899</v>
      </c>
      <c r="F3333">
        <v>10</v>
      </c>
      <c r="G3333">
        <v>12181103</v>
      </c>
      <c r="H3333" t="s">
        <v>24</v>
      </c>
      <c r="I3333" t="s">
        <v>25</v>
      </c>
      <c r="J3333">
        <v>0.195825</v>
      </c>
      <c r="K3333">
        <v>-2.5177399999999999E-2</v>
      </c>
      <c r="L3333">
        <v>3.69752E-2</v>
      </c>
      <c r="M3333" s="1">
        <v>0.49591800000000003</v>
      </c>
      <c r="N3333">
        <v>-0.11701400000000001</v>
      </c>
      <c r="O3333">
        <v>2.0804699999999999E-2</v>
      </c>
      <c r="P3333" s="1">
        <v>1.8615799999999999E-8</v>
      </c>
      <c r="Q3333">
        <v>0.215166</v>
      </c>
      <c r="R3333">
        <v>0.318297</v>
      </c>
      <c r="S3333" s="1">
        <v>0.49904660000000001</v>
      </c>
      <c r="T3333" s="1">
        <v>0.75127060000000001</v>
      </c>
      <c r="U3333">
        <v>20</v>
      </c>
    </row>
    <row r="3334" spans="1:21" x14ac:dyDescent="0.2">
      <c r="A3334" t="s">
        <v>9900</v>
      </c>
      <c r="B3334">
        <v>10</v>
      </c>
      <c r="C3334" t="s">
        <v>9901</v>
      </c>
      <c r="D3334">
        <v>12171636</v>
      </c>
      <c r="E3334" t="s">
        <v>9902</v>
      </c>
      <c r="F3334">
        <v>10</v>
      </c>
      <c r="G3334">
        <v>12212186</v>
      </c>
      <c r="H3334" t="s">
        <v>24</v>
      </c>
      <c r="I3334" t="s">
        <v>48</v>
      </c>
      <c r="J3334">
        <v>0.51789300000000005</v>
      </c>
      <c r="K3334">
        <v>1.93347E-2</v>
      </c>
      <c r="L3334">
        <v>3.1087699999999999E-2</v>
      </c>
      <c r="M3334" s="1">
        <v>0.53398000000000001</v>
      </c>
      <c r="N3334">
        <v>0.19522500000000001</v>
      </c>
      <c r="O3334">
        <v>2.3273800000000001E-2</v>
      </c>
      <c r="P3334" s="1">
        <v>4.9376379999999999E-17</v>
      </c>
      <c r="Q3334">
        <v>9.9038000000000001E-2</v>
      </c>
      <c r="R3334">
        <v>0.15967700000000001</v>
      </c>
      <c r="S3334" s="1">
        <v>0.5351011</v>
      </c>
      <c r="T3334" s="1">
        <v>0.5882655</v>
      </c>
      <c r="U3334">
        <v>19</v>
      </c>
    </row>
    <row r="3335" spans="1:21" x14ac:dyDescent="0.2">
      <c r="A3335" t="s">
        <v>9903</v>
      </c>
      <c r="B3335">
        <v>10</v>
      </c>
      <c r="C3335" t="s">
        <v>9904</v>
      </c>
      <c r="D3335">
        <v>12237964</v>
      </c>
      <c r="E3335" t="s">
        <v>9905</v>
      </c>
      <c r="F3335">
        <v>10</v>
      </c>
      <c r="G3335">
        <v>12292286</v>
      </c>
      <c r="H3335" t="s">
        <v>25</v>
      </c>
      <c r="I3335" t="s">
        <v>35</v>
      </c>
      <c r="J3335">
        <v>0.54970200000000002</v>
      </c>
      <c r="K3335">
        <v>-1.13748E-3</v>
      </c>
      <c r="L3335">
        <v>3.1447799999999998E-2</v>
      </c>
      <c r="M3335" s="1">
        <v>0.97114599999999995</v>
      </c>
      <c r="N3335">
        <v>-9.5934599999999995E-2</v>
      </c>
      <c r="O3335">
        <v>1.6525499999999999E-2</v>
      </c>
      <c r="P3335" s="1">
        <v>6.4272600000000004E-9</v>
      </c>
      <c r="Q3335">
        <v>1.1856800000000001E-2</v>
      </c>
      <c r="R3335">
        <v>0.32781100000000002</v>
      </c>
      <c r="S3335" s="1">
        <v>0.97114699999999998</v>
      </c>
      <c r="T3335" s="1">
        <v>6.1610860000000003E-2</v>
      </c>
      <c r="U3335">
        <v>19</v>
      </c>
    </row>
    <row r="3336" spans="1:21" x14ac:dyDescent="0.2">
      <c r="A3336" t="s">
        <v>9906</v>
      </c>
      <c r="B3336">
        <v>10</v>
      </c>
      <c r="C3336" t="s">
        <v>9907</v>
      </c>
      <c r="D3336">
        <v>12286750</v>
      </c>
      <c r="E3336" t="s">
        <v>9908</v>
      </c>
      <c r="F3336">
        <v>10</v>
      </c>
      <c r="G3336">
        <v>12288302</v>
      </c>
      <c r="H3336" t="s">
        <v>25</v>
      </c>
      <c r="I3336" t="s">
        <v>24</v>
      </c>
      <c r="J3336">
        <v>0.55169000000000001</v>
      </c>
      <c r="K3336">
        <v>1.29143E-2</v>
      </c>
      <c r="L3336">
        <v>3.09088E-2</v>
      </c>
      <c r="M3336" s="1">
        <v>0.67608000000000001</v>
      </c>
      <c r="N3336">
        <v>-0.17224200000000001</v>
      </c>
      <c r="O3336">
        <v>2.2882E-2</v>
      </c>
      <c r="P3336" s="1">
        <v>5.1760470000000002E-14</v>
      </c>
      <c r="Q3336">
        <v>-7.4977600000000005E-2</v>
      </c>
      <c r="R3336">
        <v>0.179726</v>
      </c>
      <c r="S3336" s="1">
        <v>0.6765487</v>
      </c>
      <c r="T3336" s="1">
        <v>0.28988730000000001</v>
      </c>
      <c r="U3336">
        <v>20</v>
      </c>
    </row>
    <row r="3337" spans="1:21" x14ac:dyDescent="0.2">
      <c r="A3337" t="s">
        <v>9909</v>
      </c>
      <c r="B3337">
        <v>10</v>
      </c>
      <c r="C3337" t="s">
        <v>9910</v>
      </c>
      <c r="D3337">
        <v>12391481</v>
      </c>
      <c r="E3337" t="s">
        <v>9911</v>
      </c>
      <c r="F3337">
        <v>10</v>
      </c>
      <c r="G3337">
        <v>12309139</v>
      </c>
      <c r="H3337" t="s">
        <v>25</v>
      </c>
      <c r="I3337" t="s">
        <v>35</v>
      </c>
      <c r="J3337">
        <v>0.30616300000000002</v>
      </c>
      <c r="K3337">
        <v>4.5561200000000003E-3</v>
      </c>
      <c r="L3337">
        <v>3.2439999999999997E-2</v>
      </c>
      <c r="M3337" s="1">
        <v>0.88830600000000004</v>
      </c>
      <c r="N3337">
        <v>0.249394</v>
      </c>
      <c r="O3337">
        <v>2.3170300000000001E-2</v>
      </c>
      <c r="P3337" s="1">
        <v>5.1170629999999999E-27</v>
      </c>
      <c r="Q3337">
        <v>1.8268800000000002E-2</v>
      </c>
      <c r="R3337">
        <v>0.13008600000000001</v>
      </c>
      <c r="S3337" s="1">
        <v>0.88831579999999999</v>
      </c>
      <c r="T3337" s="1">
        <v>0.2633373</v>
      </c>
      <c r="U3337">
        <v>20</v>
      </c>
    </row>
    <row r="3338" spans="1:21" x14ac:dyDescent="0.2">
      <c r="A3338" t="s">
        <v>9912</v>
      </c>
      <c r="B3338">
        <v>10</v>
      </c>
      <c r="C3338" t="s">
        <v>9913</v>
      </c>
      <c r="D3338">
        <v>12938627</v>
      </c>
      <c r="E3338" t="s">
        <v>9914</v>
      </c>
      <c r="F3338">
        <v>10</v>
      </c>
      <c r="G3338">
        <v>13058458</v>
      </c>
      <c r="H3338" t="s">
        <v>35</v>
      </c>
      <c r="I3338" t="s">
        <v>48</v>
      </c>
      <c r="J3338">
        <v>0.238569</v>
      </c>
      <c r="K3338">
        <v>-3.0390299999999999E-2</v>
      </c>
      <c r="L3338">
        <v>3.3347500000000002E-2</v>
      </c>
      <c r="M3338" s="1">
        <v>0.36212499999999997</v>
      </c>
      <c r="N3338">
        <v>0.28397600000000001</v>
      </c>
      <c r="O3338">
        <v>4.1079699999999997E-2</v>
      </c>
      <c r="P3338" s="1">
        <v>4.7518329999999997E-12</v>
      </c>
      <c r="Q3338">
        <v>-0.107017</v>
      </c>
      <c r="R3338">
        <v>0.118447</v>
      </c>
      <c r="S3338" s="1">
        <v>0.36625829999999998</v>
      </c>
      <c r="T3338" s="1">
        <v>0.9271064</v>
      </c>
      <c r="U3338">
        <v>11</v>
      </c>
    </row>
    <row r="3339" spans="1:21" x14ac:dyDescent="0.2">
      <c r="A3339" t="s">
        <v>9915</v>
      </c>
      <c r="B3339">
        <v>10</v>
      </c>
      <c r="C3339" t="s">
        <v>9916</v>
      </c>
      <c r="D3339">
        <v>13319796</v>
      </c>
      <c r="E3339" t="s">
        <v>9917</v>
      </c>
      <c r="F3339">
        <v>10</v>
      </c>
      <c r="G3339">
        <v>13341185</v>
      </c>
      <c r="H3339" t="s">
        <v>48</v>
      </c>
      <c r="I3339" t="s">
        <v>35</v>
      </c>
      <c r="J3339">
        <v>0.69980100000000001</v>
      </c>
      <c r="K3339">
        <v>5.1816300000000003E-2</v>
      </c>
      <c r="L3339">
        <v>3.2376200000000001E-2</v>
      </c>
      <c r="M3339" s="1">
        <v>0.1095</v>
      </c>
      <c r="N3339">
        <v>-0.21740499999999999</v>
      </c>
      <c r="O3339">
        <v>3.1184099999999999E-2</v>
      </c>
      <c r="P3339" s="1">
        <v>3.1320969999999998E-12</v>
      </c>
      <c r="Q3339">
        <v>-0.23834</v>
      </c>
      <c r="R3339">
        <v>0.15279499999999999</v>
      </c>
      <c r="S3339" s="1">
        <v>0.1187907</v>
      </c>
      <c r="T3339" s="1">
        <v>0.65019329999999997</v>
      </c>
      <c r="U3339">
        <v>20</v>
      </c>
    </row>
    <row r="3340" spans="1:21" x14ac:dyDescent="0.2">
      <c r="A3340" t="s">
        <v>9918</v>
      </c>
      <c r="B3340">
        <v>10</v>
      </c>
      <c r="C3340" t="s">
        <v>9919</v>
      </c>
      <c r="D3340">
        <v>13480484</v>
      </c>
      <c r="E3340" t="s">
        <v>9920</v>
      </c>
      <c r="F3340">
        <v>10</v>
      </c>
      <c r="G3340">
        <v>13540869</v>
      </c>
      <c r="H3340" t="s">
        <v>35</v>
      </c>
      <c r="I3340" t="s">
        <v>24</v>
      </c>
      <c r="J3340">
        <v>0.37375700000000001</v>
      </c>
      <c r="K3340">
        <v>2.1227200000000002E-2</v>
      </c>
      <c r="L3340">
        <v>3.10706E-2</v>
      </c>
      <c r="M3340" s="1">
        <v>0.49448599999999998</v>
      </c>
      <c r="N3340">
        <v>0.26118799999999998</v>
      </c>
      <c r="O3340">
        <v>4.1407800000000002E-2</v>
      </c>
      <c r="P3340" s="1">
        <v>2.8321609999999998E-10</v>
      </c>
      <c r="Q3340">
        <v>8.1271700000000002E-2</v>
      </c>
      <c r="R3340">
        <v>0.119654</v>
      </c>
      <c r="S3340" s="1">
        <v>0.49699850000000001</v>
      </c>
      <c r="T3340" s="1">
        <v>0.1800187</v>
      </c>
      <c r="U3340">
        <v>20</v>
      </c>
    </row>
    <row r="3341" spans="1:21" x14ac:dyDescent="0.2">
      <c r="A3341" t="s">
        <v>9921</v>
      </c>
      <c r="B3341">
        <v>10</v>
      </c>
      <c r="C3341" t="s">
        <v>9922</v>
      </c>
      <c r="D3341">
        <v>13652047</v>
      </c>
      <c r="E3341" t="s">
        <v>9923</v>
      </c>
      <c r="F3341">
        <v>10</v>
      </c>
      <c r="G3341">
        <v>13681824</v>
      </c>
      <c r="H3341" t="s">
        <v>35</v>
      </c>
      <c r="I3341" t="s">
        <v>48</v>
      </c>
      <c r="J3341">
        <v>0.57256499999999999</v>
      </c>
      <c r="K3341">
        <v>2.4501100000000001E-2</v>
      </c>
      <c r="L3341">
        <v>3.1613599999999999E-2</v>
      </c>
      <c r="M3341" s="1">
        <v>0.43832900000000002</v>
      </c>
      <c r="N3341">
        <v>0.198716</v>
      </c>
      <c r="O3341">
        <v>1.8391999999999999E-2</v>
      </c>
      <c r="P3341" s="1">
        <v>3.2780520000000003E-27</v>
      </c>
      <c r="Q3341">
        <v>0.123297</v>
      </c>
      <c r="R3341">
        <v>0.159498</v>
      </c>
      <c r="S3341" s="1">
        <v>0.4395037</v>
      </c>
      <c r="T3341" s="1">
        <v>0.85202259999999996</v>
      </c>
      <c r="U3341">
        <v>20</v>
      </c>
    </row>
    <row r="3342" spans="1:21" x14ac:dyDescent="0.2">
      <c r="A3342" t="s">
        <v>9924</v>
      </c>
      <c r="B3342">
        <v>10</v>
      </c>
      <c r="C3342" t="s">
        <v>9925</v>
      </c>
      <c r="D3342">
        <v>13685706</v>
      </c>
      <c r="E3342" t="s">
        <v>9926</v>
      </c>
      <c r="F3342">
        <v>10</v>
      </c>
      <c r="G3342">
        <v>13688571</v>
      </c>
      <c r="H3342" t="s">
        <v>35</v>
      </c>
      <c r="I3342" t="s">
        <v>48</v>
      </c>
      <c r="J3342">
        <v>0.352883</v>
      </c>
      <c r="K3342">
        <v>1.91033E-2</v>
      </c>
      <c r="L3342">
        <v>3.1207800000000001E-2</v>
      </c>
      <c r="M3342" s="1">
        <v>0.54045100000000001</v>
      </c>
      <c r="N3342">
        <v>0.18867999999999999</v>
      </c>
      <c r="O3342">
        <v>2.9604200000000001E-2</v>
      </c>
      <c r="P3342" s="1">
        <v>1.8487019999999999E-10</v>
      </c>
      <c r="Q3342">
        <v>0.101247</v>
      </c>
      <c r="R3342">
        <v>0.166162</v>
      </c>
      <c r="S3342" s="1">
        <v>0.54230690000000004</v>
      </c>
      <c r="T3342" s="1">
        <v>0.77567370000000002</v>
      </c>
      <c r="U3342">
        <v>20</v>
      </c>
    </row>
    <row r="3343" spans="1:21" x14ac:dyDescent="0.2">
      <c r="A3343" t="s">
        <v>9927</v>
      </c>
      <c r="B3343">
        <v>10</v>
      </c>
      <c r="C3343" t="s">
        <v>9928</v>
      </c>
      <c r="D3343">
        <v>14560556</v>
      </c>
      <c r="E3343" t="s">
        <v>9929</v>
      </c>
      <c r="F3343">
        <v>10</v>
      </c>
      <c r="G3343">
        <v>14577404</v>
      </c>
      <c r="H3343" t="s">
        <v>25</v>
      </c>
      <c r="I3343" t="s">
        <v>24</v>
      </c>
      <c r="J3343">
        <v>0.17097399999999999</v>
      </c>
      <c r="K3343">
        <v>2.64934E-2</v>
      </c>
      <c r="L3343">
        <v>4.5291699999999997E-2</v>
      </c>
      <c r="M3343" s="1">
        <v>0.55858200000000002</v>
      </c>
      <c r="N3343">
        <v>-0.14913199999999999</v>
      </c>
      <c r="O3343">
        <v>2.2277399999999999E-2</v>
      </c>
      <c r="P3343" s="1">
        <v>2.166632E-11</v>
      </c>
      <c r="Q3343">
        <v>-0.177651</v>
      </c>
      <c r="R3343">
        <v>0.30485899999999999</v>
      </c>
      <c r="S3343" s="1">
        <v>0.56007510000000005</v>
      </c>
      <c r="T3343" s="1">
        <v>0.78998080000000004</v>
      </c>
      <c r="U3343">
        <v>20</v>
      </c>
    </row>
    <row r="3344" spans="1:21" x14ac:dyDescent="0.2">
      <c r="A3344" t="s">
        <v>9930</v>
      </c>
      <c r="B3344">
        <v>10</v>
      </c>
      <c r="C3344" t="s">
        <v>9931</v>
      </c>
      <c r="D3344">
        <v>14939358</v>
      </c>
      <c r="E3344" t="s">
        <v>9932</v>
      </c>
      <c r="F3344">
        <v>10</v>
      </c>
      <c r="G3344">
        <v>14952792</v>
      </c>
      <c r="H3344" t="s">
        <v>35</v>
      </c>
      <c r="I3344" t="s">
        <v>24</v>
      </c>
      <c r="J3344">
        <v>0.15507000000000001</v>
      </c>
      <c r="K3344">
        <v>2.61651E-2</v>
      </c>
      <c r="L3344">
        <v>5.1450200000000001E-2</v>
      </c>
      <c r="M3344" s="1">
        <v>0.611066</v>
      </c>
      <c r="N3344">
        <v>0.277841</v>
      </c>
      <c r="O3344">
        <v>3.7244199999999998E-2</v>
      </c>
      <c r="P3344" s="1">
        <v>8.6535450000000002E-14</v>
      </c>
      <c r="Q3344">
        <v>9.4172900000000004E-2</v>
      </c>
      <c r="R3344">
        <v>0.185608</v>
      </c>
      <c r="S3344" s="1">
        <v>0.6118922</v>
      </c>
      <c r="T3344" s="1">
        <v>0.89283409999999996</v>
      </c>
      <c r="U3344">
        <v>20</v>
      </c>
    </row>
    <row r="3345" spans="1:21" x14ac:dyDescent="0.2">
      <c r="A3345" t="s">
        <v>9933</v>
      </c>
      <c r="B3345">
        <v>10</v>
      </c>
      <c r="C3345" t="s">
        <v>9934</v>
      </c>
      <c r="D3345">
        <v>15074226</v>
      </c>
      <c r="E3345" t="s">
        <v>9935</v>
      </c>
      <c r="F3345">
        <v>10</v>
      </c>
      <c r="G3345">
        <v>15032469</v>
      </c>
      <c r="H3345" t="s">
        <v>25</v>
      </c>
      <c r="I3345" t="s">
        <v>24</v>
      </c>
      <c r="J3345">
        <v>0.50198799999999999</v>
      </c>
      <c r="K3345">
        <v>3.82814E-2</v>
      </c>
      <c r="L3345">
        <v>3.1399900000000001E-2</v>
      </c>
      <c r="M3345" s="1">
        <v>0.22278500000000001</v>
      </c>
      <c r="N3345">
        <v>-0.100314</v>
      </c>
      <c r="O3345">
        <v>1.7780899999999999E-2</v>
      </c>
      <c r="P3345" s="1">
        <v>1.6840709999999999E-8</v>
      </c>
      <c r="Q3345">
        <v>-0.38161600000000001</v>
      </c>
      <c r="R3345">
        <v>0.320241</v>
      </c>
      <c r="S3345" s="1">
        <v>0.23339850000000001</v>
      </c>
      <c r="T3345" s="1">
        <v>0.67793079999999994</v>
      </c>
      <c r="U3345">
        <v>20</v>
      </c>
    </row>
    <row r="3346" spans="1:21" x14ac:dyDescent="0.2">
      <c r="A3346" t="s">
        <v>9936</v>
      </c>
      <c r="B3346">
        <v>10</v>
      </c>
      <c r="C3346" t="s">
        <v>9937</v>
      </c>
      <c r="D3346">
        <v>15144583</v>
      </c>
      <c r="E3346" t="s">
        <v>9938</v>
      </c>
      <c r="F3346">
        <v>10</v>
      </c>
      <c r="G3346">
        <v>15239498</v>
      </c>
      <c r="H3346" t="s">
        <v>25</v>
      </c>
      <c r="I3346" t="s">
        <v>24</v>
      </c>
      <c r="J3346">
        <v>0.417495</v>
      </c>
      <c r="K3346">
        <v>9.8349100000000005E-3</v>
      </c>
      <c r="L3346">
        <v>3.1436400000000003E-2</v>
      </c>
      <c r="M3346" s="1">
        <v>0.75439400000000001</v>
      </c>
      <c r="N3346">
        <v>-0.16172400000000001</v>
      </c>
      <c r="O3346">
        <v>1.8939999999999999E-2</v>
      </c>
      <c r="P3346" s="1">
        <v>1.356709E-17</v>
      </c>
      <c r="Q3346">
        <v>-6.0812900000000003E-2</v>
      </c>
      <c r="R3346">
        <v>0.19451299999999999</v>
      </c>
      <c r="S3346" s="1">
        <v>0.75455320000000003</v>
      </c>
      <c r="T3346" s="1">
        <v>0.27667019999999998</v>
      </c>
      <c r="U3346">
        <v>14</v>
      </c>
    </row>
    <row r="3347" spans="1:21" x14ac:dyDescent="0.2">
      <c r="A3347" t="s">
        <v>9939</v>
      </c>
      <c r="B3347">
        <v>10</v>
      </c>
      <c r="C3347" t="s">
        <v>9940</v>
      </c>
      <c r="D3347">
        <v>15820169</v>
      </c>
      <c r="E3347" t="s">
        <v>9941</v>
      </c>
      <c r="F3347">
        <v>10</v>
      </c>
      <c r="G3347">
        <v>15902303</v>
      </c>
      <c r="H3347" t="s">
        <v>25</v>
      </c>
      <c r="I3347" t="s">
        <v>24</v>
      </c>
      <c r="J3347">
        <v>0.28131200000000001</v>
      </c>
      <c r="K3347">
        <v>2.5411199999999998E-2</v>
      </c>
      <c r="L3347">
        <v>3.2114999999999998E-2</v>
      </c>
      <c r="M3347" s="1">
        <v>0.42879499999999998</v>
      </c>
      <c r="N3347">
        <v>-0.18615699999999999</v>
      </c>
      <c r="O3347">
        <v>2.3609700000000001E-2</v>
      </c>
      <c r="P3347" s="1">
        <v>3.1514100000000001E-15</v>
      </c>
      <c r="Q3347">
        <v>-0.13650399999999999</v>
      </c>
      <c r="R3347">
        <v>0.17338200000000001</v>
      </c>
      <c r="S3347" s="1">
        <v>0.43110510000000002</v>
      </c>
      <c r="T3347" s="1">
        <v>3.3795190000000003E-2</v>
      </c>
      <c r="U3347">
        <v>20</v>
      </c>
    </row>
    <row r="3348" spans="1:21" x14ac:dyDescent="0.2">
      <c r="A3348" t="s">
        <v>9942</v>
      </c>
      <c r="B3348">
        <v>10</v>
      </c>
      <c r="C3348" t="s">
        <v>9943</v>
      </c>
      <c r="D3348">
        <v>16478942</v>
      </c>
      <c r="E3348" t="s">
        <v>9944</v>
      </c>
      <c r="F3348">
        <v>10</v>
      </c>
      <c r="G3348">
        <v>16522338</v>
      </c>
      <c r="H3348" t="s">
        <v>25</v>
      </c>
      <c r="I3348" t="s">
        <v>24</v>
      </c>
      <c r="J3348">
        <v>0.49204799999999999</v>
      </c>
      <c r="K3348">
        <v>4.4831900000000001E-2</v>
      </c>
      <c r="L3348">
        <v>3.0970000000000001E-2</v>
      </c>
      <c r="M3348" s="1">
        <v>0.147732</v>
      </c>
      <c r="N3348">
        <v>0.165495</v>
      </c>
      <c r="O3348">
        <v>2.5531700000000001E-2</v>
      </c>
      <c r="P3348" s="1">
        <v>9.0548420000000006E-11</v>
      </c>
      <c r="Q3348">
        <v>0.27089600000000003</v>
      </c>
      <c r="R3348">
        <v>0.191745</v>
      </c>
      <c r="S3348" s="1">
        <v>0.15771789999999999</v>
      </c>
      <c r="T3348" s="1">
        <v>0.9537175</v>
      </c>
      <c r="U3348">
        <v>20</v>
      </c>
    </row>
    <row r="3349" spans="1:21" x14ac:dyDescent="0.2">
      <c r="A3349" t="s">
        <v>9945</v>
      </c>
      <c r="B3349">
        <v>10</v>
      </c>
      <c r="C3349" t="s">
        <v>9946</v>
      </c>
      <c r="D3349">
        <v>16555742</v>
      </c>
      <c r="E3349" t="s">
        <v>9947</v>
      </c>
      <c r="F3349">
        <v>10</v>
      </c>
      <c r="G3349">
        <v>16555528</v>
      </c>
      <c r="H3349" t="s">
        <v>48</v>
      </c>
      <c r="I3349" t="s">
        <v>24</v>
      </c>
      <c r="J3349">
        <v>0.54870799999999997</v>
      </c>
      <c r="K3349">
        <v>8.7336800000000006E-2</v>
      </c>
      <c r="L3349">
        <v>3.1455700000000003E-2</v>
      </c>
      <c r="M3349" s="1">
        <v>5.4947800000000003E-3</v>
      </c>
      <c r="N3349">
        <v>0.65881199999999995</v>
      </c>
      <c r="O3349">
        <v>4.4602099999999999E-2</v>
      </c>
      <c r="P3349" s="1">
        <v>2.2576280000000001E-49</v>
      </c>
      <c r="Q3349">
        <v>0.13256699999999999</v>
      </c>
      <c r="R3349">
        <v>4.8582300000000002E-2</v>
      </c>
      <c r="S3349" s="1">
        <v>6.3582029999999998E-3</v>
      </c>
      <c r="T3349" s="1">
        <v>0.51943969999999995</v>
      </c>
      <c r="U3349">
        <v>20</v>
      </c>
    </row>
    <row r="3350" spans="1:21" x14ac:dyDescent="0.2">
      <c r="A3350" t="s">
        <v>9948</v>
      </c>
      <c r="B3350">
        <v>10</v>
      </c>
      <c r="C3350" t="s">
        <v>9949</v>
      </c>
      <c r="D3350">
        <v>16632610</v>
      </c>
      <c r="E3350" t="s">
        <v>9950</v>
      </c>
      <c r="F3350">
        <v>10</v>
      </c>
      <c r="G3350">
        <v>16864327</v>
      </c>
      <c r="H3350" t="s">
        <v>25</v>
      </c>
      <c r="I3350" t="s">
        <v>48</v>
      </c>
      <c r="J3350">
        <v>0.47415499999999999</v>
      </c>
      <c r="K3350">
        <v>2.9508099999999999E-2</v>
      </c>
      <c r="L3350">
        <v>3.1076400000000001E-2</v>
      </c>
      <c r="M3350" s="1">
        <v>0.34234900000000001</v>
      </c>
      <c r="N3350">
        <v>0.42799300000000001</v>
      </c>
      <c r="O3350">
        <v>2.8242400000000001E-2</v>
      </c>
      <c r="P3350" s="1">
        <v>7.1015440000000006E-52</v>
      </c>
      <c r="Q3350">
        <v>6.8945300000000001E-2</v>
      </c>
      <c r="R3350">
        <v>7.2751999999999997E-2</v>
      </c>
      <c r="S3350" s="1">
        <v>0.34329460000000001</v>
      </c>
      <c r="T3350" s="1">
        <v>0.15617030000000001</v>
      </c>
      <c r="U3350">
        <v>20</v>
      </c>
    </row>
    <row r="3351" spans="1:21" x14ac:dyDescent="0.2">
      <c r="A3351" t="s">
        <v>9951</v>
      </c>
      <c r="B3351">
        <v>10</v>
      </c>
      <c r="C3351" t="s">
        <v>9952</v>
      </c>
      <c r="D3351">
        <v>16865963</v>
      </c>
      <c r="E3351" t="s">
        <v>9953</v>
      </c>
      <c r="F3351">
        <v>10</v>
      </c>
      <c r="G3351">
        <v>17180828</v>
      </c>
      <c r="H3351" t="s">
        <v>24</v>
      </c>
      <c r="I3351" t="s">
        <v>25</v>
      </c>
      <c r="J3351">
        <v>0.34194799999999997</v>
      </c>
      <c r="K3351">
        <v>-1.3978000000000001E-2</v>
      </c>
      <c r="L3351">
        <v>3.5738100000000002E-2</v>
      </c>
      <c r="M3351" s="1">
        <v>0.69570600000000005</v>
      </c>
      <c r="N3351">
        <v>0.43454100000000001</v>
      </c>
      <c r="O3351">
        <v>3.6128E-2</v>
      </c>
      <c r="P3351" s="1">
        <v>2.538225E-33</v>
      </c>
      <c r="Q3351">
        <v>-3.2167300000000003E-2</v>
      </c>
      <c r="R3351">
        <v>8.2286799999999993E-2</v>
      </c>
      <c r="S3351" s="1">
        <v>0.69585889999999995</v>
      </c>
      <c r="T3351" s="1">
        <v>0.97158239999999996</v>
      </c>
      <c r="U3351">
        <v>20</v>
      </c>
    </row>
    <row r="3352" spans="1:21" x14ac:dyDescent="0.2">
      <c r="A3352" t="s">
        <v>9954</v>
      </c>
      <c r="B3352">
        <v>10</v>
      </c>
      <c r="C3352" t="s">
        <v>9955</v>
      </c>
      <c r="D3352">
        <v>17184253</v>
      </c>
      <c r="E3352" t="s">
        <v>9956</v>
      </c>
      <c r="F3352">
        <v>10</v>
      </c>
      <c r="G3352">
        <v>17202226</v>
      </c>
      <c r="H3352" t="s">
        <v>35</v>
      </c>
      <c r="I3352" t="s">
        <v>48</v>
      </c>
      <c r="J3352">
        <v>0.152087</v>
      </c>
      <c r="K3352">
        <v>-1.3999299999999999E-2</v>
      </c>
      <c r="L3352">
        <v>4.0239299999999999E-2</v>
      </c>
      <c r="M3352" s="1">
        <v>0.72791600000000001</v>
      </c>
      <c r="N3352">
        <v>-0.19747999999999999</v>
      </c>
      <c r="O3352">
        <v>3.2440299999999998E-2</v>
      </c>
      <c r="P3352" s="1">
        <v>1.146914E-9</v>
      </c>
      <c r="Q3352">
        <v>7.08897E-2</v>
      </c>
      <c r="R3352">
        <v>0.204096</v>
      </c>
      <c r="S3352" s="1">
        <v>0.72834010000000005</v>
      </c>
      <c r="T3352" s="1">
        <v>0.94308700000000001</v>
      </c>
      <c r="U3352">
        <v>10</v>
      </c>
    </row>
    <row r="3353" spans="1:21" x14ac:dyDescent="0.2">
      <c r="A3353" t="s">
        <v>9957</v>
      </c>
      <c r="B3353">
        <v>10</v>
      </c>
      <c r="C3353" t="s">
        <v>9958</v>
      </c>
      <c r="D3353">
        <v>17794251</v>
      </c>
      <c r="E3353" t="s">
        <v>9959</v>
      </c>
      <c r="F3353">
        <v>10</v>
      </c>
      <c r="G3353">
        <v>17763189</v>
      </c>
      <c r="H3353" t="s">
        <v>35</v>
      </c>
      <c r="I3353" t="s">
        <v>48</v>
      </c>
      <c r="J3353">
        <v>0.31709700000000002</v>
      </c>
      <c r="K3353">
        <v>4.0118599999999997E-2</v>
      </c>
      <c r="L3353">
        <v>3.2626099999999998E-2</v>
      </c>
      <c r="M3353" s="1">
        <v>0.218829</v>
      </c>
      <c r="N3353">
        <v>-0.20261299999999999</v>
      </c>
      <c r="O3353">
        <v>3.5607399999999997E-2</v>
      </c>
      <c r="P3353" s="1">
        <v>1.268983E-8</v>
      </c>
      <c r="Q3353">
        <v>-0.19800599999999999</v>
      </c>
      <c r="R3353">
        <v>0.164744</v>
      </c>
      <c r="S3353" s="1">
        <v>0.22940079999999999</v>
      </c>
      <c r="T3353" s="1">
        <v>0.92541370000000001</v>
      </c>
      <c r="U3353">
        <v>20</v>
      </c>
    </row>
    <row r="3354" spans="1:21" x14ac:dyDescent="0.2">
      <c r="A3354" t="s">
        <v>9960</v>
      </c>
      <c r="B3354">
        <v>10</v>
      </c>
      <c r="C3354" t="s">
        <v>9961</v>
      </c>
      <c r="D3354">
        <v>18802044</v>
      </c>
      <c r="E3354" t="s">
        <v>9962</v>
      </c>
      <c r="F3354">
        <v>10</v>
      </c>
      <c r="G3354">
        <v>18935116</v>
      </c>
      <c r="H3354" t="s">
        <v>25</v>
      </c>
      <c r="I3354" t="s">
        <v>48</v>
      </c>
      <c r="J3354">
        <v>0.37176900000000002</v>
      </c>
      <c r="K3354">
        <v>4.66378E-2</v>
      </c>
      <c r="L3354">
        <v>3.2504400000000003E-2</v>
      </c>
      <c r="M3354" s="1">
        <v>0.15134</v>
      </c>
      <c r="N3354">
        <v>0.65585400000000005</v>
      </c>
      <c r="O3354">
        <v>4.0559100000000001E-2</v>
      </c>
      <c r="P3354" s="1">
        <v>8.1664179999999993E-59</v>
      </c>
      <c r="Q3354">
        <v>7.1110000000000007E-2</v>
      </c>
      <c r="R3354">
        <v>4.9755099999999997E-2</v>
      </c>
      <c r="S3354" s="1">
        <v>0.15294679999999999</v>
      </c>
      <c r="T3354" s="1">
        <v>0.89165039999999995</v>
      </c>
      <c r="U3354">
        <v>20</v>
      </c>
    </row>
    <row r="3355" spans="1:21" x14ac:dyDescent="0.2">
      <c r="A3355" t="s">
        <v>9963</v>
      </c>
      <c r="B3355">
        <v>10</v>
      </c>
      <c r="C3355" t="s">
        <v>9964</v>
      </c>
      <c r="D3355">
        <v>18834490</v>
      </c>
      <c r="E3355" t="s">
        <v>9965</v>
      </c>
      <c r="F3355">
        <v>10</v>
      </c>
      <c r="G3355">
        <v>18914931</v>
      </c>
      <c r="H3355" t="s">
        <v>48</v>
      </c>
      <c r="I3355" t="s">
        <v>24</v>
      </c>
      <c r="J3355">
        <v>0.53677900000000001</v>
      </c>
      <c r="K3355">
        <v>3.9872999999999999E-2</v>
      </c>
      <c r="L3355">
        <v>3.0866500000000002E-2</v>
      </c>
      <c r="M3355" s="1">
        <v>0.19643099999999999</v>
      </c>
      <c r="N3355">
        <v>0.26268999999999998</v>
      </c>
      <c r="O3355">
        <v>2.3680400000000001E-2</v>
      </c>
      <c r="P3355" s="1">
        <v>1.3544469999999999E-28</v>
      </c>
      <c r="Q3355">
        <v>0.15178700000000001</v>
      </c>
      <c r="R3355">
        <v>0.118296</v>
      </c>
      <c r="S3355" s="1">
        <v>0.19945060000000001</v>
      </c>
      <c r="T3355" s="1">
        <v>0.40161160000000001</v>
      </c>
      <c r="U3355">
        <v>20</v>
      </c>
    </row>
    <row r="3356" spans="1:21" x14ac:dyDescent="0.2">
      <c r="A3356" t="s">
        <v>9966</v>
      </c>
      <c r="B3356">
        <v>10</v>
      </c>
      <c r="C3356" t="s">
        <v>9967</v>
      </c>
      <c r="D3356">
        <v>18948334</v>
      </c>
      <c r="E3356" t="s">
        <v>9968</v>
      </c>
      <c r="F3356">
        <v>10</v>
      </c>
      <c r="G3356">
        <v>18917047</v>
      </c>
      <c r="H3356" t="s">
        <v>48</v>
      </c>
      <c r="I3356" t="s">
        <v>35</v>
      </c>
      <c r="J3356">
        <v>0.37176900000000002</v>
      </c>
      <c r="K3356">
        <v>4.4924699999999998E-2</v>
      </c>
      <c r="L3356">
        <v>3.2512100000000002E-2</v>
      </c>
      <c r="M3356" s="1">
        <v>0.16703799999999999</v>
      </c>
      <c r="N3356">
        <v>0.11842800000000001</v>
      </c>
      <c r="O3356">
        <v>1.6573500000000001E-2</v>
      </c>
      <c r="P3356" s="1">
        <v>8.9586900000000003E-13</v>
      </c>
      <c r="Q3356">
        <v>0.37934200000000001</v>
      </c>
      <c r="R3356">
        <v>0.27961599999999998</v>
      </c>
      <c r="S3356" s="1">
        <v>0.17489189999999999</v>
      </c>
      <c r="T3356" s="1">
        <v>0.62903350000000002</v>
      </c>
      <c r="U3356">
        <v>20</v>
      </c>
    </row>
    <row r="3357" spans="1:21" x14ac:dyDescent="0.2">
      <c r="A3357" t="s">
        <v>9969</v>
      </c>
      <c r="B3357">
        <v>10</v>
      </c>
      <c r="C3357" t="s">
        <v>9970</v>
      </c>
      <c r="D3357">
        <v>21068902</v>
      </c>
      <c r="E3357" t="s">
        <v>9971</v>
      </c>
      <c r="F3357">
        <v>10</v>
      </c>
      <c r="G3357">
        <v>21501314</v>
      </c>
      <c r="H3357" t="s">
        <v>35</v>
      </c>
      <c r="I3357" t="s">
        <v>48</v>
      </c>
      <c r="J3357">
        <v>0.106362</v>
      </c>
      <c r="K3357">
        <v>2.6779799999999999E-2</v>
      </c>
      <c r="L3357">
        <v>4.9883700000000003E-2</v>
      </c>
      <c r="M3357" s="1">
        <v>0.59137499999999998</v>
      </c>
      <c r="N3357">
        <v>1.22543</v>
      </c>
      <c r="O3357">
        <v>6.0380000000000003E-2</v>
      </c>
      <c r="P3357" s="1">
        <v>1.415204E-91</v>
      </c>
      <c r="Q3357">
        <v>2.1853399999999999E-2</v>
      </c>
      <c r="R3357">
        <v>4.0721300000000002E-2</v>
      </c>
      <c r="S3357" s="1">
        <v>0.59150460000000005</v>
      </c>
      <c r="T3357" s="1">
        <v>0.22833990000000001</v>
      </c>
      <c r="U3357">
        <v>20</v>
      </c>
    </row>
    <row r="3358" spans="1:21" x14ac:dyDescent="0.2">
      <c r="A3358" t="s">
        <v>9972</v>
      </c>
      <c r="B3358">
        <v>10</v>
      </c>
      <c r="C3358" t="s">
        <v>9973</v>
      </c>
      <c r="D3358">
        <v>23384435</v>
      </c>
      <c r="E3358" t="s">
        <v>9974</v>
      </c>
      <c r="F3358">
        <v>10</v>
      </c>
      <c r="G3358">
        <v>23361114</v>
      </c>
      <c r="H3358" t="s">
        <v>48</v>
      </c>
      <c r="I3358" t="s">
        <v>35</v>
      </c>
      <c r="J3358">
        <v>5.6660000000000002E-2</v>
      </c>
      <c r="K3358">
        <v>-1.80606E-2</v>
      </c>
      <c r="L3358">
        <v>5.4829000000000003E-2</v>
      </c>
      <c r="M3358" s="1">
        <v>0.74185500000000004</v>
      </c>
      <c r="N3358">
        <v>-0.35648800000000003</v>
      </c>
      <c r="O3358">
        <v>3.8449499999999998E-2</v>
      </c>
      <c r="P3358" s="1">
        <v>1.8339479999999999E-20</v>
      </c>
      <c r="Q3358">
        <v>5.0662600000000002E-2</v>
      </c>
      <c r="R3358">
        <v>0.15390000000000001</v>
      </c>
      <c r="S3358" s="1">
        <v>0.74201130000000004</v>
      </c>
      <c r="T3358" s="1">
        <v>0.72128700000000001</v>
      </c>
      <c r="U3358">
        <v>20</v>
      </c>
    </row>
    <row r="3359" spans="1:21" x14ac:dyDescent="0.2">
      <c r="A3359" t="s">
        <v>9975</v>
      </c>
      <c r="B3359">
        <v>10</v>
      </c>
      <c r="C3359" t="s">
        <v>9976</v>
      </c>
      <c r="D3359">
        <v>26727132</v>
      </c>
      <c r="E3359" t="s">
        <v>9977</v>
      </c>
      <c r="F3359">
        <v>10</v>
      </c>
      <c r="G3359">
        <v>26732362</v>
      </c>
      <c r="H3359" t="s">
        <v>24</v>
      </c>
      <c r="I3359" t="s">
        <v>25</v>
      </c>
      <c r="J3359">
        <v>0.34890700000000002</v>
      </c>
      <c r="K3359">
        <v>3.97922E-2</v>
      </c>
      <c r="L3359">
        <v>3.2869200000000001E-2</v>
      </c>
      <c r="M3359" s="1">
        <v>0.22603999999999999</v>
      </c>
      <c r="N3359">
        <v>0.112429</v>
      </c>
      <c r="O3359">
        <v>1.21329E-2</v>
      </c>
      <c r="P3359" s="1">
        <v>1.924053E-20</v>
      </c>
      <c r="Q3359">
        <v>0.35393200000000002</v>
      </c>
      <c r="R3359">
        <v>0.29483999999999999</v>
      </c>
      <c r="S3359" s="1">
        <v>0.22997570000000001</v>
      </c>
      <c r="T3359" s="1">
        <v>0.89692819999999995</v>
      </c>
      <c r="U3359">
        <v>20</v>
      </c>
    </row>
    <row r="3360" spans="1:21" x14ac:dyDescent="0.2">
      <c r="A3360" t="s">
        <v>9978</v>
      </c>
      <c r="B3360">
        <v>10</v>
      </c>
      <c r="C3360" t="s">
        <v>9979</v>
      </c>
      <c r="D3360">
        <v>26986588</v>
      </c>
      <c r="E3360" t="s">
        <v>9980</v>
      </c>
      <c r="F3360">
        <v>10</v>
      </c>
      <c r="G3360">
        <v>26980168</v>
      </c>
      <c r="H3360" t="s">
        <v>24</v>
      </c>
      <c r="I3360" t="s">
        <v>35</v>
      </c>
      <c r="J3360">
        <v>0.69184900000000005</v>
      </c>
      <c r="K3360">
        <v>-2.8925099999999999E-2</v>
      </c>
      <c r="L3360">
        <v>3.2717299999999998E-2</v>
      </c>
      <c r="M3360" s="1">
        <v>0.37664700000000001</v>
      </c>
      <c r="N3360">
        <v>-0.32165500000000002</v>
      </c>
      <c r="O3360">
        <v>2.19483E-2</v>
      </c>
      <c r="P3360" s="1">
        <v>1.249698E-48</v>
      </c>
      <c r="Q3360">
        <v>8.9925900000000003E-2</v>
      </c>
      <c r="R3360">
        <v>0.1019</v>
      </c>
      <c r="S3360" s="1">
        <v>0.37751319999999999</v>
      </c>
      <c r="T3360" s="1">
        <v>0.91896580000000005</v>
      </c>
      <c r="U3360">
        <v>20</v>
      </c>
    </row>
    <row r="3361" spans="1:21" x14ac:dyDescent="0.2">
      <c r="A3361" t="s">
        <v>9981</v>
      </c>
      <c r="B3361">
        <v>10</v>
      </c>
      <c r="C3361" t="s">
        <v>9982</v>
      </c>
      <c r="D3361">
        <v>27280843</v>
      </c>
      <c r="E3361" t="s">
        <v>9983</v>
      </c>
      <c r="F3361">
        <v>10</v>
      </c>
      <c r="G3361">
        <v>27427750</v>
      </c>
      <c r="H3361" t="s">
        <v>35</v>
      </c>
      <c r="I3361" t="s">
        <v>48</v>
      </c>
      <c r="J3361">
        <v>5.3677900000000001E-2</v>
      </c>
      <c r="K3361">
        <v>-2.2241E-2</v>
      </c>
      <c r="L3361">
        <v>6.6640699999999997E-2</v>
      </c>
      <c r="M3361" s="1">
        <v>0.73857200000000001</v>
      </c>
      <c r="N3361">
        <v>0.41573599999999999</v>
      </c>
      <c r="O3361">
        <v>6.4595E-2</v>
      </c>
      <c r="P3361" s="1">
        <v>1.226344E-10</v>
      </c>
      <c r="Q3361">
        <v>-5.3497900000000001E-2</v>
      </c>
      <c r="R3361">
        <v>0.16051099999999999</v>
      </c>
      <c r="S3361" s="1">
        <v>0.73890999999999996</v>
      </c>
      <c r="T3361" s="1">
        <v>0.7034707</v>
      </c>
      <c r="U3361">
        <v>16</v>
      </c>
    </row>
    <row r="3362" spans="1:21" x14ac:dyDescent="0.2">
      <c r="A3362" t="s">
        <v>9984</v>
      </c>
      <c r="B3362">
        <v>10</v>
      </c>
      <c r="C3362" t="s">
        <v>9985</v>
      </c>
      <c r="D3362">
        <v>27399383</v>
      </c>
      <c r="E3362" t="s">
        <v>9986</v>
      </c>
      <c r="F3362">
        <v>10</v>
      </c>
      <c r="G3362">
        <v>27475693</v>
      </c>
      <c r="H3362" t="s">
        <v>35</v>
      </c>
      <c r="I3362" t="s">
        <v>48</v>
      </c>
      <c r="J3362">
        <v>0.60238599999999998</v>
      </c>
      <c r="K3362">
        <v>-5.1858099999999999E-3</v>
      </c>
      <c r="L3362">
        <v>3.2592500000000003E-2</v>
      </c>
      <c r="M3362" s="1">
        <v>0.87358199999999997</v>
      </c>
      <c r="N3362">
        <v>9.8424800000000007E-2</v>
      </c>
      <c r="O3362">
        <v>1.3342400000000001E-2</v>
      </c>
      <c r="P3362" s="1">
        <v>1.6207989999999999E-13</v>
      </c>
      <c r="Q3362">
        <v>-5.2687999999999999E-2</v>
      </c>
      <c r="R3362">
        <v>0.33121800000000001</v>
      </c>
      <c r="S3362" s="1">
        <v>0.87361089999999997</v>
      </c>
      <c r="T3362" s="1">
        <v>0.52097230000000005</v>
      </c>
      <c r="U3362">
        <v>20</v>
      </c>
    </row>
    <row r="3363" spans="1:21" x14ac:dyDescent="0.2">
      <c r="A3363" t="s">
        <v>9987</v>
      </c>
      <c r="B3363">
        <v>10</v>
      </c>
      <c r="C3363" t="s">
        <v>9988</v>
      </c>
      <c r="D3363">
        <v>27443753</v>
      </c>
      <c r="E3363" t="s">
        <v>9989</v>
      </c>
      <c r="F3363">
        <v>10</v>
      </c>
      <c r="G3363">
        <v>27445196</v>
      </c>
      <c r="H3363" t="s">
        <v>48</v>
      </c>
      <c r="I3363" t="s">
        <v>25</v>
      </c>
      <c r="J3363">
        <v>0.60238599999999998</v>
      </c>
      <c r="K3363">
        <v>-5.8748300000000002E-3</v>
      </c>
      <c r="L3363">
        <v>3.2582699999999999E-2</v>
      </c>
      <c r="M3363" s="1">
        <v>0.85691300000000004</v>
      </c>
      <c r="N3363">
        <v>0.38563799999999998</v>
      </c>
      <c r="O3363">
        <v>2.8468299999999998E-2</v>
      </c>
      <c r="P3363" s="1">
        <v>8.3425560000000003E-42</v>
      </c>
      <c r="Q3363">
        <v>-1.52341E-2</v>
      </c>
      <c r="R3363">
        <v>8.4497900000000001E-2</v>
      </c>
      <c r="S3363" s="1">
        <v>0.85692550000000001</v>
      </c>
      <c r="T3363" s="1">
        <v>0.45334799999999997</v>
      </c>
      <c r="U3363">
        <v>20</v>
      </c>
    </row>
    <row r="3364" spans="1:21" x14ac:dyDescent="0.2">
      <c r="A3364" t="s">
        <v>9990</v>
      </c>
      <c r="B3364">
        <v>10</v>
      </c>
      <c r="C3364" t="s">
        <v>9991</v>
      </c>
      <c r="D3364">
        <v>28339922</v>
      </c>
      <c r="E3364" t="s">
        <v>9992</v>
      </c>
      <c r="F3364">
        <v>10</v>
      </c>
      <c r="G3364">
        <v>28622988</v>
      </c>
      <c r="H3364" t="s">
        <v>24</v>
      </c>
      <c r="I3364" t="s">
        <v>25</v>
      </c>
      <c r="J3364">
        <v>0.201789</v>
      </c>
      <c r="K3364">
        <v>1.94258E-2</v>
      </c>
      <c r="L3364">
        <v>3.8467899999999999E-2</v>
      </c>
      <c r="M3364" s="1">
        <v>0.61356699999999997</v>
      </c>
      <c r="N3364">
        <v>-0.163823</v>
      </c>
      <c r="O3364">
        <v>2.4368600000000001E-2</v>
      </c>
      <c r="P3364" s="1">
        <v>1.783845E-11</v>
      </c>
      <c r="Q3364">
        <v>-0.118578</v>
      </c>
      <c r="R3364">
        <v>0.23547499999999999</v>
      </c>
      <c r="S3364" s="1">
        <v>0.61456460000000002</v>
      </c>
      <c r="T3364" s="1">
        <v>0.54877759999999998</v>
      </c>
      <c r="U3364">
        <v>20</v>
      </c>
    </row>
    <row r="3365" spans="1:21" x14ac:dyDescent="0.2">
      <c r="A3365" t="s">
        <v>9993</v>
      </c>
      <c r="B3365">
        <v>10</v>
      </c>
      <c r="C3365" t="s">
        <v>9994</v>
      </c>
      <c r="D3365">
        <v>28811581</v>
      </c>
      <c r="E3365" t="s">
        <v>9995</v>
      </c>
      <c r="F3365">
        <v>10</v>
      </c>
      <c r="G3365">
        <v>28895946</v>
      </c>
      <c r="H3365" t="s">
        <v>24</v>
      </c>
      <c r="I3365" t="s">
        <v>25</v>
      </c>
      <c r="J3365">
        <v>0.26043699999999997</v>
      </c>
      <c r="K3365">
        <v>-4.30877E-2</v>
      </c>
      <c r="L3365">
        <v>3.6751399999999997E-2</v>
      </c>
      <c r="M3365" s="1">
        <v>0.241033</v>
      </c>
      <c r="N3365">
        <v>-0.19939100000000001</v>
      </c>
      <c r="O3365">
        <v>1.97605E-2</v>
      </c>
      <c r="P3365" s="1">
        <v>6.0935830000000001E-24</v>
      </c>
      <c r="Q3365">
        <v>0.21609700000000001</v>
      </c>
      <c r="R3365">
        <v>0.185558</v>
      </c>
      <c r="S3365" s="1">
        <v>0.24419109999999999</v>
      </c>
      <c r="T3365" s="1">
        <v>0.15087349999999999</v>
      </c>
      <c r="U3365">
        <v>20</v>
      </c>
    </row>
    <row r="3366" spans="1:21" x14ac:dyDescent="0.2">
      <c r="A3366" t="s">
        <v>9996</v>
      </c>
      <c r="B3366">
        <v>10</v>
      </c>
      <c r="C3366" t="s">
        <v>9997</v>
      </c>
      <c r="D3366">
        <v>28821422</v>
      </c>
      <c r="E3366" t="s">
        <v>9998</v>
      </c>
      <c r="F3366">
        <v>10</v>
      </c>
      <c r="G3366">
        <v>28875395</v>
      </c>
      <c r="H3366" t="s">
        <v>35</v>
      </c>
      <c r="I3366" t="s">
        <v>48</v>
      </c>
      <c r="J3366">
        <v>0.29423500000000002</v>
      </c>
      <c r="K3366">
        <v>8.1109800000000003E-3</v>
      </c>
      <c r="L3366">
        <v>3.1543300000000003E-2</v>
      </c>
      <c r="M3366" s="1">
        <v>0.797072</v>
      </c>
      <c r="N3366">
        <v>8.3176E-2</v>
      </c>
      <c r="O3366">
        <v>1.42714E-2</v>
      </c>
      <c r="P3366" s="1">
        <v>5.6047589999999997E-9</v>
      </c>
      <c r="Q3366">
        <v>9.7515900000000003E-2</v>
      </c>
      <c r="R3366">
        <v>0.37960500000000003</v>
      </c>
      <c r="S3366" s="1">
        <v>0.79726520000000001</v>
      </c>
      <c r="T3366" s="1">
        <v>0.82390940000000001</v>
      </c>
      <c r="U3366">
        <v>20</v>
      </c>
    </row>
    <row r="3367" spans="1:21" x14ac:dyDescent="0.2">
      <c r="A3367" t="s">
        <v>9999</v>
      </c>
      <c r="B3367">
        <v>10</v>
      </c>
      <c r="C3367" t="s">
        <v>10000</v>
      </c>
      <c r="D3367">
        <v>28966271</v>
      </c>
      <c r="E3367" t="s">
        <v>10001</v>
      </c>
      <c r="F3367">
        <v>10</v>
      </c>
      <c r="G3367">
        <v>29097290</v>
      </c>
      <c r="H3367" t="s">
        <v>35</v>
      </c>
      <c r="I3367" t="s">
        <v>25</v>
      </c>
      <c r="J3367">
        <v>0.73558599999999996</v>
      </c>
      <c r="K3367">
        <v>-1.12549E-2</v>
      </c>
      <c r="L3367">
        <v>3.1442699999999997E-2</v>
      </c>
      <c r="M3367" s="1">
        <v>0.72038100000000005</v>
      </c>
      <c r="N3367">
        <v>-0.64346800000000004</v>
      </c>
      <c r="O3367">
        <v>4.5016800000000003E-2</v>
      </c>
      <c r="P3367" s="1">
        <v>2.3862680000000002E-46</v>
      </c>
      <c r="Q3367">
        <v>1.7491E-2</v>
      </c>
      <c r="R3367">
        <v>4.8879800000000001E-2</v>
      </c>
      <c r="S3367" s="1">
        <v>0.72046500000000002</v>
      </c>
      <c r="T3367" s="1">
        <v>2.0717300000000001E-2</v>
      </c>
      <c r="U3367">
        <v>20</v>
      </c>
    </row>
    <row r="3368" spans="1:21" x14ac:dyDescent="0.2">
      <c r="A3368" t="s">
        <v>10002</v>
      </c>
      <c r="B3368">
        <v>10</v>
      </c>
      <c r="C3368" t="s">
        <v>10003</v>
      </c>
      <c r="D3368">
        <v>29698331</v>
      </c>
      <c r="E3368" t="s">
        <v>10004</v>
      </c>
      <c r="F3368">
        <v>10</v>
      </c>
      <c r="G3368">
        <v>29759434</v>
      </c>
      <c r="H3368" t="s">
        <v>48</v>
      </c>
      <c r="I3368" t="s">
        <v>35</v>
      </c>
      <c r="J3368">
        <v>9.2445299999999994E-2</v>
      </c>
      <c r="K3368">
        <v>0.100966</v>
      </c>
      <c r="L3368">
        <v>4.7515300000000003E-2</v>
      </c>
      <c r="M3368" s="1">
        <v>3.3593900000000003E-2</v>
      </c>
      <c r="N3368">
        <v>0.62147200000000002</v>
      </c>
      <c r="O3368">
        <v>5.4683799999999998E-2</v>
      </c>
      <c r="P3368" s="1">
        <v>6.2593030000000001E-30</v>
      </c>
      <c r="Q3368">
        <v>0.162463</v>
      </c>
      <c r="R3368">
        <v>7.7781000000000003E-2</v>
      </c>
      <c r="S3368" s="1">
        <v>3.6732979999999998E-2</v>
      </c>
      <c r="T3368" s="1">
        <v>0.46581430000000001</v>
      </c>
      <c r="U3368">
        <v>20</v>
      </c>
    </row>
    <row r="3369" spans="1:21" x14ac:dyDescent="0.2">
      <c r="A3369" t="s">
        <v>10005</v>
      </c>
      <c r="B3369">
        <v>10</v>
      </c>
      <c r="C3369" t="s">
        <v>10006</v>
      </c>
      <c r="D3369">
        <v>29746267</v>
      </c>
      <c r="E3369" t="s">
        <v>10007</v>
      </c>
      <c r="F3369">
        <v>10</v>
      </c>
      <c r="G3369">
        <v>30052552</v>
      </c>
      <c r="H3369" t="s">
        <v>35</v>
      </c>
      <c r="I3369" t="s">
        <v>48</v>
      </c>
      <c r="J3369">
        <v>0.29622300000000001</v>
      </c>
      <c r="K3369">
        <v>1.2205499999999999E-2</v>
      </c>
      <c r="L3369">
        <v>3.4974400000000003E-2</v>
      </c>
      <c r="M3369" s="1">
        <v>0.727101</v>
      </c>
      <c r="N3369">
        <v>9.7761299999999995E-2</v>
      </c>
      <c r="O3369">
        <v>1.54764E-2</v>
      </c>
      <c r="P3369" s="1">
        <v>2.6700949999999999E-10</v>
      </c>
      <c r="Q3369">
        <v>0.12485</v>
      </c>
      <c r="R3369">
        <v>0.35829899999999998</v>
      </c>
      <c r="S3369" s="1">
        <v>0.72750040000000005</v>
      </c>
      <c r="T3369" s="1">
        <v>0.84770520000000005</v>
      </c>
      <c r="U3369">
        <v>20</v>
      </c>
    </row>
    <row r="3370" spans="1:21" x14ac:dyDescent="0.2">
      <c r="A3370" t="s">
        <v>10008</v>
      </c>
      <c r="B3370">
        <v>10</v>
      </c>
      <c r="C3370" t="s">
        <v>10009</v>
      </c>
      <c r="D3370">
        <v>30598730</v>
      </c>
      <c r="E3370" t="s">
        <v>10010</v>
      </c>
      <c r="F3370">
        <v>10</v>
      </c>
      <c r="G3370">
        <v>30576317</v>
      </c>
      <c r="H3370" t="s">
        <v>24</v>
      </c>
      <c r="I3370" t="s">
        <v>25</v>
      </c>
      <c r="J3370">
        <v>0.60039799999999999</v>
      </c>
      <c r="K3370">
        <v>-1.9005500000000002E-2</v>
      </c>
      <c r="L3370">
        <v>3.1218900000000001E-2</v>
      </c>
      <c r="M3370" s="1">
        <v>0.54266800000000004</v>
      </c>
      <c r="N3370">
        <v>0.16062299999999999</v>
      </c>
      <c r="O3370">
        <v>2.5018700000000001E-2</v>
      </c>
      <c r="P3370" s="1">
        <v>1.3617910000000001E-10</v>
      </c>
      <c r="Q3370">
        <v>-0.118324</v>
      </c>
      <c r="R3370">
        <v>0.19523299999999999</v>
      </c>
      <c r="S3370" s="1">
        <v>0.54447279999999998</v>
      </c>
      <c r="T3370" s="1">
        <v>0.69329019999999997</v>
      </c>
      <c r="U3370">
        <v>15</v>
      </c>
    </row>
    <row r="3371" spans="1:21" x14ac:dyDescent="0.2">
      <c r="A3371" t="s">
        <v>10011</v>
      </c>
      <c r="B3371">
        <v>10</v>
      </c>
      <c r="C3371" t="s">
        <v>10012</v>
      </c>
      <c r="D3371">
        <v>30722866</v>
      </c>
      <c r="E3371" t="s">
        <v>10013</v>
      </c>
      <c r="F3371">
        <v>10</v>
      </c>
      <c r="G3371">
        <v>30748498</v>
      </c>
      <c r="H3371" t="s">
        <v>35</v>
      </c>
      <c r="I3371" t="s">
        <v>48</v>
      </c>
      <c r="J3371">
        <v>9.0457300000000004E-2</v>
      </c>
      <c r="K3371">
        <v>1.2984600000000001E-2</v>
      </c>
      <c r="L3371">
        <v>5.3004900000000001E-2</v>
      </c>
      <c r="M3371" s="1">
        <v>0.80647899999999995</v>
      </c>
      <c r="N3371">
        <v>0.20813000000000001</v>
      </c>
      <c r="O3371">
        <v>3.8116999999999998E-2</v>
      </c>
      <c r="P3371" s="1">
        <v>4.7533659999999998E-8</v>
      </c>
      <c r="Q3371">
        <v>6.2386999999999998E-2</v>
      </c>
      <c r="R3371">
        <v>0.25492799999999999</v>
      </c>
      <c r="S3371" s="1">
        <v>0.80667040000000001</v>
      </c>
      <c r="T3371" s="1">
        <v>0.21866869999999999</v>
      </c>
      <c r="U3371">
        <v>3</v>
      </c>
    </row>
    <row r="3372" spans="1:21" x14ac:dyDescent="0.2">
      <c r="A3372" t="s">
        <v>10014</v>
      </c>
      <c r="B3372">
        <v>10</v>
      </c>
      <c r="C3372" t="s">
        <v>10015</v>
      </c>
      <c r="D3372">
        <v>31109136</v>
      </c>
      <c r="E3372" t="s">
        <v>10016</v>
      </c>
      <c r="F3372">
        <v>10</v>
      </c>
      <c r="G3372">
        <v>31218737</v>
      </c>
      <c r="H3372" t="s">
        <v>24</v>
      </c>
      <c r="I3372" t="s">
        <v>48</v>
      </c>
      <c r="J3372">
        <v>0.37574600000000002</v>
      </c>
      <c r="K3372">
        <v>-6.7153899999999999E-3</v>
      </c>
      <c r="L3372">
        <v>3.0948799999999999E-2</v>
      </c>
      <c r="M3372" s="1">
        <v>0.82822099999999998</v>
      </c>
      <c r="N3372">
        <v>-0.110059</v>
      </c>
      <c r="O3372">
        <v>1.3709499999999999E-2</v>
      </c>
      <c r="P3372" s="1">
        <v>9.9138439999999995E-16</v>
      </c>
      <c r="Q3372">
        <v>6.1016300000000002E-2</v>
      </c>
      <c r="R3372">
        <v>0.28130500000000003</v>
      </c>
      <c r="S3372" s="1">
        <v>0.82828270000000004</v>
      </c>
      <c r="T3372" s="1">
        <v>0.1351234</v>
      </c>
      <c r="U3372">
        <v>20</v>
      </c>
    </row>
    <row r="3373" spans="1:21" x14ac:dyDescent="0.2">
      <c r="A3373" t="s">
        <v>10017</v>
      </c>
      <c r="B3373">
        <v>10</v>
      </c>
      <c r="C3373" t="s">
        <v>10018</v>
      </c>
      <c r="D3373">
        <v>31120757</v>
      </c>
      <c r="E3373" t="s">
        <v>10019</v>
      </c>
      <c r="F3373">
        <v>10</v>
      </c>
      <c r="G3373">
        <v>31132724</v>
      </c>
      <c r="H3373" t="s">
        <v>35</v>
      </c>
      <c r="I3373" t="s">
        <v>48</v>
      </c>
      <c r="J3373">
        <v>8.3499000000000004E-2</v>
      </c>
      <c r="K3373">
        <v>-5.7618099999999998E-2</v>
      </c>
      <c r="L3373">
        <v>5.9026500000000003E-2</v>
      </c>
      <c r="M3373" s="1">
        <v>0.32899600000000001</v>
      </c>
      <c r="N3373">
        <v>0.25555899999999998</v>
      </c>
      <c r="O3373">
        <v>3.7572500000000002E-2</v>
      </c>
      <c r="P3373" s="1">
        <v>1.033559E-11</v>
      </c>
      <c r="Q3373">
        <v>-0.22545899999999999</v>
      </c>
      <c r="R3373">
        <v>0.23333699999999999</v>
      </c>
      <c r="S3373" s="1">
        <v>0.3339241</v>
      </c>
      <c r="T3373" s="1">
        <v>0.54955489999999996</v>
      </c>
      <c r="U3373">
        <v>20</v>
      </c>
    </row>
    <row r="3374" spans="1:21" x14ac:dyDescent="0.2">
      <c r="A3374" t="s">
        <v>10020</v>
      </c>
      <c r="B3374">
        <v>10</v>
      </c>
      <c r="C3374" t="s">
        <v>10021</v>
      </c>
      <c r="D3374">
        <v>31207941</v>
      </c>
      <c r="E3374" t="s">
        <v>10022</v>
      </c>
      <c r="F3374">
        <v>10</v>
      </c>
      <c r="G3374">
        <v>31274545</v>
      </c>
      <c r="H3374" t="s">
        <v>35</v>
      </c>
      <c r="I3374" t="s">
        <v>48</v>
      </c>
      <c r="J3374">
        <v>0.30815100000000001</v>
      </c>
      <c r="K3374">
        <v>-3.0997300000000002E-3</v>
      </c>
      <c r="L3374">
        <v>3.1301000000000002E-2</v>
      </c>
      <c r="M3374" s="1">
        <v>0.92111399999999999</v>
      </c>
      <c r="N3374">
        <v>-0.368701</v>
      </c>
      <c r="O3374">
        <v>3.6365799999999997E-2</v>
      </c>
      <c r="P3374" s="1">
        <v>3.7214540000000004E-24</v>
      </c>
      <c r="Q3374">
        <v>8.4071600000000003E-3</v>
      </c>
      <c r="R3374">
        <v>8.48994E-2</v>
      </c>
      <c r="S3374" s="1">
        <v>0.9211184</v>
      </c>
      <c r="T3374" s="1">
        <v>0.1464136</v>
      </c>
      <c r="U3374">
        <v>20</v>
      </c>
    </row>
    <row r="3375" spans="1:21" x14ac:dyDescent="0.2">
      <c r="A3375" t="s">
        <v>10023</v>
      </c>
      <c r="B3375">
        <v>10</v>
      </c>
      <c r="C3375" t="s">
        <v>10024</v>
      </c>
      <c r="D3375">
        <v>32297938</v>
      </c>
      <c r="E3375" t="s">
        <v>10025</v>
      </c>
      <c r="F3375">
        <v>10</v>
      </c>
      <c r="G3375">
        <v>32347322</v>
      </c>
      <c r="H3375" t="s">
        <v>25</v>
      </c>
      <c r="I3375" t="s">
        <v>35</v>
      </c>
      <c r="J3375">
        <v>0.114314</v>
      </c>
      <c r="K3375">
        <v>6.3023399999999993E-2</v>
      </c>
      <c r="L3375">
        <v>4.8513599999999997E-2</v>
      </c>
      <c r="M3375" s="1">
        <v>0.193913</v>
      </c>
      <c r="N3375">
        <v>0.105711</v>
      </c>
      <c r="O3375">
        <v>1.5554200000000001E-2</v>
      </c>
      <c r="P3375" s="1">
        <v>1.0732610000000001E-11</v>
      </c>
      <c r="Q3375">
        <v>0.59618599999999999</v>
      </c>
      <c r="R3375">
        <v>0.46723500000000001</v>
      </c>
      <c r="S3375" s="1">
        <v>0.20196040000000001</v>
      </c>
      <c r="T3375" s="1">
        <v>0.76886540000000003</v>
      </c>
      <c r="U3375">
        <v>20</v>
      </c>
    </row>
    <row r="3376" spans="1:21" x14ac:dyDescent="0.2">
      <c r="A3376" t="s">
        <v>10026</v>
      </c>
      <c r="B3376">
        <v>10</v>
      </c>
      <c r="C3376" t="s">
        <v>10027</v>
      </c>
      <c r="D3376">
        <v>32735068</v>
      </c>
      <c r="E3376" t="s">
        <v>10028</v>
      </c>
      <c r="F3376">
        <v>10</v>
      </c>
      <c r="G3376">
        <v>32794589</v>
      </c>
      <c r="H3376" t="s">
        <v>35</v>
      </c>
      <c r="I3376" t="s">
        <v>48</v>
      </c>
      <c r="J3376">
        <v>0.82405600000000001</v>
      </c>
      <c r="K3376">
        <v>-1.9894999999999999E-2</v>
      </c>
      <c r="L3376">
        <v>4.3624400000000001E-2</v>
      </c>
      <c r="M3376" s="1">
        <v>0.64835200000000004</v>
      </c>
      <c r="N3376">
        <v>-0.34954299999999999</v>
      </c>
      <c r="O3376">
        <v>4.2816399999999998E-2</v>
      </c>
      <c r="P3376" s="1">
        <v>3.2476500000000001E-16</v>
      </c>
      <c r="Q3376">
        <v>5.6917200000000001E-2</v>
      </c>
      <c r="R3376">
        <v>0.124999</v>
      </c>
      <c r="S3376" s="1">
        <v>0.64886310000000003</v>
      </c>
      <c r="T3376" s="1">
        <v>0.88908640000000005</v>
      </c>
      <c r="U3376">
        <v>20</v>
      </c>
    </row>
    <row r="3377" spans="1:21" x14ac:dyDescent="0.2">
      <c r="A3377" t="s">
        <v>10029</v>
      </c>
      <c r="B3377">
        <v>10</v>
      </c>
      <c r="C3377" t="s">
        <v>10030</v>
      </c>
      <c r="D3377">
        <v>33176189</v>
      </c>
      <c r="E3377" t="s">
        <v>10031</v>
      </c>
      <c r="F3377">
        <v>10</v>
      </c>
      <c r="G3377">
        <v>33222096</v>
      </c>
      <c r="H3377" t="s">
        <v>1595</v>
      </c>
      <c r="I3377" t="s">
        <v>35</v>
      </c>
      <c r="J3377">
        <v>0.47514899999999999</v>
      </c>
      <c r="K3377">
        <v>-8.5796899999999992E-3</v>
      </c>
      <c r="L3377">
        <v>3.10028E-2</v>
      </c>
      <c r="M3377" s="1">
        <v>0.78198100000000004</v>
      </c>
      <c r="N3377">
        <v>0.41991400000000001</v>
      </c>
      <c r="O3377">
        <v>3.7060500000000003E-2</v>
      </c>
      <c r="P3377" s="1">
        <v>9.2657920000000004E-30</v>
      </c>
      <c r="Q3377">
        <v>-2.0431999999999999E-2</v>
      </c>
      <c r="R3377">
        <v>7.3853299999999997E-2</v>
      </c>
      <c r="S3377" s="1">
        <v>0.78204370000000001</v>
      </c>
      <c r="T3377" s="1">
        <v>0.50204990000000005</v>
      </c>
      <c r="U3377">
        <v>20</v>
      </c>
    </row>
    <row r="3378" spans="1:21" x14ac:dyDescent="0.2">
      <c r="A3378" t="s">
        <v>10032</v>
      </c>
      <c r="B3378">
        <v>10</v>
      </c>
      <c r="C3378" t="s">
        <v>10033</v>
      </c>
      <c r="D3378">
        <v>33466420</v>
      </c>
      <c r="E3378" t="s">
        <v>10034</v>
      </c>
      <c r="F3378">
        <v>10</v>
      </c>
      <c r="G3378">
        <v>34162510</v>
      </c>
      <c r="H3378" t="s">
        <v>48</v>
      </c>
      <c r="I3378" t="s">
        <v>35</v>
      </c>
      <c r="J3378">
        <v>0.14512900000000001</v>
      </c>
      <c r="K3378">
        <v>-2.3187599999999999E-2</v>
      </c>
      <c r="L3378">
        <v>4.8073100000000001E-2</v>
      </c>
      <c r="M3378" s="1">
        <v>0.62956400000000001</v>
      </c>
      <c r="N3378">
        <v>-0.30033399999999999</v>
      </c>
      <c r="O3378">
        <v>4.4965199999999997E-2</v>
      </c>
      <c r="P3378" s="1">
        <v>2.4015109999999999E-11</v>
      </c>
      <c r="Q3378">
        <v>7.7205999999999997E-2</v>
      </c>
      <c r="R3378">
        <v>0.16048200000000001</v>
      </c>
      <c r="S3378" s="1">
        <v>0.63045419999999996</v>
      </c>
      <c r="T3378" s="1">
        <v>0.44901489999999999</v>
      </c>
      <c r="U3378">
        <v>9</v>
      </c>
    </row>
    <row r="3379" spans="1:21" x14ac:dyDescent="0.2">
      <c r="A3379" t="s">
        <v>10035</v>
      </c>
      <c r="B3379">
        <v>10</v>
      </c>
      <c r="C3379" t="s">
        <v>10036</v>
      </c>
      <c r="D3379">
        <v>35297479</v>
      </c>
      <c r="E3379" t="s">
        <v>10037</v>
      </c>
      <c r="F3379">
        <v>10</v>
      </c>
      <c r="G3379">
        <v>35258437</v>
      </c>
      <c r="H3379" t="s">
        <v>35</v>
      </c>
      <c r="I3379" t="s">
        <v>48</v>
      </c>
      <c r="J3379">
        <v>0.31809100000000001</v>
      </c>
      <c r="K3379">
        <v>4.0197999999999998E-2</v>
      </c>
      <c r="L3379">
        <v>3.2465099999999997E-2</v>
      </c>
      <c r="M3379" s="1">
        <v>0.215646</v>
      </c>
      <c r="N3379">
        <v>-9.4920500000000005E-2</v>
      </c>
      <c r="O3379">
        <v>1.72439E-2</v>
      </c>
      <c r="P3379" s="1">
        <v>3.7001629999999997E-8</v>
      </c>
      <c r="Q3379">
        <v>-0.42349100000000001</v>
      </c>
      <c r="R3379">
        <v>0.35056999999999999</v>
      </c>
      <c r="S3379" s="1">
        <v>0.22704440000000001</v>
      </c>
      <c r="T3379" s="1">
        <v>0.3371653</v>
      </c>
      <c r="U3379">
        <v>19</v>
      </c>
    </row>
    <row r="3380" spans="1:21" x14ac:dyDescent="0.2">
      <c r="A3380" t="s">
        <v>10038</v>
      </c>
      <c r="B3380">
        <v>10</v>
      </c>
      <c r="C3380" t="s">
        <v>10039</v>
      </c>
      <c r="D3380">
        <v>35415719</v>
      </c>
      <c r="E3380" t="s">
        <v>10040</v>
      </c>
      <c r="F3380">
        <v>10</v>
      </c>
      <c r="G3380">
        <v>35501438</v>
      </c>
      <c r="H3380" t="s">
        <v>25</v>
      </c>
      <c r="I3380" t="s">
        <v>24</v>
      </c>
      <c r="J3380">
        <v>0.183897</v>
      </c>
      <c r="K3380">
        <v>4.8273000000000003E-2</v>
      </c>
      <c r="L3380">
        <v>3.8091100000000003E-2</v>
      </c>
      <c r="M3380" s="1">
        <v>0.20504600000000001</v>
      </c>
      <c r="N3380">
        <v>-0.19125600000000001</v>
      </c>
      <c r="O3380">
        <v>2.19507E-2</v>
      </c>
      <c r="P3380" s="1">
        <v>2.959989E-18</v>
      </c>
      <c r="Q3380">
        <v>-0.25240000000000001</v>
      </c>
      <c r="R3380">
        <v>0.20125899999999999</v>
      </c>
      <c r="S3380" s="1">
        <v>0.20980289999999999</v>
      </c>
      <c r="T3380" s="1">
        <v>0.66418929999999998</v>
      </c>
      <c r="U3380">
        <v>20</v>
      </c>
    </row>
    <row r="3381" spans="1:21" x14ac:dyDescent="0.2">
      <c r="A3381" t="s">
        <v>10041</v>
      </c>
      <c r="B3381">
        <v>10</v>
      </c>
      <c r="C3381" t="s">
        <v>10042</v>
      </c>
      <c r="D3381">
        <v>35603480</v>
      </c>
      <c r="E3381" t="s">
        <v>10043</v>
      </c>
      <c r="F3381">
        <v>10</v>
      </c>
      <c r="G3381">
        <v>35730889</v>
      </c>
      <c r="H3381" t="s">
        <v>24</v>
      </c>
      <c r="I3381" t="s">
        <v>25</v>
      </c>
      <c r="J3381">
        <v>0.35089500000000001</v>
      </c>
      <c r="K3381">
        <v>-5.4992100000000002E-2</v>
      </c>
      <c r="L3381">
        <v>3.36949E-2</v>
      </c>
      <c r="M3381" s="1">
        <v>0.10266699999999999</v>
      </c>
      <c r="N3381">
        <v>0.37047200000000002</v>
      </c>
      <c r="O3381">
        <v>3.1702099999999997E-2</v>
      </c>
      <c r="P3381" s="1">
        <v>1.5022990000000001E-31</v>
      </c>
      <c r="Q3381">
        <v>-0.14843799999999999</v>
      </c>
      <c r="R3381">
        <v>9.1833999999999999E-2</v>
      </c>
      <c r="S3381" s="1">
        <v>0.1060137</v>
      </c>
      <c r="T3381" s="1">
        <v>0.40196480000000001</v>
      </c>
      <c r="U3381">
        <v>20</v>
      </c>
    </row>
    <row r="3382" spans="1:21" x14ac:dyDescent="0.2">
      <c r="A3382" t="s">
        <v>10044</v>
      </c>
      <c r="B3382">
        <v>10</v>
      </c>
      <c r="C3382" t="s">
        <v>10045</v>
      </c>
      <c r="D3382">
        <v>38238500</v>
      </c>
      <c r="E3382" t="s">
        <v>10046</v>
      </c>
      <c r="F3382">
        <v>10</v>
      </c>
      <c r="G3382">
        <v>38030192</v>
      </c>
      <c r="H3382" t="s">
        <v>24</v>
      </c>
      <c r="I3382" t="s">
        <v>48</v>
      </c>
      <c r="J3382">
        <v>0.101392</v>
      </c>
      <c r="K3382">
        <v>6.0022399999999997E-2</v>
      </c>
      <c r="L3382">
        <v>5.9092800000000001E-2</v>
      </c>
      <c r="M3382" s="1">
        <v>0.309757</v>
      </c>
      <c r="N3382">
        <v>0.24148700000000001</v>
      </c>
      <c r="O3382">
        <v>3.7081700000000002E-2</v>
      </c>
      <c r="P3382" s="1">
        <v>7.4013390000000004E-11</v>
      </c>
      <c r="Q3382">
        <v>0.248553</v>
      </c>
      <c r="R3382">
        <v>0.24766199999999999</v>
      </c>
      <c r="S3382" s="1">
        <v>0.31557279999999999</v>
      </c>
      <c r="T3382" t="s">
        <v>31</v>
      </c>
      <c r="U3382" t="s">
        <v>31</v>
      </c>
    </row>
    <row r="3383" spans="1:21" x14ac:dyDescent="0.2">
      <c r="A3383" t="s">
        <v>10047</v>
      </c>
      <c r="B3383">
        <v>10</v>
      </c>
      <c r="C3383" t="s">
        <v>10048</v>
      </c>
      <c r="D3383">
        <v>38645305</v>
      </c>
      <c r="E3383" t="s">
        <v>10049</v>
      </c>
      <c r="F3383">
        <v>10</v>
      </c>
      <c r="G3383">
        <v>38814369</v>
      </c>
      <c r="H3383" t="s">
        <v>24</v>
      </c>
      <c r="I3383" t="s">
        <v>48</v>
      </c>
      <c r="J3383">
        <v>0.42047699999999999</v>
      </c>
      <c r="K3383">
        <v>4.6282499999999997E-2</v>
      </c>
      <c r="L3383">
        <v>3.2925900000000001E-2</v>
      </c>
      <c r="M3383" s="1">
        <v>0.159826</v>
      </c>
      <c r="N3383">
        <v>0.388708</v>
      </c>
      <c r="O3383">
        <v>3.3715700000000001E-2</v>
      </c>
      <c r="P3383" s="1">
        <v>9.4223400000000007E-31</v>
      </c>
      <c r="Q3383">
        <v>0.11906799999999999</v>
      </c>
      <c r="R3383">
        <v>8.5333300000000001E-2</v>
      </c>
      <c r="S3383" s="1">
        <v>0.16291829999999999</v>
      </c>
      <c r="T3383" s="1">
        <v>0.92798380000000003</v>
      </c>
      <c r="U3383">
        <v>14</v>
      </c>
    </row>
    <row r="3384" spans="1:21" x14ac:dyDescent="0.2">
      <c r="A3384" t="s">
        <v>10050</v>
      </c>
      <c r="B3384">
        <v>10</v>
      </c>
      <c r="C3384" t="s">
        <v>10051</v>
      </c>
      <c r="D3384">
        <v>43084555</v>
      </c>
      <c r="E3384" t="s">
        <v>10052</v>
      </c>
      <c r="F3384">
        <v>10</v>
      </c>
      <c r="G3384">
        <v>43134242</v>
      </c>
      <c r="H3384" t="s">
        <v>48</v>
      </c>
      <c r="I3384" t="s">
        <v>35</v>
      </c>
      <c r="J3384">
        <v>0.38469199999999998</v>
      </c>
      <c r="K3384">
        <v>-2.0735699999999999E-2</v>
      </c>
      <c r="L3384">
        <v>3.2803199999999998E-2</v>
      </c>
      <c r="M3384" s="1">
        <v>0.52730500000000002</v>
      </c>
      <c r="N3384">
        <v>-0.19964599999999999</v>
      </c>
      <c r="O3384">
        <v>2.3078000000000001E-2</v>
      </c>
      <c r="P3384" s="1">
        <v>5.108281E-18</v>
      </c>
      <c r="Q3384">
        <v>0.103862</v>
      </c>
      <c r="R3384">
        <v>0.164745</v>
      </c>
      <c r="S3384" s="1">
        <v>0.52840450000000005</v>
      </c>
      <c r="T3384" s="1">
        <v>0.76716099999999998</v>
      </c>
      <c r="U3384">
        <v>20</v>
      </c>
    </row>
    <row r="3385" spans="1:21" x14ac:dyDescent="0.2">
      <c r="A3385" t="s">
        <v>10053</v>
      </c>
      <c r="B3385">
        <v>10</v>
      </c>
      <c r="C3385" t="s">
        <v>10054</v>
      </c>
      <c r="D3385">
        <v>43632272</v>
      </c>
      <c r="E3385" t="s">
        <v>10055</v>
      </c>
      <c r="F3385">
        <v>10</v>
      </c>
      <c r="G3385">
        <v>43666767</v>
      </c>
      <c r="H3385" t="s">
        <v>48</v>
      </c>
      <c r="I3385" t="s">
        <v>25</v>
      </c>
      <c r="J3385">
        <v>0.82703800000000005</v>
      </c>
      <c r="K3385">
        <v>2.0035000000000001E-2</v>
      </c>
      <c r="L3385">
        <v>3.8938899999999999E-2</v>
      </c>
      <c r="M3385" s="1">
        <v>0.60688600000000004</v>
      </c>
      <c r="N3385">
        <v>-0.29192800000000002</v>
      </c>
      <c r="O3385">
        <v>5.2103400000000001E-2</v>
      </c>
      <c r="P3385" s="1">
        <v>2.10847E-8</v>
      </c>
      <c r="Q3385">
        <v>-6.8629899999999994E-2</v>
      </c>
      <c r="R3385">
        <v>0.13394700000000001</v>
      </c>
      <c r="S3385" s="1">
        <v>0.60839339999999997</v>
      </c>
      <c r="T3385" s="1">
        <v>0.44671650000000002</v>
      </c>
      <c r="U3385">
        <v>15</v>
      </c>
    </row>
    <row r="3386" spans="1:21" x14ac:dyDescent="0.2">
      <c r="A3386" t="s">
        <v>10056</v>
      </c>
      <c r="B3386">
        <v>10</v>
      </c>
      <c r="C3386" t="s">
        <v>10057</v>
      </c>
      <c r="D3386">
        <v>44051792</v>
      </c>
      <c r="E3386" t="s">
        <v>10058</v>
      </c>
      <c r="F3386">
        <v>10</v>
      </c>
      <c r="G3386">
        <v>44028515</v>
      </c>
      <c r="H3386" t="s">
        <v>48</v>
      </c>
      <c r="I3386" t="s">
        <v>25</v>
      </c>
      <c r="J3386">
        <v>0.67594399999999999</v>
      </c>
      <c r="K3386">
        <v>1.84946E-3</v>
      </c>
      <c r="L3386">
        <v>3.3691100000000002E-2</v>
      </c>
      <c r="M3386" s="1">
        <v>0.95622200000000002</v>
      </c>
      <c r="N3386">
        <v>0.23465900000000001</v>
      </c>
      <c r="O3386">
        <v>3.8700900000000003E-2</v>
      </c>
      <c r="P3386" s="1">
        <v>1.33275E-9</v>
      </c>
      <c r="Q3386">
        <v>7.8814799999999997E-3</v>
      </c>
      <c r="R3386">
        <v>0.14358099999999999</v>
      </c>
      <c r="S3386" s="1">
        <v>0.95622419999999997</v>
      </c>
      <c r="T3386" s="1">
        <v>0.31558969999999997</v>
      </c>
      <c r="U3386">
        <v>20</v>
      </c>
    </row>
    <row r="3387" spans="1:21" x14ac:dyDescent="0.2">
      <c r="A3387" t="s">
        <v>10059</v>
      </c>
      <c r="B3387">
        <v>10</v>
      </c>
      <c r="C3387" t="s">
        <v>10060</v>
      </c>
      <c r="D3387">
        <v>45454855</v>
      </c>
      <c r="E3387" t="s">
        <v>10061</v>
      </c>
      <c r="F3387">
        <v>10</v>
      </c>
      <c r="G3387">
        <v>45466726</v>
      </c>
      <c r="H3387" t="s">
        <v>24</v>
      </c>
      <c r="I3387" t="s">
        <v>25</v>
      </c>
      <c r="J3387">
        <v>0.71868799999999999</v>
      </c>
      <c r="K3387">
        <v>9.1117300000000002E-3</v>
      </c>
      <c r="L3387">
        <v>3.5461199999999998E-2</v>
      </c>
      <c r="M3387" s="1">
        <v>0.79721799999999998</v>
      </c>
      <c r="N3387">
        <v>0.15882099999999999</v>
      </c>
      <c r="O3387">
        <v>2.5319100000000001E-2</v>
      </c>
      <c r="P3387" s="1">
        <v>3.5465559999999999E-10</v>
      </c>
      <c r="Q3387">
        <v>5.7371100000000001E-2</v>
      </c>
      <c r="R3387">
        <v>0.223465</v>
      </c>
      <c r="S3387" s="1">
        <v>0.79738410000000004</v>
      </c>
      <c r="T3387" s="1">
        <v>0.77668610000000005</v>
      </c>
      <c r="U3387">
        <v>20</v>
      </c>
    </row>
    <row r="3388" spans="1:21" x14ac:dyDescent="0.2">
      <c r="A3388" t="s">
        <v>10062</v>
      </c>
      <c r="B3388">
        <v>10</v>
      </c>
      <c r="C3388" t="s">
        <v>10063</v>
      </c>
      <c r="D3388">
        <v>45798102</v>
      </c>
      <c r="E3388" t="s">
        <v>10064</v>
      </c>
      <c r="F3388">
        <v>10</v>
      </c>
      <c r="G3388">
        <v>45828014</v>
      </c>
      <c r="H3388" t="s">
        <v>24</v>
      </c>
      <c r="I3388" t="s">
        <v>25</v>
      </c>
      <c r="J3388">
        <v>0.17594399999999999</v>
      </c>
      <c r="K3388">
        <v>-1.7267299999999999E-2</v>
      </c>
      <c r="L3388">
        <v>3.8962999999999998E-2</v>
      </c>
      <c r="M3388" s="1">
        <v>0.65764299999999998</v>
      </c>
      <c r="N3388">
        <v>-0.48868</v>
      </c>
      <c r="O3388">
        <v>4.7366999999999999E-2</v>
      </c>
      <c r="P3388" s="1">
        <v>5.9104730000000002E-25</v>
      </c>
      <c r="Q3388">
        <v>3.5334600000000001E-2</v>
      </c>
      <c r="R3388">
        <v>7.9804600000000003E-2</v>
      </c>
      <c r="S3388" s="1">
        <v>0.65793690000000005</v>
      </c>
      <c r="T3388" s="1">
        <v>0.75056400000000001</v>
      </c>
      <c r="U3388">
        <v>20</v>
      </c>
    </row>
    <row r="3389" spans="1:21" x14ac:dyDescent="0.2">
      <c r="A3389" t="s">
        <v>10065</v>
      </c>
      <c r="B3389">
        <v>10</v>
      </c>
      <c r="C3389" t="s">
        <v>10066</v>
      </c>
      <c r="D3389">
        <v>46111043</v>
      </c>
      <c r="E3389" t="s">
        <v>10067</v>
      </c>
      <c r="F3389">
        <v>10</v>
      </c>
      <c r="G3389">
        <v>46141837</v>
      </c>
      <c r="H3389" t="s">
        <v>35</v>
      </c>
      <c r="I3389" t="s">
        <v>48</v>
      </c>
      <c r="J3389">
        <v>0.570577</v>
      </c>
      <c r="K3389">
        <v>5.7110099999999997E-2</v>
      </c>
      <c r="L3389">
        <v>3.1061800000000001E-2</v>
      </c>
      <c r="M3389" s="1">
        <v>6.5975099999999995E-2</v>
      </c>
      <c r="N3389">
        <v>-0.16888800000000001</v>
      </c>
      <c r="O3389">
        <v>3.0850800000000001E-2</v>
      </c>
      <c r="P3389" s="1">
        <v>4.3914099999999997E-8</v>
      </c>
      <c r="Q3389">
        <v>-0.33815400000000001</v>
      </c>
      <c r="R3389">
        <v>0.19401499999999999</v>
      </c>
      <c r="S3389" s="1">
        <v>8.1347379999999997E-2</v>
      </c>
      <c r="T3389" s="1">
        <v>0.8292853</v>
      </c>
      <c r="U3389">
        <v>20</v>
      </c>
    </row>
    <row r="3390" spans="1:21" x14ac:dyDescent="0.2">
      <c r="A3390" t="s">
        <v>10068</v>
      </c>
      <c r="B3390">
        <v>10</v>
      </c>
      <c r="C3390" t="s">
        <v>10069</v>
      </c>
      <c r="D3390">
        <v>46174140</v>
      </c>
      <c r="E3390" t="s">
        <v>10070</v>
      </c>
      <c r="F3390">
        <v>10</v>
      </c>
      <c r="G3390">
        <v>46101768</v>
      </c>
      <c r="H3390" t="s">
        <v>48</v>
      </c>
      <c r="I3390" t="s">
        <v>35</v>
      </c>
      <c r="J3390">
        <v>6.4612299999999998E-2</v>
      </c>
      <c r="K3390">
        <v>-7.0321800000000004E-2</v>
      </c>
      <c r="L3390">
        <v>7.3057200000000003E-2</v>
      </c>
      <c r="M3390" s="1">
        <v>0.33576899999999998</v>
      </c>
      <c r="N3390">
        <v>-0.673736</v>
      </c>
      <c r="O3390">
        <v>9.7620700000000005E-2</v>
      </c>
      <c r="P3390" s="1">
        <v>5.1432009999999999E-12</v>
      </c>
      <c r="Q3390">
        <v>0.104376</v>
      </c>
      <c r="R3390">
        <v>0.109486</v>
      </c>
      <c r="S3390" s="1">
        <v>0.34042250000000002</v>
      </c>
      <c r="T3390" s="1">
        <v>0.97242510000000004</v>
      </c>
      <c r="U3390">
        <v>12</v>
      </c>
    </row>
    <row r="3391" spans="1:21" x14ac:dyDescent="0.2">
      <c r="A3391" t="s">
        <v>10071</v>
      </c>
      <c r="B3391">
        <v>10</v>
      </c>
      <c r="C3391" t="s">
        <v>10072</v>
      </c>
      <c r="D3391">
        <v>46201879</v>
      </c>
      <c r="E3391" t="s">
        <v>10073</v>
      </c>
      <c r="F3391">
        <v>10</v>
      </c>
      <c r="G3391">
        <v>46234472</v>
      </c>
      <c r="H3391" t="s">
        <v>35</v>
      </c>
      <c r="I3391" t="s">
        <v>48</v>
      </c>
      <c r="J3391">
        <v>0.2167</v>
      </c>
      <c r="K3391">
        <v>0.10034999999999999</v>
      </c>
      <c r="L3391">
        <v>3.9408699999999998E-2</v>
      </c>
      <c r="M3391" s="1">
        <v>1.08845E-2</v>
      </c>
      <c r="N3391">
        <v>0.56729200000000002</v>
      </c>
      <c r="O3391">
        <v>5.1905699999999999E-2</v>
      </c>
      <c r="P3391" s="1">
        <v>8.3516040000000006E-28</v>
      </c>
      <c r="Q3391">
        <v>0.17689299999999999</v>
      </c>
      <c r="R3391">
        <v>7.1328699999999995E-2</v>
      </c>
      <c r="S3391" s="1">
        <v>1.3139319999999999E-2</v>
      </c>
      <c r="T3391" s="1">
        <v>0.92959849999999999</v>
      </c>
      <c r="U3391">
        <v>20</v>
      </c>
    </row>
    <row r="3392" spans="1:21" x14ac:dyDescent="0.2">
      <c r="A3392" t="s">
        <v>10074</v>
      </c>
      <c r="B3392">
        <v>10</v>
      </c>
      <c r="C3392" t="s">
        <v>10075</v>
      </c>
      <c r="D3392">
        <v>46222648</v>
      </c>
      <c r="E3392" t="s">
        <v>10076</v>
      </c>
      <c r="F3392">
        <v>10</v>
      </c>
      <c r="G3392">
        <v>46222724</v>
      </c>
      <c r="H3392" t="s">
        <v>25</v>
      </c>
      <c r="I3392" t="s">
        <v>35</v>
      </c>
      <c r="J3392">
        <v>0.33797199999999999</v>
      </c>
      <c r="K3392">
        <v>-1.22291E-3</v>
      </c>
      <c r="L3392">
        <v>3.2820200000000001E-2</v>
      </c>
      <c r="M3392" s="1">
        <v>0.97027699999999995</v>
      </c>
      <c r="N3392">
        <v>-0.67508000000000001</v>
      </c>
      <c r="O3392">
        <v>3.5373399999999999E-2</v>
      </c>
      <c r="P3392" s="1">
        <v>3.4024269999999998E-81</v>
      </c>
      <c r="Q3392">
        <v>1.8115E-3</v>
      </c>
      <c r="R3392">
        <v>4.8616800000000002E-2</v>
      </c>
      <c r="S3392" s="1">
        <v>0.97027699999999995</v>
      </c>
      <c r="T3392" s="1">
        <v>0.83860449999999997</v>
      </c>
      <c r="U3392">
        <v>20</v>
      </c>
    </row>
    <row r="3393" spans="1:21" x14ac:dyDescent="0.2">
      <c r="A3393" t="s">
        <v>10077</v>
      </c>
      <c r="B3393">
        <v>10</v>
      </c>
      <c r="C3393" t="s">
        <v>10078</v>
      </c>
      <c r="D3393">
        <v>46321042</v>
      </c>
      <c r="E3393" t="s">
        <v>10079</v>
      </c>
      <c r="F3393">
        <v>10</v>
      </c>
      <c r="G3393">
        <v>45923528</v>
      </c>
      <c r="H3393" t="s">
        <v>24</v>
      </c>
      <c r="I3393" t="s">
        <v>35</v>
      </c>
      <c r="J3393">
        <v>0.55864800000000003</v>
      </c>
      <c r="K3393">
        <v>-6.8439299999999995E-2</v>
      </c>
      <c r="L3393">
        <v>3.1214100000000002E-2</v>
      </c>
      <c r="M3393" s="1">
        <v>2.8338100000000001E-2</v>
      </c>
      <c r="N3393">
        <v>0.46495500000000001</v>
      </c>
      <c r="O3393">
        <v>4.2461499999999999E-2</v>
      </c>
      <c r="P3393" s="1">
        <v>6.6422409999999998E-28</v>
      </c>
      <c r="Q3393">
        <v>-0.14719599999999999</v>
      </c>
      <c r="R3393">
        <v>6.8466200000000005E-2</v>
      </c>
      <c r="S3393" s="1">
        <v>3.1563050000000002E-2</v>
      </c>
      <c r="T3393" s="1">
        <v>0.63046150000000001</v>
      </c>
      <c r="U3393">
        <v>20</v>
      </c>
    </row>
    <row r="3394" spans="1:21" x14ac:dyDescent="0.2">
      <c r="A3394" t="s">
        <v>10080</v>
      </c>
      <c r="B3394">
        <v>10</v>
      </c>
      <c r="C3394" t="s">
        <v>10081</v>
      </c>
      <c r="D3394">
        <v>47191844</v>
      </c>
      <c r="E3394" t="s">
        <v>10082</v>
      </c>
      <c r="F3394">
        <v>10</v>
      </c>
      <c r="G3394">
        <v>47386073</v>
      </c>
      <c r="H3394" t="s">
        <v>24</v>
      </c>
      <c r="I3394" t="s">
        <v>35</v>
      </c>
      <c r="J3394">
        <v>0.24353900000000001</v>
      </c>
      <c r="K3394">
        <v>3.0605199999999999E-2</v>
      </c>
      <c r="L3394">
        <v>3.7376899999999998E-2</v>
      </c>
      <c r="M3394" s="1">
        <v>0.412885</v>
      </c>
      <c r="N3394">
        <v>-0.64777799999999996</v>
      </c>
      <c r="O3394">
        <v>4.3223200000000003E-2</v>
      </c>
      <c r="P3394" s="1">
        <v>8.9527889999999995E-51</v>
      </c>
      <c r="Q3394">
        <v>-4.7246400000000001E-2</v>
      </c>
      <c r="R3394">
        <v>5.7786200000000003E-2</v>
      </c>
      <c r="S3394" s="1">
        <v>0.41358149999999999</v>
      </c>
      <c r="T3394" s="1">
        <v>0.91128450000000005</v>
      </c>
      <c r="U3394">
        <v>3</v>
      </c>
    </row>
    <row r="3395" spans="1:21" x14ac:dyDescent="0.2">
      <c r="A3395" t="s">
        <v>10083</v>
      </c>
      <c r="B3395">
        <v>10</v>
      </c>
      <c r="C3395" t="s">
        <v>10084</v>
      </c>
      <c r="D3395">
        <v>47228366</v>
      </c>
      <c r="E3395" t="s">
        <v>10082</v>
      </c>
      <c r="F3395">
        <v>10</v>
      </c>
      <c r="G3395">
        <v>47386073</v>
      </c>
      <c r="H3395" t="s">
        <v>24</v>
      </c>
      <c r="I3395" t="s">
        <v>35</v>
      </c>
      <c r="J3395">
        <v>0.24353900000000001</v>
      </c>
      <c r="K3395">
        <v>3.0605199999999999E-2</v>
      </c>
      <c r="L3395">
        <v>3.7376899999999998E-2</v>
      </c>
      <c r="M3395" s="1">
        <v>0.412885</v>
      </c>
      <c r="N3395">
        <v>-0.345474</v>
      </c>
      <c r="O3395">
        <v>5.0206500000000001E-2</v>
      </c>
      <c r="P3395" s="1">
        <v>5.940642E-12</v>
      </c>
      <c r="Q3395">
        <v>-8.8589000000000001E-2</v>
      </c>
      <c r="R3395">
        <v>0.108954</v>
      </c>
      <c r="S3395" s="1">
        <v>0.41616639999999999</v>
      </c>
      <c r="T3395" s="1">
        <v>0.52517429999999998</v>
      </c>
      <c r="U3395">
        <v>6</v>
      </c>
    </row>
    <row r="3396" spans="1:21" x14ac:dyDescent="0.2">
      <c r="A3396" t="s">
        <v>10085</v>
      </c>
      <c r="B3396">
        <v>10</v>
      </c>
      <c r="C3396" t="s">
        <v>10086</v>
      </c>
      <c r="D3396">
        <v>49514698</v>
      </c>
      <c r="E3396" t="s">
        <v>10087</v>
      </c>
      <c r="F3396">
        <v>10</v>
      </c>
      <c r="G3396">
        <v>49651052</v>
      </c>
      <c r="H3396" t="s">
        <v>24</v>
      </c>
      <c r="I3396" t="s">
        <v>25</v>
      </c>
      <c r="J3396">
        <v>0.60338000000000003</v>
      </c>
      <c r="K3396">
        <v>2.10622E-2</v>
      </c>
      <c r="L3396">
        <v>3.10215E-2</v>
      </c>
      <c r="M3396" s="1">
        <v>0.497166</v>
      </c>
      <c r="N3396">
        <v>0.115022</v>
      </c>
      <c r="O3396">
        <v>1.8668299999999999E-2</v>
      </c>
      <c r="P3396" s="1">
        <v>7.2124389999999999E-10</v>
      </c>
      <c r="Q3396">
        <v>0.183115</v>
      </c>
      <c r="R3396">
        <v>0.27133299999999999</v>
      </c>
      <c r="S3396" s="1">
        <v>0.49975849999999999</v>
      </c>
      <c r="T3396" s="1">
        <v>0.2191852</v>
      </c>
      <c r="U3396">
        <v>20</v>
      </c>
    </row>
    <row r="3397" spans="1:21" x14ac:dyDescent="0.2">
      <c r="A3397" t="s">
        <v>10088</v>
      </c>
      <c r="B3397">
        <v>10</v>
      </c>
      <c r="C3397" t="s">
        <v>10089</v>
      </c>
      <c r="D3397">
        <v>49654077</v>
      </c>
      <c r="E3397" t="s">
        <v>10090</v>
      </c>
      <c r="F3397">
        <v>10</v>
      </c>
      <c r="G3397">
        <v>49844458</v>
      </c>
      <c r="H3397" t="s">
        <v>35</v>
      </c>
      <c r="I3397" t="s">
        <v>48</v>
      </c>
      <c r="J3397">
        <v>0.5</v>
      </c>
      <c r="K3397">
        <v>-6.4965800000000001E-4</v>
      </c>
      <c r="L3397">
        <v>3.09912E-2</v>
      </c>
      <c r="M3397" s="1">
        <v>0.98327500000000001</v>
      </c>
      <c r="N3397">
        <v>0.45607999999999999</v>
      </c>
      <c r="O3397">
        <v>3.7376699999999999E-2</v>
      </c>
      <c r="P3397" s="1">
        <v>3.0236630000000001E-34</v>
      </c>
      <c r="Q3397">
        <v>-1.4244399999999999E-3</v>
      </c>
      <c r="R3397">
        <v>6.7951300000000006E-2</v>
      </c>
      <c r="S3397" s="1">
        <v>0.98327549999999997</v>
      </c>
      <c r="T3397" s="1">
        <v>8.7661760000000005E-2</v>
      </c>
      <c r="U3397">
        <v>20</v>
      </c>
    </row>
    <row r="3398" spans="1:21" x14ac:dyDescent="0.2">
      <c r="A3398" t="s">
        <v>10091</v>
      </c>
      <c r="B3398">
        <v>10</v>
      </c>
      <c r="C3398" t="s">
        <v>10092</v>
      </c>
      <c r="D3398">
        <v>49892921</v>
      </c>
      <c r="E3398" t="s">
        <v>10093</v>
      </c>
      <c r="F3398">
        <v>10</v>
      </c>
      <c r="G3398">
        <v>49933974</v>
      </c>
      <c r="H3398" t="s">
        <v>35</v>
      </c>
      <c r="I3398" t="s">
        <v>48</v>
      </c>
      <c r="J3398">
        <v>8.2504999999999995E-2</v>
      </c>
      <c r="K3398">
        <v>0.138354</v>
      </c>
      <c r="L3398">
        <v>5.1608099999999997E-2</v>
      </c>
      <c r="M3398" s="1">
        <v>7.3434499999999996E-3</v>
      </c>
      <c r="N3398">
        <v>0.51443899999999998</v>
      </c>
      <c r="O3398">
        <v>4.7591500000000002E-2</v>
      </c>
      <c r="P3398" s="1">
        <v>3.1041449999999999E-27</v>
      </c>
      <c r="Q3398">
        <v>0.26894200000000001</v>
      </c>
      <c r="R3398">
        <v>0.10335800000000001</v>
      </c>
      <c r="S3398" s="1">
        <v>9.2674179999999995E-3</v>
      </c>
      <c r="T3398" s="1">
        <v>0.99283600000000005</v>
      </c>
      <c r="U3398">
        <v>11</v>
      </c>
    </row>
    <row r="3399" spans="1:21" x14ac:dyDescent="0.2">
      <c r="A3399" t="s">
        <v>10094</v>
      </c>
      <c r="B3399">
        <v>10</v>
      </c>
      <c r="C3399" t="s">
        <v>10095</v>
      </c>
      <c r="D3399">
        <v>50086067</v>
      </c>
      <c r="E3399" t="s">
        <v>10096</v>
      </c>
      <c r="F3399">
        <v>10</v>
      </c>
      <c r="G3399">
        <v>50078117</v>
      </c>
      <c r="H3399" t="s">
        <v>24</v>
      </c>
      <c r="I3399" t="s">
        <v>25</v>
      </c>
      <c r="J3399">
        <v>0.34592400000000001</v>
      </c>
      <c r="K3399">
        <v>-6.4912800000000007E-2</v>
      </c>
      <c r="L3399">
        <v>3.2361099999999997E-2</v>
      </c>
      <c r="M3399" s="1">
        <v>4.48683E-2</v>
      </c>
      <c r="N3399">
        <v>-0.22132299999999999</v>
      </c>
      <c r="O3399">
        <v>3.8707999999999999E-2</v>
      </c>
      <c r="P3399" s="1">
        <v>1.0793710000000001E-8</v>
      </c>
      <c r="Q3399">
        <v>0.293294</v>
      </c>
      <c r="R3399">
        <v>0.15495300000000001</v>
      </c>
      <c r="S3399" s="1">
        <v>5.8385409999999999E-2</v>
      </c>
      <c r="T3399" s="1">
        <v>0.40700969999999997</v>
      </c>
      <c r="U3399">
        <v>20</v>
      </c>
    </row>
    <row r="3400" spans="1:21" x14ac:dyDescent="0.2">
      <c r="A3400" t="s">
        <v>10097</v>
      </c>
      <c r="B3400">
        <v>10</v>
      </c>
      <c r="C3400" t="s">
        <v>10098</v>
      </c>
      <c r="D3400">
        <v>50339199</v>
      </c>
      <c r="E3400" t="s">
        <v>10099</v>
      </c>
      <c r="F3400">
        <v>10</v>
      </c>
      <c r="G3400">
        <v>50377047</v>
      </c>
      <c r="H3400" t="s">
        <v>35</v>
      </c>
      <c r="I3400" t="s">
        <v>350</v>
      </c>
      <c r="J3400">
        <v>0.189861</v>
      </c>
      <c r="K3400">
        <v>-1.8145800000000001E-3</v>
      </c>
      <c r="L3400">
        <v>4.3841999999999999E-2</v>
      </c>
      <c r="M3400" s="1">
        <v>0.96698600000000001</v>
      </c>
      <c r="N3400">
        <v>0.53680799999999995</v>
      </c>
      <c r="O3400">
        <v>5.0146299999999998E-2</v>
      </c>
      <c r="P3400" s="1">
        <v>9.661042E-27</v>
      </c>
      <c r="Q3400">
        <v>-3.3803100000000001E-3</v>
      </c>
      <c r="R3400">
        <v>8.1672300000000003E-2</v>
      </c>
      <c r="S3400" s="1">
        <v>0.96698600000000001</v>
      </c>
      <c r="T3400" s="1">
        <v>0.1145891</v>
      </c>
      <c r="U3400">
        <v>20</v>
      </c>
    </row>
    <row r="3401" spans="1:21" x14ac:dyDescent="0.2">
      <c r="A3401" t="s">
        <v>10100</v>
      </c>
      <c r="B3401">
        <v>10</v>
      </c>
      <c r="C3401" t="s">
        <v>10101</v>
      </c>
      <c r="D3401">
        <v>50362773</v>
      </c>
      <c r="E3401" t="s">
        <v>10102</v>
      </c>
      <c r="F3401">
        <v>10</v>
      </c>
      <c r="G3401">
        <v>50418716</v>
      </c>
      <c r="H3401" t="s">
        <v>25</v>
      </c>
      <c r="I3401" t="s">
        <v>24</v>
      </c>
      <c r="J3401">
        <v>0.74552700000000005</v>
      </c>
      <c r="K3401">
        <v>-6.1819399999999997E-2</v>
      </c>
      <c r="L3401">
        <v>3.8719999999999997E-2</v>
      </c>
      <c r="M3401" s="1">
        <v>0.110361</v>
      </c>
      <c r="N3401">
        <v>-0.51200500000000004</v>
      </c>
      <c r="O3401">
        <v>3.9269400000000003E-2</v>
      </c>
      <c r="P3401" s="1">
        <v>7.4113929999999996E-39</v>
      </c>
      <c r="Q3401">
        <v>0.12074</v>
      </c>
      <c r="R3401">
        <v>7.6189099999999996E-2</v>
      </c>
      <c r="S3401" s="1">
        <v>0.1130258</v>
      </c>
      <c r="T3401" s="1">
        <v>1.7020609999999999E-2</v>
      </c>
      <c r="U3401">
        <v>20</v>
      </c>
    </row>
    <row r="3402" spans="1:21" x14ac:dyDescent="0.2">
      <c r="A3402" t="s">
        <v>10103</v>
      </c>
      <c r="B3402">
        <v>10</v>
      </c>
      <c r="C3402" t="s">
        <v>10104</v>
      </c>
      <c r="D3402">
        <v>51371390</v>
      </c>
      <c r="E3402" t="s">
        <v>10105</v>
      </c>
      <c r="F3402">
        <v>10</v>
      </c>
      <c r="G3402">
        <v>51021509</v>
      </c>
      <c r="H3402" t="s">
        <v>35</v>
      </c>
      <c r="I3402" t="s">
        <v>24</v>
      </c>
      <c r="J3402">
        <v>0.33101399999999997</v>
      </c>
      <c r="K3402">
        <v>1.6122600000000001E-2</v>
      </c>
      <c r="L3402">
        <v>3.2410700000000001E-2</v>
      </c>
      <c r="M3402" s="1">
        <v>0.61887199999999998</v>
      </c>
      <c r="N3402">
        <v>-0.115957</v>
      </c>
      <c r="O3402">
        <v>2.00053E-2</v>
      </c>
      <c r="P3402" s="1">
        <v>6.7782720000000002E-9</v>
      </c>
      <c r="Q3402">
        <v>-0.139039</v>
      </c>
      <c r="R3402">
        <v>0.28053400000000001</v>
      </c>
      <c r="S3402" s="1">
        <v>0.62015900000000002</v>
      </c>
      <c r="T3402" s="1">
        <v>0.22881509999999999</v>
      </c>
      <c r="U3402">
        <v>20</v>
      </c>
    </row>
    <row r="3403" spans="1:21" x14ac:dyDescent="0.2">
      <c r="A3403" t="s">
        <v>10106</v>
      </c>
      <c r="B3403">
        <v>10</v>
      </c>
      <c r="C3403" t="s">
        <v>10107</v>
      </c>
      <c r="D3403">
        <v>51748078</v>
      </c>
      <c r="E3403" t="s">
        <v>10105</v>
      </c>
      <c r="F3403">
        <v>10</v>
      </c>
      <c r="G3403">
        <v>51021509</v>
      </c>
      <c r="H3403" t="s">
        <v>35</v>
      </c>
      <c r="I3403" t="s">
        <v>24</v>
      </c>
      <c r="J3403">
        <v>0.33101399999999997</v>
      </c>
      <c r="K3403">
        <v>1.6122600000000001E-2</v>
      </c>
      <c r="L3403">
        <v>3.2410700000000001E-2</v>
      </c>
      <c r="M3403" s="1">
        <v>0.61887199999999998</v>
      </c>
      <c r="N3403">
        <v>-0.28995399999999999</v>
      </c>
      <c r="O3403">
        <v>2.0069E-2</v>
      </c>
      <c r="P3403" s="1">
        <v>2.5849670000000002E-47</v>
      </c>
      <c r="Q3403">
        <v>-5.5604000000000001E-2</v>
      </c>
      <c r="R3403">
        <v>0.111845</v>
      </c>
      <c r="S3403" s="1">
        <v>0.61908169999999996</v>
      </c>
      <c r="T3403" s="1">
        <v>0.32468469999999999</v>
      </c>
      <c r="U3403">
        <v>20</v>
      </c>
    </row>
    <row r="3404" spans="1:21" x14ac:dyDescent="0.2">
      <c r="A3404" t="s">
        <v>10108</v>
      </c>
      <c r="B3404">
        <v>10</v>
      </c>
      <c r="C3404" t="s">
        <v>10109</v>
      </c>
      <c r="D3404">
        <v>51827648</v>
      </c>
      <c r="E3404" t="s">
        <v>10110</v>
      </c>
      <c r="F3404">
        <v>10</v>
      </c>
      <c r="G3404">
        <v>51814943</v>
      </c>
      <c r="H3404" t="s">
        <v>24</v>
      </c>
      <c r="I3404" t="s">
        <v>25</v>
      </c>
      <c r="J3404">
        <v>0.16202800000000001</v>
      </c>
      <c r="K3404">
        <v>4.5127800000000001E-3</v>
      </c>
      <c r="L3404">
        <v>3.9938700000000001E-2</v>
      </c>
      <c r="M3404" s="1">
        <v>0.91003599999999996</v>
      </c>
      <c r="N3404">
        <v>0.452322</v>
      </c>
      <c r="O3404">
        <v>4.0282499999999999E-2</v>
      </c>
      <c r="P3404" s="1">
        <v>2.9463950000000001E-29</v>
      </c>
      <c r="Q3404">
        <v>9.9769200000000002E-3</v>
      </c>
      <c r="R3404">
        <v>8.8301500000000005E-2</v>
      </c>
      <c r="S3404" s="1">
        <v>0.91004090000000004</v>
      </c>
      <c r="T3404" s="1">
        <v>0.1824566</v>
      </c>
      <c r="U3404">
        <v>20</v>
      </c>
    </row>
    <row r="3405" spans="1:21" x14ac:dyDescent="0.2">
      <c r="A3405" t="s">
        <v>10111</v>
      </c>
      <c r="B3405">
        <v>10</v>
      </c>
      <c r="C3405" t="s">
        <v>10112</v>
      </c>
      <c r="D3405">
        <v>52065360</v>
      </c>
      <c r="E3405" t="s">
        <v>10113</v>
      </c>
      <c r="F3405">
        <v>10</v>
      </c>
      <c r="G3405">
        <v>52133594</v>
      </c>
      <c r="H3405" t="s">
        <v>25</v>
      </c>
      <c r="I3405" t="s">
        <v>24</v>
      </c>
      <c r="J3405">
        <v>0.73260400000000003</v>
      </c>
      <c r="K3405">
        <v>-7.9995200000000002E-2</v>
      </c>
      <c r="L3405">
        <v>3.3711900000000003E-2</v>
      </c>
      <c r="M3405" s="1">
        <v>1.76486E-2</v>
      </c>
      <c r="N3405">
        <v>-0.17149900000000001</v>
      </c>
      <c r="O3405">
        <v>2.9612400000000001E-2</v>
      </c>
      <c r="P3405" s="1">
        <v>6.9776980000000002E-9</v>
      </c>
      <c r="Q3405">
        <v>0.466447</v>
      </c>
      <c r="R3405">
        <v>0.21243200000000001</v>
      </c>
      <c r="S3405" s="1">
        <v>2.810996E-2</v>
      </c>
      <c r="T3405" s="1">
        <v>0.74552850000000004</v>
      </c>
      <c r="U3405">
        <v>18</v>
      </c>
    </row>
    <row r="3406" spans="1:21" x14ac:dyDescent="0.2">
      <c r="A3406" t="s">
        <v>10114</v>
      </c>
      <c r="B3406">
        <v>10</v>
      </c>
      <c r="C3406" t="s">
        <v>10115</v>
      </c>
      <c r="D3406">
        <v>52415727</v>
      </c>
      <c r="E3406" t="s">
        <v>10116</v>
      </c>
      <c r="F3406">
        <v>10</v>
      </c>
      <c r="G3406">
        <v>52358285</v>
      </c>
      <c r="H3406" t="s">
        <v>24</v>
      </c>
      <c r="I3406" t="s">
        <v>25</v>
      </c>
      <c r="J3406">
        <v>0.484095</v>
      </c>
      <c r="K3406">
        <v>2.76882E-2</v>
      </c>
      <c r="L3406">
        <v>3.09106E-2</v>
      </c>
      <c r="M3406" s="1">
        <v>0.37038599999999999</v>
      </c>
      <c r="N3406">
        <v>-0.505243</v>
      </c>
      <c r="O3406">
        <v>4.0552199999999997E-2</v>
      </c>
      <c r="P3406" s="1">
        <v>1.2479459999999999E-35</v>
      </c>
      <c r="Q3406">
        <v>-5.4801700000000002E-2</v>
      </c>
      <c r="R3406">
        <v>6.1337599999999999E-2</v>
      </c>
      <c r="S3406" s="1">
        <v>0.37161899999999998</v>
      </c>
      <c r="T3406" s="1">
        <v>0.1943995</v>
      </c>
      <c r="U3406">
        <v>20</v>
      </c>
    </row>
    <row r="3407" spans="1:21" x14ac:dyDescent="0.2">
      <c r="A3407" t="s">
        <v>10117</v>
      </c>
      <c r="B3407">
        <v>10</v>
      </c>
      <c r="C3407" t="s">
        <v>10118</v>
      </c>
      <c r="D3407">
        <v>53455247</v>
      </c>
      <c r="E3407" t="s">
        <v>10119</v>
      </c>
      <c r="F3407">
        <v>10</v>
      </c>
      <c r="G3407">
        <v>53459700</v>
      </c>
      <c r="H3407" t="s">
        <v>25</v>
      </c>
      <c r="I3407" t="s">
        <v>48</v>
      </c>
      <c r="J3407">
        <v>1.8886699999999999E-2</v>
      </c>
      <c r="K3407">
        <v>0.339841</v>
      </c>
      <c r="L3407">
        <v>0.22626199999999999</v>
      </c>
      <c r="M3407" s="1">
        <v>0.133103</v>
      </c>
      <c r="N3407">
        <v>-0.67377500000000001</v>
      </c>
      <c r="O3407">
        <v>9.4123299999999993E-2</v>
      </c>
      <c r="P3407" s="1">
        <v>8.160564E-13</v>
      </c>
      <c r="Q3407">
        <v>-0.50438300000000003</v>
      </c>
      <c r="R3407">
        <v>0.34312500000000001</v>
      </c>
      <c r="S3407" s="1">
        <v>0.14156949999999999</v>
      </c>
      <c r="T3407" s="1">
        <v>0.69552250000000004</v>
      </c>
      <c r="U3407">
        <v>7</v>
      </c>
    </row>
    <row r="3408" spans="1:21" x14ac:dyDescent="0.2">
      <c r="A3408" t="s">
        <v>10120</v>
      </c>
      <c r="B3408">
        <v>10</v>
      </c>
      <c r="C3408" t="s">
        <v>10121</v>
      </c>
      <c r="D3408">
        <v>59951278</v>
      </c>
      <c r="E3408" t="s">
        <v>10122</v>
      </c>
      <c r="F3408">
        <v>10</v>
      </c>
      <c r="G3408">
        <v>59957182</v>
      </c>
      <c r="H3408" t="s">
        <v>35</v>
      </c>
      <c r="I3408" t="s">
        <v>48</v>
      </c>
      <c r="J3408">
        <v>0.20974200000000001</v>
      </c>
      <c r="K3408">
        <v>-4.7759200000000002E-2</v>
      </c>
      <c r="L3408">
        <v>3.6251600000000002E-2</v>
      </c>
      <c r="M3408" s="1">
        <v>0.187692</v>
      </c>
      <c r="N3408">
        <v>-0.19514899999999999</v>
      </c>
      <c r="O3408">
        <v>1.5067799999999999E-2</v>
      </c>
      <c r="P3408" s="1">
        <v>2.306436E-38</v>
      </c>
      <c r="Q3408">
        <v>0.24473200000000001</v>
      </c>
      <c r="R3408">
        <v>0.186722</v>
      </c>
      <c r="S3408" s="1">
        <v>0.1899681</v>
      </c>
      <c r="T3408" s="1">
        <v>0.33316200000000001</v>
      </c>
      <c r="U3408">
        <v>20</v>
      </c>
    </row>
    <row r="3409" spans="1:21" x14ac:dyDescent="0.2">
      <c r="A3409" t="s">
        <v>10123</v>
      </c>
      <c r="B3409">
        <v>10</v>
      </c>
      <c r="C3409" t="s">
        <v>10124</v>
      </c>
      <c r="D3409">
        <v>60028818</v>
      </c>
      <c r="E3409" t="s">
        <v>10125</v>
      </c>
      <c r="F3409">
        <v>10</v>
      </c>
      <c r="G3409">
        <v>59942324</v>
      </c>
      <c r="H3409" t="s">
        <v>48</v>
      </c>
      <c r="I3409" t="s">
        <v>35</v>
      </c>
      <c r="J3409">
        <v>0.21073600000000001</v>
      </c>
      <c r="K3409">
        <v>-4.76467E-2</v>
      </c>
      <c r="L3409">
        <v>3.6252300000000001E-2</v>
      </c>
      <c r="M3409" s="1">
        <v>0.18874299999999999</v>
      </c>
      <c r="N3409">
        <v>-0.73405699999999996</v>
      </c>
      <c r="O3409">
        <v>3.62431E-2</v>
      </c>
      <c r="P3409" s="1">
        <v>3.2966140000000001E-91</v>
      </c>
      <c r="Q3409">
        <v>6.49087E-2</v>
      </c>
      <c r="R3409">
        <v>4.9490100000000002E-2</v>
      </c>
      <c r="S3409" s="1">
        <v>0.18967210000000001</v>
      </c>
      <c r="T3409" s="1">
        <v>0.20450080000000001</v>
      </c>
      <c r="U3409">
        <v>20</v>
      </c>
    </row>
    <row r="3410" spans="1:21" x14ac:dyDescent="0.2">
      <c r="A3410" t="s">
        <v>10126</v>
      </c>
      <c r="B3410">
        <v>10</v>
      </c>
      <c r="C3410" t="s">
        <v>10127</v>
      </c>
      <c r="D3410">
        <v>60094735</v>
      </c>
      <c r="E3410" t="s">
        <v>10128</v>
      </c>
      <c r="F3410">
        <v>10</v>
      </c>
      <c r="G3410">
        <v>60144207</v>
      </c>
      <c r="H3410" t="s">
        <v>24</v>
      </c>
      <c r="I3410" t="s">
        <v>25</v>
      </c>
      <c r="J3410">
        <v>0.46719699999999997</v>
      </c>
      <c r="K3410">
        <v>4.6365099999999999E-2</v>
      </c>
      <c r="L3410">
        <v>3.1601900000000002E-2</v>
      </c>
      <c r="M3410" s="1">
        <v>0.14233199999999999</v>
      </c>
      <c r="N3410">
        <v>-9.3216800000000002E-2</v>
      </c>
      <c r="O3410">
        <v>1.1058E-2</v>
      </c>
      <c r="P3410" s="1">
        <v>3.4616799999999999E-17</v>
      </c>
      <c r="Q3410">
        <v>-0.49739</v>
      </c>
      <c r="R3410">
        <v>0.344111</v>
      </c>
      <c r="S3410" s="1">
        <v>0.1483363</v>
      </c>
      <c r="T3410" s="1">
        <v>0.8992964</v>
      </c>
      <c r="U3410">
        <v>20</v>
      </c>
    </row>
    <row r="3411" spans="1:21" x14ac:dyDescent="0.2">
      <c r="A3411" t="s">
        <v>10129</v>
      </c>
      <c r="B3411">
        <v>10</v>
      </c>
      <c r="C3411" t="s">
        <v>10130</v>
      </c>
      <c r="D3411">
        <v>60144782</v>
      </c>
      <c r="E3411" t="s">
        <v>10131</v>
      </c>
      <c r="F3411">
        <v>10</v>
      </c>
      <c r="G3411">
        <v>60141537</v>
      </c>
      <c r="H3411" t="s">
        <v>24</v>
      </c>
      <c r="I3411" t="s">
        <v>25</v>
      </c>
      <c r="J3411">
        <v>0.28727599999999998</v>
      </c>
      <c r="K3411">
        <v>3.5011300000000002E-2</v>
      </c>
      <c r="L3411">
        <v>3.4074300000000002E-2</v>
      </c>
      <c r="M3411" s="1">
        <v>0.30418499999999998</v>
      </c>
      <c r="N3411">
        <v>-0.15255299999999999</v>
      </c>
      <c r="O3411">
        <v>2.1073100000000001E-2</v>
      </c>
      <c r="P3411" s="1">
        <v>4.512379E-13</v>
      </c>
      <c r="Q3411">
        <v>-0.22950300000000001</v>
      </c>
      <c r="R3411">
        <v>0.22559899999999999</v>
      </c>
      <c r="S3411" s="1">
        <v>0.30900939999999999</v>
      </c>
      <c r="T3411" s="1">
        <v>0.8824919</v>
      </c>
      <c r="U3411">
        <v>20</v>
      </c>
    </row>
    <row r="3412" spans="1:21" x14ac:dyDescent="0.2">
      <c r="A3412" t="s">
        <v>10132</v>
      </c>
      <c r="B3412">
        <v>10</v>
      </c>
      <c r="C3412" t="s">
        <v>10133</v>
      </c>
      <c r="D3412">
        <v>61548521</v>
      </c>
      <c r="E3412" t="s">
        <v>10134</v>
      </c>
      <c r="F3412">
        <v>10</v>
      </c>
      <c r="G3412">
        <v>61607063</v>
      </c>
      <c r="H3412" t="s">
        <v>24</v>
      </c>
      <c r="I3412" t="s">
        <v>25</v>
      </c>
      <c r="J3412">
        <v>0.39562599999999998</v>
      </c>
      <c r="K3412">
        <v>1.4035300000000001E-2</v>
      </c>
      <c r="L3412">
        <v>3.3429599999999997E-2</v>
      </c>
      <c r="M3412" s="1">
        <v>0.67459800000000003</v>
      </c>
      <c r="N3412">
        <v>-0.18031</v>
      </c>
      <c r="O3412">
        <v>2.9215999999999999E-2</v>
      </c>
      <c r="P3412" s="1">
        <v>6.7591969999999999E-10</v>
      </c>
      <c r="Q3412">
        <v>-7.7839800000000001E-2</v>
      </c>
      <c r="R3412">
        <v>0.18582899999999999</v>
      </c>
      <c r="S3412" s="1">
        <v>0.67530500000000004</v>
      </c>
      <c r="T3412" s="1">
        <v>0.82862849999999999</v>
      </c>
      <c r="U3412">
        <v>20</v>
      </c>
    </row>
    <row r="3413" spans="1:21" x14ac:dyDescent="0.2">
      <c r="A3413" t="s">
        <v>10135</v>
      </c>
      <c r="B3413">
        <v>10</v>
      </c>
      <c r="C3413" t="s">
        <v>10136</v>
      </c>
      <c r="D3413">
        <v>61786056</v>
      </c>
      <c r="E3413" t="s">
        <v>10137</v>
      </c>
      <c r="F3413">
        <v>10</v>
      </c>
      <c r="G3413">
        <v>62492861</v>
      </c>
      <c r="H3413" t="s">
        <v>24</v>
      </c>
      <c r="I3413" t="s">
        <v>25</v>
      </c>
      <c r="J3413">
        <v>0.116302</v>
      </c>
      <c r="K3413">
        <v>1.0021E-2</v>
      </c>
      <c r="L3413">
        <v>4.7092200000000001E-2</v>
      </c>
      <c r="M3413" s="1">
        <v>0.83148599999999995</v>
      </c>
      <c r="N3413">
        <v>-0.39358799999999999</v>
      </c>
      <c r="O3413">
        <v>4.1785799999999998E-2</v>
      </c>
      <c r="P3413" s="1">
        <v>4.5460899999999998E-21</v>
      </c>
      <c r="Q3413">
        <v>-2.54606E-2</v>
      </c>
      <c r="R3413">
        <v>0.11967899999999999</v>
      </c>
      <c r="S3413" s="1">
        <v>0.83152899999999996</v>
      </c>
      <c r="T3413" s="1">
        <v>0.90532369999999995</v>
      </c>
      <c r="U3413">
        <v>20</v>
      </c>
    </row>
    <row r="3414" spans="1:21" x14ac:dyDescent="0.2">
      <c r="A3414" t="s">
        <v>10138</v>
      </c>
      <c r="B3414">
        <v>10</v>
      </c>
      <c r="C3414" t="s">
        <v>10139</v>
      </c>
      <c r="D3414">
        <v>63942794</v>
      </c>
      <c r="E3414" t="s">
        <v>10140</v>
      </c>
      <c r="F3414">
        <v>10</v>
      </c>
      <c r="G3414">
        <v>63981896</v>
      </c>
      <c r="H3414" t="s">
        <v>48</v>
      </c>
      <c r="I3414" t="s">
        <v>35</v>
      </c>
      <c r="J3414">
        <v>0.75248499999999996</v>
      </c>
      <c r="K3414">
        <v>-6.0846999999999998E-2</v>
      </c>
      <c r="L3414">
        <v>4.0197099999999999E-2</v>
      </c>
      <c r="M3414" s="1">
        <v>0.13009799999999999</v>
      </c>
      <c r="N3414">
        <v>-0.299487</v>
      </c>
      <c r="O3414">
        <v>3.7157299999999997E-2</v>
      </c>
      <c r="P3414" s="1">
        <v>7.6304190000000002E-16</v>
      </c>
      <c r="Q3414">
        <v>0.20317099999999999</v>
      </c>
      <c r="R3414">
        <v>0.13656599999999999</v>
      </c>
      <c r="S3414" s="1">
        <v>0.13682820000000001</v>
      </c>
      <c r="T3414" s="1">
        <v>0.41080810000000001</v>
      </c>
      <c r="U3414">
        <v>20</v>
      </c>
    </row>
    <row r="3415" spans="1:21" x14ac:dyDescent="0.2">
      <c r="A3415" t="s">
        <v>10141</v>
      </c>
      <c r="B3415">
        <v>10</v>
      </c>
      <c r="C3415" t="s">
        <v>10142</v>
      </c>
      <c r="D3415">
        <v>64564516</v>
      </c>
      <c r="E3415" t="s">
        <v>10143</v>
      </c>
      <c r="F3415">
        <v>10</v>
      </c>
      <c r="G3415">
        <v>64493222</v>
      </c>
      <c r="H3415" t="s">
        <v>35</v>
      </c>
      <c r="I3415" t="s">
        <v>24</v>
      </c>
      <c r="J3415">
        <v>0.58846900000000002</v>
      </c>
      <c r="K3415">
        <v>-2.7774099999999999E-2</v>
      </c>
      <c r="L3415">
        <v>3.1404799999999997E-2</v>
      </c>
      <c r="M3415" s="1">
        <v>0.37648599999999999</v>
      </c>
      <c r="N3415">
        <v>-0.12994800000000001</v>
      </c>
      <c r="O3415">
        <v>2.28323E-2</v>
      </c>
      <c r="P3415" s="1">
        <v>1.259949E-8</v>
      </c>
      <c r="Q3415">
        <v>0.21373200000000001</v>
      </c>
      <c r="R3415">
        <v>0.24457200000000001</v>
      </c>
      <c r="S3415" s="1">
        <v>0.38217129999999999</v>
      </c>
      <c r="T3415" s="1">
        <v>0.56451770000000001</v>
      </c>
      <c r="U3415">
        <v>20</v>
      </c>
    </row>
    <row r="3416" spans="1:21" x14ac:dyDescent="0.2">
      <c r="A3416" t="s">
        <v>10144</v>
      </c>
      <c r="B3416">
        <v>10</v>
      </c>
      <c r="C3416" t="s">
        <v>10145</v>
      </c>
      <c r="D3416">
        <v>69644427</v>
      </c>
      <c r="E3416" t="s">
        <v>10146</v>
      </c>
      <c r="F3416">
        <v>10</v>
      </c>
      <c r="G3416">
        <v>69697965</v>
      </c>
      <c r="H3416" t="s">
        <v>35</v>
      </c>
      <c r="I3416" t="s">
        <v>48</v>
      </c>
      <c r="J3416">
        <v>0.66600400000000004</v>
      </c>
      <c r="K3416">
        <v>5.8937000000000003E-2</v>
      </c>
      <c r="L3416">
        <v>3.1680600000000003E-2</v>
      </c>
      <c r="M3416" s="1">
        <v>6.2836199999999995E-2</v>
      </c>
      <c r="N3416">
        <v>-0.26765499999999998</v>
      </c>
      <c r="O3416">
        <v>1.8850100000000002E-2</v>
      </c>
      <c r="P3416" s="1">
        <v>9.2738149999999997E-46</v>
      </c>
      <c r="Q3416">
        <v>-0.220198</v>
      </c>
      <c r="R3416">
        <v>0.119375</v>
      </c>
      <c r="S3416" s="1">
        <v>6.5097890000000005E-2</v>
      </c>
      <c r="T3416" s="1">
        <v>0.4661286</v>
      </c>
      <c r="U3416">
        <v>20</v>
      </c>
    </row>
    <row r="3417" spans="1:21" x14ac:dyDescent="0.2">
      <c r="A3417" t="s">
        <v>10147</v>
      </c>
      <c r="B3417">
        <v>10</v>
      </c>
      <c r="C3417" t="s">
        <v>10148</v>
      </c>
      <c r="D3417">
        <v>70042417</v>
      </c>
      <c r="E3417" t="s">
        <v>10149</v>
      </c>
      <c r="F3417">
        <v>10</v>
      </c>
      <c r="G3417">
        <v>70044937</v>
      </c>
      <c r="H3417" t="s">
        <v>24</v>
      </c>
      <c r="I3417" t="s">
        <v>35</v>
      </c>
      <c r="J3417">
        <v>0.19880700000000001</v>
      </c>
      <c r="K3417">
        <v>2.9911500000000001E-3</v>
      </c>
      <c r="L3417">
        <v>3.5062400000000001E-2</v>
      </c>
      <c r="M3417" s="1">
        <v>0.93201500000000004</v>
      </c>
      <c r="N3417">
        <v>0.175512</v>
      </c>
      <c r="O3417">
        <v>3.0541200000000001E-2</v>
      </c>
      <c r="P3417" s="1">
        <v>9.0983739999999999E-9</v>
      </c>
      <c r="Q3417">
        <v>1.7042399999999999E-2</v>
      </c>
      <c r="R3417">
        <v>0.199794</v>
      </c>
      <c r="S3417" s="1">
        <v>0.93202289999999999</v>
      </c>
      <c r="T3417" s="1">
        <v>0.78796109999999997</v>
      </c>
      <c r="U3417">
        <v>16</v>
      </c>
    </row>
    <row r="3418" spans="1:21" x14ac:dyDescent="0.2">
      <c r="A3418" t="s">
        <v>10150</v>
      </c>
      <c r="B3418">
        <v>10</v>
      </c>
      <c r="C3418" t="s">
        <v>10151</v>
      </c>
      <c r="D3418">
        <v>70173821</v>
      </c>
      <c r="E3418" t="s">
        <v>10152</v>
      </c>
      <c r="F3418">
        <v>10</v>
      </c>
      <c r="G3418">
        <v>70252297</v>
      </c>
      <c r="H3418" t="s">
        <v>24</v>
      </c>
      <c r="I3418" t="s">
        <v>25</v>
      </c>
      <c r="J3418">
        <v>0.106362</v>
      </c>
      <c r="K3418">
        <v>-2.6517899999999998E-3</v>
      </c>
      <c r="L3418">
        <v>4.5087500000000003E-2</v>
      </c>
      <c r="M3418" s="1">
        <v>0.95309999999999995</v>
      </c>
      <c r="N3418">
        <v>-0.40589500000000001</v>
      </c>
      <c r="O3418">
        <v>4.7864799999999999E-2</v>
      </c>
      <c r="P3418" s="1">
        <v>2.2514719999999999E-17</v>
      </c>
      <c r="Q3418">
        <v>6.5331900000000004E-3</v>
      </c>
      <c r="R3418">
        <v>0.111084</v>
      </c>
      <c r="S3418" s="1">
        <v>0.95310110000000003</v>
      </c>
      <c r="T3418" s="1">
        <v>5.6193359999999998E-2</v>
      </c>
      <c r="U3418">
        <v>20</v>
      </c>
    </row>
    <row r="3419" spans="1:21" x14ac:dyDescent="0.2">
      <c r="A3419" t="s">
        <v>10153</v>
      </c>
      <c r="B3419">
        <v>10</v>
      </c>
      <c r="C3419" t="s">
        <v>10154</v>
      </c>
      <c r="D3419">
        <v>70237756</v>
      </c>
      <c r="E3419" t="s">
        <v>10155</v>
      </c>
      <c r="F3419">
        <v>10</v>
      </c>
      <c r="G3419">
        <v>70217461</v>
      </c>
      <c r="H3419" t="s">
        <v>35</v>
      </c>
      <c r="I3419" t="s">
        <v>48</v>
      </c>
      <c r="J3419">
        <v>0.10735599999999999</v>
      </c>
      <c r="K3419">
        <v>-3.7744100000000002E-3</v>
      </c>
      <c r="L3419">
        <v>4.5117299999999999E-2</v>
      </c>
      <c r="M3419" s="1">
        <v>0.93332899999999996</v>
      </c>
      <c r="N3419">
        <v>0.25920500000000002</v>
      </c>
      <c r="O3419">
        <v>4.2037499999999998E-2</v>
      </c>
      <c r="P3419" s="1">
        <v>7.0019169999999996E-10</v>
      </c>
      <c r="Q3419">
        <v>-1.45615E-2</v>
      </c>
      <c r="R3419">
        <v>0.17407600000000001</v>
      </c>
      <c r="S3419" s="1">
        <v>0.93333469999999996</v>
      </c>
      <c r="T3419" s="1">
        <v>6.7834779999999997E-2</v>
      </c>
      <c r="U3419">
        <v>20</v>
      </c>
    </row>
    <row r="3420" spans="1:21" x14ac:dyDescent="0.2">
      <c r="A3420" t="s">
        <v>10156</v>
      </c>
      <c r="B3420">
        <v>10</v>
      </c>
      <c r="C3420" t="s">
        <v>10157</v>
      </c>
      <c r="D3420">
        <v>70587298</v>
      </c>
      <c r="E3420" t="s">
        <v>10158</v>
      </c>
      <c r="F3420">
        <v>10</v>
      </c>
      <c r="G3420">
        <v>70586459</v>
      </c>
      <c r="H3420" t="s">
        <v>35</v>
      </c>
      <c r="I3420" t="s">
        <v>48</v>
      </c>
      <c r="J3420">
        <v>0.13320100000000001</v>
      </c>
      <c r="K3420">
        <v>1.5942100000000001E-2</v>
      </c>
      <c r="L3420">
        <v>4.2265200000000003E-2</v>
      </c>
      <c r="M3420" s="1">
        <v>0.70603099999999996</v>
      </c>
      <c r="N3420">
        <v>1.1561399999999999</v>
      </c>
      <c r="O3420">
        <v>6.4741999999999994E-2</v>
      </c>
      <c r="P3420" s="1">
        <v>2.5200979999999998E-71</v>
      </c>
      <c r="Q3420">
        <v>1.37891E-2</v>
      </c>
      <c r="R3420">
        <v>3.6565300000000002E-2</v>
      </c>
      <c r="S3420" s="1">
        <v>0.70609330000000003</v>
      </c>
      <c r="T3420" s="1">
        <v>1.7510459999999998E-5</v>
      </c>
      <c r="U3420">
        <v>20</v>
      </c>
    </row>
    <row r="3421" spans="1:21" x14ac:dyDescent="0.2">
      <c r="A3421" t="s">
        <v>10159</v>
      </c>
      <c r="B3421">
        <v>10</v>
      </c>
      <c r="C3421" t="s">
        <v>10160</v>
      </c>
      <c r="D3421">
        <v>70883268</v>
      </c>
      <c r="E3421" t="s">
        <v>10161</v>
      </c>
      <c r="F3421">
        <v>10</v>
      </c>
      <c r="G3421">
        <v>70886778</v>
      </c>
      <c r="H3421" t="s">
        <v>24</v>
      </c>
      <c r="I3421" t="s">
        <v>25</v>
      </c>
      <c r="J3421">
        <v>1.09344E-2</v>
      </c>
      <c r="K3421">
        <v>0.427539</v>
      </c>
      <c r="L3421">
        <v>0.16367999999999999</v>
      </c>
      <c r="M3421" s="1">
        <v>9.0003600000000007E-3</v>
      </c>
      <c r="N3421">
        <v>0.34544900000000001</v>
      </c>
      <c r="O3421">
        <v>4.4082299999999998E-2</v>
      </c>
      <c r="P3421" s="1">
        <v>4.6341579999999999E-15</v>
      </c>
      <c r="Q3421">
        <v>1.23763</v>
      </c>
      <c r="R3421">
        <v>0.499446</v>
      </c>
      <c r="S3421" s="1">
        <v>1.32117E-2</v>
      </c>
      <c r="T3421" s="1">
        <v>1.277529E-2</v>
      </c>
      <c r="U3421">
        <v>10</v>
      </c>
    </row>
    <row r="3422" spans="1:21" x14ac:dyDescent="0.2">
      <c r="A3422" t="s">
        <v>10162</v>
      </c>
      <c r="B3422">
        <v>10</v>
      </c>
      <c r="C3422" t="s">
        <v>10163</v>
      </c>
      <c r="D3422">
        <v>70939988</v>
      </c>
      <c r="E3422" t="s">
        <v>10164</v>
      </c>
      <c r="F3422">
        <v>10</v>
      </c>
      <c r="G3422">
        <v>70975916</v>
      </c>
      <c r="H3422" t="s">
        <v>48</v>
      </c>
      <c r="I3422" t="s">
        <v>35</v>
      </c>
      <c r="J3422">
        <v>0.65705800000000003</v>
      </c>
      <c r="K3422">
        <v>-9.9076400000000005E-3</v>
      </c>
      <c r="L3422">
        <v>3.5515900000000003E-2</v>
      </c>
      <c r="M3422" s="1">
        <v>0.78027199999999997</v>
      </c>
      <c r="N3422">
        <v>-0.208869</v>
      </c>
      <c r="O3422">
        <v>2.1300199999999998E-2</v>
      </c>
      <c r="P3422" s="1">
        <v>1.061451E-22</v>
      </c>
      <c r="Q3422">
        <v>4.7434700000000003E-2</v>
      </c>
      <c r="R3422">
        <v>0.17010800000000001</v>
      </c>
      <c r="S3422" s="1">
        <v>0.78035940000000004</v>
      </c>
      <c r="T3422" s="1">
        <v>0.32371250000000001</v>
      </c>
      <c r="U3422">
        <v>20</v>
      </c>
    </row>
    <row r="3423" spans="1:21" x14ac:dyDescent="0.2">
      <c r="A3423" t="s">
        <v>10165</v>
      </c>
      <c r="B3423">
        <v>10</v>
      </c>
      <c r="C3423" t="s">
        <v>10166</v>
      </c>
      <c r="D3423">
        <v>70980059</v>
      </c>
      <c r="E3423" t="s">
        <v>10167</v>
      </c>
      <c r="F3423">
        <v>10</v>
      </c>
      <c r="G3423">
        <v>70985267</v>
      </c>
      <c r="H3423" t="s">
        <v>35</v>
      </c>
      <c r="I3423" t="s">
        <v>25</v>
      </c>
      <c r="J3423">
        <v>0.66401600000000005</v>
      </c>
      <c r="K3423">
        <v>7.7190899999999996E-3</v>
      </c>
      <c r="L3423">
        <v>3.5751499999999999E-2</v>
      </c>
      <c r="M3423" s="1">
        <v>0.82905799999999996</v>
      </c>
      <c r="N3423">
        <v>-0.42012300000000002</v>
      </c>
      <c r="O3423">
        <v>3.9875899999999999E-2</v>
      </c>
      <c r="P3423" s="1">
        <v>5.9098400000000003E-26</v>
      </c>
      <c r="Q3423">
        <v>-1.8373400000000002E-2</v>
      </c>
      <c r="R3423">
        <v>8.51156E-2</v>
      </c>
      <c r="S3423" s="1">
        <v>0.82909359999999999</v>
      </c>
      <c r="T3423" s="1">
        <v>0.39756000000000002</v>
      </c>
      <c r="U3423">
        <v>20</v>
      </c>
    </row>
    <row r="3424" spans="1:21" x14ac:dyDescent="0.2">
      <c r="A3424" t="s">
        <v>10168</v>
      </c>
      <c r="B3424">
        <v>10</v>
      </c>
      <c r="C3424" t="s">
        <v>10169</v>
      </c>
      <c r="D3424">
        <v>71163659</v>
      </c>
      <c r="E3424" t="s">
        <v>10170</v>
      </c>
      <c r="F3424">
        <v>10</v>
      </c>
      <c r="G3424">
        <v>71170563</v>
      </c>
      <c r="H3424" t="s">
        <v>25</v>
      </c>
      <c r="I3424" t="s">
        <v>48</v>
      </c>
      <c r="J3424">
        <v>0.57952300000000001</v>
      </c>
      <c r="K3424">
        <v>-1.0124599999999999E-2</v>
      </c>
      <c r="L3424">
        <v>3.0901499999999998E-2</v>
      </c>
      <c r="M3424" s="1">
        <v>0.74318300000000004</v>
      </c>
      <c r="N3424">
        <v>0.29665799999999998</v>
      </c>
      <c r="O3424">
        <v>5.39537E-2</v>
      </c>
      <c r="P3424" s="1">
        <v>3.8328950000000003E-8</v>
      </c>
      <c r="Q3424">
        <v>-3.4128899999999997E-2</v>
      </c>
      <c r="R3424">
        <v>0.10435</v>
      </c>
      <c r="S3424" s="1">
        <v>0.7436218</v>
      </c>
      <c r="T3424" s="1">
        <v>0.2889255</v>
      </c>
      <c r="U3424">
        <v>13</v>
      </c>
    </row>
    <row r="3425" spans="1:21" x14ac:dyDescent="0.2">
      <c r="A3425" t="s">
        <v>10171</v>
      </c>
      <c r="B3425">
        <v>10</v>
      </c>
      <c r="C3425" t="s">
        <v>10172</v>
      </c>
      <c r="D3425">
        <v>71211229</v>
      </c>
      <c r="E3425" t="s">
        <v>10173</v>
      </c>
      <c r="F3425">
        <v>10</v>
      </c>
      <c r="G3425">
        <v>71230334</v>
      </c>
      <c r="H3425" t="s">
        <v>25</v>
      </c>
      <c r="I3425" t="s">
        <v>35</v>
      </c>
      <c r="J3425">
        <v>0.217694</v>
      </c>
      <c r="K3425">
        <v>-5.0471099999999998E-2</v>
      </c>
      <c r="L3425">
        <v>3.8954000000000003E-2</v>
      </c>
      <c r="M3425" s="1">
        <v>0.19509299999999999</v>
      </c>
      <c r="N3425">
        <v>0.33679900000000002</v>
      </c>
      <c r="O3425">
        <v>4.2913300000000001E-2</v>
      </c>
      <c r="P3425" s="1">
        <v>4.2148720000000002E-15</v>
      </c>
      <c r="Q3425">
        <v>-0.14985499999999999</v>
      </c>
      <c r="R3425">
        <v>0.117225</v>
      </c>
      <c r="S3425" s="1">
        <v>0.20112389999999999</v>
      </c>
      <c r="T3425" s="1">
        <v>0.84984550000000003</v>
      </c>
      <c r="U3425">
        <v>20</v>
      </c>
    </row>
    <row r="3426" spans="1:21" x14ac:dyDescent="0.2">
      <c r="A3426" t="s">
        <v>10174</v>
      </c>
      <c r="B3426">
        <v>10</v>
      </c>
      <c r="C3426" t="s">
        <v>10175</v>
      </c>
      <c r="D3426">
        <v>71962586</v>
      </c>
      <c r="E3426" t="s">
        <v>10176</v>
      </c>
      <c r="F3426">
        <v>10</v>
      </c>
      <c r="G3426">
        <v>71993094</v>
      </c>
      <c r="H3426" t="s">
        <v>25</v>
      </c>
      <c r="I3426" t="s">
        <v>48</v>
      </c>
      <c r="J3426">
        <v>0.36580499999999999</v>
      </c>
      <c r="K3426">
        <v>-5.0464899999999998E-3</v>
      </c>
      <c r="L3426">
        <v>3.1479800000000002E-2</v>
      </c>
      <c r="M3426" s="1">
        <v>0.87263800000000002</v>
      </c>
      <c r="N3426">
        <v>0.31697599999999998</v>
      </c>
      <c r="O3426">
        <v>2.3738700000000001E-2</v>
      </c>
      <c r="P3426" s="1">
        <v>1.1418810000000001E-40</v>
      </c>
      <c r="Q3426">
        <v>-1.5920699999999999E-2</v>
      </c>
      <c r="R3426">
        <v>9.9320000000000006E-2</v>
      </c>
      <c r="S3426" s="1">
        <v>0.8726469</v>
      </c>
      <c r="T3426" s="1">
        <v>0.32242369999999998</v>
      </c>
      <c r="U3426">
        <v>20</v>
      </c>
    </row>
    <row r="3427" spans="1:21" x14ac:dyDescent="0.2">
      <c r="A3427" t="s">
        <v>10177</v>
      </c>
      <c r="B3427">
        <v>10</v>
      </c>
      <c r="C3427" t="s">
        <v>10178</v>
      </c>
      <c r="D3427">
        <v>72238577</v>
      </c>
      <c r="E3427" t="s">
        <v>10179</v>
      </c>
      <c r="F3427">
        <v>10</v>
      </c>
      <c r="G3427">
        <v>72253926</v>
      </c>
      <c r="H3427" t="s">
        <v>24</v>
      </c>
      <c r="I3427" t="s">
        <v>25</v>
      </c>
      <c r="J3427">
        <v>0.20477100000000001</v>
      </c>
      <c r="K3427">
        <v>-6.9552900000000003E-3</v>
      </c>
      <c r="L3427">
        <v>3.5256000000000003E-2</v>
      </c>
      <c r="M3427" s="1">
        <v>0.84360900000000005</v>
      </c>
      <c r="N3427">
        <v>-0.44586799999999999</v>
      </c>
      <c r="O3427">
        <v>4.8548899999999999E-2</v>
      </c>
      <c r="P3427" s="1">
        <v>4.1575030000000001E-20</v>
      </c>
      <c r="Q3427">
        <v>1.5599399999999999E-2</v>
      </c>
      <c r="R3427">
        <v>7.9090999999999995E-2</v>
      </c>
      <c r="S3427" s="1">
        <v>0.84364430000000001</v>
      </c>
      <c r="T3427" s="1">
        <v>0.94101520000000005</v>
      </c>
      <c r="U3427">
        <v>10</v>
      </c>
    </row>
    <row r="3428" spans="1:21" x14ac:dyDescent="0.2">
      <c r="A3428" t="s">
        <v>10180</v>
      </c>
      <c r="B3428">
        <v>10</v>
      </c>
      <c r="C3428" t="s">
        <v>10181</v>
      </c>
      <c r="D3428">
        <v>72575717</v>
      </c>
      <c r="E3428" t="s">
        <v>10182</v>
      </c>
      <c r="F3428">
        <v>10</v>
      </c>
      <c r="G3428">
        <v>72612130</v>
      </c>
      <c r="H3428" t="s">
        <v>35</v>
      </c>
      <c r="I3428" t="s">
        <v>48</v>
      </c>
      <c r="J3428">
        <v>5.2683899999999999E-2</v>
      </c>
      <c r="K3428">
        <v>5.1496399999999998E-2</v>
      </c>
      <c r="L3428">
        <v>7.4460600000000002E-2</v>
      </c>
      <c r="M3428" s="1">
        <v>0.48919299999999999</v>
      </c>
      <c r="N3428">
        <v>0.276084</v>
      </c>
      <c r="O3428">
        <v>4.2121499999999999E-2</v>
      </c>
      <c r="P3428" s="1">
        <v>5.5841170000000001E-11</v>
      </c>
      <c r="Q3428">
        <v>0.186524</v>
      </c>
      <c r="R3428">
        <v>0.2712</v>
      </c>
      <c r="S3428" s="1">
        <v>0.4915947</v>
      </c>
      <c r="T3428" s="1">
        <v>0.156142</v>
      </c>
      <c r="U3428">
        <v>14</v>
      </c>
    </row>
    <row r="3429" spans="1:21" x14ac:dyDescent="0.2">
      <c r="A3429" t="s">
        <v>10183</v>
      </c>
      <c r="B3429">
        <v>10</v>
      </c>
      <c r="C3429" t="s">
        <v>10184</v>
      </c>
      <c r="D3429">
        <v>72642037</v>
      </c>
      <c r="E3429" t="s">
        <v>10185</v>
      </c>
      <c r="F3429">
        <v>10</v>
      </c>
      <c r="G3429">
        <v>72648422</v>
      </c>
      <c r="H3429" t="s">
        <v>48</v>
      </c>
      <c r="I3429" t="s">
        <v>25</v>
      </c>
      <c r="J3429">
        <v>0.31908500000000001</v>
      </c>
      <c r="K3429">
        <v>-9.9184600000000005E-3</v>
      </c>
      <c r="L3429">
        <v>3.24237E-2</v>
      </c>
      <c r="M3429" s="1">
        <v>0.75967899999999999</v>
      </c>
      <c r="N3429">
        <v>-0.139766</v>
      </c>
      <c r="O3429">
        <v>2.31909E-2</v>
      </c>
      <c r="P3429" s="1">
        <v>1.672781E-9</v>
      </c>
      <c r="Q3429">
        <v>7.0964799999999995E-2</v>
      </c>
      <c r="R3429">
        <v>0.23228399999999999</v>
      </c>
      <c r="S3429" s="1">
        <v>0.75997910000000002</v>
      </c>
      <c r="T3429" s="1">
        <v>0.25023200000000001</v>
      </c>
      <c r="U3429">
        <v>14</v>
      </c>
    </row>
    <row r="3430" spans="1:21" x14ac:dyDescent="0.2">
      <c r="A3430" t="s">
        <v>10186</v>
      </c>
      <c r="B3430">
        <v>10</v>
      </c>
      <c r="C3430" t="s">
        <v>10187</v>
      </c>
      <c r="D3430">
        <v>72972327</v>
      </c>
      <c r="E3430" t="s">
        <v>10188</v>
      </c>
      <c r="F3430">
        <v>10</v>
      </c>
      <c r="G3430">
        <v>72995213</v>
      </c>
      <c r="H3430" t="s">
        <v>35</v>
      </c>
      <c r="I3430" t="s">
        <v>48</v>
      </c>
      <c r="J3430">
        <v>0.33001999999999998</v>
      </c>
      <c r="K3430">
        <v>4.641E-2</v>
      </c>
      <c r="L3430">
        <v>3.3027099999999997E-2</v>
      </c>
      <c r="M3430" s="1">
        <v>0.15995899999999999</v>
      </c>
      <c r="N3430">
        <v>0.75750899999999999</v>
      </c>
      <c r="O3430">
        <v>5.0521900000000002E-2</v>
      </c>
      <c r="P3430" s="1">
        <v>8.0756840000000005E-51</v>
      </c>
      <c r="Q3430">
        <v>6.1266599999999997E-2</v>
      </c>
      <c r="R3430">
        <v>4.3790700000000002E-2</v>
      </c>
      <c r="S3430" s="1">
        <v>0.1617894</v>
      </c>
      <c r="T3430" s="1">
        <v>0.26990550000000002</v>
      </c>
      <c r="U3430">
        <v>20</v>
      </c>
    </row>
    <row r="3431" spans="1:21" x14ac:dyDescent="0.2">
      <c r="A3431" t="s">
        <v>10189</v>
      </c>
      <c r="B3431">
        <v>10</v>
      </c>
      <c r="C3431" t="s">
        <v>10190</v>
      </c>
      <c r="D3431">
        <v>73156691</v>
      </c>
      <c r="E3431" t="s">
        <v>10191</v>
      </c>
      <c r="F3431">
        <v>10</v>
      </c>
      <c r="G3431">
        <v>73542550</v>
      </c>
      <c r="H3431" t="s">
        <v>25</v>
      </c>
      <c r="I3431" t="s">
        <v>48</v>
      </c>
      <c r="J3431">
        <v>0.75447299999999995</v>
      </c>
      <c r="K3431">
        <v>-3.2994599999999999E-2</v>
      </c>
      <c r="L3431">
        <v>3.3447699999999997E-2</v>
      </c>
      <c r="M3431" s="1">
        <v>0.32390999999999998</v>
      </c>
      <c r="N3431">
        <v>-0.21402099999999999</v>
      </c>
      <c r="O3431">
        <v>3.3013199999999999E-2</v>
      </c>
      <c r="P3431" s="1">
        <v>8.9977040000000006E-11</v>
      </c>
      <c r="Q3431">
        <v>0.154165</v>
      </c>
      <c r="R3431">
        <v>0.158081</v>
      </c>
      <c r="S3431" s="1">
        <v>0.32944709999999999</v>
      </c>
      <c r="T3431" s="1">
        <v>0.52602570000000004</v>
      </c>
      <c r="U3431">
        <v>18</v>
      </c>
    </row>
    <row r="3432" spans="1:21" x14ac:dyDescent="0.2">
      <c r="A3432" t="s">
        <v>10192</v>
      </c>
      <c r="B3432">
        <v>10</v>
      </c>
      <c r="C3432" t="s">
        <v>10193</v>
      </c>
      <c r="D3432">
        <v>73576055</v>
      </c>
      <c r="E3432" t="s">
        <v>10194</v>
      </c>
      <c r="F3432">
        <v>10</v>
      </c>
      <c r="G3432">
        <v>73569318</v>
      </c>
      <c r="H3432" t="s">
        <v>48</v>
      </c>
      <c r="I3432" t="s">
        <v>35</v>
      </c>
      <c r="J3432">
        <v>0.27634199999999998</v>
      </c>
      <c r="K3432">
        <v>2.1522900000000001E-2</v>
      </c>
      <c r="L3432">
        <v>3.2650899999999997E-2</v>
      </c>
      <c r="M3432" s="1">
        <v>0.50978000000000001</v>
      </c>
      <c r="N3432">
        <v>0.14090900000000001</v>
      </c>
      <c r="O3432">
        <v>1.9176200000000001E-2</v>
      </c>
      <c r="P3432" s="1">
        <v>2.010122E-13</v>
      </c>
      <c r="Q3432">
        <v>0.15274299999999999</v>
      </c>
      <c r="R3432">
        <v>0.23264699999999999</v>
      </c>
      <c r="S3432" s="1">
        <v>0.51147290000000001</v>
      </c>
      <c r="T3432" s="1">
        <v>0.48169859999999998</v>
      </c>
      <c r="U3432">
        <v>18</v>
      </c>
    </row>
    <row r="3433" spans="1:21" x14ac:dyDescent="0.2">
      <c r="A3433" t="s">
        <v>10195</v>
      </c>
      <c r="B3433">
        <v>10</v>
      </c>
      <c r="C3433" t="s">
        <v>10196</v>
      </c>
      <c r="D3433">
        <v>73856278</v>
      </c>
      <c r="E3433" t="s">
        <v>10197</v>
      </c>
      <c r="F3433">
        <v>10</v>
      </c>
      <c r="G3433">
        <v>73975593</v>
      </c>
      <c r="H3433" t="s">
        <v>35</v>
      </c>
      <c r="I3433" t="s">
        <v>48</v>
      </c>
      <c r="J3433">
        <v>2.98211E-2</v>
      </c>
      <c r="K3433">
        <v>-0.132686</v>
      </c>
      <c r="L3433">
        <v>7.7693200000000004E-2</v>
      </c>
      <c r="M3433" s="1">
        <v>8.7669800000000006E-2</v>
      </c>
      <c r="N3433">
        <v>0.48588300000000001</v>
      </c>
      <c r="O3433">
        <v>6.2011700000000003E-2</v>
      </c>
      <c r="P3433" s="1">
        <v>4.6758210000000001E-15</v>
      </c>
      <c r="Q3433">
        <v>-0.27308199999999999</v>
      </c>
      <c r="R3433">
        <v>0.16365499999999999</v>
      </c>
      <c r="S3433" s="1">
        <v>9.5188190000000006E-2</v>
      </c>
      <c r="T3433" s="1">
        <v>0.76676299999999997</v>
      </c>
      <c r="U3433">
        <v>20</v>
      </c>
    </row>
    <row r="3434" spans="1:21" x14ac:dyDescent="0.2">
      <c r="A3434" t="s">
        <v>10198</v>
      </c>
      <c r="B3434">
        <v>10</v>
      </c>
      <c r="C3434" t="s">
        <v>10199</v>
      </c>
      <c r="D3434">
        <v>74092588</v>
      </c>
      <c r="E3434" t="s">
        <v>10200</v>
      </c>
      <c r="F3434">
        <v>10</v>
      </c>
      <c r="G3434">
        <v>74090617</v>
      </c>
      <c r="H3434" t="s">
        <v>48</v>
      </c>
      <c r="I3434" t="s">
        <v>25</v>
      </c>
      <c r="J3434">
        <v>0.56958299999999995</v>
      </c>
      <c r="K3434">
        <v>-2.8712999999999998E-3</v>
      </c>
      <c r="L3434">
        <v>3.1084299999999999E-2</v>
      </c>
      <c r="M3434" s="1">
        <v>0.92640299999999998</v>
      </c>
      <c r="N3434">
        <v>-9.2671400000000001E-2</v>
      </c>
      <c r="O3434">
        <v>1.19024E-2</v>
      </c>
      <c r="P3434" s="1">
        <v>6.92062E-15</v>
      </c>
      <c r="Q3434">
        <v>3.0983699999999999E-2</v>
      </c>
      <c r="R3434">
        <v>0.335449</v>
      </c>
      <c r="S3434" s="1">
        <v>0.92640809999999996</v>
      </c>
      <c r="T3434" s="1">
        <v>0.41730089999999997</v>
      </c>
      <c r="U3434">
        <v>20</v>
      </c>
    </row>
    <row r="3435" spans="1:21" x14ac:dyDescent="0.2">
      <c r="A3435" t="s">
        <v>10201</v>
      </c>
      <c r="B3435">
        <v>10</v>
      </c>
      <c r="C3435" t="s">
        <v>10202</v>
      </c>
      <c r="D3435">
        <v>74127098</v>
      </c>
      <c r="E3435" t="s">
        <v>10203</v>
      </c>
      <c r="F3435">
        <v>10</v>
      </c>
      <c r="G3435">
        <v>74136946</v>
      </c>
      <c r="H3435" t="s">
        <v>25</v>
      </c>
      <c r="I3435" t="s">
        <v>35</v>
      </c>
      <c r="J3435">
        <v>0.60636199999999996</v>
      </c>
      <c r="K3435">
        <v>1.6517899999999999E-2</v>
      </c>
      <c r="L3435">
        <v>3.1214700000000001E-2</v>
      </c>
      <c r="M3435" s="1">
        <v>0.59668900000000002</v>
      </c>
      <c r="N3435">
        <v>-9.1537999999999994E-2</v>
      </c>
      <c r="O3435">
        <v>1.39027E-2</v>
      </c>
      <c r="P3435" s="1">
        <v>4.574181E-11</v>
      </c>
      <c r="Q3435">
        <v>-0.180449</v>
      </c>
      <c r="R3435">
        <v>0.34210200000000002</v>
      </c>
      <c r="S3435" s="1">
        <v>0.59786740000000005</v>
      </c>
      <c r="T3435" s="1">
        <v>0.54099739999999996</v>
      </c>
      <c r="U3435">
        <v>20</v>
      </c>
    </row>
    <row r="3436" spans="1:21" x14ac:dyDescent="0.2">
      <c r="A3436" t="s">
        <v>10204</v>
      </c>
      <c r="B3436">
        <v>10</v>
      </c>
      <c r="C3436" t="s">
        <v>10205</v>
      </c>
      <c r="D3436">
        <v>74857802</v>
      </c>
      <c r="E3436" t="s">
        <v>10206</v>
      </c>
      <c r="F3436">
        <v>10</v>
      </c>
      <c r="G3436">
        <v>74862260</v>
      </c>
      <c r="H3436" t="s">
        <v>48</v>
      </c>
      <c r="I3436" t="s">
        <v>35</v>
      </c>
      <c r="J3436">
        <v>1.9880700000000001E-2</v>
      </c>
      <c r="K3436">
        <v>0.20722199999999999</v>
      </c>
      <c r="L3436">
        <v>0.10536</v>
      </c>
      <c r="M3436" s="1">
        <v>4.9206199999999999E-2</v>
      </c>
      <c r="N3436">
        <v>-0.56458600000000003</v>
      </c>
      <c r="O3436">
        <v>9.6737299999999998E-2</v>
      </c>
      <c r="P3436" s="1">
        <v>5.3379749999999999E-9</v>
      </c>
      <c r="Q3436">
        <v>-0.36703400000000003</v>
      </c>
      <c r="R3436">
        <v>0.19692599999999999</v>
      </c>
      <c r="S3436" s="1">
        <v>6.2348099999999997E-2</v>
      </c>
      <c r="T3436" s="1">
        <v>0.15615100000000001</v>
      </c>
      <c r="U3436">
        <v>12</v>
      </c>
    </row>
    <row r="3437" spans="1:21" x14ac:dyDescent="0.2">
      <c r="A3437" t="s">
        <v>10207</v>
      </c>
      <c r="B3437">
        <v>10</v>
      </c>
      <c r="C3437" t="s">
        <v>10208</v>
      </c>
      <c r="D3437">
        <v>74870217</v>
      </c>
      <c r="E3437" t="s">
        <v>10209</v>
      </c>
      <c r="F3437">
        <v>10</v>
      </c>
      <c r="G3437">
        <v>74944774</v>
      </c>
      <c r="H3437" t="s">
        <v>24</v>
      </c>
      <c r="I3437" t="s">
        <v>25</v>
      </c>
      <c r="J3437">
        <v>5.9642100000000003E-2</v>
      </c>
      <c r="K3437">
        <v>-4.1154299999999998E-2</v>
      </c>
      <c r="L3437">
        <v>7.0714700000000005E-2</v>
      </c>
      <c r="M3437" s="1">
        <v>0.56058300000000005</v>
      </c>
      <c r="N3437">
        <v>-0.81961899999999999</v>
      </c>
      <c r="O3437">
        <v>6.5446900000000002E-2</v>
      </c>
      <c r="P3437" s="1">
        <v>5.5584259999999998E-36</v>
      </c>
      <c r="Q3437">
        <v>5.0211499999999999E-2</v>
      </c>
      <c r="R3437">
        <v>8.6370600000000006E-2</v>
      </c>
      <c r="S3437" s="1">
        <v>0.56100510000000003</v>
      </c>
      <c r="T3437" s="1">
        <v>0.4528238</v>
      </c>
      <c r="U3437">
        <v>6</v>
      </c>
    </row>
    <row r="3438" spans="1:21" x14ac:dyDescent="0.2">
      <c r="A3438" t="s">
        <v>10210</v>
      </c>
      <c r="B3438">
        <v>10</v>
      </c>
      <c r="C3438" t="s">
        <v>10211</v>
      </c>
      <c r="D3438">
        <v>75006510</v>
      </c>
      <c r="E3438" t="s">
        <v>10212</v>
      </c>
      <c r="F3438">
        <v>10</v>
      </c>
      <c r="G3438">
        <v>75086364</v>
      </c>
      <c r="H3438" t="s">
        <v>48</v>
      </c>
      <c r="I3438" t="s">
        <v>25</v>
      </c>
      <c r="J3438">
        <v>8.9463200000000007E-3</v>
      </c>
      <c r="K3438">
        <v>0.49455700000000002</v>
      </c>
      <c r="L3438">
        <v>0.33537899999999998</v>
      </c>
      <c r="M3438" s="1">
        <v>0.14031399999999999</v>
      </c>
      <c r="N3438">
        <v>0.49443100000000001</v>
      </c>
      <c r="O3438">
        <v>7.5141399999999997E-2</v>
      </c>
      <c r="P3438" s="1">
        <v>4.7041989999999998E-11</v>
      </c>
      <c r="Q3438">
        <v>1.0002500000000001</v>
      </c>
      <c r="R3438">
        <v>0.69513800000000003</v>
      </c>
      <c r="S3438" s="1">
        <v>0.15017040000000001</v>
      </c>
      <c r="T3438" s="1">
        <v>1.4082269999999999E-2</v>
      </c>
      <c r="U3438">
        <v>18</v>
      </c>
    </row>
    <row r="3439" spans="1:21" x14ac:dyDescent="0.2">
      <c r="A3439" t="s">
        <v>10213</v>
      </c>
      <c r="B3439">
        <v>10</v>
      </c>
      <c r="C3439" t="s">
        <v>10214</v>
      </c>
      <c r="D3439">
        <v>75013517</v>
      </c>
      <c r="E3439" t="s">
        <v>10215</v>
      </c>
      <c r="F3439">
        <v>10</v>
      </c>
      <c r="G3439">
        <v>74995086</v>
      </c>
      <c r="H3439" t="s">
        <v>48</v>
      </c>
      <c r="I3439" t="s">
        <v>35</v>
      </c>
      <c r="J3439">
        <v>5.3677900000000001E-2</v>
      </c>
      <c r="K3439">
        <v>-5.8869299999999999E-2</v>
      </c>
      <c r="L3439">
        <v>7.2220400000000004E-2</v>
      </c>
      <c r="M3439" s="1">
        <v>0.41499599999999998</v>
      </c>
      <c r="N3439">
        <v>-0.50650499999999998</v>
      </c>
      <c r="O3439">
        <v>6.0075299999999998E-2</v>
      </c>
      <c r="P3439" s="1">
        <v>3.422112E-17</v>
      </c>
      <c r="Q3439">
        <v>0.116226</v>
      </c>
      <c r="R3439">
        <v>0.14325099999999999</v>
      </c>
      <c r="S3439" s="1">
        <v>0.41716419999999999</v>
      </c>
      <c r="T3439" s="1">
        <v>0.3747258</v>
      </c>
      <c r="U3439">
        <v>7</v>
      </c>
    </row>
    <row r="3440" spans="1:21" x14ac:dyDescent="0.2">
      <c r="A3440" t="s">
        <v>10216</v>
      </c>
      <c r="B3440">
        <v>10</v>
      </c>
      <c r="C3440" t="s">
        <v>10217</v>
      </c>
      <c r="D3440">
        <v>75475601</v>
      </c>
      <c r="E3440" t="s">
        <v>10218</v>
      </c>
      <c r="F3440">
        <v>10</v>
      </c>
      <c r="G3440">
        <v>75562161</v>
      </c>
      <c r="H3440" t="s">
        <v>24</v>
      </c>
      <c r="I3440" t="s">
        <v>35</v>
      </c>
      <c r="J3440">
        <v>0.62425399999999998</v>
      </c>
      <c r="K3440">
        <v>4.48577E-3</v>
      </c>
      <c r="L3440">
        <v>3.1047399999999999E-2</v>
      </c>
      <c r="M3440" s="1">
        <v>0.88512000000000002</v>
      </c>
      <c r="N3440">
        <v>0.184526</v>
      </c>
      <c r="O3440">
        <v>2.8348600000000002E-2</v>
      </c>
      <c r="P3440" s="1">
        <v>7.5564740000000005E-11</v>
      </c>
      <c r="Q3440">
        <v>2.43097E-2</v>
      </c>
      <c r="R3440">
        <v>0.168296</v>
      </c>
      <c r="S3440" s="1">
        <v>0.8851485</v>
      </c>
      <c r="T3440" s="1">
        <v>0.50172810000000001</v>
      </c>
      <c r="U3440">
        <v>20</v>
      </c>
    </row>
    <row r="3441" spans="1:21" x14ac:dyDescent="0.2">
      <c r="A3441" t="s">
        <v>10219</v>
      </c>
      <c r="B3441">
        <v>10</v>
      </c>
      <c r="C3441" t="s">
        <v>10220</v>
      </c>
      <c r="D3441">
        <v>75561669</v>
      </c>
      <c r="E3441" t="s">
        <v>10221</v>
      </c>
      <c r="F3441">
        <v>10</v>
      </c>
      <c r="G3441">
        <v>75575963</v>
      </c>
      <c r="H3441" t="s">
        <v>35</v>
      </c>
      <c r="I3441" t="s">
        <v>48</v>
      </c>
      <c r="J3441">
        <v>0.75646100000000005</v>
      </c>
      <c r="K3441">
        <v>-9.5912800000000006E-3</v>
      </c>
      <c r="L3441">
        <v>3.1834099999999997E-2</v>
      </c>
      <c r="M3441" s="1">
        <v>0.76319400000000004</v>
      </c>
      <c r="N3441">
        <v>0.13227</v>
      </c>
      <c r="O3441">
        <v>1.6107099999999999E-2</v>
      </c>
      <c r="P3441" s="1">
        <v>2.1770020000000001E-16</v>
      </c>
      <c r="Q3441">
        <v>-7.2512900000000005E-2</v>
      </c>
      <c r="R3441">
        <v>0.240837</v>
      </c>
      <c r="S3441" s="1">
        <v>0.76334820000000003</v>
      </c>
      <c r="T3441" s="1">
        <v>8.0695760000000005E-2</v>
      </c>
      <c r="U3441">
        <v>20</v>
      </c>
    </row>
    <row r="3442" spans="1:21" x14ac:dyDescent="0.2">
      <c r="A3442" t="s">
        <v>10222</v>
      </c>
      <c r="B3442">
        <v>10</v>
      </c>
      <c r="C3442" t="s">
        <v>10223</v>
      </c>
      <c r="D3442">
        <v>75757872</v>
      </c>
      <c r="E3442" t="s">
        <v>10224</v>
      </c>
      <c r="F3442">
        <v>10</v>
      </c>
      <c r="G3442">
        <v>75752491</v>
      </c>
      <c r="H3442" t="s">
        <v>25</v>
      </c>
      <c r="I3442" t="s">
        <v>10225</v>
      </c>
      <c r="J3442">
        <v>2.8826999999999998E-2</v>
      </c>
      <c r="K3442">
        <v>6.6093700000000005E-2</v>
      </c>
      <c r="L3442">
        <v>9.6002000000000004E-2</v>
      </c>
      <c r="M3442" s="1">
        <v>0.49116199999999999</v>
      </c>
      <c r="N3442">
        <v>-0.43310599999999999</v>
      </c>
      <c r="O3442">
        <v>6.3704200000000002E-2</v>
      </c>
      <c r="P3442" s="1">
        <v>1.055609E-11</v>
      </c>
      <c r="Q3442">
        <v>-0.15260399999999999</v>
      </c>
      <c r="R3442">
        <v>0.22279299999999999</v>
      </c>
      <c r="S3442" s="1">
        <v>0.49336989999999997</v>
      </c>
      <c r="T3442" t="s">
        <v>31</v>
      </c>
      <c r="U3442" t="s">
        <v>31</v>
      </c>
    </row>
    <row r="3443" spans="1:21" x14ac:dyDescent="0.2">
      <c r="A3443" t="s">
        <v>10226</v>
      </c>
      <c r="B3443">
        <v>10</v>
      </c>
      <c r="C3443" t="s">
        <v>10227</v>
      </c>
      <c r="D3443">
        <v>75881524</v>
      </c>
      <c r="E3443" t="s">
        <v>10228</v>
      </c>
      <c r="F3443">
        <v>10</v>
      </c>
      <c r="G3443">
        <v>75928933</v>
      </c>
      <c r="H3443" t="s">
        <v>35</v>
      </c>
      <c r="I3443" t="s">
        <v>48</v>
      </c>
      <c r="J3443">
        <v>0.16500999999999999</v>
      </c>
      <c r="K3443">
        <v>1.14143E-2</v>
      </c>
      <c r="L3443">
        <v>3.8591E-2</v>
      </c>
      <c r="M3443" s="1">
        <v>0.76739999999999997</v>
      </c>
      <c r="N3443">
        <v>0.40248800000000001</v>
      </c>
      <c r="O3443">
        <v>2.54729E-2</v>
      </c>
      <c r="P3443" s="1">
        <v>3.0799280000000002E-56</v>
      </c>
      <c r="Q3443">
        <v>2.83594E-2</v>
      </c>
      <c r="R3443">
        <v>9.5897899999999994E-2</v>
      </c>
      <c r="S3443" s="1">
        <v>0.76744060000000003</v>
      </c>
      <c r="T3443" s="1">
        <v>2.0446869999999999E-2</v>
      </c>
      <c r="U3443">
        <v>20</v>
      </c>
    </row>
    <row r="3444" spans="1:21" x14ac:dyDescent="0.2">
      <c r="A3444" t="s">
        <v>10229</v>
      </c>
      <c r="B3444">
        <v>10</v>
      </c>
      <c r="C3444" t="s">
        <v>10230</v>
      </c>
      <c r="D3444">
        <v>75910960</v>
      </c>
      <c r="E3444" t="s">
        <v>10228</v>
      </c>
      <c r="F3444">
        <v>10</v>
      </c>
      <c r="G3444">
        <v>75928933</v>
      </c>
      <c r="H3444" t="s">
        <v>35</v>
      </c>
      <c r="I3444" t="s">
        <v>48</v>
      </c>
      <c r="J3444">
        <v>0.16500999999999999</v>
      </c>
      <c r="K3444">
        <v>1.14143E-2</v>
      </c>
      <c r="L3444">
        <v>3.8591E-2</v>
      </c>
      <c r="M3444" s="1">
        <v>0.76739999999999997</v>
      </c>
      <c r="N3444">
        <v>1.0752900000000001</v>
      </c>
      <c r="O3444">
        <v>4.1788899999999997E-2</v>
      </c>
      <c r="P3444" s="1">
        <v>5.2001030000000002E-146</v>
      </c>
      <c r="Q3444">
        <v>1.0615100000000001E-2</v>
      </c>
      <c r="R3444">
        <v>3.5891300000000001E-2</v>
      </c>
      <c r="S3444" s="1">
        <v>0.76741590000000004</v>
      </c>
      <c r="T3444" s="1">
        <v>2.3111050000000001E-2</v>
      </c>
      <c r="U3444">
        <v>20</v>
      </c>
    </row>
    <row r="3445" spans="1:21" x14ac:dyDescent="0.2">
      <c r="A3445" t="s">
        <v>10231</v>
      </c>
      <c r="B3445">
        <v>10</v>
      </c>
      <c r="C3445" t="s">
        <v>10232</v>
      </c>
      <c r="D3445">
        <v>76969912</v>
      </c>
      <c r="E3445" t="s">
        <v>10233</v>
      </c>
      <c r="F3445">
        <v>10</v>
      </c>
      <c r="G3445">
        <v>76970613</v>
      </c>
      <c r="H3445" t="s">
        <v>35</v>
      </c>
      <c r="I3445" t="s">
        <v>25</v>
      </c>
      <c r="J3445">
        <v>0.55169000000000001</v>
      </c>
      <c r="K3445">
        <v>9.0093599999999992E-3</v>
      </c>
      <c r="L3445">
        <v>3.09743E-2</v>
      </c>
      <c r="M3445" s="1">
        <v>0.77115400000000001</v>
      </c>
      <c r="N3445">
        <v>-0.16223099999999999</v>
      </c>
      <c r="O3445">
        <v>1.77999E-2</v>
      </c>
      <c r="P3445" s="1">
        <v>7.929173E-20</v>
      </c>
      <c r="Q3445">
        <v>-5.5534100000000003E-2</v>
      </c>
      <c r="R3445">
        <v>0.191024</v>
      </c>
      <c r="S3445" s="1">
        <v>0.77126729999999999</v>
      </c>
      <c r="T3445" s="1">
        <v>0.82864800000000005</v>
      </c>
      <c r="U3445">
        <v>20</v>
      </c>
    </row>
    <row r="3446" spans="1:21" x14ac:dyDescent="0.2">
      <c r="A3446" t="s">
        <v>10234</v>
      </c>
      <c r="B3446">
        <v>10</v>
      </c>
      <c r="C3446" t="s">
        <v>10235</v>
      </c>
      <c r="D3446">
        <v>77157588</v>
      </c>
      <c r="E3446" t="s">
        <v>10236</v>
      </c>
      <c r="F3446">
        <v>10</v>
      </c>
      <c r="G3446">
        <v>77197170</v>
      </c>
      <c r="H3446" t="s">
        <v>48</v>
      </c>
      <c r="I3446" t="s">
        <v>35</v>
      </c>
      <c r="J3446">
        <v>0.38369799999999998</v>
      </c>
      <c r="K3446">
        <v>-5.3464400000000002E-2</v>
      </c>
      <c r="L3446">
        <v>3.2236099999999997E-2</v>
      </c>
      <c r="M3446" s="1">
        <v>9.7212000000000007E-2</v>
      </c>
      <c r="N3446">
        <v>-0.223298</v>
      </c>
      <c r="O3446">
        <v>3.9068199999999997E-2</v>
      </c>
      <c r="P3446" s="1">
        <v>1.0932200000000001E-8</v>
      </c>
      <c r="Q3446">
        <v>0.239431</v>
      </c>
      <c r="R3446">
        <v>0.15031900000000001</v>
      </c>
      <c r="S3446" s="1">
        <v>0.1112002</v>
      </c>
      <c r="T3446" s="1">
        <v>0.150061</v>
      </c>
      <c r="U3446">
        <v>10</v>
      </c>
    </row>
    <row r="3447" spans="1:21" x14ac:dyDescent="0.2">
      <c r="A3447" t="s">
        <v>10237</v>
      </c>
      <c r="B3447">
        <v>10</v>
      </c>
      <c r="C3447" t="s">
        <v>10238</v>
      </c>
      <c r="D3447">
        <v>77360998</v>
      </c>
      <c r="E3447" t="s">
        <v>10239</v>
      </c>
      <c r="F3447">
        <v>10</v>
      </c>
      <c r="G3447">
        <v>77140864</v>
      </c>
      <c r="H3447" t="s">
        <v>25</v>
      </c>
      <c r="I3447" t="s">
        <v>24</v>
      </c>
      <c r="J3447">
        <v>0.60735600000000001</v>
      </c>
      <c r="K3447">
        <v>-8.8246499999999999E-3</v>
      </c>
      <c r="L3447">
        <v>3.1689099999999998E-2</v>
      </c>
      <c r="M3447" s="1">
        <v>0.78064800000000001</v>
      </c>
      <c r="N3447">
        <v>0.36651699999999998</v>
      </c>
      <c r="O3447">
        <v>2.5907099999999999E-2</v>
      </c>
      <c r="P3447" s="1">
        <v>1.939233E-45</v>
      </c>
      <c r="Q3447">
        <v>-2.4077100000000001E-2</v>
      </c>
      <c r="R3447">
        <v>8.6476899999999995E-2</v>
      </c>
      <c r="S3447" s="1">
        <v>0.78068850000000001</v>
      </c>
      <c r="T3447" s="1">
        <v>0.40781210000000001</v>
      </c>
      <c r="U3447">
        <v>20</v>
      </c>
    </row>
    <row r="3448" spans="1:21" x14ac:dyDescent="0.2">
      <c r="A3448" t="s">
        <v>10240</v>
      </c>
      <c r="B3448">
        <v>10</v>
      </c>
      <c r="C3448" t="s">
        <v>10241</v>
      </c>
      <c r="D3448">
        <v>78629359</v>
      </c>
      <c r="E3448" t="s">
        <v>10242</v>
      </c>
      <c r="F3448">
        <v>10</v>
      </c>
      <c r="G3448">
        <v>79312437</v>
      </c>
      <c r="H3448" t="s">
        <v>35</v>
      </c>
      <c r="I3448" t="s">
        <v>48</v>
      </c>
      <c r="J3448">
        <v>0.51192800000000005</v>
      </c>
      <c r="K3448">
        <v>-1.6325300000000001E-2</v>
      </c>
      <c r="L3448">
        <v>3.1026600000000001E-2</v>
      </c>
      <c r="M3448" s="1">
        <v>0.59877000000000002</v>
      </c>
      <c r="N3448">
        <v>-0.56199600000000005</v>
      </c>
      <c r="O3448">
        <v>3.0000300000000001E-2</v>
      </c>
      <c r="P3448" s="1">
        <v>2.6629469999999998E-78</v>
      </c>
      <c r="Q3448">
        <v>2.90488E-2</v>
      </c>
      <c r="R3448">
        <v>5.5229599999999997E-2</v>
      </c>
      <c r="S3448" s="1">
        <v>0.59891349999999999</v>
      </c>
      <c r="T3448" s="1">
        <v>0.94181219999999999</v>
      </c>
      <c r="U3448">
        <v>20</v>
      </c>
    </row>
    <row r="3449" spans="1:21" x14ac:dyDescent="0.2">
      <c r="A3449" t="s">
        <v>10243</v>
      </c>
      <c r="B3449">
        <v>10</v>
      </c>
      <c r="C3449" t="s">
        <v>10244</v>
      </c>
      <c r="D3449">
        <v>79542624</v>
      </c>
      <c r="E3449" t="s">
        <v>10245</v>
      </c>
      <c r="F3449">
        <v>10</v>
      </c>
      <c r="G3449">
        <v>79644259</v>
      </c>
      <c r="H3449" t="s">
        <v>25</v>
      </c>
      <c r="I3449" t="s">
        <v>48</v>
      </c>
      <c r="J3449">
        <v>0.272366</v>
      </c>
      <c r="K3449">
        <v>-5.0726899999999998E-2</v>
      </c>
      <c r="L3449">
        <v>3.3674799999999998E-2</v>
      </c>
      <c r="M3449" s="1">
        <v>0.131971</v>
      </c>
      <c r="N3449">
        <v>-0.20391899999999999</v>
      </c>
      <c r="O3449">
        <v>3.6363100000000002E-2</v>
      </c>
      <c r="P3449" s="1">
        <v>2.048479E-8</v>
      </c>
      <c r="Q3449">
        <v>0.24876000000000001</v>
      </c>
      <c r="R3449">
        <v>0.17099200000000001</v>
      </c>
      <c r="S3449" s="1">
        <v>0.14572370000000001</v>
      </c>
      <c r="T3449" s="1">
        <v>0.81507169999999995</v>
      </c>
      <c r="U3449">
        <v>20</v>
      </c>
    </row>
    <row r="3450" spans="1:21" x14ac:dyDescent="0.2">
      <c r="A3450" t="s">
        <v>10246</v>
      </c>
      <c r="B3450">
        <v>10</v>
      </c>
      <c r="C3450" t="s">
        <v>10247</v>
      </c>
      <c r="D3450">
        <v>79550549</v>
      </c>
      <c r="E3450" t="s">
        <v>10248</v>
      </c>
      <c r="F3450">
        <v>10</v>
      </c>
      <c r="G3450">
        <v>79579251</v>
      </c>
      <c r="H3450" t="s">
        <v>24</v>
      </c>
      <c r="I3450" t="s">
        <v>25</v>
      </c>
      <c r="J3450">
        <v>0.336978</v>
      </c>
      <c r="K3450">
        <v>-1.6011000000000001E-2</v>
      </c>
      <c r="L3450">
        <v>3.4661200000000003E-2</v>
      </c>
      <c r="M3450" s="1">
        <v>0.64413399999999998</v>
      </c>
      <c r="N3450">
        <v>0.31778699999999999</v>
      </c>
      <c r="O3450">
        <v>2.2704499999999999E-2</v>
      </c>
      <c r="P3450" s="1">
        <v>1.6344679999999999E-44</v>
      </c>
      <c r="Q3450">
        <v>-5.0382799999999998E-2</v>
      </c>
      <c r="R3450">
        <v>0.10913</v>
      </c>
      <c r="S3450" s="1">
        <v>0.64431280000000002</v>
      </c>
      <c r="T3450" s="1">
        <v>3.928947E-2</v>
      </c>
      <c r="U3450">
        <v>20</v>
      </c>
    </row>
    <row r="3451" spans="1:21" x14ac:dyDescent="0.2">
      <c r="A3451" t="s">
        <v>10249</v>
      </c>
      <c r="B3451">
        <v>10</v>
      </c>
      <c r="C3451" t="s">
        <v>10250</v>
      </c>
      <c r="D3451">
        <v>80703085</v>
      </c>
      <c r="E3451" t="s">
        <v>10251</v>
      </c>
      <c r="F3451">
        <v>10</v>
      </c>
      <c r="G3451">
        <v>80828974</v>
      </c>
      <c r="H3451" t="s">
        <v>48</v>
      </c>
      <c r="I3451" t="s">
        <v>35</v>
      </c>
      <c r="J3451">
        <v>6.4612299999999998E-2</v>
      </c>
      <c r="K3451">
        <v>-3.6856399999999997E-2</v>
      </c>
      <c r="L3451">
        <v>4.67886E-2</v>
      </c>
      <c r="M3451" s="1">
        <v>0.43086000000000002</v>
      </c>
      <c r="N3451">
        <v>0.63927900000000004</v>
      </c>
      <c r="O3451">
        <v>0.100746</v>
      </c>
      <c r="P3451" s="1">
        <v>2.217447E-10</v>
      </c>
      <c r="Q3451">
        <v>-5.7653099999999999E-2</v>
      </c>
      <c r="R3451">
        <v>7.3751399999999995E-2</v>
      </c>
      <c r="S3451" s="1">
        <v>0.43437829999999999</v>
      </c>
      <c r="T3451" s="1">
        <v>7.8479090000000001E-2</v>
      </c>
      <c r="U3451">
        <v>10</v>
      </c>
    </row>
    <row r="3452" spans="1:21" x14ac:dyDescent="0.2">
      <c r="A3452" t="s">
        <v>10252</v>
      </c>
      <c r="B3452">
        <v>10</v>
      </c>
      <c r="C3452" t="s">
        <v>10253</v>
      </c>
      <c r="D3452">
        <v>81142081</v>
      </c>
      <c r="E3452" t="s">
        <v>10254</v>
      </c>
      <c r="F3452">
        <v>10</v>
      </c>
      <c r="G3452">
        <v>81149617</v>
      </c>
      <c r="H3452" t="s">
        <v>24</v>
      </c>
      <c r="I3452" t="s">
        <v>35</v>
      </c>
      <c r="J3452">
        <v>6.95825E-3</v>
      </c>
      <c r="K3452">
        <v>8.0610799999999996E-2</v>
      </c>
      <c r="L3452">
        <v>0.154919</v>
      </c>
      <c r="M3452" s="1">
        <v>0.60282599999999997</v>
      </c>
      <c r="N3452">
        <v>0.85819100000000004</v>
      </c>
      <c r="O3452">
        <v>0.15413199999999999</v>
      </c>
      <c r="P3452" s="1">
        <v>2.5783899999999999E-8</v>
      </c>
      <c r="Q3452">
        <v>9.3931100000000003E-2</v>
      </c>
      <c r="R3452">
        <v>0.18130499999999999</v>
      </c>
      <c r="S3452" s="1">
        <v>0.60439960000000004</v>
      </c>
      <c r="T3452" t="s">
        <v>31</v>
      </c>
      <c r="U3452" t="s">
        <v>31</v>
      </c>
    </row>
    <row r="3453" spans="1:21" x14ac:dyDescent="0.2">
      <c r="A3453" t="s">
        <v>10255</v>
      </c>
      <c r="B3453">
        <v>10</v>
      </c>
      <c r="C3453" t="s">
        <v>10256</v>
      </c>
      <c r="D3453">
        <v>81420647</v>
      </c>
      <c r="E3453" t="s">
        <v>10257</v>
      </c>
      <c r="F3453">
        <v>10</v>
      </c>
      <c r="G3453">
        <v>81437206</v>
      </c>
      <c r="H3453" t="s">
        <v>25</v>
      </c>
      <c r="I3453" t="s">
        <v>10258</v>
      </c>
      <c r="J3453">
        <v>0.39363799999999999</v>
      </c>
      <c r="K3453">
        <v>-1.84152E-2</v>
      </c>
      <c r="L3453">
        <v>3.1434400000000001E-2</v>
      </c>
      <c r="M3453" s="1">
        <v>0.55799100000000001</v>
      </c>
      <c r="N3453">
        <v>-0.47185700000000003</v>
      </c>
      <c r="O3453">
        <v>4.2706899999999999E-2</v>
      </c>
      <c r="P3453" s="1">
        <v>2.2236349999999999E-28</v>
      </c>
      <c r="Q3453">
        <v>3.9027100000000002E-2</v>
      </c>
      <c r="R3453">
        <v>6.6712099999999996E-2</v>
      </c>
      <c r="S3453" s="1">
        <v>0.55854250000000005</v>
      </c>
      <c r="T3453" s="1">
        <v>0.60178640000000005</v>
      </c>
      <c r="U3453">
        <v>20</v>
      </c>
    </row>
    <row r="3454" spans="1:21" x14ac:dyDescent="0.2">
      <c r="A3454" t="s">
        <v>10259</v>
      </c>
      <c r="B3454">
        <v>10</v>
      </c>
      <c r="C3454" t="s">
        <v>10260</v>
      </c>
      <c r="D3454">
        <v>81462983</v>
      </c>
      <c r="E3454" t="s">
        <v>10261</v>
      </c>
      <c r="F3454">
        <v>10</v>
      </c>
      <c r="G3454">
        <v>81596500</v>
      </c>
      <c r="H3454" t="s">
        <v>48</v>
      </c>
      <c r="I3454" t="s">
        <v>25</v>
      </c>
      <c r="J3454">
        <v>0.57654099999999997</v>
      </c>
      <c r="K3454">
        <v>3.0092000000000001E-2</v>
      </c>
      <c r="L3454">
        <v>3.1445000000000001E-2</v>
      </c>
      <c r="M3454" s="1">
        <v>0.33858199999999999</v>
      </c>
      <c r="N3454">
        <v>0.55777500000000002</v>
      </c>
      <c r="O3454">
        <v>4.0066600000000001E-2</v>
      </c>
      <c r="P3454" s="1">
        <v>4.7091750000000004E-44</v>
      </c>
      <c r="Q3454">
        <v>5.3950100000000001E-2</v>
      </c>
      <c r="R3454">
        <v>5.6508799999999998E-2</v>
      </c>
      <c r="S3454" s="1">
        <v>0.33971960000000001</v>
      </c>
      <c r="T3454" s="1">
        <v>0.38182719999999998</v>
      </c>
      <c r="U3454">
        <v>20</v>
      </c>
    </row>
    <row r="3455" spans="1:21" x14ac:dyDescent="0.2">
      <c r="A3455" t="s">
        <v>10262</v>
      </c>
      <c r="B3455">
        <v>10</v>
      </c>
      <c r="C3455" t="s">
        <v>10263</v>
      </c>
      <c r="D3455">
        <v>81563813</v>
      </c>
      <c r="E3455" t="s">
        <v>10264</v>
      </c>
      <c r="F3455">
        <v>10</v>
      </c>
      <c r="G3455">
        <v>81522920</v>
      </c>
      <c r="H3455" t="s">
        <v>48</v>
      </c>
      <c r="I3455" t="s">
        <v>35</v>
      </c>
      <c r="J3455">
        <v>0.20278299999999999</v>
      </c>
      <c r="K3455">
        <v>-7.7876500000000001E-2</v>
      </c>
      <c r="L3455">
        <v>4.4397300000000001E-2</v>
      </c>
      <c r="M3455" s="1">
        <v>7.9416399999999998E-2</v>
      </c>
      <c r="N3455">
        <v>-0.60775199999999996</v>
      </c>
      <c r="O3455">
        <v>4.5622799999999998E-2</v>
      </c>
      <c r="P3455" s="1">
        <v>1.7422760000000001E-40</v>
      </c>
      <c r="Q3455">
        <v>0.128139</v>
      </c>
      <c r="R3455">
        <v>7.3682300000000006E-2</v>
      </c>
      <c r="S3455" s="1">
        <v>8.2022410000000004E-2</v>
      </c>
      <c r="T3455" s="1">
        <v>0.18848960000000001</v>
      </c>
      <c r="U3455">
        <v>20</v>
      </c>
    </row>
    <row r="3456" spans="1:21" x14ac:dyDescent="0.2">
      <c r="A3456" t="s">
        <v>10265</v>
      </c>
      <c r="B3456">
        <v>10</v>
      </c>
      <c r="C3456" t="s">
        <v>10266</v>
      </c>
      <c r="D3456">
        <v>81585658</v>
      </c>
      <c r="E3456" t="s">
        <v>10267</v>
      </c>
      <c r="F3456">
        <v>10</v>
      </c>
      <c r="G3456">
        <v>81570079</v>
      </c>
      <c r="H3456" t="s">
        <v>25</v>
      </c>
      <c r="I3456" t="s">
        <v>35</v>
      </c>
      <c r="J3456">
        <v>0.83200799999999997</v>
      </c>
      <c r="K3456">
        <v>-4.29219E-4</v>
      </c>
      <c r="L3456">
        <v>3.6558899999999998E-2</v>
      </c>
      <c r="M3456" s="1">
        <v>0.99063299999999999</v>
      </c>
      <c r="N3456">
        <v>-0.49131000000000002</v>
      </c>
      <c r="O3456">
        <v>5.3741700000000003E-2</v>
      </c>
      <c r="P3456" s="1">
        <v>6.1275160000000002E-20</v>
      </c>
      <c r="Q3456">
        <v>8.7362200000000001E-4</v>
      </c>
      <c r="R3456">
        <v>7.4411099999999994E-2</v>
      </c>
      <c r="S3456" s="1">
        <v>0.99063270000000003</v>
      </c>
      <c r="T3456" s="1">
        <v>0.51263700000000001</v>
      </c>
      <c r="U3456">
        <v>20</v>
      </c>
    </row>
    <row r="3457" spans="1:21" x14ac:dyDescent="0.2">
      <c r="A3457" t="s">
        <v>10268</v>
      </c>
      <c r="B3457">
        <v>10</v>
      </c>
      <c r="C3457" t="s">
        <v>10269</v>
      </c>
      <c r="D3457">
        <v>81601114</v>
      </c>
      <c r="E3457" t="s">
        <v>10267</v>
      </c>
      <c r="F3457">
        <v>10</v>
      </c>
      <c r="G3457">
        <v>81570079</v>
      </c>
      <c r="H3457" t="s">
        <v>25</v>
      </c>
      <c r="I3457" t="s">
        <v>35</v>
      </c>
      <c r="J3457">
        <v>0.83200799999999997</v>
      </c>
      <c r="K3457">
        <v>-4.29219E-4</v>
      </c>
      <c r="L3457">
        <v>3.6558899999999998E-2</v>
      </c>
      <c r="M3457" s="1">
        <v>0.99063299999999999</v>
      </c>
      <c r="N3457">
        <v>-0.88892099999999996</v>
      </c>
      <c r="O3457">
        <v>4.9894899999999999E-2</v>
      </c>
      <c r="P3457" s="1">
        <v>5.3221649999999997E-71</v>
      </c>
      <c r="Q3457">
        <v>4.8285400000000001E-4</v>
      </c>
      <c r="R3457">
        <v>4.1127299999999999E-2</v>
      </c>
      <c r="S3457" s="1">
        <v>0.99063270000000003</v>
      </c>
      <c r="T3457" s="1">
        <v>0.55508190000000002</v>
      </c>
      <c r="U3457">
        <v>20</v>
      </c>
    </row>
    <row r="3458" spans="1:21" x14ac:dyDescent="0.2">
      <c r="A3458" t="s">
        <v>10270</v>
      </c>
      <c r="B3458">
        <v>10</v>
      </c>
      <c r="C3458" t="s">
        <v>10271</v>
      </c>
      <c r="D3458">
        <v>81697496</v>
      </c>
      <c r="E3458" t="s">
        <v>10272</v>
      </c>
      <c r="F3458">
        <v>10</v>
      </c>
      <c r="G3458">
        <v>81657122</v>
      </c>
      <c r="H3458" t="s">
        <v>25</v>
      </c>
      <c r="I3458" t="s">
        <v>24</v>
      </c>
      <c r="J3458">
        <v>0.55069599999999996</v>
      </c>
      <c r="K3458">
        <v>-4.4883300000000001E-2</v>
      </c>
      <c r="L3458">
        <v>3.10128E-2</v>
      </c>
      <c r="M3458" s="1">
        <v>0.14782600000000001</v>
      </c>
      <c r="N3458">
        <v>0.22175900000000001</v>
      </c>
      <c r="O3458">
        <v>3.9519600000000002E-2</v>
      </c>
      <c r="P3458" s="1">
        <v>2.007357E-8</v>
      </c>
      <c r="Q3458">
        <v>-0.20239699999999999</v>
      </c>
      <c r="R3458">
        <v>0.144426</v>
      </c>
      <c r="S3458" s="1">
        <v>0.1610972</v>
      </c>
      <c r="T3458" s="1">
        <v>0.98293419999999998</v>
      </c>
      <c r="U3458">
        <v>20</v>
      </c>
    </row>
    <row r="3459" spans="1:21" x14ac:dyDescent="0.2">
      <c r="A3459" t="s">
        <v>10273</v>
      </c>
      <c r="B3459">
        <v>10</v>
      </c>
      <c r="C3459" t="s">
        <v>10274</v>
      </c>
      <c r="D3459">
        <v>81806616</v>
      </c>
      <c r="E3459" t="s">
        <v>10275</v>
      </c>
      <c r="F3459">
        <v>10</v>
      </c>
      <c r="G3459">
        <v>81838656</v>
      </c>
      <c r="H3459" t="s">
        <v>35</v>
      </c>
      <c r="I3459" t="s">
        <v>24</v>
      </c>
      <c r="J3459">
        <v>0.11829000000000001</v>
      </c>
      <c r="K3459">
        <v>5.1052899999999998E-2</v>
      </c>
      <c r="L3459">
        <v>4.8043299999999997E-2</v>
      </c>
      <c r="M3459" s="1">
        <v>0.28794399999999998</v>
      </c>
      <c r="N3459">
        <v>0.71892699999999998</v>
      </c>
      <c r="O3459">
        <v>7.2614399999999996E-2</v>
      </c>
      <c r="P3459" s="1">
        <v>4.1373059999999999E-23</v>
      </c>
      <c r="Q3459">
        <v>7.1012599999999995E-2</v>
      </c>
      <c r="R3459">
        <v>6.7210199999999998E-2</v>
      </c>
      <c r="S3459" s="1">
        <v>0.29070560000000001</v>
      </c>
      <c r="T3459" s="1">
        <v>0.89842759999999999</v>
      </c>
      <c r="U3459">
        <v>20</v>
      </c>
    </row>
    <row r="3460" spans="1:21" x14ac:dyDescent="0.2">
      <c r="A3460" t="s">
        <v>10276</v>
      </c>
      <c r="B3460">
        <v>10</v>
      </c>
      <c r="C3460" t="s">
        <v>10277</v>
      </c>
      <c r="D3460">
        <v>81838402</v>
      </c>
      <c r="E3460" t="s">
        <v>10278</v>
      </c>
      <c r="F3460">
        <v>10</v>
      </c>
      <c r="G3460">
        <v>81863465</v>
      </c>
      <c r="H3460" t="s">
        <v>25</v>
      </c>
      <c r="I3460" t="s">
        <v>48</v>
      </c>
      <c r="J3460">
        <v>2.4850899999999999E-2</v>
      </c>
      <c r="K3460">
        <v>0.141735</v>
      </c>
      <c r="L3460">
        <v>9.5211599999999993E-2</v>
      </c>
      <c r="M3460" s="1">
        <v>0.13658300000000001</v>
      </c>
      <c r="N3460">
        <v>-0.52466999999999997</v>
      </c>
      <c r="O3460">
        <v>7.2775199999999998E-2</v>
      </c>
      <c r="P3460" s="1">
        <v>5.6174480000000003E-13</v>
      </c>
      <c r="Q3460">
        <v>-0.27014100000000002</v>
      </c>
      <c r="R3460">
        <v>0.18529799999999999</v>
      </c>
      <c r="S3460" s="1">
        <v>0.14487430000000001</v>
      </c>
      <c r="T3460" s="1">
        <v>0.71359379999999994</v>
      </c>
      <c r="U3460">
        <v>6</v>
      </c>
    </row>
    <row r="3461" spans="1:21" x14ac:dyDescent="0.2">
      <c r="A3461" t="s">
        <v>10279</v>
      </c>
      <c r="B3461">
        <v>10</v>
      </c>
      <c r="C3461" t="s">
        <v>10280</v>
      </c>
      <c r="D3461">
        <v>81910645</v>
      </c>
      <c r="E3461" t="s">
        <v>10281</v>
      </c>
      <c r="F3461">
        <v>10</v>
      </c>
      <c r="G3461">
        <v>81890413</v>
      </c>
      <c r="H3461" t="s">
        <v>48</v>
      </c>
      <c r="I3461" t="s">
        <v>35</v>
      </c>
      <c r="J3461">
        <v>1.8886699999999999E-2</v>
      </c>
      <c r="K3461">
        <v>-6.9282499999999997E-2</v>
      </c>
      <c r="L3461">
        <v>0.142932</v>
      </c>
      <c r="M3461" s="1">
        <v>0.62787300000000001</v>
      </c>
      <c r="N3461">
        <v>0.23618700000000001</v>
      </c>
      <c r="O3461">
        <v>3.03894E-2</v>
      </c>
      <c r="P3461" s="1">
        <v>7.7242240000000008E-15</v>
      </c>
      <c r="Q3461">
        <v>-0.29333700000000001</v>
      </c>
      <c r="R3461">
        <v>0.60633999999999999</v>
      </c>
      <c r="S3461" s="1">
        <v>0.62853950000000003</v>
      </c>
      <c r="T3461" s="1">
        <v>0.54876139999999995</v>
      </c>
      <c r="U3461">
        <v>20</v>
      </c>
    </row>
    <row r="3462" spans="1:21" x14ac:dyDescent="0.2">
      <c r="A3462" t="s">
        <v>10282</v>
      </c>
      <c r="B3462">
        <v>10</v>
      </c>
      <c r="C3462" t="s">
        <v>10283</v>
      </c>
      <c r="D3462">
        <v>82167585</v>
      </c>
      <c r="E3462" t="s">
        <v>10284</v>
      </c>
      <c r="F3462">
        <v>10</v>
      </c>
      <c r="G3462">
        <v>82204259</v>
      </c>
      <c r="H3462" t="s">
        <v>35</v>
      </c>
      <c r="I3462" t="s">
        <v>25</v>
      </c>
      <c r="J3462">
        <v>0.53777299999999995</v>
      </c>
      <c r="K3462">
        <v>-7.2738799999999999E-3</v>
      </c>
      <c r="L3462">
        <v>3.0998000000000001E-2</v>
      </c>
      <c r="M3462" s="1">
        <v>0.81447499999999995</v>
      </c>
      <c r="N3462">
        <v>0.27578200000000003</v>
      </c>
      <c r="O3462">
        <v>3.06454E-2</v>
      </c>
      <c r="P3462" s="1">
        <v>2.2751580000000002E-19</v>
      </c>
      <c r="Q3462">
        <v>-2.63755E-2</v>
      </c>
      <c r="R3462">
        <v>0.112439</v>
      </c>
      <c r="S3462" s="1">
        <v>0.81453730000000002</v>
      </c>
      <c r="T3462" s="1">
        <v>0.29621439999999999</v>
      </c>
      <c r="U3462">
        <v>20</v>
      </c>
    </row>
    <row r="3463" spans="1:21" x14ac:dyDescent="0.2">
      <c r="A3463" t="s">
        <v>10285</v>
      </c>
      <c r="B3463">
        <v>10</v>
      </c>
      <c r="C3463" t="s">
        <v>10286</v>
      </c>
      <c r="D3463">
        <v>82213922</v>
      </c>
      <c r="E3463" t="s">
        <v>10287</v>
      </c>
      <c r="F3463">
        <v>10</v>
      </c>
      <c r="G3463">
        <v>82251049</v>
      </c>
      <c r="H3463" t="s">
        <v>48</v>
      </c>
      <c r="I3463" t="s">
        <v>24</v>
      </c>
      <c r="J3463">
        <v>0.299205</v>
      </c>
      <c r="K3463">
        <v>3.8166199999999997E-2</v>
      </c>
      <c r="L3463">
        <v>3.2521899999999999E-2</v>
      </c>
      <c r="M3463" s="1">
        <v>0.24057300000000001</v>
      </c>
      <c r="N3463">
        <v>0.13156799999999999</v>
      </c>
      <c r="O3463">
        <v>1.7840000000000002E-2</v>
      </c>
      <c r="P3463" s="1">
        <v>1.6449760000000001E-13</v>
      </c>
      <c r="Q3463">
        <v>0.29008699999999998</v>
      </c>
      <c r="R3463">
        <v>0.25029699999999999</v>
      </c>
      <c r="S3463" s="1">
        <v>0.24646770000000001</v>
      </c>
      <c r="T3463" s="1">
        <v>0.89557209999999998</v>
      </c>
      <c r="U3463">
        <v>20</v>
      </c>
    </row>
    <row r="3464" spans="1:21" x14ac:dyDescent="0.2">
      <c r="A3464" t="s">
        <v>10288</v>
      </c>
      <c r="B3464">
        <v>10</v>
      </c>
      <c r="C3464" t="s">
        <v>10289</v>
      </c>
      <c r="D3464">
        <v>82289353</v>
      </c>
      <c r="E3464" t="s">
        <v>10290</v>
      </c>
      <c r="F3464">
        <v>10</v>
      </c>
      <c r="G3464">
        <v>82295398</v>
      </c>
      <c r="H3464" t="s">
        <v>24</v>
      </c>
      <c r="I3464" t="s">
        <v>25</v>
      </c>
      <c r="J3464">
        <v>0.32007999999999998</v>
      </c>
      <c r="K3464">
        <v>-2.6503800000000001E-2</v>
      </c>
      <c r="L3464">
        <v>3.3634400000000002E-2</v>
      </c>
      <c r="M3464" s="1">
        <v>0.43069800000000003</v>
      </c>
      <c r="N3464">
        <v>-0.64990000000000003</v>
      </c>
      <c r="O3464">
        <v>4.79259E-2</v>
      </c>
      <c r="P3464" s="1">
        <v>6.8640089999999995E-42</v>
      </c>
      <c r="Q3464">
        <v>4.0781299999999999E-2</v>
      </c>
      <c r="R3464">
        <v>5.1840499999999998E-2</v>
      </c>
      <c r="S3464" s="1">
        <v>0.4314752</v>
      </c>
      <c r="T3464" s="1">
        <v>0.5580465</v>
      </c>
      <c r="U3464">
        <v>20</v>
      </c>
    </row>
    <row r="3465" spans="1:21" x14ac:dyDescent="0.2">
      <c r="A3465" t="s">
        <v>10291</v>
      </c>
      <c r="B3465">
        <v>10</v>
      </c>
      <c r="C3465" t="s">
        <v>10292</v>
      </c>
      <c r="D3465">
        <v>85899196</v>
      </c>
      <c r="E3465" t="s">
        <v>10293</v>
      </c>
      <c r="F3465">
        <v>10</v>
      </c>
      <c r="G3465">
        <v>85899713</v>
      </c>
      <c r="H3465" t="s">
        <v>48</v>
      </c>
      <c r="I3465" t="s">
        <v>35</v>
      </c>
      <c r="J3465">
        <v>6.9582500000000005E-2</v>
      </c>
      <c r="K3465">
        <v>-5.7911700000000003E-2</v>
      </c>
      <c r="L3465">
        <v>6.9608400000000001E-2</v>
      </c>
      <c r="M3465" s="1">
        <v>0.40542899999999998</v>
      </c>
      <c r="N3465">
        <v>0.28525499999999998</v>
      </c>
      <c r="O3465">
        <v>2.9073499999999999E-2</v>
      </c>
      <c r="P3465" s="1">
        <v>1.004654E-22</v>
      </c>
      <c r="Q3465">
        <v>-0.203017</v>
      </c>
      <c r="R3465">
        <v>0.244897</v>
      </c>
      <c r="S3465" s="1">
        <v>0.40711049999999999</v>
      </c>
      <c r="T3465" s="1">
        <v>0.5820824</v>
      </c>
      <c r="U3465">
        <v>20</v>
      </c>
    </row>
    <row r="3466" spans="1:21" x14ac:dyDescent="0.2">
      <c r="A3466" t="s">
        <v>10294</v>
      </c>
      <c r="B3466">
        <v>10</v>
      </c>
      <c r="C3466" t="s">
        <v>10295</v>
      </c>
      <c r="D3466">
        <v>85954410</v>
      </c>
      <c r="E3466" t="s">
        <v>10296</v>
      </c>
      <c r="F3466">
        <v>10</v>
      </c>
      <c r="G3466">
        <v>85954220</v>
      </c>
      <c r="H3466" t="s">
        <v>48</v>
      </c>
      <c r="I3466" t="s">
        <v>35</v>
      </c>
      <c r="J3466">
        <v>0.52485099999999996</v>
      </c>
      <c r="K3466">
        <v>7.6763300000000003E-3</v>
      </c>
      <c r="L3466">
        <v>3.1890099999999998E-2</v>
      </c>
      <c r="M3466" s="1">
        <v>0.809778</v>
      </c>
      <c r="N3466">
        <v>0.17347000000000001</v>
      </c>
      <c r="O3466">
        <v>2.8372999999999999E-2</v>
      </c>
      <c r="P3466" s="1">
        <v>9.7211900000000004E-10</v>
      </c>
      <c r="Q3466">
        <v>4.4251600000000002E-2</v>
      </c>
      <c r="R3466">
        <v>0.183979</v>
      </c>
      <c r="S3466" s="1">
        <v>0.80992280000000005</v>
      </c>
      <c r="T3466" s="1">
        <v>0.64302179999999998</v>
      </c>
      <c r="U3466">
        <v>20</v>
      </c>
    </row>
    <row r="3467" spans="1:21" x14ac:dyDescent="0.2">
      <c r="A3467" t="s">
        <v>10297</v>
      </c>
      <c r="B3467">
        <v>10</v>
      </c>
      <c r="C3467" t="s">
        <v>10298</v>
      </c>
      <c r="D3467">
        <v>86088342</v>
      </c>
      <c r="E3467" t="s">
        <v>10299</v>
      </c>
      <c r="F3467">
        <v>10</v>
      </c>
      <c r="G3467">
        <v>86243468</v>
      </c>
      <c r="H3467" t="s">
        <v>25</v>
      </c>
      <c r="I3467" t="s">
        <v>24</v>
      </c>
      <c r="J3467">
        <v>0.111332</v>
      </c>
      <c r="K3467">
        <v>-9.8297199999999993E-4</v>
      </c>
      <c r="L3467">
        <v>5.3143000000000003E-2</v>
      </c>
      <c r="M3467" s="1">
        <v>0.98524299999999998</v>
      </c>
      <c r="N3467">
        <v>-0.29050399999999998</v>
      </c>
      <c r="O3467">
        <v>2.4165699999999998E-2</v>
      </c>
      <c r="P3467" s="1">
        <v>2.7446370000000001E-33</v>
      </c>
      <c r="Q3467">
        <v>3.38368E-3</v>
      </c>
      <c r="R3467">
        <v>0.18293400000000001</v>
      </c>
      <c r="S3467" s="1">
        <v>0.98524259999999997</v>
      </c>
      <c r="T3467" s="1">
        <v>0.47334739999999997</v>
      </c>
      <c r="U3467">
        <v>20</v>
      </c>
    </row>
    <row r="3468" spans="1:21" x14ac:dyDescent="0.2">
      <c r="A3468" t="s">
        <v>10300</v>
      </c>
      <c r="B3468">
        <v>10</v>
      </c>
      <c r="C3468" t="s">
        <v>10301</v>
      </c>
      <c r="D3468">
        <v>88725102</v>
      </c>
      <c r="E3468" t="s">
        <v>10302</v>
      </c>
      <c r="F3468">
        <v>10</v>
      </c>
      <c r="G3468">
        <v>88512918</v>
      </c>
      <c r="H3468" t="s">
        <v>48</v>
      </c>
      <c r="I3468" t="s">
        <v>35</v>
      </c>
      <c r="J3468">
        <v>0.18190899999999999</v>
      </c>
      <c r="K3468">
        <v>1.17623E-2</v>
      </c>
      <c r="L3468">
        <v>3.53452E-2</v>
      </c>
      <c r="M3468" s="1">
        <v>0.73929699999999998</v>
      </c>
      <c r="N3468">
        <v>-0.24757100000000001</v>
      </c>
      <c r="O3468">
        <v>4.52124E-2</v>
      </c>
      <c r="P3468" s="1">
        <v>4.3569979999999999E-8</v>
      </c>
      <c r="Q3468">
        <v>-4.7510799999999999E-2</v>
      </c>
      <c r="R3468">
        <v>0.14303099999999999</v>
      </c>
      <c r="S3468" s="1">
        <v>0.73976039999999998</v>
      </c>
      <c r="T3468" s="1">
        <v>8.5153039999999999E-2</v>
      </c>
      <c r="U3468">
        <v>20</v>
      </c>
    </row>
    <row r="3469" spans="1:21" x14ac:dyDescent="0.2">
      <c r="A3469" t="s">
        <v>10303</v>
      </c>
      <c r="B3469">
        <v>10</v>
      </c>
      <c r="C3469" t="s">
        <v>10304</v>
      </c>
      <c r="D3469">
        <v>88963632</v>
      </c>
      <c r="E3469" t="s">
        <v>10305</v>
      </c>
      <c r="F3469">
        <v>10</v>
      </c>
      <c r="G3469">
        <v>89094378</v>
      </c>
      <c r="H3469" t="s">
        <v>189</v>
      </c>
      <c r="I3469" t="s">
        <v>24</v>
      </c>
      <c r="J3469">
        <v>0.60834999999999995</v>
      </c>
      <c r="K3469">
        <v>4.9585200000000001E-3</v>
      </c>
      <c r="L3469">
        <v>3.1902E-2</v>
      </c>
      <c r="M3469" s="1">
        <v>0.87648199999999998</v>
      </c>
      <c r="N3469">
        <v>-0.49852200000000002</v>
      </c>
      <c r="O3469">
        <v>3.9809200000000003E-2</v>
      </c>
      <c r="P3469" s="1">
        <v>5.6039779999999998E-36</v>
      </c>
      <c r="Q3469">
        <v>-9.9464400000000008E-3</v>
      </c>
      <c r="R3469">
        <v>6.3998100000000002E-2</v>
      </c>
      <c r="S3469" s="1">
        <v>0.87649200000000005</v>
      </c>
      <c r="T3469" s="1">
        <v>9.6454620000000005E-2</v>
      </c>
      <c r="U3469">
        <v>20</v>
      </c>
    </row>
    <row r="3470" spans="1:21" x14ac:dyDescent="0.2">
      <c r="A3470" t="s">
        <v>10306</v>
      </c>
      <c r="B3470">
        <v>10</v>
      </c>
      <c r="C3470" t="s">
        <v>10307</v>
      </c>
      <c r="D3470">
        <v>88985205</v>
      </c>
      <c r="E3470" t="s">
        <v>10308</v>
      </c>
      <c r="F3470">
        <v>10</v>
      </c>
      <c r="G3470">
        <v>89113320</v>
      </c>
      <c r="H3470" t="s">
        <v>24</v>
      </c>
      <c r="I3470" t="s">
        <v>25</v>
      </c>
      <c r="J3470">
        <v>0.80815099999999995</v>
      </c>
      <c r="K3470">
        <v>-1.03584E-2</v>
      </c>
      <c r="L3470">
        <v>4.1317E-2</v>
      </c>
      <c r="M3470" s="1">
        <v>0.80204200000000003</v>
      </c>
      <c r="N3470">
        <v>0.487983</v>
      </c>
      <c r="O3470">
        <v>5.1730600000000002E-2</v>
      </c>
      <c r="P3470" s="1">
        <v>3.9793949999999998E-21</v>
      </c>
      <c r="Q3470">
        <v>-2.1226999999999999E-2</v>
      </c>
      <c r="R3470">
        <v>8.4698800000000005E-2</v>
      </c>
      <c r="S3470" s="1">
        <v>0.8021102</v>
      </c>
      <c r="T3470" s="1">
        <v>0.33517190000000002</v>
      </c>
      <c r="U3470">
        <v>20</v>
      </c>
    </row>
    <row r="3471" spans="1:21" x14ac:dyDescent="0.2">
      <c r="A3471" t="s">
        <v>10309</v>
      </c>
      <c r="B3471">
        <v>10</v>
      </c>
      <c r="C3471" t="s">
        <v>10310</v>
      </c>
      <c r="D3471">
        <v>89102493</v>
      </c>
      <c r="E3471" t="s">
        <v>10311</v>
      </c>
      <c r="F3471">
        <v>10</v>
      </c>
      <c r="G3471">
        <v>89108003</v>
      </c>
      <c r="H3471" t="s">
        <v>25</v>
      </c>
      <c r="I3471" t="s">
        <v>35</v>
      </c>
      <c r="J3471">
        <v>0.461233</v>
      </c>
      <c r="K3471">
        <v>7.1124900000000005E-2</v>
      </c>
      <c r="L3471">
        <v>3.2073900000000002E-2</v>
      </c>
      <c r="M3471" s="1">
        <v>2.6587E-2</v>
      </c>
      <c r="N3471">
        <v>0.365429</v>
      </c>
      <c r="O3471">
        <v>3.8681699999999999E-2</v>
      </c>
      <c r="P3471" s="1">
        <v>3.4840869999999999E-21</v>
      </c>
      <c r="Q3471">
        <v>0.194634</v>
      </c>
      <c r="R3471">
        <v>9.0156200000000006E-2</v>
      </c>
      <c r="S3471" s="1">
        <v>3.08615E-2</v>
      </c>
      <c r="T3471" s="1">
        <v>0.83792469999999997</v>
      </c>
      <c r="U3471">
        <v>20</v>
      </c>
    </row>
    <row r="3472" spans="1:21" x14ac:dyDescent="0.2">
      <c r="A3472" t="s">
        <v>10312</v>
      </c>
      <c r="B3472">
        <v>10</v>
      </c>
      <c r="C3472" t="s">
        <v>10313</v>
      </c>
      <c r="D3472">
        <v>89117425</v>
      </c>
      <c r="E3472" t="s">
        <v>10314</v>
      </c>
      <c r="F3472">
        <v>10</v>
      </c>
      <c r="G3472">
        <v>89106683</v>
      </c>
      <c r="H3472" t="s">
        <v>24</v>
      </c>
      <c r="I3472" t="s">
        <v>25</v>
      </c>
      <c r="J3472">
        <v>0.80715700000000001</v>
      </c>
      <c r="K3472">
        <v>-1.3224700000000001E-2</v>
      </c>
      <c r="L3472">
        <v>4.1215500000000002E-2</v>
      </c>
      <c r="M3472" s="1">
        <v>0.74831099999999995</v>
      </c>
      <c r="N3472">
        <v>-0.455063</v>
      </c>
      <c r="O3472">
        <v>4.7662799999999998E-2</v>
      </c>
      <c r="P3472" s="1">
        <v>1.3280530000000001E-21</v>
      </c>
      <c r="Q3472">
        <v>2.9061300000000002E-2</v>
      </c>
      <c r="R3472">
        <v>9.0622099999999997E-2</v>
      </c>
      <c r="S3472" s="1">
        <v>0.74844829999999996</v>
      </c>
      <c r="T3472" s="1">
        <v>0.33371240000000002</v>
      </c>
      <c r="U3472">
        <v>20</v>
      </c>
    </row>
    <row r="3473" spans="1:21" x14ac:dyDescent="0.2">
      <c r="A3473" t="s">
        <v>10315</v>
      </c>
      <c r="B3473">
        <v>10</v>
      </c>
      <c r="C3473" t="s">
        <v>10316</v>
      </c>
      <c r="D3473">
        <v>89419370</v>
      </c>
      <c r="E3473" t="s">
        <v>10317</v>
      </c>
      <c r="F3473">
        <v>10</v>
      </c>
      <c r="G3473">
        <v>89542058</v>
      </c>
      <c r="H3473" t="s">
        <v>24</v>
      </c>
      <c r="I3473" t="s">
        <v>25</v>
      </c>
      <c r="J3473">
        <v>0.32803199999999999</v>
      </c>
      <c r="K3473" s="1">
        <v>1.7610900000000001E-5</v>
      </c>
      <c r="L3473">
        <v>3.2161099999999998E-2</v>
      </c>
      <c r="M3473" s="1">
        <v>0.99956299999999998</v>
      </c>
      <c r="N3473">
        <v>0.21531500000000001</v>
      </c>
      <c r="O3473">
        <v>3.3653200000000001E-2</v>
      </c>
      <c r="P3473" s="1">
        <v>1.573598E-10</v>
      </c>
      <c r="Q3473" s="1">
        <v>8.1791299999999997E-5</v>
      </c>
      <c r="R3473">
        <v>0.149368</v>
      </c>
      <c r="S3473" s="1">
        <v>0.99956310000000004</v>
      </c>
      <c r="T3473" s="1">
        <v>0.45181710000000003</v>
      </c>
      <c r="U3473">
        <v>20</v>
      </c>
    </row>
    <row r="3474" spans="1:21" x14ac:dyDescent="0.2">
      <c r="A3474" t="s">
        <v>10318</v>
      </c>
      <c r="B3474">
        <v>10</v>
      </c>
      <c r="C3474" t="s">
        <v>10319</v>
      </c>
      <c r="D3474">
        <v>90521163</v>
      </c>
      <c r="E3474" t="s">
        <v>10320</v>
      </c>
      <c r="F3474">
        <v>10</v>
      </c>
      <c r="G3474">
        <v>90525792</v>
      </c>
      <c r="H3474" t="s">
        <v>48</v>
      </c>
      <c r="I3474" t="s">
        <v>35</v>
      </c>
      <c r="J3474">
        <v>0.309145</v>
      </c>
      <c r="K3474">
        <v>-6.9492900000000003E-3</v>
      </c>
      <c r="L3474">
        <v>3.4619299999999999E-2</v>
      </c>
      <c r="M3474" s="1">
        <v>0.84090600000000004</v>
      </c>
      <c r="N3474">
        <v>0.657219</v>
      </c>
      <c r="O3474">
        <v>2.7076200000000002E-2</v>
      </c>
      <c r="P3474" s="1">
        <v>3.789223E-130</v>
      </c>
      <c r="Q3474">
        <v>-1.05738E-2</v>
      </c>
      <c r="R3474">
        <v>5.26772E-2</v>
      </c>
      <c r="S3474" s="1">
        <v>0.84091150000000003</v>
      </c>
      <c r="T3474" s="1">
        <v>0.2619689</v>
      </c>
      <c r="U3474">
        <v>20</v>
      </c>
    </row>
    <row r="3475" spans="1:21" x14ac:dyDescent="0.2">
      <c r="A3475" t="s">
        <v>10321</v>
      </c>
      <c r="B3475">
        <v>10</v>
      </c>
      <c r="C3475" t="s">
        <v>10322</v>
      </c>
      <c r="D3475">
        <v>90545357</v>
      </c>
      <c r="E3475" t="s">
        <v>10320</v>
      </c>
      <c r="F3475">
        <v>10</v>
      </c>
      <c r="G3475">
        <v>90525792</v>
      </c>
      <c r="H3475" t="s">
        <v>48</v>
      </c>
      <c r="I3475" t="s">
        <v>35</v>
      </c>
      <c r="J3475">
        <v>0.309145</v>
      </c>
      <c r="K3475">
        <v>-6.9492900000000003E-3</v>
      </c>
      <c r="L3475">
        <v>3.4619299999999999E-2</v>
      </c>
      <c r="M3475" s="1">
        <v>0.84090600000000004</v>
      </c>
      <c r="N3475">
        <v>0.281254</v>
      </c>
      <c r="O3475">
        <v>2.64923E-2</v>
      </c>
      <c r="P3475" s="1">
        <v>2.498604E-26</v>
      </c>
      <c r="Q3475">
        <v>-2.47082E-2</v>
      </c>
      <c r="R3475">
        <v>0.123111</v>
      </c>
      <c r="S3475" s="1">
        <v>0.84093419999999997</v>
      </c>
      <c r="T3475" s="1">
        <v>0.55122819999999995</v>
      </c>
      <c r="U3475">
        <v>20</v>
      </c>
    </row>
    <row r="3476" spans="1:21" x14ac:dyDescent="0.2">
      <c r="A3476" t="s">
        <v>10323</v>
      </c>
      <c r="B3476">
        <v>10</v>
      </c>
      <c r="C3476" t="s">
        <v>10324</v>
      </c>
      <c r="D3476">
        <v>90562487</v>
      </c>
      <c r="E3476" t="s">
        <v>10325</v>
      </c>
      <c r="F3476">
        <v>10</v>
      </c>
      <c r="G3476">
        <v>90579672</v>
      </c>
      <c r="H3476" t="s">
        <v>25</v>
      </c>
      <c r="I3476" t="s">
        <v>24</v>
      </c>
      <c r="J3476">
        <v>0.12922500000000001</v>
      </c>
      <c r="K3476">
        <v>6.3588999999999998E-3</v>
      </c>
      <c r="L3476">
        <v>4.2889700000000003E-2</v>
      </c>
      <c r="M3476" s="1">
        <v>0.88213600000000003</v>
      </c>
      <c r="N3476">
        <v>-0.322324</v>
      </c>
      <c r="O3476">
        <v>4.45481E-2</v>
      </c>
      <c r="P3476" s="1">
        <v>4.6408880000000001E-13</v>
      </c>
      <c r="Q3476">
        <v>-1.9728300000000001E-2</v>
      </c>
      <c r="R3476">
        <v>0.13309199999999999</v>
      </c>
      <c r="S3476" s="1">
        <v>0.88216079999999997</v>
      </c>
      <c r="T3476" s="1">
        <v>7.6246190000000005E-2</v>
      </c>
      <c r="U3476">
        <v>20</v>
      </c>
    </row>
    <row r="3477" spans="1:21" x14ac:dyDescent="0.2">
      <c r="A3477" t="s">
        <v>10326</v>
      </c>
      <c r="B3477">
        <v>10</v>
      </c>
      <c r="C3477" t="s">
        <v>10327</v>
      </c>
      <c r="D3477">
        <v>90581889</v>
      </c>
      <c r="E3477" t="s">
        <v>10328</v>
      </c>
      <c r="F3477">
        <v>10</v>
      </c>
      <c r="G3477">
        <v>90578539</v>
      </c>
      <c r="H3477" t="s">
        <v>35</v>
      </c>
      <c r="I3477" t="s">
        <v>48</v>
      </c>
      <c r="J3477">
        <v>0.74652099999999999</v>
      </c>
      <c r="K3477">
        <v>-6.8107699999999993E-2</v>
      </c>
      <c r="L3477">
        <v>3.9676599999999999E-2</v>
      </c>
      <c r="M3477" s="1">
        <v>8.6057800000000004E-2</v>
      </c>
      <c r="N3477">
        <v>0.18735499999999999</v>
      </c>
      <c r="O3477">
        <v>2.48928E-2</v>
      </c>
      <c r="P3477" s="1">
        <v>5.2133540000000001E-14</v>
      </c>
      <c r="Q3477">
        <v>-0.36352200000000001</v>
      </c>
      <c r="R3477">
        <v>0.21720999999999999</v>
      </c>
      <c r="S3477" s="1">
        <v>9.4210139999999998E-2</v>
      </c>
      <c r="T3477" s="1">
        <v>5.8519330000000001E-2</v>
      </c>
      <c r="U3477">
        <v>20</v>
      </c>
    </row>
    <row r="3478" spans="1:21" x14ac:dyDescent="0.2">
      <c r="A3478" t="s">
        <v>10329</v>
      </c>
      <c r="B3478">
        <v>10</v>
      </c>
      <c r="C3478" t="s">
        <v>10330</v>
      </c>
      <c r="D3478">
        <v>90639491</v>
      </c>
      <c r="E3478" t="s">
        <v>10331</v>
      </c>
      <c r="F3478">
        <v>10</v>
      </c>
      <c r="G3478">
        <v>90590746</v>
      </c>
      <c r="H3478" t="s">
        <v>25</v>
      </c>
      <c r="I3478" t="s">
        <v>24</v>
      </c>
      <c r="J3478">
        <v>0.53280300000000003</v>
      </c>
      <c r="K3478">
        <v>2.3166900000000001E-2</v>
      </c>
      <c r="L3478">
        <v>3.0928799999999999E-2</v>
      </c>
      <c r="M3478" s="1">
        <v>0.45383299999999999</v>
      </c>
      <c r="N3478">
        <v>0.146956</v>
      </c>
      <c r="O3478">
        <v>2.3300999999999999E-2</v>
      </c>
      <c r="P3478" s="1">
        <v>2.8477679999999999E-10</v>
      </c>
      <c r="Q3478">
        <v>0.15764500000000001</v>
      </c>
      <c r="R3478">
        <v>0.21194199999999999</v>
      </c>
      <c r="S3478" s="1">
        <v>0.45699010000000001</v>
      </c>
      <c r="T3478" s="1">
        <v>0.35825509999999999</v>
      </c>
      <c r="U3478">
        <v>10</v>
      </c>
    </row>
    <row r="3479" spans="1:21" x14ac:dyDescent="0.2">
      <c r="A3479" t="s">
        <v>10332</v>
      </c>
      <c r="B3479">
        <v>10</v>
      </c>
      <c r="C3479" t="s">
        <v>10333</v>
      </c>
      <c r="D3479">
        <v>90694831</v>
      </c>
      <c r="E3479" t="s">
        <v>10334</v>
      </c>
      <c r="F3479">
        <v>10</v>
      </c>
      <c r="G3479">
        <v>90755056</v>
      </c>
      <c r="H3479" t="s">
        <v>24</v>
      </c>
      <c r="I3479" t="s">
        <v>48</v>
      </c>
      <c r="J3479">
        <v>0.46819100000000002</v>
      </c>
      <c r="K3479">
        <v>1.3554200000000001E-2</v>
      </c>
      <c r="L3479">
        <v>3.0991000000000001E-2</v>
      </c>
      <c r="M3479" s="1">
        <v>0.66185099999999997</v>
      </c>
      <c r="N3479">
        <v>-0.484126</v>
      </c>
      <c r="O3479">
        <v>3.0837099999999999E-2</v>
      </c>
      <c r="P3479" s="1">
        <v>1.524933E-55</v>
      </c>
      <c r="Q3479">
        <v>-2.7997299999999999E-2</v>
      </c>
      <c r="R3479">
        <v>6.4039200000000004E-2</v>
      </c>
      <c r="S3479" s="1">
        <v>0.66197379999999995</v>
      </c>
      <c r="T3479" s="1">
        <v>0.99653550000000002</v>
      </c>
      <c r="U3479">
        <v>20</v>
      </c>
    </row>
    <row r="3480" spans="1:21" x14ac:dyDescent="0.2">
      <c r="A3480" t="s">
        <v>10335</v>
      </c>
      <c r="B3480">
        <v>10</v>
      </c>
      <c r="C3480" t="s">
        <v>10336</v>
      </c>
      <c r="D3480">
        <v>90750414</v>
      </c>
      <c r="E3480" t="s">
        <v>10337</v>
      </c>
      <c r="F3480">
        <v>10</v>
      </c>
      <c r="G3480">
        <v>90754487</v>
      </c>
      <c r="H3480" t="s">
        <v>35</v>
      </c>
      <c r="I3480" t="s">
        <v>48</v>
      </c>
      <c r="J3480">
        <v>0.39165</v>
      </c>
      <c r="K3480">
        <v>-2.8534500000000001E-2</v>
      </c>
      <c r="L3480">
        <v>3.1642299999999998E-2</v>
      </c>
      <c r="M3480" s="1">
        <v>0.367172</v>
      </c>
      <c r="N3480">
        <v>0.137768</v>
      </c>
      <c r="O3480">
        <v>1.73232E-2</v>
      </c>
      <c r="P3480" s="1">
        <v>1.8234769999999999E-15</v>
      </c>
      <c r="Q3480">
        <v>-0.20712</v>
      </c>
      <c r="R3480">
        <v>0.23114999999999999</v>
      </c>
      <c r="S3480" s="1">
        <v>0.37023070000000002</v>
      </c>
      <c r="T3480" s="1">
        <v>0.99156149999999998</v>
      </c>
      <c r="U3480">
        <v>20</v>
      </c>
    </row>
    <row r="3481" spans="1:21" x14ac:dyDescent="0.2">
      <c r="A3481" t="s">
        <v>10338</v>
      </c>
      <c r="B3481">
        <v>10</v>
      </c>
      <c r="C3481" t="s">
        <v>10339</v>
      </c>
      <c r="D3481">
        <v>90973326</v>
      </c>
      <c r="E3481" t="s">
        <v>10340</v>
      </c>
      <c r="F3481">
        <v>10</v>
      </c>
      <c r="G3481">
        <v>91002927</v>
      </c>
      <c r="H3481" t="s">
        <v>48</v>
      </c>
      <c r="I3481" t="s">
        <v>35</v>
      </c>
      <c r="J3481">
        <v>0.36083500000000002</v>
      </c>
      <c r="K3481">
        <v>-1.7577099999999998E-2</v>
      </c>
      <c r="L3481">
        <v>3.1304800000000001E-2</v>
      </c>
      <c r="M3481" s="1">
        <v>0.57446799999999998</v>
      </c>
      <c r="N3481">
        <v>0.50943899999999998</v>
      </c>
      <c r="O3481">
        <v>2.9718399999999999E-2</v>
      </c>
      <c r="P3481" s="1">
        <v>7.1889620000000005E-66</v>
      </c>
      <c r="Q3481">
        <v>-3.4502900000000003E-2</v>
      </c>
      <c r="R3481">
        <v>6.1482500000000002E-2</v>
      </c>
      <c r="S3481" s="1">
        <v>0.57467369999999995</v>
      </c>
      <c r="T3481" s="1">
        <v>0.96933000000000002</v>
      </c>
      <c r="U3481">
        <v>20</v>
      </c>
    </row>
    <row r="3482" spans="1:21" x14ac:dyDescent="0.2">
      <c r="A3482" t="s">
        <v>10341</v>
      </c>
      <c r="B3482">
        <v>10</v>
      </c>
      <c r="C3482" t="s">
        <v>10342</v>
      </c>
      <c r="D3482">
        <v>91174343</v>
      </c>
      <c r="E3482" t="s">
        <v>10343</v>
      </c>
      <c r="F3482">
        <v>10</v>
      </c>
      <c r="G3482">
        <v>91161355</v>
      </c>
      <c r="H3482" t="s">
        <v>35</v>
      </c>
      <c r="I3482" t="s">
        <v>48</v>
      </c>
      <c r="J3482">
        <v>0.2833</v>
      </c>
      <c r="K3482">
        <v>-3.59482E-2</v>
      </c>
      <c r="L3482">
        <v>3.4295100000000002E-2</v>
      </c>
      <c r="M3482" s="1">
        <v>0.294545</v>
      </c>
      <c r="N3482">
        <v>-0.267374</v>
      </c>
      <c r="O3482">
        <v>2.2124000000000001E-2</v>
      </c>
      <c r="P3482" s="1">
        <v>1.2637689999999999E-33</v>
      </c>
      <c r="Q3482">
        <v>0.13444900000000001</v>
      </c>
      <c r="R3482">
        <v>0.128748</v>
      </c>
      <c r="S3482" s="1">
        <v>0.29635509999999998</v>
      </c>
      <c r="T3482" s="1">
        <v>0.41523969999999999</v>
      </c>
      <c r="U3482">
        <v>20</v>
      </c>
    </row>
    <row r="3483" spans="1:21" x14ac:dyDescent="0.2">
      <c r="A3483" t="s">
        <v>10344</v>
      </c>
      <c r="B3483">
        <v>10</v>
      </c>
      <c r="C3483" t="s">
        <v>10345</v>
      </c>
      <c r="D3483">
        <v>91589267</v>
      </c>
      <c r="E3483" t="s">
        <v>10346</v>
      </c>
      <c r="F3483">
        <v>10</v>
      </c>
      <c r="G3483">
        <v>91601787</v>
      </c>
      <c r="H3483" t="s">
        <v>35</v>
      </c>
      <c r="I3483" t="s">
        <v>25</v>
      </c>
      <c r="J3483">
        <v>0.15109300000000001</v>
      </c>
      <c r="K3483">
        <v>-5.65412E-2</v>
      </c>
      <c r="L3483">
        <v>4.2954100000000002E-2</v>
      </c>
      <c r="M3483" s="1">
        <v>0.18806800000000001</v>
      </c>
      <c r="N3483">
        <v>0.51687799999999995</v>
      </c>
      <c r="O3483">
        <v>6.0427799999999997E-2</v>
      </c>
      <c r="P3483" s="1">
        <v>1.19257E-17</v>
      </c>
      <c r="Q3483">
        <v>-0.10939</v>
      </c>
      <c r="R3483">
        <v>8.4081199999999995E-2</v>
      </c>
      <c r="S3483" s="1">
        <v>0.19325790000000001</v>
      </c>
      <c r="T3483" s="1">
        <v>0.84117050000000004</v>
      </c>
      <c r="U3483">
        <v>20</v>
      </c>
    </row>
    <row r="3484" spans="1:21" x14ac:dyDescent="0.2">
      <c r="A3484" t="s">
        <v>10347</v>
      </c>
      <c r="B3484">
        <v>10</v>
      </c>
      <c r="C3484" t="s">
        <v>10348</v>
      </c>
      <c r="D3484">
        <v>93542596</v>
      </c>
      <c r="E3484" t="s">
        <v>10349</v>
      </c>
      <c r="F3484">
        <v>10</v>
      </c>
      <c r="G3484">
        <v>93648327</v>
      </c>
      <c r="H3484" t="s">
        <v>35</v>
      </c>
      <c r="I3484" t="s">
        <v>24</v>
      </c>
      <c r="J3484">
        <v>0.39363799999999999</v>
      </c>
      <c r="K3484">
        <v>-9.7648000000000006E-3</v>
      </c>
      <c r="L3484">
        <v>3.4451599999999999E-2</v>
      </c>
      <c r="M3484" s="1">
        <v>0.77684399999999998</v>
      </c>
      <c r="N3484">
        <v>0.50296099999999999</v>
      </c>
      <c r="O3484">
        <v>4.8303600000000002E-2</v>
      </c>
      <c r="P3484" s="1">
        <v>2.174237E-25</v>
      </c>
      <c r="Q3484">
        <v>-1.9414600000000001E-2</v>
      </c>
      <c r="R3484">
        <v>6.8522899999999998E-2</v>
      </c>
      <c r="S3484" s="1">
        <v>0.77692360000000005</v>
      </c>
      <c r="T3484" s="1">
        <v>0.63216300000000003</v>
      </c>
      <c r="U3484">
        <v>20</v>
      </c>
    </row>
    <row r="3485" spans="1:21" x14ac:dyDescent="0.2">
      <c r="A3485" t="s">
        <v>10350</v>
      </c>
      <c r="B3485">
        <v>10</v>
      </c>
      <c r="C3485" t="s">
        <v>10351</v>
      </c>
      <c r="D3485">
        <v>94428502</v>
      </c>
      <c r="E3485" t="s">
        <v>10352</v>
      </c>
      <c r="F3485">
        <v>10</v>
      </c>
      <c r="G3485">
        <v>94430497</v>
      </c>
      <c r="H3485" t="s">
        <v>35</v>
      </c>
      <c r="I3485" t="s">
        <v>24</v>
      </c>
      <c r="J3485">
        <v>0.42743500000000001</v>
      </c>
      <c r="K3485">
        <v>-0.106549</v>
      </c>
      <c r="L3485">
        <v>3.0880100000000001E-2</v>
      </c>
      <c r="M3485" s="1">
        <v>5.5977000000000002E-4</v>
      </c>
      <c r="N3485">
        <v>0.40184900000000001</v>
      </c>
      <c r="O3485">
        <v>3.8857500000000003E-2</v>
      </c>
      <c r="P3485" s="1">
        <v>4.5686910000000003E-25</v>
      </c>
      <c r="Q3485">
        <v>-0.26514700000000002</v>
      </c>
      <c r="R3485">
        <v>8.1009300000000006E-2</v>
      </c>
      <c r="S3485" s="1">
        <v>1.06397E-3</v>
      </c>
      <c r="T3485" s="1">
        <v>0.65122259999999998</v>
      </c>
      <c r="U3485">
        <v>20</v>
      </c>
    </row>
    <row r="3486" spans="1:21" x14ac:dyDescent="0.2">
      <c r="A3486" t="s">
        <v>10353</v>
      </c>
      <c r="B3486">
        <v>10</v>
      </c>
      <c r="C3486" t="s">
        <v>10354</v>
      </c>
      <c r="D3486">
        <v>95066186</v>
      </c>
      <c r="E3486" t="s">
        <v>10355</v>
      </c>
      <c r="F3486">
        <v>10</v>
      </c>
      <c r="G3486">
        <v>95083039</v>
      </c>
      <c r="H3486" t="s">
        <v>48</v>
      </c>
      <c r="I3486" t="s">
        <v>35</v>
      </c>
      <c r="J3486">
        <v>5.76541E-2</v>
      </c>
      <c r="K3486">
        <v>6.4257300000000003E-2</v>
      </c>
      <c r="L3486">
        <v>6.5187300000000004E-2</v>
      </c>
      <c r="M3486" s="1">
        <v>0.324264</v>
      </c>
      <c r="N3486">
        <v>-0.31659700000000002</v>
      </c>
      <c r="O3486">
        <v>5.3731599999999997E-2</v>
      </c>
      <c r="P3486" s="1">
        <v>3.8109510000000003E-9</v>
      </c>
      <c r="Q3486">
        <v>-0.202962</v>
      </c>
      <c r="R3486">
        <v>0.208761</v>
      </c>
      <c r="S3486" s="1">
        <v>0.33094000000000001</v>
      </c>
      <c r="T3486" s="1">
        <v>2.0494829999999999E-2</v>
      </c>
      <c r="U3486">
        <v>6</v>
      </c>
    </row>
    <row r="3487" spans="1:21" x14ac:dyDescent="0.2">
      <c r="A3487" t="s">
        <v>10356</v>
      </c>
      <c r="B3487">
        <v>10</v>
      </c>
      <c r="C3487" t="s">
        <v>10357</v>
      </c>
      <c r="D3487">
        <v>95326422</v>
      </c>
      <c r="E3487" t="s">
        <v>10358</v>
      </c>
      <c r="F3487">
        <v>10</v>
      </c>
      <c r="G3487">
        <v>95275894</v>
      </c>
      <c r="H3487" t="s">
        <v>25</v>
      </c>
      <c r="I3487" t="s">
        <v>35</v>
      </c>
      <c r="J3487">
        <v>0.64314099999999996</v>
      </c>
      <c r="K3487">
        <v>4.86329E-2</v>
      </c>
      <c r="L3487">
        <v>3.2495200000000002E-2</v>
      </c>
      <c r="M3487" s="1">
        <v>0.134492</v>
      </c>
      <c r="N3487">
        <v>-0.267073</v>
      </c>
      <c r="O3487">
        <v>3.7827300000000001E-2</v>
      </c>
      <c r="P3487" s="1">
        <v>1.6610570000000001E-12</v>
      </c>
      <c r="Q3487">
        <v>-0.18209600000000001</v>
      </c>
      <c r="R3487">
        <v>0.124375</v>
      </c>
      <c r="S3487" s="1">
        <v>0.1431704</v>
      </c>
      <c r="T3487" s="1">
        <v>0.1748683</v>
      </c>
      <c r="U3487">
        <v>20</v>
      </c>
    </row>
    <row r="3488" spans="1:21" x14ac:dyDescent="0.2">
      <c r="A3488" t="s">
        <v>10359</v>
      </c>
      <c r="B3488">
        <v>10</v>
      </c>
      <c r="C3488" t="s">
        <v>10360</v>
      </c>
      <c r="D3488">
        <v>95427640</v>
      </c>
      <c r="E3488" t="s">
        <v>10361</v>
      </c>
      <c r="F3488">
        <v>10</v>
      </c>
      <c r="G3488">
        <v>95460373</v>
      </c>
      <c r="H3488" t="s">
        <v>25</v>
      </c>
      <c r="I3488" t="s">
        <v>48</v>
      </c>
      <c r="J3488">
        <v>0.13220699999999999</v>
      </c>
      <c r="K3488">
        <v>3.1435600000000001E-2</v>
      </c>
      <c r="L3488">
        <v>5.6221300000000002E-2</v>
      </c>
      <c r="M3488" s="1">
        <v>0.576067</v>
      </c>
      <c r="N3488">
        <v>0.51540300000000006</v>
      </c>
      <c r="O3488">
        <v>4.1033600000000003E-2</v>
      </c>
      <c r="P3488" s="1">
        <v>3.4804289999999999E-36</v>
      </c>
      <c r="Q3488">
        <v>6.0992299999999999E-2</v>
      </c>
      <c r="R3488">
        <v>0.10919</v>
      </c>
      <c r="S3488" s="1">
        <v>0.5764435</v>
      </c>
      <c r="T3488" s="1">
        <v>0.53875479999999998</v>
      </c>
      <c r="U3488">
        <v>20</v>
      </c>
    </row>
    <row r="3489" spans="1:21" x14ac:dyDescent="0.2">
      <c r="A3489" t="s">
        <v>10362</v>
      </c>
      <c r="B3489">
        <v>10</v>
      </c>
      <c r="C3489" t="s">
        <v>10363</v>
      </c>
      <c r="D3489">
        <v>97423158</v>
      </c>
      <c r="E3489" t="s">
        <v>10364</v>
      </c>
      <c r="F3489">
        <v>10</v>
      </c>
      <c r="G3489">
        <v>97608114</v>
      </c>
      <c r="H3489" t="s">
        <v>25</v>
      </c>
      <c r="I3489" t="s">
        <v>35</v>
      </c>
      <c r="J3489">
        <v>0.51192800000000005</v>
      </c>
      <c r="K3489">
        <v>-3.6308400000000002E-3</v>
      </c>
      <c r="L3489">
        <v>3.09521E-2</v>
      </c>
      <c r="M3489" s="1">
        <v>0.90661800000000003</v>
      </c>
      <c r="N3489">
        <v>0.23380799999999999</v>
      </c>
      <c r="O3489">
        <v>2.3109500000000002E-2</v>
      </c>
      <c r="P3489" s="1">
        <v>4.6261950000000002E-24</v>
      </c>
      <c r="Q3489">
        <v>-1.55292E-2</v>
      </c>
      <c r="R3489">
        <v>0.13239100000000001</v>
      </c>
      <c r="S3489" s="1">
        <v>0.90662450000000006</v>
      </c>
      <c r="T3489" s="1">
        <v>0.2819622</v>
      </c>
      <c r="U3489">
        <v>20</v>
      </c>
    </row>
    <row r="3490" spans="1:21" x14ac:dyDescent="0.2">
      <c r="A3490" t="s">
        <v>10365</v>
      </c>
      <c r="B3490">
        <v>10</v>
      </c>
      <c r="C3490" t="s">
        <v>10366</v>
      </c>
      <c r="D3490">
        <v>97512963</v>
      </c>
      <c r="E3490" t="s">
        <v>10367</v>
      </c>
      <c r="F3490">
        <v>10</v>
      </c>
      <c r="G3490">
        <v>97666341</v>
      </c>
      <c r="H3490" t="s">
        <v>48</v>
      </c>
      <c r="I3490" t="s">
        <v>35</v>
      </c>
      <c r="J3490">
        <v>5.2683899999999999E-2</v>
      </c>
      <c r="K3490">
        <v>-4.6988000000000004E-3</v>
      </c>
      <c r="L3490">
        <v>7.4750899999999995E-2</v>
      </c>
      <c r="M3490" s="1">
        <v>0.949878</v>
      </c>
      <c r="N3490">
        <v>0.18471099999999999</v>
      </c>
      <c r="O3490">
        <v>3.1449699999999997E-2</v>
      </c>
      <c r="P3490" s="1">
        <v>4.2743399999999999E-9</v>
      </c>
      <c r="Q3490">
        <v>-2.5438700000000002E-2</v>
      </c>
      <c r="R3490">
        <v>0.40471400000000002</v>
      </c>
      <c r="S3490" s="1">
        <v>0.94988130000000004</v>
      </c>
      <c r="T3490" s="1">
        <v>0.41314519999999999</v>
      </c>
      <c r="U3490">
        <v>17</v>
      </c>
    </row>
    <row r="3491" spans="1:21" x14ac:dyDescent="0.2">
      <c r="A3491" t="s">
        <v>10368</v>
      </c>
      <c r="B3491">
        <v>10</v>
      </c>
      <c r="C3491" t="s">
        <v>10369</v>
      </c>
      <c r="D3491">
        <v>97733786</v>
      </c>
      <c r="E3491" t="s">
        <v>10370</v>
      </c>
      <c r="F3491">
        <v>10</v>
      </c>
      <c r="G3491">
        <v>97656514</v>
      </c>
      <c r="H3491" t="s">
        <v>48</v>
      </c>
      <c r="I3491" t="s">
        <v>24</v>
      </c>
      <c r="J3491">
        <v>5.2683899999999999E-2</v>
      </c>
      <c r="K3491">
        <v>-3.7288399999999999E-2</v>
      </c>
      <c r="L3491">
        <v>8.3613099999999996E-2</v>
      </c>
      <c r="M3491" s="1">
        <v>0.65562299999999996</v>
      </c>
      <c r="N3491">
        <v>0.40229799999999999</v>
      </c>
      <c r="O3491">
        <v>5.1715400000000002E-2</v>
      </c>
      <c r="P3491" s="1">
        <v>7.305255E-15</v>
      </c>
      <c r="Q3491">
        <v>-9.2688499999999993E-2</v>
      </c>
      <c r="R3491">
        <v>0.20818</v>
      </c>
      <c r="S3491" s="1">
        <v>0.6561517</v>
      </c>
      <c r="T3491" s="1">
        <v>3.7325740000000003E-2</v>
      </c>
      <c r="U3491">
        <v>20</v>
      </c>
    </row>
    <row r="3492" spans="1:21" x14ac:dyDescent="0.2">
      <c r="A3492" t="s">
        <v>10371</v>
      </c>
      <c r="B3492">
        <v>10</v>
      </c>
      <c r="C3492" t="s">
        <v>10372</v>
      </c>
      <c r="D3492">
        <v>98353069</v>
      </c>
      <c r="E3492" t="s">
        <v>10373</v>
      </c>
      <c r="F3492">
        <v>10</v>
      </c>
      <c r="G3492">
        <v>98423739</v>
      </c>
      <c r="H3492" t="s">
        <v>48</v>
      </c>
      <c r="I3492" t="s">
        <v>35</v>
      </c>
      <c r="J3492">
        <v>0.43141200000000002</v>
      </c>
      <c r="K3492">
        <v>3.2720600000000002E-2</v>
      </c>
      <c r="L3492">
        <v>3.1950100000000002E-2</v>
      </c>
      <c r="M3492" s="1">
        <v>0.30578100000000003</v>
      </c>
      <c r="N3492">
        <v>0.109268</v>
      </c>
      <c r="O3492">
        <v>1.39556E-2</v>
      </c>
      <c r="P3492" s="1">
        <v>4.8899359999999999E-15</v>
      </c>
      <c r="Q3492">
        <v>0.29945300000000002</v>
      </c>
      <c r="R3492">
        <v>0.29489199999999999</v>
      </c>
      <c r="S3492" s="1">
        <v>0.30988369999999998</v>
      </c>
      <c r="T3492" s="1">
        <v>0.83564570000000005</v>
      </c>
      <c r="U3492">
        <v>13</v>
      </c>
    </row>
    <row r="3493" spans="1:21" x14ac:dyDescent="0.2">
      <c r="A3493" t="s">
        <v>10374</v>
      </c>
      <c r="B3493">
        <v>10</v>
      </c>
      <c r="C3493" t="s">
        <v>10375</v>
      </c>
      <c r="D3493">
        <v>98757795</v>
      </c>
      <c r="E3493" t="s">
        <v>10376</v>
      </c>
      <c r="F3493">
        <v>10</v>
      </c>
      <c r="G3493">
        <v>98983955</v>
      </c>
      <c r="H3493" t="s">
        <v>24</v>
      </c>
      <c r="I3493" t="s">
        <v>25</v>
      </c>
      <c r="J3493">
        <v>0.635189</v>
      </c>
      <c r="K3493">
        <v>-1.9756299999999999E-3</v>
      </c>
      <c r="L3493">
        <v>3.1391700000000002E-2</v>
      </c>
      <c r="M3493" s="1">
        <v>0.94981800000000005</v>
      </c>
      <c r="N3493">
        <v>-0.51692800000000005</v>
      </c>
      <c r="O3493">
        <v>3.2344900000000003E-2</v>
      </c>
      <c r="P3493" s="1">
        <v>1.7129219999999999E-57</v>
      </c>
      <c r="Q3493">
        <v>3.8218700000000002E-3</v>
      </c>
      <c r="R3493">
        <v>6.0727900000000001E-2</v>
      </c>
      <c r="S3493" s="1">
        <v>0.94981879999999996</v>
      </c>
      <c r="T3493" s="1">
        <v>0.67662639999999996</v>
      </c>
      <c r="U3493">
        <v>20</v>
      </c>
    </row>
    <row r="3494" spans="1:21" x14ac:dyDescent="0.2">
      <c r="A3494" t="s">
        <v>10377</v>
      </c>
      <c r="B3494">
        <v>10</v>
      </c>
      <c r="C3494" t="s">
        <v>10378</v>
      </c>
      <c r="D3494">
        <v>98978996</v>
      </c>
      <c r="E3494" t="s">
        <v>10379</v>
      </c>
      <c r="F3494">
        <v>10</v>
      </c>
      <c r="G3494">
        <v>99050951</v>
      </c>
      <c r="H3494" t="s">
        <v>35</v>
      </c>
      <c r="I3494" t="s">
        <v>24</v>
      </c>
      <c r="J3494">
        <v>6.5606399999999995E-2</v>
      </c>
      <c r="K3494">
        <v>6.0122500000000002E-2</v>
      </c>
      <c r="L3494">
        <v>6.6998000000000002E-2</v>
      </c>
      <c r="M3494" s="1">
        <v>0.36951699999999998</v>
      </c>
      <c r="N3494">
        <v>0.42657400000000001</v>
      </c>
      <c r="O3494">
        <v>3.8643799999999999E-2</v>
      </c>
      <c r="P3494" s="1">
        <v>2.4880920000000002E-28</v>
      </c>
      <c r="Q3494">
        <v>0.14094300000000001</v>
      </c>
      <c r="R3494">
        <v>0.157579</v>
      </c>
      <c r="S3494" s="1">
        <v>0.37109350000000002</v>
      </c>
      <c r="T3494" s="1">
        <v>0.40095219999999998</v>
      </c>
      <c r="U3494">
        <v>20</v>
      </c>
    </row>
    <row r="3495" spans="1:21" x14ac:dyDescent="0.2">
      <c r="A3495" t="s">
        <v>10380</v>
      </c>
      <c r="B3495">
        <v>10</v>
      </c>
      <c r="C3495" t="s">
        <v>10381</v>
      </c>
      <c r="D3495">
        <v>99092255</v>
      </c>
      <c r="E3495" t="s">
        <v>10382</v>
      </c>
      <c r="F3495">
        <v>10</v>
      </c>
      <c r="G3495">
        <v>99115683</v>
      </c>
      <c r="H3495" t="s">
        <v>25</v>
      </c>
      <c r="I3495" t="s">
        <v>24</v>
      </c>
      <c r="J3495">
        <v>0.33399600000000002</v>
      </c>
      <c r="K3495">
        <v>1.37181E-2</v>
      </c>
      <c r="L3495">
        <v>3.2365900000000003E-2</v>
      </c>
      <c r="M3495" s="1">
        <v>0.67168099999999997</v>
      </c>
      <c r="N3495">
        <v>0.129411</v>
      </c>
      <c r="O3495">
        <v>1.6561099999999999E-2</v>
      </c>
      <c r="P3495" s="1">
        <v>5.5323129999999996E-15</v>
      </c>
      <c r="Q3495">
        <v>0.106004</v>
      </c>
      <c r="R3495">
        <v>0.250469</v>
      </c>
      <c r="S3495" s="1">
        <v>0.67213319999999999</v>
      </c>
      <c r="T3495" s="1">
        <v>0.59760679999999999</v>
      </c>
      <c r="U3495">
        <v>20</v>
      </c>
    </row>
    <row r="3496" spans="1:21" x14ac:dyDescent="0.2">
      <c r="A3496" t="s">
        <v>10383</v>
      </c>
      <c r="B3496">
        <v>10</v>
      </c>
      <c r="C3496" t="s">
        <v>10384</v>
      </c>
      <c r="D3496">
        <v>99116115</v>
      </c>
      <c r="E3496" t="s">
        <v>10385</v>
      </c>
      <c r="F3496">
        <v>10</v>
      </c>
      <c r="G3496">
        <v>99128254</v>
      </c>
      <c r="H3496" t="s">
        <v>24</v>
      </c>
      <c r="I3496" t="s">
        <v>25</v>
      </c>
      <c r="J3496">
        <v>0.33499000000000001</v>
      </c>
      <c r="K3496">
        <v>1.43655E-2</v>
      </c>
      <c r="L3496">
        <v>3.2378900000000002E-2</v>
      </c>
      <c r="M3496" s="1">
        <v>0.65728200000000003</v>
      </c>
      <c r="N3496">
        <v>0.44079400000000002</v>
      </c>
      <c r="O3496">
        <v>2.5333899999999999E-2</v>
      </c>
      <c r="P3496" s="1">
        <v>8.3454750000000002E-68</v>
      </c>
      <c r="Q3496">
        <v>3.2590099999999997E-2</v>
      </c>
      <c r="R3496">
        <v>7.3479699999999995E-2</v>
      </c>
      <c r="S3496" s="1">
        <v>0.65738649999999998</v>
      </c>
      <c r="T3496" s="1">
        <v>0.47284779999999998</v>
      </c>
      <c r="U3496">
        <v>20</v>
      </c>
    </row>
    <row r="3497" spans="1:21" x14ac:dyDescent="0.2">
      <c r="A3497" t="s">
        <v>10386</v>
      </c>
      <c r="B3497">
        <v>10</v>
      </c>
      <c r="C3497" t="s">
        <v>10387</v>
      </c>
      <c r="D3497">
        <v>99185917</v>
      </c>
      <c r="E3497" t="s">
        <v>10388</v>
      </c>
      <c r="F3497">
        <v>10</v>
      </c>
      <c r="G3497">
        <v>99195200</v>
      </c>
      <c r="H3497" t="s">
        <v>48</v>
      </c>
      <c r="I3497" t="s">
        <v>35</v>
      </c>
      <c r="J3497">
        <v>5.6660000000000002E-2</v>
      </c>
      <c r="K3497">
        <v>8.1437000000000002E-3</v>
      </c>
      <c r="L3497">
        <v>6.8602899999999994E-2</v>
      </c>
      <c r="M3497" s="1">
        <v>0.90550699999999995</v>
      </c>
      <c r="N3497">
        <v>-0.34073399999999998</v>
      </c>
      <c r="O3497">
        <v>3.95772E-2</v>
      </c>
      <c r="P3497" s="1">
        <v>7.3477080000000005E-18</v>
      </c>
      <c r="Q3497">
        <v>-2.3900500000000002E-2</v>
      </c>
      <c r="R3497">
        <v>0.20135800000000001</v>
      </c>
      <c r="S3497" s="1">
        <v>0.90551579999999998</v>
      </c>
      <c r="T3497" s="1">
        <v>0.63751139999999995</v>
      </c>
      <c r="U3497">
        <v>20</v>
      </c>
    </row>
    <row r="3498" spans="1:21" x14ac:dyDescent="0.2">
      <c r="A3498" t="s">
        <v>10389</v>
      </c>
      <c r="B3498">
        <v>10</v>
      </c>
      <c r="C3498" t="s">
        <v>10390</v>
      </c>
      <c r="D3498">
        <v>99472930</v>
      </c>
      <c r="E3498" t="s">
        <v>10391</v>
      </c>
      <c r="F3498">
        <v>10</v>
      </c>
      <c r="G3498">
        <v>99481861</v>
      </c>
      <c r="H3498" t="s">
        <v>48</v>
      </c>
      <c r="I3498" t="s">
        <v>35</v>
      </c>
      <c r="J3498">
        <v>0.21173</v>
      </c>
      <c r="K3498">
        <v>5.0047000000000001E-2</v>
      </c>
      <c r="L3498">
        <v>4.1376900000000001E-2</v>
      </c>
      <c r="M3498" s="1">
        <v>0.22645599999999999</v>
      </c>
      <c r="N3498">
        <v>0.12854299999999999</v>
      </c>
      <c r="O3498">
        <v>2.0410299999999999E-2</v>
      </c>
      <c r="P3498" s="1">
        <v>3.0161830000000002E-10</v>
      </c>
      <c r="Q3498">
        <v>0.38934099999999999</v>
      </c>
      <c r="R3498">
        <v>0.32777400000000001</v>
      </c>
      <c r="S3498" s="1">
        <v>0.23489969999999999</v>
      </c>
      <c r="T3498" s="1">
        <v>0.77591810000000005</v>
      </c>
      <c r="U3498">
        <v>20</v>
      </c>
    </row>
    <row r="3499" spans="1:21" x14ac:dyDescent="0.2">
      <c r="A3499" t="s">
        <v>10392</v>
      </c>
      <c r="B3499">
        <v>10</v>
      </c>
      <c r="C3499" t="s">
        <v>10393</v>
      </c>
      <c r="D3499">
        <v>100007447</v>
      </c>
      <c r="E3499" t="s">
        <v>10394</v>
      </c>
      <c r="F3499">
        <v>10</v>
      </c>
      <c r="G3499">
        <v>100029561</v>
      </c>
      <c r="H3499" t="s">
        <v>48</v>
      </c>
      <c r="I3499" t="s">
        <v>35</v>
      </c>
      <c r="J3499">
        <v>0.30516900000000002</v>
      </c>
      <c r="K3499">
        <v>3.9181899999999999E-2</v>
      </c>
      <c r="L3499">
        <v>3.4297500000000002E-2</v>
      </c>
      <c r="M3499" s="1">
        <v>0.25328200000000001</v>
      </c>
      <c r="N3499">
        <v>-0.31303599999999998</v>
      </c>
      <c r="O3499">
        <v>5.0819200000000002E-2</v>
      </c>
      <c r="P3499" s="1">
        <v>7.2838699999999998E-10</v>
      </c>
      <c r="Q3499">
        <v>-0.125167</v>
      </c>
      <c r="R3499">
        <v>0.111432</v>
      </c>
      <c r="S3499" s="1">
        <v>0.2613279</v>
      </c>
      <c r="T3499" s="1">
        <v>0.67951760000000005</v>
      </c>
      <c r="U3499">
        <v>19</v>
      </c>
    </row>
    <row r="3500" spans="1:21" x14ac:dyDescent="0.2">
      <c r="A3500" t="s">
        <v>10395</v>
      </c>
      <c r="B3500">
        <v>10</v>
      </c>
      <c r="C3500" t="s">
        <v>10396</v>
      </c>
      <c r="D3500">
        <v>100175955</v>
      </c>
      <c r="E3500" t="s">
        <v>10397</v>
      </c>
      <c r="F3500">
        <v>10</v>
      </c>
      <c r="G3500">
        <v>100176869</v>
      </c>
      <c r="H3500" t="s">
        <v>48</v>
      </c>
      <c r="I3500" t="s">
        <v>35</v>
      </c>
      <c r="J3500">
        <v>0.28429399999999999</v>
      </c>
      <c r="K3500">
        <v>1.4217199999999999E-2</v>
      </c>
      <c r="L3500">
        <v>3.4324E-2</v>
      </c>
      <c r="M3500" s="1">
        <v>0.67872200000000005</v>
      </c>
      <c r="N3500">
        <v>0.197409</v>
      </c>
      <c r="O3500">
        <v>2.1995600000000001E-2</v>
      </c>
      <c r="P3500" s="1">
        <v>2.835656E-19</v>
      </c>
      <c r="Q3500">
        <v>7.2019E-2</v>
      </c>
      <c r="R3500">
        <v>0.17405799999999999</v>
      </c>
      <c r="S3500" s="1">
        <v>0.67904589999999998</v>
      </c>
      <c r="T3500" s="1">
        <v>0.63761500000000004</v>
      </c>
      <c r="U3500">
        <v>20</v>
      </c>
    </row>
    <row r="3501" spans="1:21" x14ac:dyDescent="0.2">
      <c r="A3501" t="s">
        <v>10398</v>
      </c>
      <c r="B3501">
        <v>10</v>
      </c>
      <c r="C3501" t="s">
        <v>10399</v>
      </c>
      <c r="D3501">
        <v>101992055</v>
      </c>
      <c r="E3501" t="s">
        <v>10400</v>
      </c>
      <c r="F3501">
        <v>10</v>
      </c>
      <c r="G3501">
        <v>102026559</v>
      </c>
      <c r="H3501" t="s">
        <v>35</v>
      </c>
      <c r="I3501" t="s">
        <v>25</v>
      </c>
      <c r="J3501">
        <v>0.428429</v>
      </c>
      <c r="K3501">
        <v>1.9695399999999998E-2</v>
      </c>
      <c r="L3501">
        <v>3.2694000000000001E-2</v>
      </c>
      <c r="M3501" s="1">
        <v>0.54689600000000005</v>
      </c>
      <c r="N3501">
        <v>0.22428999999999999</v>
      </c>
      <c r="O3501">
        <v>1.8996499999999999E-2</v>
      </c>
      <c r="P3501" s="1">
        <v>3.596183E-32</v>
      </c>
      <c r="Q3501">
        <v>8.7812200000000007E-2</v>
      </c>
      <c r="R3501">
        <v>0.145956</v>
      </c>
      <c r="S3501" s="1">
        <v>0.54741799999999996</v>
      </c>
      <c r="T3501" s="1">
        <v>0.1849625</v>
      </c>
      <c r="U3501">
        <v>20</v>
      </c>
    </row>
    <row r="3502" spans="1:21" x14ac:dyDescent="0.2">
      <c r="A3502" t="s">
        <v>10401</v>
      </c>
      <c r="B3502">
        <v>10</v>
      </c>
      <c r="C3502" t="s">
        <v>10402</v>
      </c>
      <c r="D3502">
        <v>102008028</v>
      </c>
      <c r="E3502" t="s">
        <v>10403</v>
      </c>
      <c r="F3502">
        <v>10</v>
      </c>
      <c r="G3502">
        <v>101937194</v>
      </c>
      <c r="H3502" t="s">
        <v>35</v>
      </c>
      <c r="I3502" t="s">
        <v>48</v>
      </c>
      <c r="J3502">
        <v>0.38170999999999999</v>
      </c>
      <c r="K3502">
        <v>2.7893600000000001E-2</v>
      </c>
      <c r="L3502">
        <v>3.1372200000000003E-2</v>
      </c>
      <c r="M3502" s="1">
        <v>0.37393799999999999</v>
      </c>
      <c r="N3502">
        <v>-0.155778</v>
      </c>
      <c r="O3502">
        <v>2.5752899999999999E-2</v>
      </c>
      <c r="P3502" s="1">
        <v>1.457988E-9</v>
      </c>
      <c r="Q3502">
        <v>-0.17906</v>
      </c>
      <c r="R3502">
        <v>0.20355400000000001</v>
      </c>
      <c r="S3502" s="1">
        <v>0.37903999999999999</v>
      </c>
      <c r="T3502" s="1">
        <v>0.24744150000000001</v>
      </c>
      <c r="U3502">
        <v>20</v>
      </c>
    </row>
    <row r="3503" spans="1:21" x14ac:dyDescent="0.2">
      <c r="A3503" t="s">
        <v>10404</v>
      </c>
      <c r="B3503">
        <v>10</v>
      </c>
      <c r="C3503" t="s">
        <v>10405</v>
      </c>
      <c r="D3503">
        <v>102033713</v>
      </c>
      <c r="E3503" t="s">
        <v>10406</v>
      </c>
      <c r="F3503">
        <v>10</v>
      </c>
      <c r="G3503">
        <v>101869988</v>
      </c>
      <c r="H3503" t="s">
        <v>48</v>
      </c>
      <c r="I3503" t="s">
        <v>35</v>
      </c>
      <c r="J3503">
        <v>0.37872800000000001</v>
      </c>
      <c r="K3503">
        <v>2.81362E-2</v>
      </c>
      <c r="L3503">
        <v>3.41546E-2</v>
      </c>
      <c r="M3503" s="1">
        <v>0.41005999999999998</v>
      </c>
      <c r="N3503">
        <v>0.125088</v>
      </c>
      <c r="O3503">
        <v>1.6918800000000001E-2</v>
      </c>
      <c r="P3503" s="1">
        <v>1.4306369999999999E-13</v>
      </c>
      <c r="Q3503">
        <v>0.22493099999999999</v>
      </c>
      <c r="R3503">
        <v>0.27473399999999998</v>
      </c>
      <c r="S3503" s="1">
        <v>0.41294449999999999</v>
      </c>
      <c r="T3503" s="1">
        <v>0.12732209999999999</v>
      </c>
      <c r="U3503">
        <v>20</v>
      </c>
    </row>
    <row r="3504" spans="1:21" x14ac:dyDescent="0.2">
      <c r="A3504" t="s">
        <v>10407</v>
      </c>
      <c r="B3504">
        <v>10</v>
      </c>
      <c r="C3504" t="s">
        <v>10408</v>
      </c>
      <c r="D3504">
        <v>102047903</v>
      </c>
      <c r="E3504" t="s">
        <v>10409</v>
      </c>
      <c r="F3504">
        <v>10</v>
      </c>
      <c r="G3504">
        <v>102052884</v>
      </c>
      <c r="H3504" t="s">
        <v>48</v>
      </c>
      <c r="I3504" t="s">
        <v>35</v>
      </c>
      <c r="J3504">
        <v>5.76541E-2</v>
      </c>
      <c r="K3504">
        <v>-1.26269E-2</v>
      </c>
      <c r="L3504">
        <v>6.6493999999999998E-2</v>
      </c>
      <c r="M3504" s="1">
        <v>0.84939100000000001</v>
      </c>
      <c r="N3504">
        <v>1.3786499999999999</v>
      </c>
      <c r="O3504">
        <v>9.9922399999999995E-2</v>
      </c>
      <c r="P3504" s="1">
        <v>2.6490929999999999E-43</v>
      </c>
      <c r="Q3504">
        <v>-9.1588899999999994E-3</v>
      </c>
      <c r="R3504">
        <v>4.8235800000000002E-2</v>
      </c>
      <c r="S3504" s="1">
        <v>0.84940519999999997</v>
      </c>
      <c r="T3504" s="1">
        <v>0.43531599999999998</v>
      </c>
      <c r="U3504">
        <v>20</v>
      </c>
    </row>
    <row r="3505" spans="1:21" x14ac:dyDescent="0.2">
      <c r="A3505" t="s">
        <v>10410</v>
      </c>
      <c r="B3505">
        <v>10</v>
      </c>
      <c r="C3505" t="s">
        <v>10411</v>
      </c>
      <c r="D3505">
        <v>102246399</v>
      </c>
      <c r="E3505" t="s">
        <v>10412</v>
      </c>
      <c r="F3505">
        <v>10</v>
      </c>
      <c r="G3505">
        <v>102208390</v>
      </c>
      <c r="H3505" t="s">
        <v>1567</v>
      </c>
      <c r="I3505" t="s">
        <v>35</v>
      </c>
      <c r="J3505">
        <v>0.200795</v>
      </c>
      <c r="K3505">
        <v>1.36779E-2</v>
      </c>
      <c r="L3505">
        <v>3.6770499999999998E-2</v>
      </c>
      <c r="M3505" s="1">
        <v>0.70990600000000004</v>
      </c>
      <c r="N3505">
        <v>-0.55247299999999999</v>
      </c>
      <c r="O3505">
        <v>2.5559499999999999E-2</v>
      </c>
      <c r="P3505" s="1">
        <v>1.293614E-103</v>
      </c>
      <c r="Q3505">
        <v>-2.4757600000000001E-2</v>
      </c>
      <c r="R3505">
        <v>6.6566E-2</v>
      </c>
      <c r="S3505" s="1">
        <v>0.70994860000000004</v>
      </c>
      <c r="T3505" s="1">
        <v>0.2081662</v>
      </c>
      <c r="U3505">
        <v>20</v>
      </c>
    </row>
    <row r="3506" spans="1:21" x14ac:dyDescent="0.2">
      <c r="A3506" t="s">
        <v>10413</v>
      </c>
      <c r="B3506">
        <v>10</v>
      </c>
      <c r="C3506" t="s">
        <v>10414</v>
      </c>
      <c r="D3506">
        <v>102267203</v>
      </c>
      <c r="E3506" t="s">
        <v>10415</v>
      </c>
      <c r="F3506">
        <v>10</v>
      </c>
      <c r="G3506">
        <v>102272802</v>
      </c>
      <c r="H3506" t="s">
        <v>25</v>
      </c>
      <c r="I3506" t="s">
        <v>24</v>
      </c>
      <c r="J3506">
        <v>0.190855</v>
      </c>
      <c r="K3506">
        <v>2.3131800000000001E-2</v>
      </c>
      <c r="L3506">
        <v>3.6846900000000002E-2</v>
      </c>
      <c r="M3506" s="1">
        <v>0.53014700000000003</v>
      </c>
      <c r="N3506">
        <v>-0.132298</v>
      </c>
      <c r="O3506">
        <v>1.7558600000000001E-2</v>
      </c>
      <c r="P3506" s="1">
        <v>4.8958399999999998E-14</v>
      </c>
      <c r="Q3506">
        <v>-0.174846</v>
      </c>
      <c r="R3506">
        <v>0.27947899999999998</v>
      </c>
      <c r="S3506" s="1">
        <v>0.53156840000000005</v>
      </c>
      <c r="T3506" s="1">
        <v>0.38448640000000001</v>
      </c>
      <c r="U3506">
        <v>15</v>
      </c>
    </row>
    <row r="3507" spans="1:21" x14ac:dyDescent="0.2">
      <c r="A3507" t="s">
        <v>10416</v>
      </c>
      <c r="B3507">
        <v>10</v>
      </c>
      <c r="C3507" t="s">
        <v>10417</v>
      </c>
      <c r="D3507">
        <v>102288829</v>
      </c>
      <c r="E3507" t="s">
        <v>10418</v>
      </c>
      <c r="F3507">
        <v>10</v>
      </c>
      <c r="G3507">
        <v>102294413</v>
      </c>
      <c r="H3507" t="s">
        <v>24</v>
      </c>
      <c r="I3507" t="s">
        <v>25</v>
      </c>
      <c r="J3507">
        <v>0.19184899999999999</v>
      </c>
      <c r="K3507">
        <v>2.3737899999999999E-2</v>
      </c>
      <c r="L3507">
        <v>3.6840499999999998E-2</v>
      </c>
      <c r="M3507" s="1">
        <v>0.51935500000000001</v>
      </c>
      <c r="N3507">
        <v>-0.33290599999999998</v>
      </c>
      <c r="O3507">
        <v>2.1373E-2</v>
      </c>
      <c r="P3507" s="1">
        <v>1.0597239999999999E-54</v>
      </c>
      <c r="Q3507">
        <v>-7.1305099999999996E-2</v>
      </c>
      <c r="R3507">
        <v>0.110758</v>
      </c>
      <c r="S3507" s="1">
        <v>0.51971040000000002</v>
      </c>
      <c r="T3507" s="1">
        <v>0.1228482</v>
      </c>
      <c r="U3507">
        <v>20</v>
      </c>
    </row>
    <row r="3508" spans="1:21" x14ac:dyDescent="0.2">
      <c r="A3508" t="s">
        <v>10419</v>
      </c>
      <c r="B3508">
        <v>10</v>
      </c>
      <c r="C3508" t="s">
        <v>10420</v>
      </c>
      <c r="D3508">
        <v>102672326</v>
      </c>
      <c r="E3508" t="s">
        <v>10421</v>
      </c>
      <c r="F3508">
        <v>10</v>
      </c>
      <c r="G3508">
        <v>102664608</v>
      </c>
      <c r="H3508" t="s">
        <v>24</v>
      </c>
      <c r="I3508" t="s">
        <v>25</v>
      </c>
      <c r="J3508">
        <v>0.18190899999999999</v>
      </c>
      <c r="K3508">
        <v>-7.1911500000000003E-2</v>
      </c>
      <c r="L3508">
        <v>4.0529900000000001E-2</v>
      </c>
      <c r="M3508" s="1">
        <v>7.6016899999999998E-2</v>
      </c>
      <c r="N3508">
        <v>-0.127694</v>
      </c>
      <c r="O3508">
        <v>2.2778799999999998E-2</v>
      </c>
      <c r="P3508" s="1">
        <v>2.072763E-8</v>
      </c>
      <c r="Q3508">
        <v>0.56315499999999996</v>
      </c>
      <c r="R3508">
        <v>0.33291700000000002</v>
      </c>
      <c r="S3508" s="1">
        <v>9.0726829999999994E-2</v>
      </c>
      <c r="T3508" s="1">
        <v>0.17820720000000001</v>
      </c>
      <c r="U3508">
        <v>7</v>
      </c>
    </row>
    <row r="3509" spans="1:21" x14ac:dyDescent="0.2">
      <c r="A3509" t="s">
        <v>10422</v>
      </c>
      <c r="B3509">
        <v>10</v>
      </c>
      <c r="C3509" t="s">
        <v>10423</v>
      </c>
      <c r="D3509">
        <v>102729215</v>
      </c>
      <c r="E3509" t="s">
        <v>10424</v>
      </c>
      <c r="F3509">
        <v>10</v>
      </c>
      <c r="G3509">
        <v>102742763</v>
      </c>
      <c r="H3509" t="s">
        <v>24</v>
      </c>
      <c r="I3509" t="s">
        <v>35</v>
      </c>
      <c r="J3509">
        <v>0.18290300000000001</v>
      </c>
      <c r="K3509">
        <v>-6.0798400000000002E-2</v>
      </c>
      <c r="L3509">
        <v>4.0028599999999998E-2</v>
      </c>
      <c r="M3509" s="1">
        <v>0.12879499999999999</v>
      </c>
      <c r="N3509">
        <v>0.20458000000000001</v>
      </c>
      <c r="O3509">
        <v>2.1582500000000001E-2</v>
      </c>
      <c r="P3509" s="1">
        <v>2.5676610000000001E-21</v>
      </c>
      <c r="Q3509">
        <v>-0.29718600000000001</v>
      </c>
      <c r="R3509">
        <v>0.198158</v>
      </c>
      <c r="S3509" s="1">
        <v>0.1336811</v>
      </c>
      <c r="T3509" s="1">
        <v>3.4627720000000001E-2</v>
      </c>
      <c r="U3509">
        <v>20</v>
      </c>
    </row>
    <row r="3510" spans="1:21" x14ac:dyDescent="0.2">
      <c r="A3510" t="s">
        <v>10425</v>
      </c>
      <c r="B3510">
        <v>10</v>
      </c>
      <c r="C3510" t="s">
        <v>10426</v>
      </c>
      <c r="D3510">
        <v>102767440</v>
      </c>
      <c r="E3510" t="s">
        <v>10427</v>
      </c>
      <c r="F3510">
        <v>10</v>
      </c>
      <c r="G3510">
        <v>102785049</v>
      </c>
      <c r="H3510" t="s">
        <v>35</v>
      </c>
      <c r="I3510" t="s">
        <v>48</v>
      </c>
      <c r="J3510">
        <v>0.178926</v>
      </c>
      <c r="K3510">
        <v>-5.2652900000000002E-2</v>
      </c>
      <c r="L3510">
        <v>4.2597599999999999E-2</v>
      </c>
      <c r="M3510" s="1">
        <v>0.21643899999999999</v>
      </c>
      <c r="N3510">
        <v>0.269013</v>
      </c>
      <c r="O3510">
        <v>4.7407100000000001E-2</v>
      </c>
      <c r="P3510" s="1">
        <v>1.390731E-8</v>
      </c>
      <c r="Q3510">
        <v>-0.19572600000000001</v>
      </c>
      <c r="R3510">
        <v>0.16206100000000001</v>
      </c>
      <c r="S3510" s="1">
        <v>0.22714989999999999</v>
      </c>
      <c r="T3510" s="1">
        <v>0.797879</v>
      </c>
      <c r="U3510">
        <v>11</v>
      </c>
    </row>
    <row r="3511" spans="1:21" x14ac:dyDescent="0.2">
      <c r="A3511" t="s">
        <v>10428</v>
      </c>
      <c r="B3511">
        <v>10</v>
      </c>
      <c r="C3511" t="s">
        <v>10429</v>
      </c>
      <c r="D3511">
        <v>102790991</v>
      </c>
      <c r="E3511" t="s">
        <v>10430</v>
      </c>
      <c r="F3511">
        <v>10</v>
      </c>
      <c r="G3511">
        <v>102791911</v>
      </c>
      <c r="H3511" t="s">
        <v>24</v>
      </c>
      <c r="I3511" t="s">
        <v>35</v>
      </c>
      <c r="J3511">
        <v>0.217694</v>
      </c>
      <c r="K3511">
        <v>-2.0491200000000001E-2</v>
      </c>
      <c r="L3511">
        <v>4.0465399999999999E-2</v>
      </c>
      <c r="M3511" s="1">
        <v>0.61258400000000002</v>
      </c>
      <c r="N3511">
        <v>0.39634599999999998</v>
      </c>
      <c r="O3511">
        <v>2.6901899999999999E-2</v>
      </c>
      <c r="P3511" s="1">
        <v>3.9567550000000001E-49</v>
      </c>
      <c r="Q3511">
        <v>-5.1700299999999998E-2</v>
      </c>
      <c r="R3511">
        <v>0.102156</v>
      </c>
      <c r="S3511" s="1">
        <v>0.6127939</v>
      </c>
      <c r="T3511" s="1">
        <v>0.35076629999999998</v>
      </c>
      <c r="U3511">
        <v>12</v>
      </c>
    </row>
    <row r="3512" spans="1:21" x14ac:dyDescent="0.2">
      <c r="A3512" t="s">
        <v>10431</v>
      </c>
      <c r="B3512">
        <v>10</v>
      </c>
      <c r="C3512" t="s">
        <v>10432</v>
      </c>
      <c r="D3512">
        <v>103605356</v>
      </c>
      <c r="E3512" t="s">
        <v>10433</v>
      </c>
      <c r="F3512">
        <v>10</v>
      </c>
      <c r="G3512">
        <v>103528987</v>
      </c>
      <c r="H3512" t="s">
        <v>25</v>
      </c>
      <c r="I3512" t="s">
        <v>24</v>
      </c>
      <c r="J3512">
        <v>6.4612299999999998E-2</v>
      </c>
      <c r="K3512">
        <v>-9.7091800000000006E-2</v>
      </c>
      <c r="L3512">
        <v>5.7710900000000002E-2</v>
      </c>
      <c r="M3512" s="1">
        <v>9.2495400000000005E-2</v>
      </c>
      <c r="N3512">
        <v>0.43942100000000001</v>
      </c>
      <c r="O3512">
        <v>4.8557799999999998E-2</v>
      </c>
      <c r="P3512" s="1">
        <v>1.4369780000000001E-19</v>
      </c>
      <c r="Q3512">
        <v>-0.22095400000000001</v>
      </c>
      <c r="R3512">
        <v>0.13358400000000001</v>
      </c>
      <c r="S3512" s="1">
        <v>9.8119139999999994E-2</v>
      </c>
      <c r="T3512" s="1">
        <v>0.39606619999999998</v>
      </c>
      <c r="U3512">
        <v>20</v>
      </c>
    </row>
    <row r="3513" spans="1:21" x14ac:dyDescent="0.2">
      <c r="A3513" t="s">
        <v>10434</v>
      </c>
      <c r="B3513">
        <v>10</v>
      </c>
      <c r="C3513" t="s">
        <v>10435</v>
      </c>
      <c r="D3513">
        <v>103825147</v>
      </c>
      <c r="E3513" t="s">
        <v>10436</v>
      </c>
      <c r="F3513">
        <v>10</v>
      </c>
      <c r="G3513">
        <v>103813308</v>
      </c>
      <c r="H3513" t="s">
        <v>48</v>
      </c>
      <c r="I3513" t="s">
        <v>35</v>
      </c>
      <c r="J3513">
        <v>6.1630200000000003E-2</v>
      </c>
      <c r="K3513">
        <v>-8.4084199999999998E-2</v>
      </c>
      <c r="L3513">
        <v>5.7314999999999998E-2</v>
      </c>
      <c r="M3513" s="1">
        <v>0.14236099999999999</v>
      </c>
      <c r="N3513">
        <v>0.446494</v>
      </c>
      <c r="O3513">
        <v>3.8481399999999999E-2</v>
      </c>
      <c r="P3513" s="1">
        <v>3.9857690000000002E-31</v>
      </c>
      <c r="Q3513">
        <v>-0.18832099999999999</v>
      </c>
      <c r="R3513">
        <v>0.129389</v>
      </c>
      <c r="S3513" s="1">
        <v>0.14554030000000001</v>
      </c>
      <c r="T3513" s="1">
        <v>0.56007110000000004</v>
      </c>
      <c r="U3513">
        <v>20</v>
      </c>
    </row>
    <row r="3514" spans="1:21" x14ac:dyDescent="0.2">
      <c r="A3514" t="s">
        <v>10437</v>
      </c>
      <c r="B3514">
        <v>10</v>
      </c>
      <c r="C3514" t="s">
        <v>10438</v>
      </c>
      <c r="D3514">
        <v>103867317</v>
      </c>
      <c r="E3514" t="s">
        <v>10439</v>
      </c>
      <c r="F3514">
        <v>10</v>
      </c>
      <c r="G3514">
        <v>103874822</v>
      </c>
      <c r="H3514" t="s">
        <v>35</v>
      </c>
      <c r="I3514" t="s">
        <v>24</v>
      </c>
      <c r="J3514">
        <v>1.9880700000000001E-2</v>
      </c>
      <c r="K3514">
        <v>1.46327E-2</v>
      </c>
      <c r="L3514">
        <v>0.16916</v>
      </c>
      <c r="M3514" s="1">
        <v>0.93106699999999998</v>
      </c>
      <c r="N3514">
        <v>-0.71031100000000003</v>
      </c>
      <c r="O3514">
        <v>7.2144399999999997E-2</v>
      </c>
      <c r="P3514" s="1">
        <v>7.1550949999999994E-23</v>
      </c>
      <c r="Q3514">
        <v>-2.0600400000000001E-2</v>
      </c>
      <c r="R3514">
        <v>0.23815800000000001</v>
      </c>
      <c r="S3514" s="1">
        <v>0.93106990000000001</v>
      </c>
      <c r="T3514" s="1">
        <v>0.53295199999999998</v>
      </c>
      <c r="U3514">
        <v>20</v>
      </c>
    </row>
    <row r="3515" spans="1:21" x14ac:dyDescent="0.2">
      <c r="A3515" t="s">
        <v>10440</v>
      </c>
      <c r="B3515">
        <v>10</v>
      </c>
      <c r="C3515" t="s">
        <v>10441</v>
      </c>
      <c r="D3515">
        <v>104209574</v>
      </c>
      <c r="E3515" t="s">
        <v>10442</v>
      </c>
      <c r="F3515">
        <v>10</v>
      </c>
      <c r="G3515">
        <v>104217280</v>
      </c>
      <c r="H3515" t="s">
        <v>24</v>
      </c>
      <c r="I3515" t="s">
        <v>35</v>
      </c>
      <c r="J3515">
        <v>0.14512900000000001</v>
      </c>
      <c r="K3515">
        <v>9.3063000000000007E-2</v>
      </c>
      <c r="L3515">
        <v>5.1044100000000002E-2</v>
      </c>
      <c r="M3515" s="1">
        <v>6.8274699999999994E-2</v>
      </c>
      <c r="N3515">
        <v>-0.23763300000000001</v>
      </c>
      <c r="O3515">
        <v>4.2573899999999998E-2</v>
      </c>
      <c r="P3515" s="1">
        <v>2.3824060000000001E-8</v>
      </c>
      <c r="Q3515">
        <v>-0.391625</v>
      </c>
      <c r="R3515">
        <v>0.22597100000000001</v>
      </c>
      <c r="S3515" s="1">
        <v>8.308198E-2</v>
      </c>
      <c r="T3515" s="1">
        <v>0.60533150000000002</v>
      </c>
      <c r="U3515">
        <v>18</v>
      </c>
    </row>
    <row r="3516" spans="1:21" x14ac:dyDescent="0.2">
      <c r="A3516" t="s">
        <v>10443</v>
      </c>
      <c r="B3516">
        <v>10</v>
      </c>
      <c r="C3516" t="s">
        <v>10444</v>
      </c>
      <c r="D3516">
        <v>104221149</v>
      </c>
      <c r="E3516" t="s">
        <v>10445</v>
      </c>
      <c r="F3516">
        <v>10</v>
      </c>
      <c r="G3516">
        <v>104278693</v>
      </c>
      <c r="H3516" t="s">
        <v>24</v>
      </c>
      <c r="I3516" t="s">
        <v>25</v>
      </c>
      <c r="J3516">
        <v>0.57256499999999999</v>
      </c>
      <c r="K3516">
        <v>1.44811E-2</v>
      </c>
      <c r="L3516">
        <v>3.0962699999999999E-2</v>
      </c>
      <c r="M3516" s="1">
        <v>0.64000400000000002</v>
      </c>
      <c r="N3516">
        <v>-0.175062</v>
      </c>
      <c r="O3516">
        <v>2.6676200000000001E-2</v>
      </c>
      <c r="P3516" s="1">
        <v>5.2916640000000002E-11</v>
      </c>
      <c r="Q3516">
        <v>-8.2719799999999996E-2</v>
      </c>
      <c r="R3516">
        <v>0.177316</v>
      </c>
      <c r="S3516" s="1">
        <v>0.64084920000000001</v>
      </c>
      <c r="T3516" s="1">
        <v>0.13582530000000001</v>
      </c>
      <c r="U3516">
        <v>20</v>
      </c>
    </row>
    <row r="3517" spans="1:21" x14ac:dyDescent="0.2">
      <c r="A3517" t="s">
        <v>10446</v>
      </c>
      <c r="B3517">
        <v>10</v>
      </c>
      <c r="C3517" t="s">
        <v>10447</v>
      </c>
      <c r="D3517">
        <v>104404253</v>
      </c>
      <c r="E3517" t="s">
        <v>10448</v>
      </c>
      <c r="F3517">
        <v>10</v>
      </c>
      <c r="G3517">
        <v>104432053</v>
      </c>
      <c r="H3517" t="s">
        <v>25</v>
      </c>
      <c r="I3517" t="s">
        <v>24</v>
      </c>
      <c r="J3517">
        <v>0.327038</v>
      </c>
      <c r="K3517">
        <v>7.8871399999999994E-2</v>
      </c>
      <c r="L3517">
        <v>3.2495200000000002E-2</v>
      </c>
      <c r="M3517" s="1">
        <v>1.5217E-2</v>
      </c>
      <c r="N3517">
        <v>9.48016E-2</v>
      </c>
      <c r="O3517">
        <v>1.5564400000000001E-2</v>
      </c>
      <c r="P3517" s="1">
        <v>1.1226599999999999E-9</v>
      </c>
      <c r="Q3517">
        <v>0.83196300000000001</v>
      </c>
      <c r="R3517">
        <v>0.36898300000000001</v>
      </c>
      <c r="S3517" s="1">
        <v>2.4149440000000001E-2</v>
      </c>
      <c r="T3517" s="1">
        <v>0.1678453</v>
      </c>
      <c r="U3517">
        <v>20</v>
      </c>
    </row>
    <row r="3518" spans="1:21" x14ac:dyDescent="0.2">
      <c r="A3518" t="s">
        <v>10449</v>
      </c>
      <c r="B3518">
        <v>10</v>
      </c>
      <c r="C3518" t="s">
        <v>10450</v>
      </c>
      <c r="D3518">
        <v>104474295</v>
      </c>
      <c r="E3518" t="s">
        <v>10451</v>
      </c>
      <c r="F3518">
        <v>10</v>
      </c>
      <c r="G3518">
        <v>104487382</v>
      </c>
      <c r="H3518" t="s">
        <v>48</v>
      </c>
      <c r="I3518" t="s">
        <v>35</v>
      </c>
      <c r="J3518">
        <v>0.167992</v>
      </c>
      <c r="K3518">
        <v>-1.8182000000000001E-3</v>
      </c>
      <c r="L3518">
        <v>3.9193199999999997E-2</v>
      </c>
      <c r="M3518" s="1">
        <v>0.96299900000000005</v>
      </c>
      <c r="N3518">
        <v>-0.22360099999999999</v>
      </c>
      <c r="O3518">
        <v>3.1933900000000001E-2</v>
      </c>
      <c r="P3518" s="1">
        <v>2.5234949999999998E-12</v>
      </c>
      <c r="Q3518">
        <v>8.1314500000000001E-3</v>
      </c>
      <c r="R3518">
        <v>0.175286</v>
      </c>
      <c r="S3518" s="1">
        <v>0.96299970000000001</v>
      </c>
      <c r="T3518" s="1">
        <v>0.20101830000000001</v>
      </c>
      <c r="U3518">
        <v>18</v>
      </c>
    </row>
    <row r="3519" spans="1:21" x14ac:dyDescent="0.2">
      <c r="A3519" t="s">
        <v>10452</v>
      </c>
      <c r="B3519">
        <v>10</v>
      </c>
      <c r="C3519" t="s">
        <v>10453</v>
      </c>
      <c r="D3519">
        <v>104613980</v>
      </c>
      <c r="E3519" t="s">
        <v>10454</v>
      </c>
      <c r="F3519">
        <v>10</v>
      </c>
      <c r="G3519">
        <v>104623578</v>
      </c>
      <c r="H3519" t="s">
        <v>48</v>
      </c>
      <c r="I3519" t="s">
        <v>35</v>
      </c>
      <c r="J3519">
        <v>0.25149100000000002</v>
      </c>
      <c r="K3519">
        <v>5.3565000000000002E-2</v>
      </c>
      <c r="L3519">
        <v>3.7684200000000001E-2</v>
      </c>
      <c r="M3519" s="1">
        <v>0.155195</v>
      </c>
      <c r="N3519">
        <v>-0.28179999999999999</v>
      </c>
      <c r="O3519">
        <v>2.8768100000000001E-2</v>
      </c>
      <c r="P3519" s="1">
        <v>1.1764560000000001E-22</v>
      </c>
      <c r="Q3519">
        <v>-0.190082</v>
      </c>
      <c r="R3519">
        <v>0.135127</v>
      </c>
      <c r="S3519" s="1">
        <v>0.15952069999999999</v>
      </c>
      <c r="T3519" s="1">
        <v>0.45603450000000001</v>
      </c>
      <c r="U3519">
        <v>20</v>
      </c>
    </row>
    <row r="3520" spans="1:21" x14ac:dyDescent="0.2">
      <c r="A3520" t="s">
        <v>10455</v>
      </c>
      <c r="B3520">
        <v>10</v>
      </c>
      <c r="C3520" t="s">
        <v>10456</v>
      </c>
      <c r="D3520">
        <v>104629273</v>
      </c>
      <c r="E3520" t="s">
        <v>10457</v>
      </c>
      <c r="F3520">
        <v>10</v>
      </c>
      <c r="G3520">
        <v>104628873</v>
      </c>
      <c r="H3520" t="s">
        <v>25</v>
      </c>
      <c r="I3520" t="s">
        <v>24</v>
      </c>
      <c r="J3520">
        <v>0.34990100000000002</v>
      </c>
      <c r="K3520">
        <v>6.9899699999999995E-2</v>
      </c>
      <c r="L3520">
        <v>3.2931200000000001E-2</v>
      </c>
      <c r="M3520" s="1">
        <v>3.37878E-2</v>
      </c>
      <c r="N3520">
        <v>-0.50668800000000003</v>
      </c>
      <c r="O3520">
        <v>3.95111E-2</v>
      </c>
      <c r="P3520" s="1">
        <v>1.2041729999999999E-37</v>
      </c>
      <c r="Q3520">
        <v>-0.13795399999999999</v>
      </c>
      <c r="R3520">
        <v>6.58773E-2</v>
      </c>
      <c r="S3520" s="1">
        <v>3.6250499999999998E-2</v>
      </c>
      <c r="T3520" s="1">
        <v>0.86475060000000004</v>
      </c>
      <c r="U3520">
        <v>20</v>
      </c>
    </row>
    <row r="3521" spans="1:21" x14ac:dyDescent="0.2">
      <c r="A3521" t="s">
        <v>10458</v>
      </c>
      <c r="B3521">
        <v>10</v>
      </c>
      <c r="C3521" t="s">
        <v>10459</v>
      </c>
      <c r="D3521">
        <v>104678050</v>
      </c>
      <c r="E3521" t="s">
        <v>10460</v>
      </c>
      <c r="F3521">
        <v>10</v>
      </c>
      <c r="G3521">
        <v>104897985</v>
      </c>
      <c r="H3521" t="s">
        <v>35</v>
      </c>
      <c r="I3521" t="s">
        <v>48</v>
      </c>
      <c r="J3521">
        <v>0.352883</v>
      </c>
      <c r="K3521">
        <v>-7.7195100000000003E-2</v>
      </c>
      <c r="L3521">
        <v>3.3514599999999999E-2</v>
      </c>
      <c r="M3521" s="1">
        <v>2.12608E-2</v>
      </c>
      <c r="N3521">
        <v>0.38715500000000003</v>
      </c>
      <c r="O3521">
        <v>4.0586799999999999E-2</v>
      </c>
      <c r="P3521" s="1">
        <v>1.4431709999999999E-21</v>
      </c>
      <c r="Q3521">
        <v>-0.19939100000000001</v>
      </c>
      <c r="R3521">
        <v>8.9054300000000003E-2</v>
      </c>
      <c r="S3521" s="1">
        <v>2.5157260000000001E-2</v>
      </c>
      <c r="T3521" s="1">
        <v>0.2347233</v>
      </c>
      <c r="U3521">
        <v>20</v>
      </c>
    </row>
    <row r="3522" spans="1:21" x14ac:dyDescent="0.2">
      <c r="A3522" t="s">
        <v>10461</v>
      </c>
      <c r="B3522">
        <v>10</v>
      </c>
      <c r="C3522" t="s">
        <v>10462</v>
      </c>
      <c r="D3522">
        <v>104845940</v>
      </c>
      <c r="E3522" t="s">
        <v>10463</v>
      </c>
      <c r="F3522">
        <v>10</v>
      </c>
      <c r="G3522">
        <v>104957629</v>
      </c>
      <c r="H3522" t="s">
        <v>24</v>
      </c>
      <c r="I3522" t="s">
        <v>48</v>
      </c>
      <c r="J3522">
        <v>8.9463200000000007E-2</v>
      </c>
      <c r="K3522">
        <v>4.0843499999999998E-2</v>
      </c>
      <c r="L3522">
        <v>5.3664799999999999E-2</v>
      </c>
      <c r="M3522" s="1">
        <v>0.446606</v>
      </c>
      <c r="N3522">
        <v>0.16420499999999999</v>
      </c>
      <c r="O3522">
        <v>2.5112499999999999E-2</v>
      </c>
      <c r="P3522" s="1">
        <v>6.202238E-11</v>
      </c>
      <c r="Q3522">
        <v>0.24873500000000001</v>
      </c>
      <c r="R3522">
        <v>0.32902199999999998</v>
      </c>
      <c r="S3522" s="1">
        <v>0.44966020000000001</v>
      </c>
      <c r="T3522" s="1">
        <v>0.55797059999999998</v>
      </c>
      <c r="U3522">
        <v>20</v>
      </c>
    </row>
    <row r="3523" spans="1:21" x14ac:dyDescent="0.2">
      <c r="A3523" t="s">
        <v>10464</v>
      </c>
      <c r="B3523">
        <v>10</v>
      </c>
      <c r="C3523" t="s">
        <v>10465</v>
      </c>
      <c r="D3523">
        <v>105206543</v>
      </c>
      <c r="E3523" t="s">
        <v>10466</v>
      </c>
      <c r="F3523">
        <v>10</v>
      </c>
      <c r="G3523">
        <v>105231314</v>
      </c>
      <c r="H3523" t="s">
        <v>24</v>
      </c>
      <c r="I3523" t="s">
        <v>25</v>
      </c>
      <c r="J3523">
        <v>3.7773399999999999E-2</v>
      </c>
      <c r="K3523">
        <v>-3.6643500000000002E-2</v>
      </c>
      <c r="L3523">
        <v>7.7078999999999995E-2</v>
      </c>
      <c r="M3523" s="1">
        <v>0.63450099999999998</v>
      </c>
      <c r="N3523">
        <v>-0.48344799999999999</v>
      </c>
      <c r="O3523">
        <v>4.93141E-2</v>
      </c>
      <c r="P3523" s="1">
        <v>1.0880990000000001E-22</v>
      </c>
      <c r="Q3523">
        <v>7.5796199999999994E-2</v>
      </c>
      <c r="R3523">
        <v>0.15962299999999999</v>
      </c>
      <c r="S3523" s="1">
        <v>0.63489830000000003</v>
      </c>
      <c r="T3523" s="1">
        <v>0.83914010000000006</v>
      </c>
      <c r="U3523">
        <v>13</v>
      </c>
    </row>
    <row r="3524" spans="1:21" x14ac:dyDescent="0.2">
      <c r="A3524" t="s">
        <v>10467</v>
      </c>
      <c r="B3524">
        <v>10</v>
      </c>
      <c r="C3524" t="s">
        <v>10468</v>
      </c>
      <c r="D3524">
        <v>105642300</v>
      </c>
      <c r="E3524" t="s">
        <v>10469</v>
      </c>
      <c r="F3524">
        <v>10</v>
      </c>
      <c r="G3524">
        <v>105640978</v>
      </c>
      <c r="H3524" t="s">
        <v>48</v>
      </c>
      <c r="I3524" t="s">
        <v>35</v>
      </c>
      <c r="J3524">
        <v>0.538767</v>
      </c>
      <c r="K3524">
        <v>-1.9869399999999999E-2</v>
      </c>
      <c r="L3524">
        <v>3.1409300000000001E-2</v>
      </c>
      <c r="M3524" s="1">
        <v>0.52699600000000002</v>
      </c>
      <c r="N3524">
        <v>0.17991299999999999</v>
      </c>
      <c r="O3524">
        <v>2.33954E-2</v>
      </c>
      <c r="P3524" s="1">
        <v>1.470249E-14</v>
      </c>
      <c r="Q3524">
        <v>-0.110439</v>
      </c>
      <c r="R3524">
        <v>0.17516999999999999</v>
      </c>
      <c r="S3524" s="1">
        <v>0.52838940000000001</v>
      </c>
      <c r="T3524" s="1">
        <v>0.35052280000000002</v>
      </c>
      <c r="U3524">
        <v>20</v>
      </c>
    </row>
    <row r="3525" spans="1:21" x14ac:dyDescent="0.2">
      <c r="A3525" t="s">
        <v>10470</v>
      </c>
      <c r="B3525">
        <v>10</v>
      </c>
      <c r="C3525" t="s">
        <v>10471</v>
      </c>
      <c r="D3525">
        <v>105726959</v>
      </c>
      <c r="E3525" t="s">
        <v>10472</v>
      </c>
      <c r="F3525">
        <v>10</v>
      </c>
      <c r="G3525">
        <v>105724329</v>
      </c>
      <c r="H3525" t="s">
        <v>35</v>
      </c>
      <c r="I3525" t="s">
        <v>48</v>
      </c>
      <c r="J3525">
        <v>0.57157100000000005</v>
      </c>
      <c r="K3525">
        <v>-3.9153900000000004E-3</v>
      </c>
      <c r="L3525">
        <v>3.0907500000000001E-2</v>
      </c>
      <c r="M3525" s="1">
        <v>0.89919300000000002</v>
      </c>
      <c r="N3525">
        <v>-7.1419399999999994E-2</v>
      </c>
      <c r="O3525">
        <v>1.1786E-2</v>
      </c>
      <c r="P3525" s="1">
        <v>1.3638989999999999E-9</v>
      </c>
      <c r="Q3525">
        <v>5.4822500000000003E-2</v>
      </c>
      <c r="R3525">
        <v>0.43285499999999999</v>
      </c>
      <c r="S3525" s="1">
        <v>0.89921490000000004</v>
      </c>
      <c r="T3525" s="1">
        <v>0.21786430000000001</v>
      </c>
      <c r="U3525">
        <v>20</v>
      </c>
    </row>
    <row r="3526" spans="1:21" x14ac:dyDescent="0.2">
      <c r="A3526" t="s">
        <v>10473</v>
      </c>
      <c r="B3526">
        <v>10</v>
      </c>
      <c r="C3526" t="s">
        <v>10474</v>
      </c>
      <c r="D3526">
        <v>105791044</v>
      </c>
      <c r="E3526" t="s">
        <v>10475</v>
      </c>
      <c r="F3526">
        <v>10</v>
      </c>
      <c r="G3526">
        <v>105793369</v>
      </c>
      <c r="H3526" t="s">
        <v>24</v>
      </c>
      <c r="I3526" t="s">
        <v>25</v>
      </c>
      <c r="J3526">
        <v>0.80715700000000001</v>
      </c>
      <c r="K3526">
        <v>9.4827999999999996E-3</v>
      </c>
      <c r="L3526">
        <v>3.6443000000000003E-2</v>
      </c>
      <c r="M3526" s="1">
        <v>0.79470300000000005</v>
      </c>
      <c r="N3526">
        <v>-0.33030999999999999</v>
      </c>
      <c r="O3526">
        <v>3.0513700000000001E-2</v>
      </c>
      <c r="P3526" s="1">
        <v>2.6219539999999999E-27</v>
      </c>
      <c r="Q3526">
        <v>-2.87088E-2</v>
      </c>
      <c r="R3526">
        <v>0.110362</v>
      </c>
      <c r="S3526" s="1">
        <v>0.79476049999999998</v>
      </c>
      <c r="T3526" s="1">
        <v>0.81882540000000004</v>
      </c>
      <c r="U3526">
        <v>20</v>
      </c>
    </row>
    <row r="3527" spans="1:21" x14ac:dyDescent="0.2">
      <c r="A3527" t="s">
        <v>10476</v>
      </c>
      <c r="B3527">
        <v>10</v>
      </c>
      <c r="C3527" t="s">
        <v>10477</v>
      </c>
      <c r="D3527">
        <v>106028631</v>
      </c>
      <c r="E3527" t="s">
        <v>10478</v>
      </c>
      <c r="F3527">
        <v>10</v>
      </c>
      <c r="G3527">
        <v>106027186</v>
      </c>
      <c r="H3527" t="s">
        <v>48</v>
      </c>
      <c r="I3527" t="s">
        <v>24</v>
      </c>
      <c r="J3527">
        <v>1.19284E-2</v>
      </c>
      <c r="K3527">
        <v>5.3247500000000003E-2</v>
      </c>
      <c r="L3527">
        <v>0.15699399999999999</v>
      </c>
      <c r="M3527" s="1">
        <v>0.73448199999999997</v>
      </c>
      <c r="N3527">
        <v>1.1862299999999999</v>
      </c>
      <c r="O3527">
        <v>0.112084</v>
      </c>
      <c r="P3527" s="1">
        <v>3.5580590000000002E-26</v>
      </c>
      <c r="Q3527">
        <v>4.4887999999999997E-2</v>
      </c>
      <c r="R3527">
        <v>0.132415</v>
      </c>
      <c r="S3527" s="1">
        <v>0.73461350000000003</v>
      </c>
      <c r="T3527" s="1">
        <v>0.2715322</v>
      </c>
      <c r="U3527">
        <v>20</v>
      </c>
    </row>
    <row r="3528" spans="1:21" x14ac:dyDescent="0.2">
      <c r="A3528" t="s">
        <v>10479</v>
      </c>
      <c r="B3528">
        <v>10</v>
      </c>
      <c r="C3528" t="s">
        <v>10480</v>
      </c>
      <c r="D3528">
        <v>106111349</v>
      </c>
      <c r="E3528" t="s">
        <v>10481</v>
      </c>
      <c r="F3528">
        <v>10</v>
      </c>
      <c r="G3528">
        <v>106099408</v>
      </c>
      <c r="H3528" t="s">
        <v>25</v>
      </c>
      <c r="I3528" t="s">
        <v>24</v>
      </c>
      <c r="J3528">
        <v>0.30417499999999997</v>
      </c>
      <c r="K3528">
        <v>8.1629599999999997E-2</v>
      </c>
      <c r="L3528">
        <v>3.4577999999999998E-2</v>
      </c>
      <c r="M3528" s="1">
        <v>1.8238500000000001E-2</v>
      </c>
      <c r="N3528">
        <v>0.19666800000000001</v>
      </c>
      <c r="O3528">
        <v>2.77717E-2</v>
      </c>
      <c r="P3528" s="1">
        <v>1.4249489999999999E-12</v>
      </c>
      <c r="Q3528">
        <v>0.41506300000000002</v>
      </c>
      <c r="R3528">
        <v>0.185331</v>
      </c>
      <c r="S3528" s="1">
        <v>2.5118629999999999E-2</v>
      </c>
      <c r="T3528" s="1">
        <v>0.74701550000000005</v>
      </c>
      <c r="U3528">
        <v>15</v>
      </c>
    </row>
    <row r="3529" spans="1:21" x14ac:dyDescent="0.2">
      <c r="A3529" t="s">
        <v>10482</v>
      </c>
      <c r="B3529">
        <v>10</v>
      </c>
      <c r="C3529" t="s">
        <v>10483</v>
      </c>
      <c r="D3529">
        <v>111624524</v>
      </c>
      <c r="E3529" t="s">
        <v>10484</v>
      </c>
      <c r="F3529">
        <v>10</v>
      </c>
      <c r="G3529">
        <v>111680690</v>
      </c>
      <c r="H3529" t="s">
        <v>48</v>
      </c>
      <c r="I3529" t="s">
        <v>35</v>
      </c>
      <c r="J3529">
        <v>0.434394</v>
      </c>
      <c r="K3529">
        <v>1.42825E-2</v>
      </c>
      <c r="L3529">
        <v>3.1822499999999997E-2</v>
      </c>
      <c r="M3529" s="1">
        <v>0.65356499999999995</v>
      </c>
      <c r="N3529">
        <v>0.15377399999999999</v>
      </c>
      <c r="O3529">
        <v>2.4492900000000001E-2</v>
      </c>
      <c r="P3529" s="1">
        <v>3.4226420000000001E-10</v>
      </c>
      <c r="Q3529">
        <v>9.2879799999999998E-2</v>
      </c>
      <c r="R3529">
        <v>0.20747099999999999</v>
      </c>
      <c r="S3529" s="1">
        <v>0.65438759999999996</v>
      </c>
      <c r="T3529" s="1">
        <v>0.77278460000000004</v>
      </c>
      <c r="U3529">
        <v>20</v>
      </c>
    </row>
    <row r="3530" spans="1:21" x14ac:dyDescent="0.2">
      <c r="A3530" t="s">
        <v>10485</v>
      </c>
      <c r="B3530">
        <v>10</v>
      </c>
      <c r="C3530" t="s">
        <v>10486</v>
      </c>
      <c r="D3530">
        <v>111756126</v>
      </c>
      <c r="E3530" t="s">
        <v>10487</v>
      </c>
      <c r="F3530">
        <v>10</v>
      </c>
      <c r="G3530">
        <v>111773423</v>
      </c>
      <c r="H3530" t="s">
        <v>48</v>
      </c>
      <c r="I3530" t="s">
        <v>35</v>
      </c>
      <c r="J3530">
        <v>0.81312099999999998</v>
      </c>
      <c r="K3530">
        <v>1.8755299999999999E-2</v>
      </c>
      <c r="L3530">
        <v>4.5159699999999997E-2</v>
      </c>
      <c r="M3530" s="1">
        <v>0.67791500000000005</v>
      </c>
      <c r="N3530">
        <v>-0.13134499999999999</v>
      </c>
      <c r="O3530">
        <v>1.72327E-2</v>
      </c>
      <c r="P3530" s="1">
        <v>2.5010900000000001E-14</v>
      </c>
      <c r="Q3530">
        <v>-0.142794</v>
      </c>
      <c r="R3530">
        <v>0.344335</v>
      </c>
      <c r="S3530" s="1">
        <v>0.67836490000000005</v>
      </c>
      <c r="T3530" s="1">
        <v>0.34608270000000002</v>
      </c>
      <c r="U3530">
        <v>20</v>
      </c>
    </row>
    <row r="3531" spans="1:21" x14ac:dyDescent="0.2">
      <c r="A3531" t="s">
        <v>10488</v>
      </c>
      <c r="B3531">
        <v>10</v>
      </c>
      <c r="C3531" t="s">
        <v>10489</v>
      </c>
      <c r="D3531">
        <v>112658488</v>
      </c>
      <c r="E3531" t="s">
        <v>10490</v>
      </c>
      <c r="F3531">
        <v>10</v>
      </c>
      <c r="G3531">
        <v>112768835</v>
      </c>
      <c r="H3531" t="s">
        <v>24</v>
      </c>
      <c r="I3531" t="s">
        <v>25</v>
      </c>
      <c r="J3531">
        <v>6.95825E-3</v>
      </c>
      <c r="K3531">
        <v>0.113828</v>
      </c>
      <c r="L3531">
        <v>0.104396</v>
      </c>
      <c r="M3531" s="1">
        <v>0.27556000000000003</v>
      </c>
      <c r="N3531">
        <v>0.50334100000000004</v>
      </c>
      <c r="O3531">
        <v>7.8109799999999993E-2</v>
      </c>
      <c r="P3531" s="1">
        <v>1.163498E-10</v>
      </c>
      <c r="Q3531">
        <v>0.22614500000000001</v>
      </c>
      <c r="R3531">
        <v>0.21035400000000001</v>
      </c>
      <c r="S3531" s="1">
        <v>0.2823445</v>
      </c>
      <c r="T3531" t="s">
        <v>31</v>
      </c>
      <c r="U3531" t="s">
        <v>31</v>
      </c>
    </row>
    <row r="3532" spans="1:21" x14ac:dyDescent="0.2">
      <c r="A3532" t="s">
        <v>10491</v>
      </c>
      <c r="B3532">
        <v>10</v>
      </c>
      <c r="C3532" t="s">
        <v>10492</v>
      </c>
      <c r="D3532">
        <v>114133776</v>
      </c>
      <c r="E3532" t="s">
        <v>10493</v>
      </c>
      <c r="F3532">
        <v>10</v>
      </c>
      <c r="G3532">
        <v>114149305</v>
      </c>
      <c r="H3532" t="s">
        <v>35</v>
      </c>
      <c r="I3532" t="s">
        <v>48</v>
      </c>
      <c r="J3532">
        <v>0.527833</v>
      </c>
      <c r="K3532">
        <v>2.6952500000000001E-2</v>
      </c>
      <c r="L3532">
        <v>3.0950399999999999E-2</v>
      </c>
      <c r="M3532" s="1">
        <v>0.383849</v>
      </c>
      <c r="N3532">
        <v>-0.48732399999999998</v>
      </c>
      <c r="O3532">
        <v>2.1407599999999999E-2</v>
      </c>
      <c r="P3532" s="1">
        <v>1.0417899999999999E-114</v>
      </c>
      <c r="Q3532">
        <v>-5.5307099999999998E-2</v>
      </c>
      <c r="R3532">
        <v>6.35574E-2</v>
      </c>
      <c r="S3532" s="1">
        <v>0.38419530000000002</v>
      </c>
      <c r="T3532" s="1">
        <v>0.73817149999999998</v>
      </c>
      <c r="U3532">
        <v>20</v>
      </c>
    </row>
    <row r="3533" spans="1:21" x14ac:dyDescent="0.2">
      <c r="A3533" t="s">
        <v>10494</v>
      </c>
      <c r="B3533">
        <v>10</v>
      </c>
      <c r="C3533" t="s">
        <v>10495</v>
      </c>
      <c r="D3533">
        <v>114165977</v>
      </c>
      <c r="E3533" t="s">
        <v>10496</v>
      </c>
      <c r="F3533">
        <v>10</v>
      </c>
      <c r="G3533">
        <v>114167741</v>
      </c>
      <c r="H3533" t="s">
        <v>25</v>
      </c>
      <c r="I3533" t="s">
        <v>24</v>
      </c>
      <c r="J3533">
        <v>0.61829000000000001</v>
      </c>
      <c r="K3533">
        <v>4.5030399999999998E-2</v>
      </c>
      <c r="L3533">
        <v>3.10005E-2</v>
      </c>
      <c r="M3533" s="1">
        <v>0.146343</v>
      </c>
      <c r="N3533">
        <v>-0.449517</v>
      </c>
      <c r="O3533">
        <v>4.1719100000000002E-2</v>
      </c>
      <c r="P3533" s="1">
        <v>4.5255309999999999E-27</v>
      </c>
      <c r="Q3533">
        <v>-0.100175</v>
      </c>
      <c r="R3533">
        <v>6.9587899999999994E-2</v>
      </c>
      <c r="S3533" s="1">
        <v>0.1499954</v>
      </c>
      <c r="T3533" s="1">
        <v>0.67713040000000002</v>
      </c>
      <c r="U3533">
        <v>20</v>
      </c>
    </row>
    <row r="3534" spans="1:21" x14ac:dyDescent="0.2">
      <c r="A3534" t="s">
        <v>10497</v>
      </c>
      <c r="B3534">
        <v>10</v>
      </c>
      <c r="C3534" t="s">
        <v>10498</v>
      </c>
      <c r="D3534">
        <v>114190058</v>
      </c>
      <c r="E3534" t="s">
        <v>10499</v>
      </c>
      <c r="F3534">
        <v>10</v>
      </c>
      <c r="G3534">
        <v>114202651</v>
      </c>
      <c r="H3534" t="s">
        <v>10500</v>
      </c>
      <c r="I3534" t="s">
        <v>25</v>
      </c>
      <c r="J3534">
        <v>0.69980100000000001</v>
      </c>
      <c r="K3534">
        <v>4.0677400000000002E-2</v>
      </c>
      <c r="L3534">
        <v>3.3575000000000001E-2</v>
      </c>
      <c r="M3534" s="1">
        <v>0.22569</v>
      </c>
      <c r="N3534">
        <v>-0.14690400000000001</v>
      </c>
      <c r="O3534">
        <v>2.0500399999999998E-2</v>
      </c>
      <c r="P3534" s="1">
        <v>7.7269569999999997E-13</v>
      </c>
      <c r="Q3534">
        <v>-0.27689799999999998</v>
      </c>
      <c r="R3534">
        <v>0.231794</v>
      </c>
      <c r="S3534" s="1">
        <v>0.23224910000000001</v>
      </c>
      <c r="T3534" s="1">
        <v>0.9154487</v>
      </c>
      <c r="U3534">
        <v>20</v>
      </c>
    </row>
    <row r="3535" spans="1:21" x14ac:dyDescent="0.2">
      <c r="A3535" t="s">
        <v>10501</v>
      </c>
      <c r="B3535">
        <v>10</v>
      </c>
      <c r="C3535" t="s">
        <v>10502</v>
      </c>
      <c r="D3535">
        <v>115438942</v>
      </c>
      <c r="E3535" t="s">
        <v>10503</v>
      </c>
      <c r="F3535">
        <v>10</v>
      </c>
      <c r="G3535">
        <v>115439394</v>
      </c>
      <c r="H3535" t="s">
        <v>48</v>
      </c>
      <c r="I3535" t="s">
        <v>35</v>
      </c>
      <c r="J3535">
        <v>0.39661999999999997</v>
      </c>
      <c r="K3535">
        <v>1.6762900000000001E-2</v>
      </c>
      <c r="L3535">
        <v>3.2291500000000001E-2</v>
      </c>
      <c r="M3535" s="1">
        <v>0.60368200000000005</v>
      </c>
      <c r="N3535">
        <v>0.37611</v>
      </c>
      <c r="O3535">
        <v>2.5296300000000001E-2</v>
      </c>
      <c r="P3535" s="1">
        <v>5.3012790000000002E-50</v>
      </c>
      <c r="Q3535">
        <v>4.45691E-2</v>
      </c>
      <c r="R3535">
        <v>8.5908799999999994E-2</v>
      </c>
      <c r="S3535" s="1">
        <v>0.60390319999999997</v>
      </c>
      <c r="T3535" s="1">
        <v>0.18238209999999999</v>
      </c>
      <c r="U3535">
        <v>20</v>
      </c>
    </row>
    <row r="3536" spans="1:21" x14ac:dyDescent="0.2">
      <c r="A3536" t="s">
        <v>10504</v>
      </c>
      <c r="B3536">
        <v>10</v>
      </c>
      <c r="C3536" t="s">
        <v>10505</v>
      </c>
      <c r="D3536">
        <v>115803806</v>
      </c>
      <c r="E3536" t="s">
        <v>10506</v>
      </c>
      <c r="F3536">
        <v>10</v>
      </c>
      <c r="G3536">
        <v>115830718</v>
      </c>
      <c r="H3536" t="s">
        <v>25</v>
      </c>
      <c r="I3536" t="s">
        <v>35</v>
      </c>
      <c r="J3536">
        <v>0.16600400000000001</v>
      </c>
      <c r="K3536">
        <v>-5.9662700000000001E-3</v>
      </c>
      <c r="L3536">
        <v>3.6583600000000001E-2</v>
      </c>
      <c r="M3536" s="1">
        <v>0.87045099999999997</v>
      </c>
      <c r="N3536">
        <v>0.36393799999999998</v>
      </c>
      <c r="O3536">
        <v>5.3440000000000001E-2</v>
      </c>
      <c r="P3536" s="1">
        <v>9.7455799999999998E-12</v>
      </c>
      <c r="Q3536">
        <v>-1.6393600000000001E-2</v>
      </c>
      <c r="R3536">
        <v>0.10055</v>
      </c>
      <c r="S3536" s="1">
        <v>0.87048760000000003</v>
      </c>
      <c r="T3536" s="1">
        <v>0.42640450000000002</v>
      </c>
      <c r="U3536">
        <v>16</v>
      </c>
    </row>
    <row r="3537" spans="1:21" x14ac:dyDescent="0.2">
      <c r="A3537" t="s">
        <v>10507</v>
      </c>
      <c r="B3537">
        <v>10</v>
      </c>
      <c r="C3537" t="s">
        <v>10508</v>
      </c>
      <c r="D3537">
        <v>116581503</v>
      </c>
      <c r="E3537" t="s">
        <v>10509</v>
      </c>
      <c r="F3537">
        <v>10</v>
      </c>
      <c r="G3537">
        <v>116601675</v>
      </c>
      <c r="H3537" t="s">
        <v>48</v>
      </c>
      <c r="I3537" t="s">
        <v>35</v>
      </c>
      <c r="J3537">
        <v>0.48807200000000001</v>
      </c>
      <c r="K3537">
        <v>-6.5937299999999999E-3</v>
      </c>
      <c r="L3537">
        <v>3.0850599999999999E-2</v>
      </c>
      <c r="M3537" s="1">
        <v>0.83075699999999997</v>
      </c>
      <c r="N3537">
        <v>-0.10770399999999999</v>
      </c>
      <c r="O3537">
        <v>1.16694E-2</v>
      </c>
      <c r="P3537" s="1">
        <v>2.7159589999999998E-20</v>
      </c>
      <c r="Q3537">
        <v>6.1220799999999999E-2</v>
      </c>
      <c r="R3537">
        <v>0.28651599999999999</v>
      </c>
      <c r="S3537" s="1">
        <v>0.83080149999999997</v>
      </c>
      <c r="T3537" s="1">
        <v>0.81348750000000003</v>
      </c>
      <c r="U3537">
        <v>20</v>
      </c>
    </row>
    <row r="3538" spans="1:21" x14ac:dyDescent="0.2">
      <c r="A3538" t="s">
        <v>10510</v>
      </c>
      <c r="B3538">
        <v>10</v>
      </c>
      <c r="C3538" t="s">
        <v>10511</v>
      </c>
      <c r="D3538">
        <v>118592512</v>
      </c>
      <c r="E3538" t="s">
        <v>10512</v>
      </c>
      <c r="F3538">
        <v>10</v>
      </c>
      <c r="G3538">
        <v>118607228</v>
      </c>
      <c r="H3538" t="s">
        <v>35</v>
      </c>
      <c r="I3538" t="s">
        <v>48</v>
      </c>
      <c r="J3538">
        <v>0.30516900000000002</v>
      </c>
      <c r="K3538">
        <v>-3.6241899999999998E-3</v>
      </c>
      <c r="L3538">
        <v>3.5180299999999998E-2</v>
      </c>
      <c r="M3538" s="1">
        <v>0.91794900000000001</v>
      </c>
      <c r="N3538">
        <v>-0.30099199999999998</v>
      </c>
      <c r="O3538">
        <v>4.9986000000000003E-2</v>
      </c>
      <c r="P3538" s="1">
        <v>1.7277770000000001E-9</v>
      </c>
      <c r="Q3538">
        <v>1.2040800000000001E-2</v>
      </c>
      <c r="R3538">
        <v>0.116898</v>
      </c>
      <c r="S3538" s="1">
        <v>0.91796100000000003</v>
      </c>
      <c r="T3538" s="1">
        <v>0.62393860000000001</v>
      </c>
      <c r="U3538">
        <v>20</v>
      </c>
    </row>
    <row r="3539" spans="1:21" x14ac:dyDescent="0.2">
      <c r="A3539" t="s">
        <v>10513</v>
      </c>
      <c r="B3539">
        <v>10</v>
      </c>
      <c r="C3539" t="s">
        <v>10514</v>
      </c>
      <c r="D3539">
        <v>118643742</v>
      </c>
      <c r="E3539" t="s">
        <v>10515</v>
      </c>
      <c r="F3539">
        <v>10</v>
      </c>
      <c r="G3539">
        <v>118712455</v>
      </c>
      <c r="H3539" t="s">
        <v>35</v>
      </c>
      <c r="I3539" t="s">
        <v>48</v>
      </c>
      <c r="J3539">
        <v>0.26938400000000001</v>
      </c>
      <c r="K3539" s="1">
        <v>-6.6031999999999994E-5</v>
      </c>
      <c r="L3539">
        <v>3.5135399999999997E-2</v>
      </c>
      <c r="M3539" s="1">
        <v>0.99850000000000005</v>
      </c>
      <c r="N3539">
        <v>0.52390800000000004</v>
      </c>
      <c r="O3539">
        <v>2.1972599999999998E-2</v>
      </c>
      <c r="P3539" s="1">
        <v>1.177711E-125</v>
      </c>
      <c r="Q3539">
        <v>-1.2603700000000001E-4</v>
      </c>
      <c r="R3539">
        <v>6.7064100000000001E-2</v>
      </c>
      <c r="S3539" s="1">
        <v>0.99850050000000001</v>
      </c>
      <c r="T3539" s="1">
        <v>0.43015170000000003</v>
      </c>
      <c r="U3539">
        <v>20</v>
      </c>
    </row>
    <row r="3540" spans="1:21" x14ac:dyDescent="0.2">
      <c r="A3540" t="s">
        <v>10516</v>
      </c>
      <c r="B3540">
        <v>10</v>
      </c>
      <c r="C3540" t="s">
        <v>10517</v>
      </c>
      <c r="D3540">
        <v>119040000</v>
      </c>
      <c r="E3540" t="s">
        <v>10518</v>
      </c>
      <c r="F3540">
        <v>10</v>
      </c>
      <c r="G3540">
        <v>119154977</v>
      </c>
      <c r="H3540" t="s">
        <v>25</v>
      </c>
      <c r="I3540" t="s">
        <v>24</v>
      </c>
      <c r="J3540">
        <v>0.27733600000000003</v>
      </c>
      <c r="K3540">
        <v>3.3940100000000001E-2</v>
      </c>
      <c r="L3540">
        <v>3.39075E-2</v>
      </c>
      <c r="M3540" s="1">
        <v>0.31684699999999999</v>
      </c>
      <c r="N3540">
        <v>0.28113100000000002</v>
      </c>
      <c r="O3540">
        <v>1.8784700000000001E-2</v>
      </c>
      <c r="P3540" s="1">
        <v>1.225823E-50</v>
      </c>
      <c r="Q3540">
        <v>0.120727</v>
      </c>
      <c r="R3540">
        <v>0.12088</v>
      </c>
      <c r="S3540" s="1">
        <v>0.31792540000000002</v>
      </c>
      <c r="T3540" s="1">
        <v>2.1698350000000002E-2</v>
      </c>
      <c r="U3540">
        <v>20</v>
      </c>
    </row>
    <row r="3541" spans="1:21" x14ac:dyDescent="0.2">
      <c r="A3541" t="s">
        <v>10519</v>
      </c>
      <c r="B3541">
        <v>10</v>
      </c>
      <c r="C3541" t="s">
        <v>10520</v>
      </c>
      <c r="D3541">
        <v>120433679</v>
      </c>
      <c r="E3541" t="s">
        <v>10521</v>
      </c>
      <c r="F3541">
        <v>10</v>
      </c>
      <c r="G3541">
        <v>120513708</v>
      </c>
      <c r="H3541" t="s">
        <v>35</v>
      </c>
      <c r="I3541" t="s">
        <v>25</v>
      </c>
      <c r="J3541">
        <v>0.67097399999999996</v>
      </c>
      <c r="K3541">
        <v>1.40927E-2</v>
      </c>
      <c r="L3541">
        <v>3.2799399999999999E-2</v>
      </c>
      <c r="M3541" s="1">
        <v>0.66744099999999995</v>
      </c>
      <c r="N3541">
        <v>-8.6455000000000004E-2</v>
      </c>
      <c r="O3541">
        <v>1.44139E-2</v>
      </c>
      <c r="P3541" s="1">
        <v>1.997319E-9</v>
      </c>
      <c r="Q3541">
        <v>-0.16300600000000001</v>
      </c>
      <c r="R3541">
        <v>0.380353</v>
      </c>
      <c r="S3541" s="1">
        <v>0.66823969999999999</v>
      </c>
      <c r="T3541" s="1">
        <v>0.97150130000000001</v>
      </c>
      <c r="U3541">
        <v>15</v>
      </c>
    </row>
    <row r="3542" spans="1:21" x14ac:dyDescent="0.2">
      <c r="A3542" t="s">
        <v>10522</v>
      </c>
      <c r="B3542">
        <v>10</v>
      </c>
      <c r="C3542" t="s">
        <v>10523</v>
      </c>
      <c r="D3542">
        <v>120900279</v>
      </c>
      <c r="E3542" t="s">
        <v>10524</v>
      </c>
      <c r="F3542">
        <v>10</v>
      </c>
      <c r="G3542">
        <v>120920588</v>
      </c>
      <c r="H3542" t="s">
        <v>35</v>
      </c>
      <c r="I3542" t="s">
        <v>48</v>
      </c>
      <c r="J3542">
        <v>0.43737599999999999</v>
      </c>
      <c r="K3542">
        <v>3.1052199999999999E-2</v>
      </c>
      <c r="L3542">
        <v>3.1206000000000001E-2</v>
      </c>
      <c r="M3542" s="1">
        <v>0.31970199999999999</v>
      </c>
      <c r="N3542">
        <v>0.53993000000000002</v>
      </c>
      <c r="O3542">
        <v>3.1574999999999999E-2</v>
      </c>
      <c r="P3542" s="1">
        <v>1.4857879999999999E-65</v>
      </c>
      <c r="Q3542">
        <v>5.75115E-2</v>
      </c>
      <c r="R3542">
        <v>5.78942E-2</v>
      </c>
      <c r="S3542" s="1">
        <v>0.32051950000000001</v>
      </c>
      <c r="T3542" s="1">
        <v>0.36555310000000002</v>
      </c>
      <c r="U3542">
        <v>20</v>
      </c>
    </row>
    <row r="3543" spans="1:21" x14ac:dyDescent="0.2">
      <c r="A3543" t="s">
        <v>10525</v>
      </c>
      <c r="B3543">
        <v>10</v>
      </c>
      <c r="C3543" t="s">
        <v>10526</v>
      </c>
      <c r="D3543">
        <v>121588972</v>
      </c>
      <c r="E3543" t="s">
        <v>10527</v>
      </c>
      <c r="F3543">
        <v>10</v>
      </c>
      <c r="G3543">
        <v>121843984</v>
      </c>
      <c r="H3543" t="s">
        <v>48</v>
      </c>
      <c r="I3543" t="s">
        <v>35</v>
      </c>
      <c r="J3543">
        <v>0.112326</v>
      </c>
      <c r="K3543">
        <v>-4.0923800000000003E-2</v>
      </c>
      <c r="L3543">
        <v>5.3035100000000002E-2</v>
      </c>
      <c r="M3543" s="1">
        <v>0.44033</v>
      </c>
      <c r="N3543">
        <v>-0.14766799999999999</v>
      </c>
      <c r="O3543">
        <v>2.6880999999999999E-2</v>
      </c>
      <c r="P3543" s="1">
        <v>3.9426160000000003E-8</v>
      </c>
      <c r="Q3543">
        <v>0.27713399999999999</v>
      </c>
      <c r="R3543">
        <v>0.36267700000000003</v>
      </c>
      <c r="S3543" s="1">
        <v>0.44478709999999999</v>
      </c>
      <c r="T3543" s="1">
        <v>0.1537869</v>
      </c>
      <c r="U3543">
        <v>20</v>
      </c>
    </row>
    <row r="3544" spans="1:21" x14ac:dyDescent="0.2">
      <c r="A3544" t="s">
        <v>10528</v>
      </c>
      <c r="B3544">
        <v>10</v>
      </c>
      <c r="C3544" t="s">
        <v>10529</v>
      </c>
      <c r="D3544">
        <v>122610687</v>
      </c>
      <c r="E3544" t="s">
        <v>10530</v>
      </c>
      <c r="F3544">
        <v>10</v>
      </c>
      <c r="G3544">
        <v>122601203</v>
      </c>
      <c r="H3544" t="s">
        <v>25</v>
      </c>
      <c r="I3544" t="s">
        <v>35</v>
      </c>
      <c r="J3544">
        <v>0.121272</v>
      </c>
      <c r="K3544">
        <v>2.10049E-3</v>
      </c>
      <c r="L3544">
        <v>4.2913199999999999E-2</v>
      </c>
      <c r="M3544" s="1">
        <v>0.96096099999999995</v>
      </c>
      <c r="N3544">
        <v>0.35414699999999999</v>
      </c>
      <c r="O3544">
        <v>3.0678E-2</v>
      </c>
      <c r="P3544" s="1">
        <v>7.9155399999999992E-31</v>
      </c>
      <c r="Q3544">
        <v>5.9311199999999998E-3</v>
      </c>
      <c r="R3544">
        <v>0.121175</v>
      </c>
      <c r="S3544" s="1">
        <v>0.96096159999999997</v>
      </c>
      <c r="T3544" s="1">
        <v>0.80208420000000002</v>
      </c>
      <c r="U3544">
        <v>20</v>
      </c>
    </row>
    <row r="3545" spans="1:21" x14ac:dyDescent="0.2">
      <c r="A3545" t="s">
        <v>10531</v>
      </c>
      <c r="B3545">
        <v>10</v>
      </c>
      <c r="C3545" t="s">
        <v>10532</v>
      </c>
      <c r="D3545">
        <v>123499939</v>
      </c>
      <c r="E3545" t="s">
        <v>10533</v>
      </c>
      <c r="F3545">
        <v>10</v>
      </c>
      <c r="G3545">
        <v>123701247</v>
      </c>
      <c r="H3545" t="s">
        <v>24</v>
      </c>
      <c r="I3545" t="s">
        <v>25</v>
      </c>
      <c r="J3545">
        <v>0.27932400000000002</v>
      </c>
      <c r="K3545">
        <v>-6.1341900000000003E-3</v>
      </c>
      <c r="L3545">
        <v>3.4449800000000003E-2</v>
      </c>
      <c r="M3545" s="1">
        <v>0.85867400000000005</v>
      </c>
      <c r="N3545">
        <v>-0.19145000000000001</v>
      </c>
      <c r="O3545">
        <v>2.2505299999999999E-2</v>
      </c>
      <c r="P3545" s="1">
        <v>1.7869569999999999E-17</v>
      </c>
      <c r="Q3545">
        <v>3.2040699999999998E-2</v>
      </c>
      <c r="R3545">
        <v>0.179981</v>
      </c>
      <c r="S3545" s="1">
        <v>0.8587051</v>
      </c>
      <c r="T3545" s="1">
        <v>0.12336270000000001</v>
      </c>
      <c r="U3545">
        <v>20</v>
      </c>
    </row>
    <row r="3546" spans="1:21" x14ac:dyDescent="0.2">
      <c r="A3546" t="s">
        <v>10534</v>
      </c>
      <c r="B3546">
        <v>10</v>
      </c>
      <c r="C3546" t="s">
        <v>10535</v>
      </c>
      <c r="D3546">
        <v>123687827</v>
      </c>
      <c r="E3546" t="s">
        <v>10536</v>
      </c>
      <c r="F3546">
        <v>10</v>
      </c>
      <c r="G3546">
        <v>123688152</v>
      </c>
      <c r="H3546" t="s">
        <v>48</v>
      </c>
      <c r="I3546" t="s">
        <v>24</v>
      </c>
      <c r="J3546">
        <v>0.29622300000000001</v>
      </c>
      <c r="K3546">
        <v>-8.3762100000000006E-2</v>
      </c>
      <c r="L3546">
        <v>3.22379E-2</v>
      </c>
      <c r="M3546" s="1">
        <v>9.3700099999999998E-3</v>
      </c>
      <c r="N3546">
        <v>-0.47474499999999997</v>
      </c>
      <c r="O3546">
        <v>4.8215099999999997E-2</v>
      </c>
      <c r="P3546" s="1">
        <v>7.1042549999999998E-23</v>
      </c>
      <c r="Q3546">
        <v>0.17643600000000001</v>
      </c>
      <c r="R3546">
        <v>7.0230100000000004E-2</v>
      </c>
      <c r="S3546" s="1">
        <v>1.199624E-2</v>
      </c>
      <c r="T3546" s="1">
        <v>0.1240545</v>
      </c>
      <c r="U3546">
        <v>20</v>
      </c>
    </row>
    <row r="3547" spans="1:21" x14ac:dyDescent="0.2">
      <c r="A3547" t="s">
        <v>10537</v>
      </c>
      <c r="B3547">
        <v>10</v>
      </c>
      <c r="C3547" t="s">
        <v>10538</v>
      </c>
      <c r="D3547">
        <v>123716603</v>
      </c>
      <c r="E3547" t="s">
        <v>10539</v>
      </c>
      <c r="F3547">
        <v>10</v>
      </c>
      <c r="G3547">
        <v>123726877</v>
      </c>
      <c r="H3547" t="s">
        <v>25</v>
      </c>
      <c r="I3547" t="s">
        <v>24</v>
      </c>
      <c r="J3547">
        <v>0.282306</v>
      </c>
      <c r="K3547">
        <v>-7.3309100000000004E-3</v>
      </c>
      <c r="L3547">
        <v>3.4449100000000003E-2</v>
      </c>
      <c r="M3547" s="1">
        <v>0.83148</v>
      </c>
      <c r="N3547">
        <v>-0.12393999999999999</v>
      </c>
      <c r="O3547">
        <v>2.2151400000000002E-2</v>
      </c>
      <c r="P3547" s="1">
        <v>2.204471E-8</v>
      </c>
      <c r="Q3547">
        <v>5.9148899999999997E-2</v>
      </c>
      <c r="R3547">
        <v>0.27815099999999998</v>
      </c>
      <c r="S3547" s="1">
        <v>0.83159970000000005</v>
      </c>
      <c r="T3547" s="1">
        <v>0.41512729999999998</v>
      </c>
      <c r="U3547">
        <v>15</v>
      </c>
    </row>
    <row r="3548" spans="1:21" x14ac:dyDescent="0.2">
      <c r="A3548" t="s">
        <v>10540</v>
      </c>
      <c r="B3548">
        <v>10</v>
      </c>
      <c r="C3548" t="s">
        <v>10541</v>
      </c>
      <c r="D3548">
        <v>124134212</v>
      </c>
      <c r="E3548" t="s">
        <v>10542</v>
      </c>
      <c r="F3548">
        <v>10</v>
      </c>
      <c r="G3548">
        <v>124164654</v>
      </c>
      <c r="H3548" t="s">
        <v>25</v>
      </c>
      <c r="I3548" t="s">
        <v>24</v>
      </c>
      <c r="J3548">
        <v>0.228628</v>
      </c>
      <c r="K3548">
        <v>2.22025E-2</v>
      </c>
      <c r="L3548">
        <v>4.5563800000000002E-2</v>
      </c>
      <c r="M3548" s="1">
        <v>0.62605699999999997</v>
      </c>
      <c r="N3548">
        <v>0.122643</v>
      </c>
      <c r="O3548">
        <v>1.6889700000000001E-2</v>
      </c>
      <c r="P3548" s="1">
        <v>3.8308709999999998E-13</v>
      </c>
      <c r="Q3548">
        <v>0.181034</v>
      </c>
      <c r="R3548">
        <v>0.37235099999999999</v>
      </c>
      <c r="S3548" s="1">
        <v>0.62683230000000001</v>
      </c>
      <c r="T3548" s="1">
        <v>0.84100249999999999</v>
      </c>
      <c r="U3548">
        <v>20</v>
      </c>
    </row>
    <row r="3549" spans="1:21" x14ac:dyDescent="0.2">
      <c r="A3549" t="s">
        <v>10543</v>
      </c>
      <c r="B3549">
        <v>10</v>
      </c>
      <c r="C3549" t="s">
        <v>10544</v>
      </c>
      <c r="D3549">
        <v>124690419</v>
      </c>
      <c r="E3549" t="s">
        <v>10545</v>
      </c>
      <c r="F3549">
        <v>10</v>
      </c>
      <c r="G3549">
        <v>124686656</v>
      </c>
      <c r="H3549" t="s">
        <v>35</v>
      </c>
      <c r="I3549" t="s">
        <v>48</v>
      </c>
      <c r="J3549">
        <v>0.60139200000000004</v>
      </c>
      <c r="K3549">
        <v>-7.8012999999999999E-2</v>
      </c>
      <c r="L3549">
        <v>3.1894400000000003E-2</v>
      </c>
      <c r="M3549" s="1">
        <v>1.44461E-2</v>
      </c>
      <c r="N3549">
        <v>-0.18302399999999999</v>
      </c>
      <c r="O3549">
        <v>2.72482E-2</v>
      </c>
      <c r="P3549" s="1">
        <v>1.8559469999999999E-11</v>
      </c>
      <c r="Q3549">
        <v>0.42624499999999999</v>
      </c>
      <c r="R3549">
        <v>0.18545800000000001</v>
      </c>
      <c r="S3549" s="1">
        <v>2.1542800000000001E-2</v>
      </c>
      <c r="T3549" s="1">
        <v>0.33475650000000001</v>
      </c>
      <c r="U3549">
        <v>16</v>
      </c>
    </row>
    <row r="3550" spans="1:21" x14ac:dyDescent="0.2">
      <c r="A3550" t="s">
        <v>10546</v>
      </c>
      <c r="B3550">
        <v>10</v>
      </c>
      <c r="C3550" t="s">
        <v>10547</v>
      </c>
      <c r="D3550">
        <v>124768495</v>
      </c>
      <c r="E3550" t="s">
        <v>10548</v>
      </c>
      <c r="F3550">
        <v>10</v>
      </c>
      <c r="G3550">
        <v>124770855</v>
      </c>
      <c r="H3550" t="s">
        <v>25</v>
      </c>
      <c r="I3550" t="s">
        <v>35</v>
      </c>
      <c r="J3550">
        <v>0.39363799999999999</v>
      </c>
      <c r="K3550">
        <v>1.5945500000000001E-2</v>
      </c>
      <c r="L3550">
        <v>3.1231499999999999E-2</v>
      </c>
      <c r="M3550" s="1">
        <v>0.60966200000000004</v>
      </c>
      <c r="N3550">
        <v>0.13262599999999999</v>
      </c>
      <c r="O3550">
        <v>2.19899E-2</v>
      </c>
      <c r="P3550" s="1">
        <v>1.627223E-9</v>
      </c>
      <c r="Q3550">
        <v>0.120229</v>
      </c>
      <c r="R3550">
        <v>0.23632800000000001</v>
      </c>
      <c r="S3550" s="1">
        <v>0.61093540000000002</v>
      </c>
      <c r="T3550" s="1">
        <v>0.1057097</v>
      </c>
      <c r="U3550">
        <v>10</v>
      </c>
    </row>
    <row r="3551" spans="1:21" x14ac:dyDescent="0.2">
      <c r="A3551" t="s">
        <v>10549</v>
      </c>
      <c r="B3551">
        <v>10</v>
      </c>
      <c r="C3551" t="s">
        <v>10550</v>
      </c>
      <c r="D3551">
        <v>125767184</v>
      </c>
      <c r="E3551" t="s">
        <v>10551</v>
      </c>
      <c r="F3551">
        <v>10</v>
      </c>
      <c r="G3551">
        <v>125757093</v>
      </c>
      <c r="H3551" t="s">
        <v>48</v>
      </c>
      <c r="I3551" t="s">
        <v>35</v>
      </c>
      <c r="J3551">
        <v>0.14910499999999999</v>
      </c>
      <c r="K3551">
        <v>-1.1931799999999999E-2</v>
      </c>
      <c r="L3551">
        <v>4.1944799999999997E-2</v>
      </c>
      <c r="M3551" s="1">
        <v>0.77605400000000002</v>
      </c>
      <c r="N3551">
        <v>0.21105399999999999</v>
      </c>
      <c r="O3551">
        <v>2.3263800000000001E-2</v>
      </c>
      <c r="P3551" s="1">
        <v>1.166211E-19</v>
      </c>
      <c r="Q3551">
        <v>-5.6534300000000003E-2</v>
      </c>
      <c r="R3551">
        <v>0.19883700000000001</v>
      </c>
      <c r="S3551" s="1">
        <v>0.77616160000000001</v>
      </c>
      <c r="T3551" s="1">
        <v>0.96755599999999997</v>
      </c>
      <c r="U3551">
        <v>20</v>
      </c>
    </row>
    <row r="3552" spans="1:21" x14ac:dyDescent="0.2">
      <c r="A3552" t="s">
        <v>10552</v>
      </c>
      <c r="B3552">
        <v>10</v>
      </c>
      <c r="C3552" t="s">
        <v>10553</v>
      </c>
      <c r="D3552">
        <v>126085872</v>
      </c>
      <c r="E3552" t="s">
        <v>10554</v>
      </c>
      <c r="F3552">
        <v>10</v>
      </c>
      <c r="G3552">
        <v>126067950</v>
      </c>
      <c r="H3552" t="s">
        <v>25</v>
      </c>
      <c r="I3552" t="s">
        <v>48</v>
      </c>
      <c r="J3552">
        <v>0.167992</v>
      </c>
      <c r="K3552">
        <v>-9.9860799999999996E-3</v>
      </c>
      <c r="L3552">
        <v>3.7416999999999999E-2</v>
      </c>
      <c r="M3552" s="1">
        <v>0.78955600000000004</v>
      </c>
      <c r="N3552">
        <v>-0.162134</v>
      </c>
      <c r="O3552">
        <v>2.5431499999999999E-2</v>
      </c>
      <c r="P3552" s="1">
        <v>1.8256949999999999E-10</v>
      </c>
      <c r="Q3552">
        <v>6.15915E-2</v>
      </c>
      <c r="R3552">
        <v>0.23097999999999999</v>
      </c>
      <c r="S3552" s="1">
        <v>0.78973660000000001</v>
      </c>
      <c r="T3552" s="1">
        <v>0.98538170000000003</v>
      </c>
      <c r="U3552">
        <v>17</v>
      </c>
    </row>
    <row r="3553" spans="1:21" x14ac:dyDescent="0.2">
      <c r="A3553" t="s">
        <v>10555</v>
      </c>
      <c r="B3553">
        <v>10</v>
      </c>
      <c r="C3553" t="s">
        <v>10556</v>
      </c>
      <c r="D3553">
        <v>126150403</v>
      </c>
      <c r="E3553" t="s">
        <v>10557</v>
      </c>
      <c r="F3553">
        <v>10</v>
      </c>
      <c r="G3553">
        <v>126144989</v>
      </c>
      <c r="H3553" t="s">
        <v>24</v>
      </c>
      <c r="I3553" t="s">
        <v>35</v>
      </c>
      <c r="J3553">
        <v>0.73856900000000003</v>
      </c>
      <c r="K3553">
        <v>1.4378999999999999E-2</v>
      </c>
      <c r="L3553">
        <v>3.4279400000000002E-2</v>
      </c>
      <c r="M3553" s="1">
        <v>0.67487600000000003</v>
      </c>
      <c r="N3553">
        <v>-0.24349899999999999</v>
      </c>
      <c r="O3553">
        <v>2.4630800000000001E-2</v>
      </c>
      <c r="P3553" s="1">
        <v>4.7906089999999997E-23</v>
      </c>
      <c r="Q3553">
        <v>-5.9051600000000003E-2</v>
      </c>
      <c r="R3553">
        <v>0.140905</v>
      </c>
      <c r="S3553" s="1">
        <v>0.67515210000000003</v>
      </c>
      <c r="T3553" s="1">
        <v>0.2143901</v>
      </c>
      <c r="U3553">
        <v>20</v>
      </c>
    </row>
    <row r="3554" spans="1:21" x14ac:dyDescent="0.2">
      <c r="A3554" t="s">
        <v>10558</v>
      </c>
      <c r="B3554">
        <v>10</v>
      </c>
      <c r="C3554" t="s">
        <v>10559</v>
      </c>
      <c r="D3554">
        <v>126436718</v>
      </c>
      <c r="E3554" t="s">
        <v>10560</v>
      </c>
      <c r="F3554">
        <v>10</v>
      </c>
      <c r="G3554">
        <v>126461368</v>
      </c>
      <c r="H3554" t="s">
        <v>24</v>
      </c>
      <c r="I3554" t="s">
        <v>35</v>
      </c>
      <c r="J3554">
        <v>0.54870799999999997</v>
      </c>
      <c r="K3554">
        <v>-1.6070000000000001E-2</v>
      </c>
      <c r="L3554">
        <v>3.1380199999999997E-2</v>
      </c>
      <c r="M3554" s="1">
        <v>0.60857600000000001</v>
      </c>
      <c r="N3554">
        <v>-0.19145599999999999</v>
      </c>
      <c r="O3554">
        <v>2.18747E-2</v>
      </c>
      <c r="P3554" s="1">
        <v>2.0888349999999999E-18</v>
      </c>
      <c r="Q3554">
        <v>8.3935700000000002E-2</v>
      </c>
      <c r="R3554">
        <v>0.164183</v>
      </c>
      <c r="S3554" s="1">
        <v>0.60918859999999997</v>
      </c>
      <c r="T3554" s="1">
        <v>0.18672079999999999</v>
      </c>
      <c r="U3554">
        <v>20</v>
      </c>
    </row>
    <row r="3555" spans="1:21" x14ac:dyDescent="0.2">
      <c r="A3555" t="s">
        <v>10561</v>
      </c>
      <c r="B3555">
        <v>10</v>
      </c>
      <c r="C3555" t="s">
        <v>10562</v>
      </c>
      <c r="D3555">
        <v>127477146</v>
      </c>
      <c r="E3555" t="s">
        <v>10563</v>
      </c>
      <c r="F3555">
        <v>10</v>
      </c>
      <c r="G3555">
        <v>127502347</v>
      </c>
      <c r="H3555" t="s">
        <v>25</v>
      </c>
      <c r="I3555" t="s">
        <v>48</v>
      </c>
      <c r="J3555">
        <v>0.44135200000000002</v>
      </c>
      <c r="K3555">
        <v>-6.23948E-2</v>
      </c>
      <c r="L3555">
        <v>3.1188400000000002E-2</v>
      </c>
      <c r="M3555" s="1">
        <v>4.5438100000000002E-2</v>
      </c>
      <c r="N3555">
        <v>-0.129501</v>
      </c>
      <c r="O3555">
        <v>1.9888800000000002E-2</v>
      </c>
      <c r="P3555" s="1">
        <v>7.4523020000000003E-11</v>
      </c>
      <c r="Q3555">
        <v>0.48180899999999999</v>
      </c>
      <c r="R3555">
        <v>0.25194699999999998</v>
      </c>
      <c r="S3555" s="1">
        <v>5.583159E-2</v>
      </c>
      <c r="T3555" s="1">
        <v>0.5766616</v>
      </c>
      <c r="U3555">
        <v>20</v>
      </c>
    </row>
    <row r="3556" spans="1:21" x14ac:dyDescent="0.2">
      <c r="A3556" t="s">
        <v>10564</v>
      </c>
      <c r="B3556">
        <v>10</v>
      </c>
      <c r="C3556" t="s">
        <v>10565</v>
      </c>
      <c r="D3556">
        <v>127524906</v>
      </c>
      <c r="E3556" t="s">
        <v>10566</v>
      </c>
      <c r="F3556">
        <v>10</v>
      </c>
      <c r="G3556">
        <v>127520429</v>
      </c>
      <c r="H3556" t="s">
        <v>25</v>
      </c>
      <c r="I3556" t="s">
        <v>24</v>
      </c>
      <c r="J3556">
        <v>0.42345899999999997</v>
      </c>
      <c r="K3556">
        <v>-6.1434799999999998E-2</v>
      </c>
      <c r="L3556">
        <v>3.1075700000000001E-2</v>
      </c>
      <c r="M3556" s="1">
        <v>4.8048500000000001E-2</v>
      </c>
      <c r="N3556">
        <v>-0.37448900000000002</v>
      </c>
      <c r="O3556">
        <v>3.0255600000000001E-2</v>
      </c>
      <c r="P3556" s="1">
        <v>3.4585180000000002E-35</v>
      </c>
      <c r="Q3556">
        <v>0.16405</v>
      </c>
      <c r="R3556">
        <v>8.4033399999999994E-2</v>
      </c>
      <c r="S3556" s="1">
        <v>5.0914910000000001E-2</v>
      </c>
      <c r="T3556" s="1">
        <v>0.55848169999999997</v>
      </c>
      <c r="U3556">
        <v>20</v>
      </c>
    </row>
    <row r="3557" spans="1:21" x14ac:dyDescent="0.2">
      <c r="A3557" t="s">
        <v>10567</v>
      </c>
      <c r="B3557">
        <v>10</v>
      </c>
      <c r="C3557" t="s">
        <v>10568</v>
      </c>
      <c r="D3557">
        <v>127700950</v>
      </c>
      <c r="E3557" t="s">
        <v>10569</v>
      </c>
      <c r="F3557">
        <v>10</v>
      </c>
      <c r="G3557">
        <v>127855523</v>
      </c>
      <c r="H3557" t="s">
        <v>35</v>
      </c>
      <c r="I3557" t="s">
        <v>24</v>
      </c>
      <c r="J3557">
        <v>0.82306199999999996</v>
      </c>
      <c r="K3557">
        <v>2.40019E-2</v>
      </c>
      <c r="L3557">
        <v>4.2020200000000001E-2</v>
      </c>
      <c r="M3557" s="1">
        <v>0.56786400000000004</v>
      </c>
      <c r="N3557">
        <v>-0.31748999999999999</v>
      </c>
      <c r="O3557">
        <v>5.5753799999999999E-2</v>
      </c>
      <c r="P3557" s="1">
        <v>1.2373580000000001E-8</v>
      </c>
      <c r="Q3557">
        <v>-7.5598899999999997E-2</v>
      </c>
      <c r="R3557">
        <v>0.13301499999999999</v>
      </c>
      <c r="S3557" s="1">
        <v>0.56979939999999996</v>
      </c>
      <c r="T3557" t="s">
        <v>31</v>
      </c>
      <c r="U3557" t="s">
        <v>31</v>
      </c>
    </row>
    <row r="3558" spans="1:21" x14ac:dyDescent="0.2">
      <c r="A3558" t="s">
        <v>10570</v>
      </c>
      <c r="B3558">
        <v>10</v>
      </c>
      <c r="C3558" t="s">
        <v>10571</v>
      </c>
      <c r="D3558">
        <v>131265448</v>
      </c>
      <c r="E3558" t="s">
        <v>10572</v>
      </c>
      <c r="F3558">
        <v>10</v>
      </c>
      <c r="G3558">
        <v>131265545</v>
      </c>
      <c r="H3558" t="s">
        <v>48</v>
      </c>
      <c r="I3558" t="s">
        <v>35</v>
      </c>
      <c r="J3558">
        <v>6.1630200000000003E-2</v>
      </c>
      <c r="K3558">
        <v>-8.7840100000000001E-3</v>
      </c>
      <c r="L3558">
        <v>5.4978300000000001E-2</v>
      </c>
      <c r="M3558" s="1">
        <v>0.87305999999999995</v>
      </c>
      <c r="N3558">
        <v>-0.71870699999999998</v>
      </c>
      <c r="O3558">
        <v>4.7660399999999999E-2</v>
      </c>
      <c r="P3558" s="1">
        <v>2.2011600000000001E-51</v>
      </c>
      <c r="Q3558">
        <v>1.2222E-2</v>
      </c>
      <c r="R3558">
        <v>7.6500399999999996E-2</v>
      </c>
      <c r="S3558" s="1">
        <v>0.8730675</v>
      </c>
      <c r="T3558" s="1">
        <v>0.85193649999999999</v>
      </c>
      <c r="U3558">
        <v>20</v>
      </c>
    </row>
    <row r="3559" spans="1:21" x14ac:dyDescent="0.2">
      <c r="A3559" t="s">
        <v>10573</v>
      </c>
      <c r="B3559">
        <v>10</v>
      </c>
      <c r="C3559" t="s">
        <v>10574</v>
      </c>
      <c r="D3559">
        <v>133747955</v>
      </c>
      <c r="E3559" t="s">
        <v>10575</v>
      </c>
      <c r="F3559">
        <v>10</v>
      </c>
      <c r="G3559">
        <v>133773019</v>
      </c>
      <c r="H3559" t="s">
        <v>24</v>
      </c>
      <c r="I3559" t="s">
        <v>25</v>
      </c>
      <c r="J3559">
        <v>0.60636199999999996</v>
      </c>
      <c r="K3559">
        <v>3.6175800000000001E-2</v>
      </c>
      <c r="L3559">
        <v>3.1775900000000003E-2</v>
      </c>
      <c r="M3559" s="1">
        <v>0.25492500000000001</v>
      </c>
      <c r="N3559">
        <v>0.26302700000000001</v>
      </c>
      <c r="O3559">
        <v>2.91708E-2</v>
      </c>
      <c r="P3559" s="1">
        <v>1.9369030000000001E-19</v>
      </c>
      <c r="Q3559">
        <v>0.13753599999999999</v>
      </c>
      <c r="R3559">
        <v>0.121768</v>
      </c>
      <c r="S3559" s="1">
        <v>0.25868740000000001</v>
      </c>
      <c r="T3559" s="1">
        <v>0.2672909</v>
      </c>
      <c r="U3559">
        <v>20</v>
      </c>
    </row>
    <row r="3560" spans="1:21" x14ac:dyDescent="0.2">
      <c r="A3560" t="s">
        <v>10576</v>
      </c>
      <c r="B3560">
        <v>10</v>
      </c>
      <c r="C3560" t="s">
        <v>10577</v>
      </c>
      <c r="D3560">
        <v>134000404</v>
      </c>
      <c r="E3560" t="s">
        <v>10578</v>
      </c>
      <c r="F3560">
        <v>10</v>
      </c>
      <c r="G3560">
        <v>134018001</v>
      </c>
      <c r="H3560" t="s">
        <v>24</v>
      </c>
      <c r="I3560" t="s">
        <v>25</v>
      </c>
      <c r="J3560">
        <v>0.48210700000000001</v>
      </c>
      <c r="K3560">
        <v>1.98814E-2</v>
      </c>
      <c r="L3560">
        <v>3.1160400000000001E-2</v>
      </c>
      <c r="M3560" s="1">
        <v>0.52345200000000003</v>
      </c>
      <c r="N3560">
        <v>-0.63956400000000002</v>
      </c>
      <c r="O3560">
        <v>4.3687799999999999E-2</v>
      </c>
      <c r="P3560" s="1">
        <v>1.5743949999999999E-48</v>
      </c>
      <c r="Q3560">
        <v>-3.10859E-2</v>
      </c>
      <c r="R3560">
        <v>4.8767600000000001E-2</v>
      </c>
      <c r="S3560" s="1">
        <v>0.52384540000000002</v>
      </c>
      <c r="T3560" s="1">
        <v>0.761849</v>
      </c>
      <c r="U3560">
        <v>20</v>
      </c>
    </row>
    <row r="3561" spans="1:21" x14ac:dyDescent="0.2">
      <c r="A3561" t="s">
        <v>10579</v>
      </c>
      <c r="B3561">
        <v>10</v>
      </c>
      <c r="C3561" t="s">
        <v>10580</v>
      </c>
      <c r="D3561">
        <v>134020996</v>
      </c>
      <c r="E3561" t="s">
        <v>10581</v>
      </c>
      <c r="F3561">
        <v>10</v>
      </c>
      <c r="G3561">
        <v>134070118</v>
      </c>
      <c r="H3561" t="s">
        <v>35</v>
      </c>
      <c r="I3561" t="s">
        <v>24</v>
      </c>
      <c r="J3561">
        <v>0.36679899999999999</v>
      </c>
      <c r="K3561">
        <v>-4.8791800000000003E-2</v>
      </c>
      <c r="L3561">
        <v>3.2181300000000003E-2</v>
      </c>
      <c r="M3561" s="1">
        <v>0.12948100000000001</v>
      </c>
      <c r="N3561">
        <v>0.60320099999999999</v>
      </c>
      <c r="O3561">
        <v>3.2246900000000002E-2</v>
      </c>
      <c r="P3561" s="1">
        <v>4.447765E-78</v>
      </c>
      <c r="Q3561">
        <v>-8.0888100000000004E-2</v>
      </c>
      <c r="R3561">
        <v>5.3525799999999998E-2</v>
      </c>
      <c r="S3561" s="1">
        <v>0.13073799999999999</v>
      </c>
      <c r="T3561" s="1">
        <v>0.2043867</v>
      </c>
      <c r="U3561">
        <v>20</v>
      </c>
    </row>
    <row r="3562" spans="1:21" x14ac:dyDescent="0.2">
      <c r="A3562" t="s">
        <v>10582</v>
      </c>
      <c r="B3562">
        <v>10</v>
      </c>
      <c r="C3562" t="s">
        <v>10583</v>
      </c>
      <c r="D3562">
        <v>134145614</v>
      </c>
      <c r="E3562" t="s">
        <v>10584</v>
      </c>
      <c r="F3562">
        <v>10</v>
      </c>
      <c r="G3562">
        <v>134167502</v>
      </c>
      <c r="H3562" t="s">
        <v>24</v>
      </c>
      <c r="I3562" t="s">
        <v>35</v>
      </c>
      <c r="J3562">
        <v>0.11829000000000001</v>
      </c>
      <c r="K3562">
        <v>-4.258E-2</v>
      </c>
      <c r="L3562">
        <v>4.4095799999999997E-2</v>
      </c>
      <c r="M3562" s="1">
        <v>0.33423199999999997</v>
      </c>
      <c r="N3562">
        <v>0.59343800000000002</v>
      </c>
      <c r="O3562">
        <v>5.1683E-2</v>
      </c>
      <c r="P3562" s="1">
        <v>1.619626E-30</v>
      </c>
      <c r="Q3562">
        <v>-7.1751400000000007E-2</v>
      </c>
      <c r="R3562">
        <v>7.4567900000000006E-2</v>
      </c>
      <c r="S3562" s="1">
        <v>0.33593499999999998</v>
      </c>
      <c r="T3562" s="1">
        <v>0.2008926</v>
      </c>
      <c r="U3562">
        <v>20</v>
      </c>
    </row>
    <row r="3563" spans="1:21" x14ac:dyDescent="0.2">
      <c r="A3563" t="s">
        <v>10585</v>
      </c>
      <c r="B3563">
        <v>10</v>
      </c>
      <c r="C3563" t="s">
        <v>10586</v>
      </c>
      <c r="D3563">
        <v>134257831</v>
      </c>
      <c r="E3563" t="s">
        <v>10587</v>
      </c>
      <c r="F3563">
        <v>10</v>
      </c>
      <c r="G3563">
        <v>134260584</v>
      </c>
      <c r="H3563" t="s">
        <v>48</v>
      </c>
      <c r="I3563" t="s">
        <v>35</v>
      </c>
      <c r="J3563">
        <v>1.9880700000000001E-2</v>
      </c>
      <c r="K3563">
        <v>-9.5105800000000004E-2</v>
      </c>
      <c r="L3563">
        <v>0.153087</v>
      </c>
      <c r="M3563" s="1">
        <v>0.53443300000000005</v>
      </c>
      <c r="N3563">
        <v>2.35101</v>
      </c>
      <c r="O3563">
        <v>0.18541199999999999</v>
      </c>
      <c r="P3563" s="1">
        <v>7.6426010000000006E-37</v>
      </c>
      <c r="Q3563">
        <v>-4.0453200000000002E-2</v>
      </c>
      <c r="R3563">
        <v>6.5193500000000001E-2</v>
      </c>
      <c r="S3563" s="1">
        <v>0.53492280000000003</v>
      </c>
      <c r="T3563" s="1">
        <v>0.48567929999999998</v>
      </c>
      <c r="U3563">
        <v>11</v>
      </c>
    </row>
    <row r="3564" spans="1:21" x14ac:dyDescent="0.2">
      <c r="A3564" t="s">
        <v>10588</v>
      </c>
      <c r="B3564">
        <v>10</v>
      </c>
      <c r="C3564" t="s">
        <v>10589</v>
      </c>
      <c r="D3564">
        <v>134973951</v>
      </c>
      <c r="E3564" t="s">
        <v>10590</v>
      </c>
      <c r="F3564">
        <v>10</v>
      </c>
      <c r="G3564">
        <v>134999200</v>
      </c>
      <c r="H3564" t="s">
        <v>48</v>
      </c>
      <c r="I3564" t="s">
        <v>24</v>
      </c>
      <c r="J3564">
        <v>0.83996000000000004</v>
      </c>
      <c r="K3564">
        <v>-2.0736600000000001E-2</v>
      </c>
      <c r="L3564">
        <v>4.1644500000000001E-2</v>
      </c>
      <c r="M3564" s="1">
        <v>0.61852499999999999</v>
      </c>
      <c r="N3564">
        <v>-0.53071999999999997</v>
      </c>
      <c r="O3564">
        <v>4.5750899999999997E-2</v>
      </c>
      <c r="P3564" s="1">
        <v>4.110388E-31</v>
      </c>
      <c r="Q3564">
        <v>3.9072599999999999E-2</v>
      </c>
      <c r="R3564">
        <v>7.8540200000000004E-2</v>
      </c>
      <c r="S3564" s="1">
        <v>0.61884689999999998</v>
      </c>
      <c r="T3564" s="1">
        <v>0.22435820000000001</v>
      </c>
      <c r="U3564">
        <v>20</v>
      </c>
    </row>
    <row r="3565" spans="1:21" x14ac:dyDescent="0.2">
      <c r="A3565" t="s">
        <v>10591</v>
      </c>
      <c r="B3565">
        <v>10</v>
      </c>
      <c r="C3565" t="s">
        <v>10592</v>
      </c>
      <c r="D3565">
        <v>135093135</v>
      </c>
      <c r="E3565" t="s">
        <v>10593</v>
      </c>
      <c r="F3565">
        <v>10</v>
      </c>
      <c r="G3565">
        <v>135111870</v>
      </c>
      <c r="H3565" t="s">
        <v>35</v>
      </c>
      <c r="I3565" t="s">
        <v>1595</v>
      </c>
      <c r="J3565">
        <v>0.13717699999999999</v>
      </c>
      <c r="K3565">
        <v>2.10838E-2</v>
      </c>
      <c r="L3565">
        <v>4.8679600000000003E-2</v>
      </c>
      <c r="M3565" s="1">
        <v>0.664933</v>
      </c>
      <c r="N3565">
        <v>-0.19412699999999999</v>
      </c>
      <c r="O3565">
        <v>3.09993E-2</v>
      </c>
      <c r="P3565" s="1">
        <v>3.7931089999999998E-10</v>
      </c>
      <c r="Q3565">
        <v>-0.108608</v>
      </c>
      <c r="R3565">
        <v>0.251361</v>
      </c>
      <c r="S3565" s="1">
        <v>0.6656822</v>
      </c>
      <c r="T3565" s="1">
        <v>7.8335799999999997E-2</v>
      </c>
      <c r="U3565">
        <v>20</v>
      </c>
    </row>
    <row r="3566" spans="1:21" x14ac:dyDescent="0.2">
      <c r="A3566" t="s">
        <v>10594</v>
      </c>
      <c r="B3566">
        <v>10</v>
      </c>
      <c r="C3566" t="s">
        <v>10595</v>
      </c>
      <c r="D3566">
        <v>135168658</v>
      </c>
      <c r="E3566" t="s">
        <v>10596</v>
      </c>
      <c r="F3566">
        <v>10</v>
      </c>
      <c r="G3566">
        <v>135169204</v>
      </c>
      <c r="H3566" t="s">
        <v>25</v>
      </c>
      <c r="I3566" t="s">
        <v>24</v>
      </c>
      <c r="J3566">
        <v>2.2862799999999999E-2</v>
      </c>
      <c r="K3566">
        <v>4.3110099999999998E-2</v>
      </c>
      <c r="L3566">
        <v>0.21543200000000001</v>
      </c>
      <c r="M3566" s="1">
        <v>0.841395</v>
      </c>
      <c r="N3566">
        <v>-0.41552</v>
      </c>
      <c r="O3566">
        <v>5.7191899999999997E-2</v>
      </c>
      <c r="P3566" s="1">
        <v>3.7202039999999999E-13</v>
      </c>
      <c r="Q3566">
        <v>-0.10375</v>
      </c>
      <c r="R3566">
        <v>0.51866000000000001</v>
      </c>
      <c r="S3566" s="1">
        <v>0.84145389999999998</v>
      </c>
      <c r="T3566" s="1">
        <v>4.5198349999999998E-2</v>
      </c>
      <c r="U3566">
        <v>10</v>
      </c>
    </row>
    <row r="3567" spans="1:21" x14ac:dyDescent="0.2">
      <c r="A3567" t="s">
        <v>10597</v>
      </c>
      <c r="B3567">
        <v>10</v>
      </c>
      <c r="C3567" t="s">
        <v>10598</v>
      </c>
      <c r="D3567">
        <v>135207598</v>
      </c>
      <c r="E3567" t="s">
        <v>10599</v>
      </c>
      <c r="F3567">
        <v>10</v>
      </c>
      <c r="G3567">
        <v>135227656</v>
      </c>
      <c r="H3567" t="s">
        <v>25</v>
      </c>
      <c r="I3567" t="s">
        <v>35</v>
      </c>
      <c r="J3567">
        <v>0.24850900000000001</v>
      </c>
      <c r="K3567">
        <v>5.3204099999999997E-2</v>
      </c>
      <c r="L3567">
        <v>3.7104400000000003E-2</v>
      </c>
      <c r="M3567" s="1">
        <v>0.15160100000000001</v>
      </c>
      <c r="N3567">
        <v>0.36627700000000002</v>
      </c>
      <c r="O3567">
        <v>2.67973E-2</v>
      </c>
      <c r="P3567" s="1">
        <v>1.5670069999999999E-42</v>
      </c>
      <c r="Q3567">
        <v>0.145256</v>
      </c>
      <c r="R3567">
        <v>0.101857</v>
      </c>
      <c r="S3567" s="1">
        <v>0.15384610000000001</v>
      </c>
      <c r="T3567" s="1">
        <v>0.34068999999999999</v>
      </c>
      <c r="U3567">
        <v>20</v>
      </c>
    </row>
    <row r="3568" spans="1:21" x14ac:dyDescent="0.2">
      <c r="A3568" t="s">
        <v>10600</v>
      </c>
      <c r="B3568">
        <v>11</v>
      </c>
      <c r="C3568" t="s">
        <v>10601</v>
      </c>
      <c r="D3568">
        <v>167784</v>
      </c>
      <c r="E3568" t="s">
        <v>10602</v>
      </c>
      <c r="F3568">
        <v>11</v>
      </c>
      <c r="G3568">
        <v>198986</v>
      </c>
      <c r="H3568" t="s">
        <v>35</v>
      </c>
      <c r="I3568" t="s">
        <v>48</v>
      </c>
      <c r="J3568">
        <v>0.43836999999999998</v>
      </c>
      <c r="K3568">
        <v>-2.71325E-2</v>
      </c>
      <c r="L3568">
        <v>3.1254900000000002E-2</v>
      </c>
      <c r="M3568" s="1">
        <v>0.38533800000000001</v>
      </c>
      <c r="N3568">
        <v>0.38068099999999999</v>
      </c>
      <c r="O3568">
        <v>2.7329900000000001E-2</v>
      </c>
      <c r="P3568" s="1">
        <v>4.217184E-44</v>
      </c>
      <c r="Q3568">
        <v>-7.1273600000000006E-2</v>
      </c>
      <c r="R3568">
        <v>8.2261899999999999E-2</v>
      </c>
      <c r="S3568" s="1">
        <v>0.3862583</v>
      </c>
      <c r="T3568" s="1">
        <v>0.62549869999999996</v>
      </c>
      <c r="U3568">
        <v>20</v>
      </c>
    </row>
    <row r="3569" spans="1:21" x14ac:dyDescent="0.2">
      <c r="A3569" t="s">
        <v>10603</v>
      </c>
      <c r="B3569">
        <v>11</v>
      </c>
      <c r="C3569" t="s">
        <v>10604</v>
      </c>
      <c r="D3569">
        <v>193080</v>
      </c>
      <c r="E3569" t="s">
        <v>10605</v>
      </c>
      <c r="F3569">
        <v>11</v>
      </c>
      <c r="G3569">
        <v>196944</v>
      </c>
      <c r="H3569" t="s">
        <v>48</v>
      </c>
      <c r="I3569" t="s">
        <v>35</v>
      </c>
      <c r="J3569">
        <v>0.2167</v>
      </c>
      <c r="K3569" s="1">
        <v>-8.49633E-5</v>
      </c>
      <c r="L3569">
        <v>3.4083599999999999E-2</v>
      </c>
      <c r="M3569" s="1">
        <v>0.99801099999999998</v>
      </c>
      <c r="N3569">
        <v>0.47600599999999998</v>
      </c>
      <c r="O3569">
        <v>4.84997E-2</v>
      </c>
      <c r="P3569" s="1">
        <v>9.7416159999999998E-23</v>
      </c>
      <c r="Q3569">
        <v>-1.7849200000000001E-4</v>
      </c>
      <c r="R3569">
        <v>7.1603299999999995E-2</v>
      </c>
      <c r="S3569" s="1">
        <v>0.99801099999999998</v>
      </c>
      <c r="T3569" s="1">
        <v>0.74686949999999996</v>
      </c>
      <c r="U3569">
        <v>20</v>
      </c>
    </row>
    <row r="3570" spans="1:21" x14ac:dyDescent="0.2">
      <c r="A3570" t="s">
        <v>10606</v>
      </c>
      <c r="B3570">
        <v>11</v>
      </c>
      <c r="C3570" t="s">
        <v>10607</v>
      </c>
      <c r="D3570">
        <v>207511</v>
      </c>
      <c r="E3570" t="s">
        <v>10608</v>
      </c>
      <c r="F3570">
        <v>11</v>
      </c>
      <c r="G3570">
        <v>243185</v>
      </c>
      <c r="H3570" t="s">
        <v>25</v>
      </c>
      <c r="I3570" t="s">
        <v>24</v>
      </c>
      <c r="J3570">
        <v>0.73061600000000004</v>
      </c>
      <c r="K3570">
        <v>-4.8280799999999999E-2</v>
      </c>
      <c r="L3570">
        <v>3.6059599999999997E-2</v>
      </c>
      <c r="M3570" s="1">
        <v>0.18059800000000001</v>
      </c>
      <c r="N3570">
        <v>-0.21551000000000001</v>
      </c>
      <c r="O3570">
        <v>1.9954699999999999E-2</v>
      </c>
      <c r="P3570" s="1">
        <v>3.4429809999999998E-27</v>
      </c>
      <c r="Q3570">
        <v>0.22403000000000001</v>
      </c>
      <c r="R3570">
        <v>0.168603</v>
      </c>
      <c r="S3570" s="1">
        <v>0.18393229999999999</v>
      </c>
      <c r="T3570" s="1">
        <v>0.81008849999999999</v>
      </c>
      <c r="U3570">
        <v>20</v>
      </c>
    </row>
    <row r="3571" spans="1:21" x14ac:dyDescent="0.2">
      <c r="A3571" t="s">
        <v>10609</v>
      </c>
      <c r="B3571">
        <v>11</v>
      </c>
      <c r="C3571" t="s">
        <v>10610</v>
      </c>
      <c r="D3571">
        <v>215458</v>
      </c>
      <c r="E3571" t="s">
        <v>10611</v>
      </c>
      <c r="F3571">
        <v>11</v>
      </c>
      <c r="G3571">
        <v>234451</v>
      </c>
      <c r="H3571" t="s">
        <v>48</v>
      </c>
      <c r="I3571" t="s">
        <v>25</v>
      </c>
      <c r="J3571">
        <v>0.52485099999999996</v>
      </c>
      <c r="K3571">
        <v>-3.7846900000000003E-2</v>
      </c>
      <c r="L3571">
        <v>3.1078600000000001E-2</v>
      </c>
      <c r="M3571" s="1">
        <v>0.22330800000000001</v>
      </c>
      <c r="N3571">
        <v>0.21554999999999999</v>
      </c>
      <c r="O3571">
        <v>3.2228199999999999E-2</v>
      </c>
      <c r="P3571" s="1">
        <v>2.258629E-11</v>
      </c>
      <c r="Q3571">
        <v>-0.17558299999999999</v>
      </c>
      <c r="R3571">
        <v>0.14655299999999999</v>
      </c>
      <c r="S3571" s="1">
        <v>0.2308849</v>
      </c>
      <c r="T3571" s="1">
        <v>0.60121829999999998</v>
      </c>
      <c r="U3571">
        <v>20</v>
      </c>
    </row>
    <row r="3572" spans="1:21" x14ac:dyDescent="0.2">
      <c r="A3572" t="s">
        <v>10612</v>
      </c>
      <c r="B3572">
        <v>11</v>
      </c>
      <c r="C3572" t="s">
        <v>10613</v>
      </c>
      <c r="D3572">
        <v>236546</v>
      </c>
      <c r="E3572" t="s">
        <v>10614</v>
      </c>
      <c r="F3572">
        <v>11</v>
      </c>
      <c r="G3572">
        <v>245861</v>
      </c>
      <c r="H3572" t="s">
        <v>35</v>
      </c>
      <c r="I3572" t="s">
        <v>25</v>
      </c>
      <c r="J3572">
        <v>0.72962199999999999</v>
      </c>
      <c r="K3572">
        <v>-4.8306099999999998E-2</v>
      </c>
      <c r="L3572">
        <v>3.6060000000000002E-2</v>
      </c>
      <c r="M3572" s="1">
        <v>0.18037400000000001</v>
      </c>
      <c r="N3572">
        <v>-0.189307</v>
      </c>
      <c r="O3572">
        <v>1.72525E-2</v>
      </c>
      <c r="P3572" s="1">
        <v>5.1688180000000001E-28</v>
      </c>
      <c r="Q3572">
        <v>0.25517299999999998</v>
      </c>
      <c r="R3572">
        <v>0.19189899999999999</v>
      </c>
      <c r="S3572" s="1">
        <v>0.1836071</v>
      </c>
      <c r="T3572" s="1">
        <v>0.90561720000000001</v>
      </c>
      <c r="U3572">
        <v>20</v>
      </c>
    </row>
    <row r="3573" spans="1:21" x14ac:dyDescent="0.2">
      <c r="A3573" t="s">
        <v>10615</v>
      </c>
      <c r="B3573">
        <v>11</v>
      </c>
      <c r="C3573" t="s">
        <v>10616</v>
      </c>
      <c r="D3573">
        <v>278365</v>
      </c>
      <c r="E3573" t="s">
        <v>10617</v>
      </c>
      <c r="F3573">
        <v>11</v>
      </c>
      <c r="G3573">
        <v>254421</v>
      </c>
      <c r="H3573" t="s">
        <v>25</v>
      </c>
      <c r="I3573" t="s">
        <v>24</v>
      </c>
      <c r="J3573">
        <v>0.27037800000000001</v>
      </c>
      <c r="K3573">
        <v>-3.0288099999999998E-3</v>
      </c>
      <c r="L3573">
        <v>3.1810400000000003E-2</v>
      </c>
      <c r="M3573" s="1">
        <v>0.92414499999999999</v>
      </c>
      <c r="N3573">
        <v>-0.161631</v>
      </c>
      <c r="O3573">
        <v>2.1508099999999999E-2</v>
      </c>
      <c r="P3573" s="1">
        <v>5.6958219999999996E-14</v>
      </c>
      <c r="Q3573">
        <v>1.8738999999999999E-2</v>
      </c>
      <c r="R3573">
        <v>0.196825</v>
      </c>
      <c r="S3573" s="1">
        <v>0.92415060000000004</v>
      </c>
      <c r="T3573" s="1">
        <v>0.91097059999999996</v>
      </c>
      <c r="U3573">
        <v>20</v>
      </c>
    </row>
    <row r="3574" spans="1:21" x14ac:dyDescent="0.2">
      <c r="A3574" t="s">
        <v>10618</v>
      </c>
      <c r="B3574">
        <v>11</v>
      </c>
      <c r="C3574" t="s">
        <v>10619</v>
      </c>
      <c r="D3574">
        <v>289135</v>
      </c>
      <c r="E3574" t="s">
        <v>10620</v>
      </c>
      <c r="F3574">
        <v>11</v>
      </c>
      <c r="G3574">
        <v>295670</v>
      </c>
      <c r="H3574" t="s">
        <v>24</v>
      </c>
      <c r="I3574" t="s">
        <v>25</v>
      </c>
      <c r="J3574">
        <v>0.74353899999999995</v>
      </c>
      <c r="K3574">
        <v>-7.7185000000000004E-2</v>
      </c>
      <c r="L3574">
        <v>3.4800299999999999E-2</v>
      </c>
      <c r="M3574" s="1">
        <v>2.65589E-2</v>
      </c>
      <c r="N3574">
        <v>0.30506800000000001</v>
      </c>
      <c r="O3574">
        <v>2.7086300000000001E-2</v>
      </c>
      <c r="P3574" s="1">
        <v>2.0026549999999999E-29</v>
      </c>
      <c r="Q3574">
        <v>-0.25300899999999998</v>
      </c>
      <c r="R3574">
        <v>0.11626499999999999</v>
      </c>
      <c r="S3574" s="1">
        <v>2.9544299999999999E-2</v>
      </c>
      <c r="T3574" s="1">
        <v>0.4197726</v>
      </c>
      <c r="U3574">
        <v>20</v>
      </c>
    </row>
    <row r="3575" spans="1:21" x14ac:dyDescent="0.2">
      <c r="A3575" t="s">
        <v>10621</v>
      </c>
      <c r="B3575">
        <v>11</v>
      </c>
      <c r="C3575" t="s">
        <v>10622</v>
      </c>
      <c r="D3575">
        <v>298200</v>
      </c>
      <c r="E3575" t="s">
        <v>10623</v>
      </c>
      <c r="F3575">
        <v>11</v>
      </c>
      <c r="G3575">
        <v>297638</v>
      </c>
      <c r="H3575" t="s">
        <v>24</v>
      </c>
      <c r="I3575" t="s">
        <v>48</v>
      </c>
      <c r="J3575">
        <v>0.744533</v>
      </c>
      <c r="K3575">
        <v>-7.9755099999999995E-2</v>
      </c>
      <c r="L3575">
        <v>3.4913800000000002E-2</v>
      </c>
      <c r="M3575" s="1">
        <v>2.2351200000000002E-2</v>
      </c>
      <c r="N3575">
        <v>-0.56544000000000005</v>
      </c>
      <c r="O3575">
        <v>4.6216599999999997E-2</v>
      </c>
      <c r="P3575" s="1">
        <v>2.0322220000000002E-34</v>
      </c>
      <c r="Q3575">
        <v>0.14105000000000001</v>
      </c>
      <c r="R3575">
        <v>6.2813300000000002E-2</v>
      </c>
      <c r="S3575" s="1">
        <v>2.4733680000000001E-2</v>
      </c>
      <c r="T3575" s="1">
        <v>0.58575949999999999</v>
      </c>
      <c r="U3575">
        <v>20</v>
      </c>
    </row>
    <row r="3576" spans="1:21" x14ac:dyDescent="0.2">
      <c r="A3576" t="s">
        <v>10624</v>
      </c>
      <c r="B3576">
        <v>11</v>
      </c>
      <c r="C3576" t="s">
        <v>10625</v>
      </c>
      <c r="D3576">
        <v>307631</v>
      </c>
      <c r="E3576" t="s">
        <v>10626</v>
      </c>
      <c r="F3576">
        <v>11</v>
      </c>
      <c r="G3576">
        <v>324630</v>
      </c>
      <c r="H3576" t="s">
        <v>35</v>
      </c>
      <c r="I3576" t="s">
        <v>25</v>
      </c>
      <c r="J3576">
        <v>0.67594399999999999</v>
      </c>
      <c r="K3576">
        <v>-3.6886099999999998E-2</v>
      </c>
      <c r="L3576">
        <v>3.59796E-2</v>
      </c>
      <c r="M3576" s="1">
        <v>0.30527100000000001</v>
      </c>
      <c r="N3576">
        <v>8.2253199999999999E-2</v>
      </c>
      <c r="O3576">
        <v>1.16828E-2</v>
      </c>
      <c r="P3576" s="1">
        <v>1.9149830000000001E-12</v>
      </c>
      <c r="Q3576">
        <v>-0.44844600000000001</v>
      </c>
      <c r="R3576">
        <v>0.44203799999999999</v>
      </c>
      <c r="S3576" s="1">
        <v>0.31034610000000001</v>
      </c>
      <c r="T3576" s="1">
        <v>0.4512929</v>
      </c>
      <c r="U3576">
        <v>20</v>
      </c>
    </row>
    <row r="3577" spans="1:21" x14ac:dyDescent="0.2">
      <c r="A3577" t="s">
        <v>10627</v>
      </c>
      <c r="B3577">
        <v>11</v>
      </c>
      <c r="C3577" t="s">
        <v>10628</v>
      </c>
      <c r="D3577">
        <v>310139</v>
      </c>
      <c r="E3577" t="s">
        <v>10629</v>
      </c>
      <c r="F3577">
        <v>11</v>
      </c>
      <c r="G3577">
        <v>315745</v>
      </c>
      <c r="H3577" t="s">
        <v>48</v>
      </c>
      <c r="I3577" t="s">
        <v>25</v>
      </c>
      <c r="J3577">
        <v>0.12823100000000001</v>
      </c>
      <c r="K3577">
        <v>3.3853000000000001E-2</v>
      </c>
      <c r="L3577">
        <v>4.7141500000000003E-2</v>
      </c>
      <c r="M3577" s="1">
        <v>0.472686</v>
      </c>
      <c r="N3577">
        <v>0.85158199999999995</v>
      </c>
      <c r="O3577">
        <v>5.50217E-2</v>
      </c>
      <c r="P3577" s="1">
        <v>4.9447289999999998E-54</v>
      </c>
      <c r="Q3577">
        <v>3.97531E-2</v>
      </c>
      <c r="R3577">
        <v>5.5417099999999997E-2</v>
      </c>
      <c r="S3577" s="1">
        <v>0.47316259999999999</v>
      </c>
      <c r="T3577" s="1">
        <v>0.90913929999999998</v>
      </c>
      <c r="U3577">
        <v>20</v>
      </c>
    </row>
    <row r="3578" spans="1:21" x14ac:dyDescent="0.2">
      <c r="A3578" t="s">
        <v>10630</v>
      </c>
      <c r="B3578">
        <v>11</v>
      </c>
      <c r="C3578" t="s">
        <v>10631</v>
      </c>
      <c r="D3578">
        <v>313506</v>
      </c>
      <c r="E3578" t="s">
        <v>10626</v>
      </c>
      <c r="F3578">
        <v>11</v>
      </c>
      <c r="G3578">
        <v>324630</v>
      </c>
      <c r="H3578" t="s">
        <v>35</v>
      </c>
      <c r="I3578" t="s">
        <v>25</v>
      </c>
      <c r="J3578">
        <v>0.67594399999999999</v>
      </c>
      <c r="K3578">
        <v>-3.6886099999999998E-2</v>
      </c>
      <c r="L3578">
        <v>3.59796E-2</v>
      </c>
      <c r="M3578" s="1">
        <v>0.30527100000000001</v>
      </c>
      <c r="N3578">
        <v>0.203511</v>
      </c>
      <c r="O3578">
        <v>1.9729400000000001E-2</v>
      </c>
      <c r="P3578" s="1">
        <v>6.0212600000000002E-25</v>
      </c>
      <c r="Q3578">
        <v>-0.18124899999999999</v>
      </c>
      <c r="R3578">
        <v>0.17766499999999999</v>
      </c>
      <c r="S3578" s="1">
        <v>0.30764849999999999</v>
      </c>
      <c r="T3578" s="1">
        <v>0.4334578</v>
      </c>
      <c r="U3578">
        <v>20</v>
      </c>
    </row>
    <row r="3579" spans="1:21" x14ac:dyDescent="0.2">
      <c r="A3579" t="s">
        <v>10632</v>
      </c>
      <c r="B3579">
        <v>11</v>
      </c>
      <c r="C3579" t="s">
        <v>10633</v>
      </c>
      <c r="D3579">
        <v>318640</v>
      </c>
      <c r="E3579" t="s">
        <v>10634</v>
      </c>
      <c r="F3579">
        <v>11</v>
      </c>
      <c r="G3579">
        <v>324170</v>
      </c>
      <c r="H3579" t="s">
        <v>25</v>
      </c>
      <c r="I3579" t="s">
        <v>24</v>
      </c>
      <c r="J3579">
        <v>0.353877</v>
      </c>
      <c r="K3579">
        <v>-1.9087900000000001E-3</v>
      </c>
      <c r="L3579">
        <v>3.55964E-2</v>
      </c>
      <c r="M3579" s="1">
        <v>0.95723599999999998</v>
      </c>
      <c r="N3579">
        <v>0.39676899999999998</v>
      </c>
      <c r="O3579">
        <v>2.6216199999999999E-2</v>
      </c>
      <c r="P3579" s="1">
        <v>9.589125E-52</v>
      </c>
      <c r="Q3579">
        <v>-4.8108300000000003E-3</v>
      </c>
      <c r="R3579">
        <v>8.9716199999999996E-2</v>
      </c>
      <c r="S3579" s="1">
        <v>0.95723570000000002</v>
      </c>
      <c r="T3579" s="1">
        <v>0.91073599999999999</v>
      </c>
      <c r="U3579">
        <v>20</v>
      </c>
    </row>
    <row r="3580" spans="1:21" x14ac:dyDescent="0.2">
      <c r="A3580" t="s">
        <v>10635</v>
      </c>
      <c r="B3580">
        <v>11</v>
      </c>
      <c r="C3580" t="s">
        <v>10636</v>
      </c>
      <c r="D3580">
        <v>319669</v>
      </c>
      <c r="E3580" t="s">
        <v>10637</v>
      </c>
      <c r="F3580">
        <v>11</v>
      </c>
      <c r="G3580">
        <v>308363</v>
      </c>
      <c r="H3580" t="s">
        <v>35</v>
      </c>
      <c r="I3580" t="s">
        <v>25</v>
      </c>
      <c r="J3580">
        <v>0.538767</v>
      </c>
      <c r="K3580">
        <v>-5.1610199999999997E-3</v>
      </c>
      <c r="L3580">
        <v>3.11484E-2</v>
      </c>
      <c r="M3580" s="1">
        <v>0.86839999999999995</v>
      </c>
      <c r="N3580">
        <v>0.70085900000000001</v>
      </c>
      <c r="O3580">
        <v>3.1398599999999999E-2</v>
      </c>
      <c r="P3580" s="1">
        <v>2.2919479999999999E-110</v>
      </c>
      <c r="Q3580">
        <v>-7.3638499999999999E-3</v>
      </c>
      <c r="R3580">
        <v>4.4444400000000002E-2</v>
      </c>
      <c r="S3580" s="1">
        <v>0.86840349999999999</v>
      </c>
      <c r="T3580" s="1">
        <v>0.97898350000000001</v>
      </c>
      <c r="U3580">
        <v>20</v>
      </c>
    </row>
    <row r="3581" spans="1:21" x14ac:dyDescent="0.2">
      <c r="A3581" t="s">
        <v>10638</v>
      </c>
      <c r="B3581">
        <v>11</v>
      </c>
      <c r="C3581" t="s">
        <v>10639</v>
      </c>
      <c r="D3581">
        <v>325703</v>
      </c>
      <c r="E3581" t="s">
        <v>10640</v>
      </c>
      <c r="F3581">
        <v>11</v>
      </c>
      <c r="G3581">
        <v>326718</v>
      </c>
      <c r="H3581" t="s">
        <v>24</v>
      </c>
      <c r="I3581" t="s">
        <v>25</v>
      </c>
      <c r="J3581">
        <v>0.353877</v>
      </c>
      <c r="K3581">
        <v>2.1318699999999999E-2</v>
      </c>
      <c r="L3581">
        <v>3.1490600000000001E-2</v>
      </c>
      <c r="M3581" s="1">
        <v>0.498415</v>
      </c>
      <c r="N3581">
        <v>0.80242000000000002</v>
      </c>
      <c r="O3581">
        <v>3.86139E-2</v>
      </c>
      <c r="P3581" s="1">
        <v>6.4818900000000004E-96</v>
      </c>
      <c r="Q3581">
        <v>2.6568000000000001E-2</v>
      </c>
      <c r="R3581">
        <v>3.9265399999999999E-2</v>
      </c>
      <c r="S3581" s="1">
        <v>0.49864249999999999</v>
      </c>
      <c r="T3581" s="1">
        <v>0.77279730000000002</v>
      </c>
      <c r="U3581">
        <v>20</v>
      </c>
    </row>
    <row r="3582" spans="1:21" x14ac:dyDescent="0.2">
      <c r="A3582" t="s">
        <v>10641</v>
      </c>
      <c r="B3582">
        <v>11</v>
      </c>
      <c r="C3582" t="s">
        <v>10642</v>
      </c>
      <c r="D3582">
        <v>327171</v>
      </c>
      <c r="E3582" t="s">
        <v>10626</v>
      </c>
      <c r="F3582">
        <v>11</v>
      </c>
      <c r="G3582">
        <v>324630</v>
      </c>
      <c r="H3582" t="s">
        <v>35</v>
      </c>
      <c r="I3582" t="s">
        <v>25</v>
      </c>
      <c r="J3582">
        <v>0.67594399999999999</v>
      </c>
      <c r="K3582">
        <v>-3.6886099999999998E-2</v>
      </c>
      <c r="L3582">
        <v>3.59796E-2</v>
      </c>
      <c r="M3582" s="1">
        <v>0.30527100000000001</v>
      </c>
      <c r="N3582">
        <v>0.69617399999999996</v>
      </c>
      <c r="O3582">
        <v>3.2268999999999999E-2</v>
      </c>
      <c r="P3582" s="1">
        <v>3.1453899999999999E-103</v>
      </c>
      <c r="Q3582">
        <v>-5.2984000000000003E-2</v>
      </c>
      <c r="R3582">
        <v>5.17402E-2</v>
      </c>
      <c r="S3582" s="1">
        <v>0.3058167</v>
      </c>
      <c r="T3582" s="1">
        <v>0.57354269999999996</v>
      </c>
      <c r="U3582">
        <v>20</v>
      </c>
    </row>
    <row r="3583" spans="1:21" x14ac:dyDescent="0.2">
      <c r="A3583" t="s">
        <v>10643</v>
      </c>
      <c r="B3583">
        <v>11</v>
      </c>
      <c r="C3583" t="s">
        <v>10644</v>
      </c>
      <c r="D3583">
        <v>333192</v>
      </c>
      <c r="E3583" t="s">
        <v>10626</v>
      </c>
      <c r="F3583">
        <v>11</v>
      </c>
      <c r="G3583">
        <v>324630</v>
      </c>
      <c r="H3583" t="s">
        <v>35</v>
      </c>
      <c r="I3583" t="s">
        <v>25</v>
      </c>
      <c r="J3583">
        <v>0.67594399999999999</v>
      </c>
      <c r="K3583">
        <v>-3.6886099999999998E-2</v>
      </c>
      <c r="L3583">
        <v>3.59796E-2</v>
      </c>
      <c r="M3583" s="1">
        <v>0.30527100000000001</v>
      </c>
      <c r="N3583">
        <v>0.67467100000000002</v>
      </c>
      <c r="O3583">
        <v>3.10484E-2</v>
      </c>
      <c r="P3583" s="1">
        <v>1.076497E-104</v>
      </c>
      <c r="Q3583">
        <v>-5.4672699999999998E-2</v>
      </c>
      <c r="R3583">
        <v>5.3388400000000003E-2</v>
      </c>
      <c r="S3583" s="1">
        <v>0.30580889999999999</v>
      </c>
      <c r="T3583" s="1">
        <v>0.49604870000000001</v>
      </c>
      <c r="U3583">
        <v>20</v>
      </c>
    </row>
    <row r="3584" spans="1:21" x14ac:dyDescent="0.2">
      <c r="A3584" t="s">
        <v>10645</v>
      </c>
      <c r="B3584">
        <v>11</v>
      </c>
      <c r="C3584" t="s">
        <v>10646</v>
      </c>
      <c r="D3584">
        <v>369796</v>
      </c>
      <c r="E3584" t="s">
        <v>10647</v>
      </c>
      <c r="F3584">
        <v>11</v>
      </c>
      <c r="G3584">
        <v>370831</v>
      </c>
      <c r="H3584" t="s">
        <v>35</v>
      </c>
      <c r="I3584" t="s">
        <v>48</v>
      </c>
      <c r="J3584">
        <v>0.39960200000000001</v>
      </c>
      <c r="K3584">
        <v>-2.1173899999999999E-2</v>
      </c>
      <c r="L3584">
        <v>3.2099000000000003E-2</v>
      </c>
      <c r="M3584" s="1">
        <v>0.50948099999999996</v>
      </c>
      <c r="N3584">
        <v>0.26158199999999998</v>
      </c>
      <c r="O3584">
        <v>3.9352600000000001E-2</v>
      </c>
      <c r="P3584" s="1">
        <v>2.988634E-11</v>
      </c>
      <c r="Q3584">
        <v>-8.0945600000000006E-2</v>
      </c>
      <c r="R3584">
        <v>0.12331400000000001</v>
      </c>
      <c r="S3584" s="1">
        <v>0.51155439999999996</v>
      </c>
      <c r="T3584" s="1">
        <v>0.94716540000000005</v>
      </c>
      <c r="U3584">
        <v>12</v>
      </c>
    </row>
    <row r="3585" spans="1:21" x14ac:dyDescent="0.2">
      <c r="A3585" t="s">
        <v>10648</v>
      </c>
      <c r="B3585">
        <v>11</v>
      </c>
      <c r="C3585" t="s">
        <v>10649</v>
      </c>
      <c r="D3585">
        <v>405716</v>
      </c>
      <c r="E3585" t="s">
        <v>10650</v>
      </c>
      <c r="F3585">
        <v>11</v>
      </c>
      <c r="G3585">
        <v>403545</v>
      </c>
      <c r="H3585" t="s">
        <v>48</v>
      </c>
      <c r="I3585" t="s">
        <v>35</v>
      </c>
      <c r="J3585">
        <v>0.217694</v>
      </c>
      <c r="K3585">
        <v>2.82648E-2</v>
      </c>
      <c r="L3585">
        <v>3.7590800000000001E-2</v>
      </c>
      <c r="M3585" s="1">
        <v>0.45210699999999998</v>
      </c>
      <c r="N3585">
        <v>-0.102728</v>
      </c>
      <c r="O3585">
        <v>1.42431E-2</v>
      </c>
      <c r="P3585" s="1">
        <v>5.4938580000000004E-13</v>
      </c>
      <c r="Q3585">
        <v>-0.275142</v>
      </c>
      <c r="R3585">
        <v>0.36790899999999999</v>
      </c>
      <c r="S3585" s="1">
        <v>0.45454800000000001</v>
      </c>
      <c r="T3585" s="1">
        <v>0.52285769999999998</v>
      </c>
      <c r="U3585">
        <v>20</v>
      </c>
    </row>
    <row r="3586" spans="1:21" x14ac:dyDescent="0.2">
      <c r="A3586" t="s">
        <v>10651</v>
      </c>
      <c r="B3586">
        <v>11</v>
      </c>
      <c r="C3586" t="s">
        <v>10652</v>
      </c>
      <c r="D3586">
        <v>417933</v>
      </c>
      <c r="E3586" t="s">
        <v>10653</v>
      </c>
      <c r="F3586">
        <v>11</v>
      </c>
      <c r="G3586">
        <v>449811</v>
      </c>
      <c r="H3586" t="s">
        <v>25</v>
      </c>
      <c r="I3586" t="s">
        <v>24</v>
      </c>
      <c r="J3586">
        <v>0.63320100000000001</v>
      </c>
      <c r="K3586">
        <v>2.6368099999999998E-2</v>
      </c>
      <c r="L3586">
        <v>3.1701399999999998E-2</v>
      </c>
      <c r="M3586" s="1">
        <v>0.40554200000000001</v>
      </c>
      <c r="N3586">
        <v>-0.125419</v>
      </c>
      <c r="O3586">
        <v>1.4879099999999999E-2</v>
      </c>
      <c r="P3586" s="1">
        <v>3.4799680000000002E-17</v>
      </c>
      <c r="Q3586">
        <v>-0.21024000000000001</v>
      </c>
      <c r="R3586">
        <v>0.253992</v>
      </c>
      <c r="S3586" s="1">
        <v>0.40781529999999999</v>
      </c>
      <c r="T3586" s="1">
        <v>0.88895500000000005</v>
      </c>
      <c r="U3586">
        <v>20</v>
      </c>
    </row>
    <row r="3587" spans="1:21" x14ac:dyDescent="0.2">
      <c r="A3587" t="s">
        <v>10654</v>
      </c>
      <c r="B3587">
        <v>11</v>
      </c>
      <c r="C3587" t="s">
        <v>10655</v>
      </c>
      <c r="D3587">
        <v>448268</v>
      </c>
      <c r="E3587" t="s">
        <v>10656</v>
      </c>
      <c r="F3587">
        <v>11</v>
      </c>
      <c r="G3587">
        <v>526356</v>
      </c>
      <c r="H3587" t="s">
        <v>24</v>
      </c>
      <c r="I3587" t="s">
        <v>25</v>
      </c>
      <c r="J3587">
        <v>9.8409499999999997E-2</v>
      </c>
      <c r="K3587">
        <v>-7.8492999999999993E-2</v>
      </c>
      <c r="L3587">
        <v>5.2929799999999999E-2</v>
      </c>
      <c r="M3587" s="1">
        <v>0.13808400000000001</v>
      </c>
      <c r="N3587">
        <v>-0.20025499999999999</v>
      </c>
      <c r="O3587">
        <v>3.19329E-2</v>
      </c>
      <c r="P3587" s="1">
        <v>3.5845209999999998E-10</v>
      </c>
      <c r="Q3587">
        <v>0.39196500000000001</v>
      </c>
      <c r="R3587">
        <v>0.27160200000000001</v>
      </c>
      <c r="S3587" s="1">
        <v>0.14897489999999999</v>
      </c>
      <c r="T3587" s="1">
        <v>0.85241210000000001</v>
      </c>
      <c r="U3587">
        <v>20</v>
      </c>
    </row>
    <row r="3588" spans="1:21" x14ac:dyDescent="0.2">
      <c r="A3588" t="s">
        <v>10657</v>
      </c>
      <c r="B3588">
        <v>11</v>
      </c>
      <c r="C3588" t="s">
        <v>10658</v>
      </c>
      <c r="D3588">
        <v>494512</v>
      </c>
      <c r="E3588" t="s">
        <v>10659</v>
      </c>
      <c r="F3588">
        <v>11</v>
      </c>
      <c r="G3588">
        <v>496193</v>
      </c>
      <c r="H3588" t="s">
        <v>25</v>
      </c>
      <c r="I3588" t="s">
        <v>48</v>
      </c>
      <c r="J3588">
        <v>0.10338</v>
      </c>
      <c r="K3588">
        <v>-5.8333599999999999E-2</v>
      </c>
      <c r="L3588">
        <v>4.7028500000000001E-2</v>
      </c>
      <c r="M3588" s="1">
        <v>0.214832</v>
      </c>
      <c r="N3588">
        <v>-0.22197800000000001</v>
      </c>
      <c r="O3588">
        <v>2.40638E-2</v>
      </c>
      <c r="P3588" s="1">
        <v>2.8467659999999998E-20</v>
      </c>
      <c r="Q3588">
        <v>0.26279000000000002</v>
      </c>
      <c r="R3588">
        <v>0.21376800000000001</v>
      </c>
      <c r="S3588" s="1">
        <v>0.21895020000000001</v>
      </c>
      <c r="T3588" s="1">
        <v>0.92427890000000001</v>
      </c>
      <c r="U3588">
        <v>20</v>
      </c>
    </row>
    <row r="3589" spans="1:21" x14ac:dyDescent="0.2">
      <c r="A3589" t="s">
        <v>10660</v>
      </c>
      <c r="B3589">
        <v>11</v>
      </c>
      <c r="C3589" t="s">
        <v>10661</v>
      </c>
      <c r="D3589">
        <v>532242</v>
      </c>
      <c r="E3589" t="s">
        <v>10662</v>
      </c>
      <c r="F3589">
        <v>11</v>
      </c>
      <c r="G3589">
        <v>524371</v>
      </c>
      <c r="H3589" t="s">
        <v>48</v>
      </c>
      <c r="I3589" t="s">
        <v>35</v>
      </c>
      <c r="J3589">
        <v>9.2445299999999994E-2</v>
      </c>
      <c r="K3589">
        <v>-8.0111299999999996E-2</v>
      </c>
      <c r="L3589">
        <v>5.2449000000000003E-2</v>
      </c>
      <c r="M3589" s="1">
        <v>0.12665799999999999</v>
      </c>
      <c r="N3589">
        <v>-0.20472699999999999</v>
      </c>
      <c r="O3589">
        <v>3.10228E-2</v>
      </c>
      <c r="P3589" s="1">
        <v>4.1327709999999997E-11</v>
      </c>
      <c r="Q3589">
        <v>0.39130799999999999</v>
      </c>
      <c r="R3589">
        <v>0.262963</v>
      </c>
      <c r="S3589" s="1">
        <v>0.1367312</v>
      </c>
      <c r="T3589" s="1">
        <v>0.99075340000000001</v>
      </c>
      <c r="U3589">
        <v>20</v>
      </c>
    </row>
    <row r="3590" spans="1:21" x14ac:dyDescent="0.2">
      <c r="A3590" t="s">
        <v>10663</v>
      </c>
      <c r="B3590">
        <v>11</v>
      </c>
      <c r="C3590" t="s">
        <v>10664</v>
      </c>
      <c r="D3590">
        <v>537527</v>
      </c>
      <c r="E3590" t="s">
        <v>10665</v>
      </c>
      <c r="F3590">
        <v>11</v>
      </c>
      <c r="G3590">
        <v>537466</v>
      </c>
      <c r="H3590" t="s">
        <v>48</v>
      </c>
      <c r="I3590" t="s">
        <v>25</v>
      </c>
      <c r="J3590">
        <v>0.112326</v>
      </c>
      <c r="K3590">
        <v>-1.51016E-2</v>
      </c>
      <c r="L3590">
        <v>4.6176000000000002E-2</v>
      </c>
      <c r="M3590" s="1">
        <v>0.74363500000000005</v>
      </c>
      <c r="N3590">
        <v>-0.39456999999999998</v>
      </c>
      <c r="O3590">
        <v>4.3401099999999998E-2</v>
      </c>
      <c r="P3590" s="1">
        <v>9.7921289999999996E-20</v>
      </c>
      <c r="Q3590">
        <v>3.8273599999999998E-2</v>
      </c>
      <c r="R3590">
        <v>0.117104</v>
      </c>
      <c r="S3590" s="1">
        <v>0.74379419999999996</v>
      </c>
      <c r="T3590" s="1">
        <v>0.81530760000000002</v>
      </c>
      <c r="U3590">
        <v>20</v>
      </c>
    </row>
    <row r="3591" spans="1:21" x14ac:dyDescent="0.2">
      <c r="A3591" t="s">
        <v>10666</v>
      </c>
      <c r="B3591">
        <v>11</v>
      </c>
      <c r="C3591" t="s">
        <v>10667</v>
      </c>
      <c r="D3591">
        <v>554855</v>
      </c>
      <c r="E3591" t="s">
        <v>10668</v>
      </c>
      <c r="F3591">
        <v>11</v>
      </c>
      <c r="G3591">
        <v>562219</v>
      </c>
      <c r="H3591" t="s">
        <v>25</v>
      </c>
      <c r="I3591" t="s">
        <v>35</v>
      </c>
      <c r="J3591">
        <v>6.5606399999999995E-2</v>
      </c>
      <c r="K3591">
        <v>1.15084E-2</v>
      </c>
      <c r="L3591">
        <v>5.6530299999999999E-2</v>
      </c>
      <c r="M3591" s="1">
        <v>0.83868299999999996</v>
      </c>
      <c r="N3591">
        <v>0.49115999999999999</v>
      </c>
      <c r="O3591">
        <v>5.9105199999999997E-2</v>
      </c>
      <c r="P3591" s="1">
        <v>9.5756819999999995E-17</v>
      </c>
      <c r="Q3591">
        <v>2.34311E-2</v>
      </c>
      <c r="R3591">
        <v>0.11513</v>
      </c>
      <c r="S3591" s="1">
        <v>0.83872999999999998</v>
      </c>
      <c r="T3591" s="1">
        <v>0.99599280000000001</v>
      </c>
      <c r="U3591">
        <v>18</v>
      </c>
    </row>
    <row r="3592" spans="1:21" x14ac:dyDescent="0.2">
      <c r="A3592" t="s">
        <v>10669</v>
      </c>
      <c r="B3592">
        <v>11</v>
      </c>
      <c r="C3592" t="s">
        <v>10670</v>
      </c>
      <c r="D3592">
        <v>576486</v>
      </c>
      <c r="E3592" t="s">
        <v>10671</v>
      </c>
      <c r="F3592">
        <v>11</v>
      </c>
      <c r="G3592">
        <v>535596</v>
      </c>
      <c r="H3592" t="s">
        <v>48</v>
      </c>
      <c r="I3592" t="s">
        <v>35</v>
      </c>
      <c r="J3592">
        <v>0.109344</v>
      </c>
      <c r="K3592">
        <v>-1.5526E-2</v>
      </c>
      <c r="L3592">
        <v>4.60577E-2</v>
      </c>
      <c r="M3592" s="1">
        <v>0.736043</v>
      </c>
      <c r="N3592">
        <v>0.14188799999999999</v>
      </c>
      <c r="O3592">
        <v>2.5024999999999999E-2</v>
      </c>
      <c r="P3592" s="1">
        <v>1.429243E-8</v>
      </c>
      <c r="Q3592">
        <v>-0.10942399999999999</v>
      </c>
      <c r="R3592">
        <v>0.325179</v>
      </c>
      <c r="S3592" s="1">
        <v>0.73649030000000004</v>
      </c>
      <c r="T3592" s="1">
        <v>0.97463089999999997</v>
      </c>
      <c r="U3592">
        <v>20</v>
      </c>
    </row>
    <row r="3593" spans="1:21" x14ac:dyDescent="0.2">
      <c r="A3593" t="s">
        <v>10672</v>
      </c>
      <c r="B3593">
        <v>11</v>
      </c>
      <c r="C3593" t="s">
        <v>10673</v>
      </c>
      <c r="D3593">
        <v>644233</v>
      </c>
      <c r="E3593" t="s">
        <v>10674</v>
      </c>
      <c r="F3593">
        <v>11</v>
      </c>
      <c r="G3593">
        <v>690741</v>
      </c>
      <c r="H3593" t="s">
        <v>24</v>
      </c>
      <c r="I3593" t="s">
        <v>25</v>
      </c>
      <c r="J3593">
        <v>0.57355900000000004</v>
      </c>
      <c r="K3593">
        <v>-2.5037899999999998E-2</v>
      </c>
      <c r="L3593">
        <v>3.0890600000000001E-2</v>
      </c>
      <c r="M3593" s="1">
        <v>0.41763400000000001</v>
      </c>
      <c r="N3593">
        <v>-0.20020399999999999</v>
      </c>
      <c r="O3593">
        <v>2.3760400000000001E-2</v>
      </c>
      <c r="P3593" s="1">
        <v>3.5783839999999998E-17</v>
      </c>
      <c r="Q3593">
        <v>0.12506200000000001</v>
      </c>
      <c r="R3593">
        <v>0.15500800000000001</v>
      </c>
      <c r="S3593" s="1">
        <v>0.41977579999999998</v>
      </c>
      <c r="T3593" s="1">
        <v>0.62508949999999996</v>
      </c>
      <c r="U3593">
        <v>20</v>
      </c>
    </row>
    <row r="3594" spans="1:21" x14ac:dyDescent="0.2">
      <c r="A3594" t="s">
        <v>10675</v>
      </c>
      <c r="B3594">
        <v>11</v>
      </c>
      <c r="C3594" t="s">
        <v>10676</v>
      </c>
      <c r="D3594">
        <v>694438</v>
      </c>
      <c r="E3594" t="s">
        <v>10677</v>
      </c>
      <c r="F3594">
        <v>11</v>
      </c>
      <c r="G3594">
        <v>722202</v>
      </c>
      <c r="H3594" t="s">
        <v>35</v>
      </c>
      <c r="I3594" t="s">
        <v>25</v>
      </c>
      <c r="J3594">
        <v>0.19980100000000001</v>
      </c>
      <c r="K3594">
        <v>-9.3096099999999994E-3</v>
      </c>
      <c r="L3594">
        <v>3.9095600000000001E-2</v>
      </c>
      <c r="M3594" s="1">
        <v>0.81178499999999998</v>
      </c>
      <c r="N3594">
        <v>-0.23624899999999999</v>
      </c>
      <c r="O3594">
        <v>3.6625699999999997E-2</v>
      </c>
      <c r="P3594" s="1">
        <v>1.115831E-10</v>
      </c>
      <c r="Q3594">
        <v>3.9405900000000001E-2</v>
      </c>
      <c r="R3594">
        <v>0.16559699999999999</v>
      </c>
      <c r="S3594" s="1">
        <v>0.81191049999999998</v>
      </c>
      <c r="T3594" s="1">
        <v>0.63283500000000004</v>
      </c>
      <c r="U3594">
        <v>20</v>
      </c>
    </row>
    <row r="3595" spans="1:21" x14ac:dyDescent="0.2">
      <c r="A3595" t="s">
        <v>10678</v>
      </c>
      <c r="B3595">
        <v>11</v>
      </c>
      <c r="C3595" t="s">
        <v>10679</v>
      </c>
      <c r="D3595">
        <v>695428</v>
      </c>
      <c r="E3595" t="s">
        <v>10680</v>
      </c>
      <c r="F3595">
        <v>11</v>
      </c>
      <c r="G3595">
        <v>698253</v>
      </c>
      <c r="H3595" t="s">
        <v>48</v>
      </c>
      <c r="I3595" t="s">
        <v>24</v>
      </c>
      <c r="J3595">
        <v>0.18091499999999999</v>
      </c>
      <c r="K3595">
        <v>2.3795699999999999E-2</v>
      </c>
      <c r="L3595">
        <v>4.4785800000000001E-2</v>
      </c>
      <c r="M3595" s="1">
        <v>0.59519599999999995</v>
      </c>
      <c r="N3595">
        <v>0.36210500000000001</v>
      </c>
      <c r="O3595">
        <v>2.39984E-2</v>
      </c>
      <c r="P3595" s="1">
        <v>1.922208E-51</v>
      </c>
      <c r="Q3595">
        <v>6.5714900000000007E-2</v>
      </c>
      <c r="R3595">
        <v>0.12375800000000001</v>
      </c>
      <c r="S3595" s="1">
        <v>0.59542340000000005</v>
      </c>
      <c r="T3595" s="1">
        <v>0.96928270000000005</v>
      </c>
      <c r="U3595">
        <v>20</v>
      </c>
    </row>
    <row r="3596" spans="1:21" x14ac:dyDescent="0.2">
      <c r="A3596" t="s">
        <v>10681</v>
      </c>
      <c r="B3596">
        <v>11</v>
      </c>
      <c r="C3596" t="s">
        <v>10682</v>
      </c>
      <c r="D3596">
        <v>777578</v>
      </c>
      <c r="E3596" t="s">
        <v>10683</v>
      </c>
      <c r="F3596">
        <v>11</v>
      </c>
      <c r="G3596">
        <v>780320</v>
      </c>
      <c r="H3596" t="s">
        <v>10684</v>
      </c>
      <c r="I3596" t="s">
        <v>35</v>
      </c>
      <c r="J3596">
        <v>0.55765399999999998</v>
      </c>
      <c r="K3596">
        <v>-3.9293500000000002E-2</v>
      </c>
      <c r="L3596">
        <v>3.0987399999999998E-2</v>
      </c>
      <c r="M3596" s="1">
        <v>0.20478199999999999</v>
      </c>
      <c r="N3596">
        <v>-0.59201099999999995</v>
      </c>
      <c r="O3596">
        <v>3.4668600000000001E-2</v>
      </c>
      <c r="P3596" s="1">
        <v>2.2290850000000001E-65</v>
      </c>
      <c r="Q3596">
        <v>6.6372899999999999E-2</v>
      </c>
      <c r="R3596">
        <v>5.2486699999999997E-2</v>
      </c>
      <c r="S3596" s="1">
        <v>0.20602699999999999</v>
      </c>
      <c r="T3596" s="1">
        <v>0.35330859999999997</v>
      </c>
      <c r="U3596">
        <v>20</v>
      </c>
    </row>
    <row r="3597" spans="1:21" x14ac:dyDescent="0.2">
      <c r="A3597" t="s">
        <v>10685</v>
      </c>
      <c r="B3597">
        <v>11</v>
      </c>
      <c r="C3597" t="s">
        <v>10686</v>
      </c>
      <c r="D3597">
        <v>781645</v>
      </c>
      <c r="E3597" t="s">
        <v>10683</v>
      </c>
      <c r="F3597">
        <v>11</v>
      </c>
      <c r="G3597">
        <v>780320</v>
      </c>
      <c r="H3597" t="s">
        <v>10684</v>
      </c>
      <c r="I3597" t="s">
        <v>35</v>
      </c>
      <c r="J3597">
        <v>0.55765399999999998</v>
      </c>
      <c r="K3597">
        <v>-3.9293500000000002E-2</v>
      </c>
      <c r="L3597">
        <v>3.0987399999999998E-2</v>
      </c>
      <c r="M3597" s="1">
        <v>0.20478199999999999</v>
      </c>
      <c r="N3597">
        <v>-0.36557899999999999</v>
      </c>
      <c r="O3597">
        <v>4.4156899999999999E-2</v>
      </c>
      <c r="P3597" s="1">
        <v>1.2412700000000001E-16</v>
      </c>
      <c r="Q3597">
        <v>0.107483</v>
      </c>
      <c r="R3597">
        <v>8.5750999999999994E-2</v>
      </c>
      <c r="S3597" s="1">
        <v>0.21004890000000001</v>
      </c>
      <c r="T3597" s="1">
        <v>0.24704000000000001</v>
      </c>
      <c r="U3597">
        <v>20</v>
      </c>
    </row>
    <row r="3598" spans="1:21" x14ac:dyDescent="0.2">
      <c r="A3598" t="s">
        <v>10687</v>
      </c>
      <c r="B3598">
        <v>11</v>
      </c>
      <c r="C3598" t="s">
        <v>10688</v>
      </c>
      <c r="D3598">
        <v>799179</v>
      </c>
      <c r="E3598" t="s">
        <v>10689</v>
      </c>
      <c r="F3598">
        <v>11</v>
      </c>
      <c r="G3598">
        <v>800485</v>
      </c>
      <c r="H3598" t="s">
        <v>24</v>
      </c>
      <c r="I3598" t="s">
        <v>48</v>
      </c>
      <c r="J3598">
        <v>0.538767</v>
      </c>
      <c r="K3598">
        <v>5.6559400000000003E-2</v>
      </c>
      <c r="L3598">
        <v>3.15584E-2</v>
      </c>
      <c r="M3598" s="1">
        <v>7.3098800000000005E-2</v>
      </c>
      <c r="N3598">
        <v>0.18112900000000001</v>
      </c>
      <c r="O3598">
        <v>1.32839E-2</v>
      </c>
      <c r="P3598" s="1">
        <v>2.4717780000000002E-42</v>
      </c>
      <c r="Q3598">
        <v>0.31225999999999998</v>
      </c>
      <c r="R3598">
        <v>0.17573</v>
      </c>
      <c r="S3598" s="1">
        <v>7.5579750000000001E-2</v>
      </c>
      <c r="T3598" s="1">
        <v>0.8486032</v>
      </c>
      <c r="U3598">
        <v>20</v>
      </c>
    </row>
    <row r="3599" spans="1:21" x14ac:dyDescent="0.2">
      <c r="A3599" t="s">
        <v>10690</v>
      </c>
      <c r="B3599">
        <v>11</v>
      </c>
      <c r="C3599" t="s">
        <v>10691</v>
      </c>
      <c r="D3599">
        <v>818902</v>
      </c>
      <c r="E3599" t="s">
        <v>10692</v>
      </c>
      <c r="F3599">
        <v>11</v>
      </c>
      <c r="G3599">
        <v>820268</v>
      </c>
      <c r="H3599" t="s">
        <v>25</v>
      </c>
      <c r="I3599" t="s">
        <v>24</v>
      </c>
      <c r="J3599">
        <v>0.69284299999999999</v>
      </c>
      <c r="K3599">
        <v>3.4381500000000002E-2</v>
      </c>
      <c r="L3599">
        <v>3.5156800000000002E-2</v>
      </c>
      <c r="M3599" s="1">
        <v>0.32810099999999998</v>
      </c>
      <c r="N3599">
        <v>-0.107655</v>
      </c>
      <c r="O3599">
        <v>1.83673E-2</v>
      </c>
      <c r="P3599" s="1">
        <v>4.5947050000000002E-9</v>
      </c>
      <c r="Q3599">
        <v>-0.31936700000000001</v>
      </c>
      <c r="R3599">
        <v>0.33108399999999999</v>
      </c>
      <c r="S3599" s="1">
        <v>0.33473890000000001</v>
      </c>
      <c r="T3599" s="1">
        <v>0.82600799999999996</v>
      </c>
      <c r="U3599">
        <v>20</v>
      </c>
    </row>
    <row r="3600" spans="1:21" x14ac:dyDescent="0.2">
      <c r="A3600" t="s">
        <v>10693</v>
      </c>
      <c r="B3600">
        <v>11</v>
      </c>
      <c r="C3600" t="s">
        <v>10694</v>
      </c>
      <c r="D3600">
        <v>826144</v>
      </c>
      <c r="E3600" t="s">
        <v>10695</v>
      </c>
      <c r="F3600">
        <v>11</v>
      </c>
      <c r="G3600">
        <v>827713</v>
      </c>
      <c r="H3600" t="s">
        <v>48</v>
      </c>
      <c r="I3600" t="s">
        <v>24</v>
      </c>
      <c r="J3600">
        <v>0.35586499999999999</v>
      </c>
      <c r="K3600">
        <v>3.0510800000000001E-2</v>
      </c>
      <c r="L3600">
        <v>3.1904599999999998E-2</v>
      </c>
      <c r="M3600" s="1">
        <v>0.33891399999999999</v>
      </c>
      <c r="N3600">
        <v>0.44149300000000002</v>
      </c>
      <c r="O3600">
        <v>3.4370199999999997E-2</v>
      </c>
      <c r="P3600" s="1">
        <v>9.1502999999999997E-38</v>
      </c>
      <c r="Q3600">
        <v>6.9108199999999995E-2</v>
      </c>
      <c r="R3600">
        <v>7.2465199999999994E-2</v>
      </c>
      <c r="S3600" s="1">
        <v>0.34024860000000001</v>
      </c>
      <c r="T3600" s="1">
        <v>0.4280562</v>
      </c>
      <c r="U3600">
        <v>20</v>
      </c>
    </row>
    <row r="3601" spans="1:21" x14ac:dyDescent="0.2">
      <c r="A3601" t="s">
        <v>10696</v>
      </c>
      <c r="B3601">
        <v>11</v>
      </c>
      <c r="C3601" t="s">
        <v>10697</v>
      </c>
      <c r="D3601">
        <v>832843</v>
      </c>
      <c r="E3601" t="s">
        <v>10698</v>
      </c>
      <c r="F3601">
        <v>11</v>
      </c>
      <c r="G3601">
        <v>833262</v>
      </c>
      <c r="H3601" t="s">
        <v>25</v>
      </c>
      <c r="I3601" t="s">
        <v>48</v>
      </c>
      <c r="J3601">
        <v>0.7167</v>
      </c>
      <c r="K3601">
        <v>3.35284E-2</v>
      </c>
      <c r="L3601">
        <v>3.8224599999999997E-2</v>
      </c>
      <c r="M3601" s="1">
        <v>0.38041000000000003</v>
      </c>
      <c r="N3601">
        <v>0.81767900000000004</v>
      </c>
      <c r="O3601">
        <v>2.0292299999999999E-2</v>
      </c>
      <c r="P3601" s="1">
        <v>0</v>
      </c>
      <c r="Q3601">
        <v>4.1004400000000003E-2</v>
      </c>
      <c r="R3601">
        <v>4.6758800000000003E-2</v>
      </c>
      <c r="S3601" s="1">
        <v>0.38052239999999998</v>
      </c>
      <c r="T3601" s="1">
        <v>0.53173269999999995</v>
      </c>
      <c r="U3601">
        <v>20</v>
      </c>
    </row>
    <row r="3602" spans="1:21" x14ac:dyDescent="0.2">
      <c r="A3602" t="s">
        <v>10699</v>
      </c>
      <c r="B3602">
        <v>11</v>
      </c>
      <c r="C3602" t="s">
        <v>10700</v>
      </c>
      <c r="D3602">
        <v>837356</v>
      </c>
      <c r="E3602" t="s">
        <v>10701</v>
      </c>
      <c r="F3602">
        <v>11</v>
      </c>
      <c r="G3602">
        <v>842098</v>
      </c>
      <c r="H3602" t="s">
        <v>10225</v>
      </c>
      <c r="I3602" t="s">
        <v>25</v>
      </c>
      <c r="J3602">
        <v>0.33995999999999998</v>
      </c>
      <c r="K3602">
        <v>1.50171E-2</v>
      </c>
      <c r="L3602">
        <v>3.4953199999999997E-2</v>
      </c>
      <c r="M3602" s="1">
        <v>0.66746099999999997</v>
      </c>
      <c r="N3602">
        <v>0.164048</v>
      </c>
      <c r="O3602">
        <v>1.56192E-2</v>
      </c>
      <c r="P3602" s="1">
        <v>8.3696220000000005E-26</v>
      </c>
      <c r="Q3602">
        <v>9.1540899999999994E-2</v>
      </c>
      <c r="R3602">
        <v>0.21324499999999999</v>
      </c>
      <c r="S3602" s="1">
        <v>0.66772279999999995</v>
      </c>
      <c r="T3602" s="1">
        <v>1.1433840000000001E-2</v>
      </c>
      <c r="U3602">
        <v>20</v>
      </c>
    </row>
    <row r="3603" spans="1:21" x14ac:dyDescent="0.2">
      <c r="A3603" t="s">
        <v>10702</v>
      </c>
      <c r="B3603">
        <v>11</v>
      </c>
      <c r="C3603" t="s">
        <v>10703</v>
      </c>
      <c r="D3603">
        <v>842808</v>
      </c>
      <c r="E3603" t="s">
        <v>10704</v>
      </c>
      <c r="F3603">
        <v>11</v>
      </c>
      <c r="G3603">
        <v>842775</v>
      </c>
      <c r="H3603" t="s">
        <v>24</v>
      </c>
      <c r="I3603" t="s">
        <v>25</v>
      </c>
      <c r="J3603">
        <v>0.22465199999999999</v>
      </c>
      <c r="K3603">
        <v>6.0130599999999998E-3</v>
      </c>
      <c r="L3603">
        <v>4.0344499999999998E-2</v>
      </c>
      <c r="M3603" s="1">
        <v>0.88151999999999997</v>
      </c>
      <c r="N3603">
        <v>0.31625999999999999</v>
      </c>
      <c r="O3603">
        <v>3.3118099999999998E-2</v>
      </c>
      <c r="P3603" s="1">
        <v>1.30356E-21</v>
      </c>
      <c r="Q3603">
        <v>1.9012999999999999E-2</v>
      </c>
      <c r="R3603">
        <v>0.127583</v>
      </c>
      <c r="S3603" s="1">
        <v>0.88153409999999999</v>
      </c>
      <c r="T3603" s="1">
        <v>0.27855809999999998</v>
      </c>
      <c r="U3603">
        <v>20</v>
      </c>
    </row>
    <row r="3604" spans="1:21" x14ac:dyDescent="0.2">
      <c r="A3604" t="s">
        <v>10705</v>
      </c>
      <c r="B3604">
        <v>11</v>
      </c>
      <c r="C3604" t="s">
        <v>10706</v>
      </c>
      <c r="D3604">
        <v>1330999</v>
      </c>
      <c r="E3604" t="s">
        <v>10707</v>
      </c>
      <c r="F3604">
        <v>11</v>
      </c>
      <c r="G3604">
        <v>1288876</v>
      </c>
      <c r="H3604" t="s">
        <v>24</v>
      </c>
      <c r="I3604" t="s">
        <v>25</v>
      </c>
      <c r="J3604">
        <v>6.1630200000000003E-2</v>
      </c>
      <c r="K3604">
        <v>5.2444299999999999E-2</v>
      </c>
      <c r="L3604">
        <v>5.4212799999999998E-2</v>
      </c>
      <c r="M3604" s="1">
        <v>0.33335500000000001</v>
      </c>
      <c r="N3604">
        <v>0.44561400000000001</v>
      </c>
      <c r="O3604">
        <v>6.6852700000000001E-2</v>
      </c>
      <c r="P3604" s="1">
        <v>2.6357069999999998E-11</v>
      </c>
      <c r="Q3604">
        <v>0.11769</v>
      </c>
      <c r="R3604">
        <v>0.122933</v>
      </c>
      <c r="S3604" s="1">
        <v>0.3383912</v>
      </c>
      <c r="T3604" s="1">
        <v>0.73058730000000005</v>
      </c>
      <c r="U3604">
        <v>17</v>
      </c>
    </row>
    <row r="3605" spans="1:21" x14ac:dyDescent="0.2">
      <c r="A3605" t="s">
        <v>10708</v>
      </c>
      <c r="B3605">
        <v>11</v>
      </c>
      <c r="C3605" t="s">
        <v>10709</v>
      </c>
      <c r="D3605">
        <v>1592583</v>
      </c>
      <c r="E3605" t="s">
        <v>10710</v>
      </c>
      <c r="F3605">
        <v>11</v>
      </c>
      <c r="G3605">
        <v>1619907</v>
      </c>
      <c r="H3605" t="s">
        <v>24</v>
      </c>
      <c r="I3605" t="s">
        <v>25</v>
      </c>
      <c r="J3605">
        <v>0.527833</v>
      </c>
      <c r="K3605">
        <v>-1.6259800000000001E-2</v>
      </c>
      <c r="L3605">
        <v>3.1721899999999997E-2</v>
      </c>
      <c r="M3605" s="1">
        <v>0.60824999999999996</v>
      </c>
      <c r="N3605">
        <v>-0.32193699999999997</v>
      </c>
      <c r="O3605">
        <v>3.4934199999999999E-2</v>
      </c>
      <c r="P3605" s="1">
        <v>3.0974750000000001E-20</v>
      </c>
      <c r="Q3605">
        <v>5.0506200000000001E-2</v>
      </c>
      <c r="R3605">
        <v>9.8686800000000005E-2</v>
      </c>
      <c r="S3605" s="1">
        <v>0.60880339999999999</v>
      </c>
      <c r="T3605" s="1">
        <v>0.95302160000000002</v>
      </c>
      <c r="U3605">
        <v>20</v>
      </c>
    </row>
    <row r="3606" spans="1:21" x14ac:dyDescent="0.2">
      <c r="A3606" t="s">
        <v>10711</v>
      </c>
      <c r="B3606">
        <v>11</v>
      </c>
      <c r="C3606" t="s">
        <v>10712</v>
      </c>
      <c r="D3606">
        <v>1753640</v>
      </c>
      <c r="E3606" t="s">
        <v>10713</v>
      </c>
      <c r="F3606">
        <v>11</v>
      </c>
      <c r="G3606">
        <v>1799508</v>
      </c>
      <c r="H3606" t="s">
        <v>24</v>
      </c>
      <c r="I3606" t="s">
        <v>189</v>
      </c>
      <c r="J3606">
        <v>7.3558600000000002E-2</v>
      </c>
      <c r="K3606">
        <v>-8.0826300000000004E-2</v>
      </c>
      <c r="L3606">
        <v>6.9878899999999994E-2</v>
      </c>
      <c r="M3606" s="1">
        <v>0.24740999999999999</v>
      </c>
      <c r="N3606">
        <v>-0.31249100000000002</v>
      </c>
      <c r="O3606">
        <v>4.3494400000000003E-2</v>
      </c>
      <c r="P3606" s="1">
        <v>6.7393170000000001E-13</v>
      </c>
      <c r="Q3606">
        <v>0.25865199999999999</v>
      </c>
      <c r="R3606">
        <v>0.226498</v>
      </c>
      <c r="S3606" s="1">
        <v>0.25347130000000001</v>
      </c>
      <c r="T3606" s="1">
        <v>0.51638510000000004</v>
      </c>
      <c r="U3606">
        <v>18</v>
      </c>
    </row>
    <row r="3607" spans="1:21" x14ac:dyDescent="0.2">
      <c r="A3607" t="s">
        <v>10714</v>
      </c>
      <c r="B3607">
        <v>11</v>
      </c>
      <c r="C3607" t="s">
        <v>10715</v>
      </c>
      <c r="D3607">
        <v>1874200</v>
      </c>
      <c r="E3607" t="s">
        <v>10716</v>
      </c>
      <c r="F3607">
        <v>11</v>
      </c>
      <c r="G3607">
        <v>1875289</v>
      </c>
      <c r="H3607" t="s">
        <v>48</v>
      </c>
      <c r="I3607" t="s">
        <v>25</v>
      </c>
      <c r="J3607">
        <v>5.3677900000000001E-2</v>
      </c>
      <c r="K3607">
        <v>-0.13645099999999999</v>
      </c>
      <c r="L3607">
        <v>7.0164199999999996E-2</v>
      </c>
      <c r="M3607" s="1">
        <v>5.1807199999999998E-2</v>
      </c>
      <c r="N3607">
        <v>0.22991300000000001</v>
      </c>
      <c r="O3607">
        <v>2.9995299999999999E-2</v>
      </c>
      <c r="P3607" s="1">
        <v>1.788879E-14</v>
      </c>
      <c r="Q3607">
        <v>-0.59348999999999996</v>
      </c>
      <c r="R3607">
        <v>0.31484699999999999</v>
      </c>
      <c r="S3607" s="1">
        <v>5.9428139999999997E-2</v>
      </c>
      <c r="T3607" s="1">
        <v>0.99835309999999999</v>
      </c>
      <c r="U3607">
        <v>8</v>
      </c>
    </row>
    <row r="3608" spans="1:21" x14ac:dyDescent="0.2">
      <c r="A3608" t="s">
        <v>10717</v>
      </c>
      <c r="B3608">
        <v>11</v>
      </c>
      <c r="C3608" t="s">
        <v>10718</v>
      </c>
      <c r="D3608">
        <v>1940792</v>
      </c>
      <c r="E3608" t="s">
        <v>10719</v>
      </c>
      <c r="F3608">
        <v>11</v>
      </c>
      <c r="G3608">
        <v>1902475</v>
      </c>
      <c r="H3608" t="s">
        <v>24</v>
      </c>
      <c r="I3608" t="s">
        <v>25</v>
      </c>
      <c r="J3608">
        <v>0.38668000000000002</v>
      </c>
      <c r="K3608">
        <v>-8.1808499999999999E-3</v>
      </c>
      <c r="L3608">
        <v>3.14177E-2</v>
      </c>
      <c r="M3608" s="1">
        <v>0.79456300000000002</v>
      </c>
      <c r="N3608">
        <v>-0.235012</v>
      </c>
      <c r="O3608">
        <v>3.0643799999999999E-2</v>
      </c>
      <c r="P3608" s="1">
        <v>1.7314890000000001E-14</v>
      </c>
      <c r="Q3608">
        <v>3.4810399999999998E-2</v>
      </c>
      <c r="R3608">
        <v>0.13376299999999999</v>
      </c>
      <c r="S3608" s="1">
        <v>0.79467869999999996</v>
      </c>
      <c r="T3608" s="1">
        <v>0.96696110000000002</v>
      </c>
      <c r="U3608">
        <v>20</v>
      </c>
    </row>
    <row r="3609" spans="1:21" x14ac:dyDescent="0.2">
      <c r="A3609" t="s">
        <v>10720</v>
      </c>
      <c r="B3609">
        <v>11</v>
      </c>
      <c r="C3609" t="s">
        <v>10721</v>
      </c>
      <c r="D3609">
        <v>1968508</v>
      </c>
      <c r="E3609" t="s">
        <v>10722</v>
      </c>
      <c r="F3609">
        <v>11</v>
      </c>
      <c r="G3609">
        <v>1962700</v>
      </c>
      <c r="H3609" t="s">
        <v>48</v>
      </c>
      <c r="I3609" t="s">
        <v>35</v>
      </c>
      <c r="J3609">
        <v>0.17793200000000001</v>
      </c>
      <c r="K3609">
        <v>4.71484E-2</v>
      </c>
      <c r="L3609">
        <v>4.18276E-2</v>
      </c>
      <c r="M3609" s="1">
        <v>0.25965500000000002</v>
      </c>
      <c r="N3609">
        <v>-0.83199199999999995</v>
      </c>
      <c r="O3609">
        <v>4.2136899999999998E-2</v>
      </c>
      <c r="P3609" s="1">
        <v>8.8639150000000003E-87</v>
      </c>
      <c r="Q3609">
        <v>-5.6669299999999999E-2</v>
      </c>
      <c r="R3609">
        <v>5.0355900000000002E-2</v>
      </c>
      <c r="S3609" s="1">
        <v>0.26042989999999999</v>
      </c>
      <c r="T3609" s="1">
        <v>0.62379269999999998</v>
      </c>
      <c r="U3609">
        <v>20</v>
      </c>
    </row>
    <row r="3610" spans="1:21" x14ac:dyDescent="0.2">
      <c r="A3610" t="s">
        <v>10723</v>
      </c>
      <c r="B3610">
        <v>11</v>
      </c>
      <c r="C3610" t="s">
        <v>10724</v>
      </c>
      <c r="D3610">
        <v>2004467</v>
      </c>
      <c r="E3610" t="s">
        <v>10725</v>
      </c>
      <c r="F3610">
        <v>11</v>
      </c>
      <c r="G3610">
        <v>1965256</v>
      </c>
      <c r="H3610" t="s">
        <v>35</v>
      </c>
      <c r="I3610" t="s">
        <v>1789</v>
      </c>
      <c r="J3610">
        <v>0.24353900000000001</v>
      </c>
      <c r="K3610">
        <v>1.38055E-2</v>
      </c>
      <c r="L3610">
        <v>3.7304799999999999E-2</v>
      </c>
      <c r="M3610" s="1">
        <v>0.71132700000000004</v>
      </c>
      <c r="N3610">
        <v>0.46526299999999998</v>
      </c>
      <c r="O3610">
        <v>5.1556900000000003E-2</v>
      </c>
      <c r="P3610" s="1">
        <v>1.8090520000000001E-19</v>
      </c>
      <c r="Q3610">
        <v>2.9672500000000001E-2</v>
      </c>
      <c r="R3610">
        <v>8.0247399999999997E-2</v>
      </c>
      <c r="S3610" s="1">
        <v>0.71155970000000002</v>
      </c>
      <c r="T3610" s="1">
        <v>0.38896249999999999</v>
      </c>
      <c r="U3610">
        <v>20</v>
      </c>
    </row>
    <row r="3611" spans="1:21" x14ac:dyDescent="0.2">
      <c r="A3611" t="s">
        <v>10726</v>
      </c>
      <c r="B3611">
        <v>11</v>
      </c>
      <c r="C3611" t="s">
        <v>10727</v>
      </c>
      <c r="D3611">
        <v>2289725</v>
      </c>
      <c r="E3611" t="s">
        <v>10728</v>
      </c>
      <c r="F3611">
        <v>11</v>
      </c>
      <c r="G3611">
        <v>2321650</v>
      </c>
      <c r="H3611" t="s">
        <v>25</v>
      </c>
      <c r="I3611" t="s">
        <v>24</v>
      </c>
      <c r="J3611">
        <v>0.56659999999999999</v>
      </c>
      <c r="K3611">
        <v>7.7189399999999997E-3</v>
      </c>
      <c r="L3611">
        <v>3.1490900000000002E-2</v>
      </c>
      <c r="M3611" s="1">
        <v>0.80636600000000003</v>
      </c>
      <c r="N3611">
        <v>0.20599899999999999</v>
      </c>
      <c r="O3611">
        <v>2.9829499999999998E-2</v>
      </c>
      <c r="P3611" s="1">
        <v>4.9895270000000003E-12</v>
      </c>
      <c r="Q3611">
        <v>3.7470799999999999E-2</v>
      </c>
      <c r="R3611">
        <v>0.15296499999999999</v>
      </c>
      <c r="S3611" s="1">
        <v>0.80648560000000002</v>
      </c>
      <c r="T3611" s="1">
        <v>0.4858073</v>
      </c>
      <c r="U3611">
        <v>20</v>
      </c>
    </row>
    <row r="3612" spans="1:21" x14ac:dyDescent="0.2">
      <c r="A3612" t="s">
        <v>10729</v>
      </c>
      <c r="B3612">
        <v>11</v>
      </c>
      <c r="C3612" t="s">
        <v>10730</v>
      </c>
      <c r="D3612">
        <v>2316875</v>
      </c>
      <c r="E3612" t="s">
        <v>10731</v>
      </c>
      <c r="F3612">
        <v>11</v>
      </c>
      <c r="G3612">
        <v>2317951</v>
      </c>
      <c r="H3612" t="s">
        <v>48</v>
      </c>
      <c r="I3612" t="s">
        <v>35</v>
      </c>
      <c r="J3612">
        <v>0.35785299999999998</v>
      </c>
      <c r="K3612">
        <v>3.4535200000000002E-2</v>
      </c>
      <c r="L3612">
        <v>3.6048200000000002E-2</v>
      </c>
      <c r="M3612" s="1">
        <v>0.33804800000000002</v>
      </c>
      <c r="N3612">
        <v>-0.39807199999999998</v>
      </c>
      <c r="O3612">
        <v>2.7904700000000001E-2</v>
      </c>
      <c r="P3612" s="1">
        <v>3.5933860000000001E-46</v>
      </c>
      <c r="Q3612">
        <v>-8.6756200000000006E-2</v>
      </c>
      <c r="R3612">
        <v>9.0760999999999994E-2</v>
      </c>
      <c r="S3612" s="1">
        <v>0.33913520000000003</v>
      </c>
      <c r="T3612" s="1">
        <v>0.74611309999999997</v>
      </c>
      <c r="U3612">
        <v>20</v>
      </c>
    </row>
    <row r="3613" spans="1:21" x14ac:dyDescent="0.2">
      <c r="A3613" t="s">
        <v>10732</v>
      </c>
      <c r="B3613">
        <v>11</v>
      </c>
      <c r="C3613" t="s">
        <v>10733</v>
      </c>
      <c r="D3613">
        <v>2323227</v>
      </c>
      <c r="E3613" t="s">
        <v>10728</v>
      </c>
      <c r="F3613">
        <v>11</v>
      </c>
      <c r="G3613">
        <v>2321650</v>
      </c>
      <c r="H3613" t="s">
        <v>25</v>
      </c>
      <c r="I3613" t="s">
        <v>24</v>
      </c>
      <c r="J3613">
        <v>0.56659999999999999</v>
      </c>
      <c r="K3613">
        <v>7.7189399999999997E-3</v>
      </c>
      <c r="L3613">
        <v>3.1490900000000002E-2</v>
      </c>
      <c r="M3613" s="1">
        <v>0.80636600000000003</v>
      </c>
      <c r="N3613">
        <v>0.157606</v>
      </c>
      <c r="O3613">
        <v>2.15593E-2</v>
      </c>
      <c r="P3613" s="1">
        <v>2.6645950000000002E-13</v>
      </c>
      <c r="Q3613">
        <v>4.8976199999999998E-2</v>
      </c>
      <c r="R3613">
        <v>0.19991999999999999</v>
      </c>
      <c r="S3613" s="1">
        <v>0.80647279999999999</v>
      </c>
      <c r="T3613" s="1">
        <v>0.27928239999999999</v>
      </c>
      <c r="U3613">
        <v>13</v>
      </c>
    </row>
    <row r="3614" spans="1:21" x14ac:dyDescent="0.2">
      <c r="A3614" t="s">
        <v>10734</v>
      </c>
      <c r="B3614">
        <v>11</v>
      </c>
      <c r="C3614" t="s">
        <v>10735</v>
      </c>
      <c r="D3614">
        <v>2421718</v>
      </c>
      <c r="E3614" t="s">
        <v>10736</v>
      </c>
      <c r="F3614">
        <v>11</v>
      </c>
      <c r="G3614">
        <v>2408146</v>
      </c>
      <c r="H3614" t="s">
        <v>48</v>
      </c>
      <c r="I3614" t="s">
        <v>35</v>
      </c>
      <c r="J3614">
        <v>0.106362</v>
      </c>
      <c r="K3614">
        <v>-4.6896800000000002E-2</v>
      </c>
      <c r="L3614">
        <v>5.3475500000000002E-2</v>
      </c>
      <c r="M3614" s="1">
        <v>0.38049899999999998</v>
      </c>
      <c r="N3614">
        <v>0.19922200000000001</v>
      </c>
      <c r="O3614">
        <v>3.1307599999999998E-2</v>
      </c>
      <c r="P3614" s="1">
        <v>1.9737300000000001E-10</v>
      </c>
      <c r="Q3614">
        <v>-0.2354</v>
      </c>
      <c r="R3614">
        <v>0.27095900000000001</v>
      </c>
      <c r="S3614" s="1">
        <v>0.38497530000000002</v>
      </c>
      <c r="T3614" s="1">
        <v>0.89780210000000005</v>
      </c>
      <c r="U3614">
        <v>3</v>
      </c>
    </row>
    <row r="3615" spans="1:21" x14ac:dyDescent="0.2">
      <c r="A3615" t="s">
        <v>10737</v>
      </c>
      <c r="B3615">
        <v>11</v>
      </c>
      <c r="C3615" t="s">
        <v>10738</v>
      </c>
      <c r="D3615">
        <v>2909010</v>
      </c>
      <c r="E3615" t="s">
        <v>10739</v>
      </c>
      <c r="F3615">
        <v>11</v>
      </c>
      <c r="G3615">
        <v>2923826</v>
      </c>
      <c r="H3615" t="s">
        <v>25</v>
      </c>
      <c r="I3615" t="s">
        <v>24</v>
      </c>
      <c r="J3615">
        <v>0.43041699999999999</v>
      </c>
      <c r="K3615" s="1">
        <v>-6.3322899999999996E-5</v>
      </c>
      <c r="L3615">
        <v>3.2742300000000002E-2</v>
      </c>
      <c r="M3615" s="1">
        <v>0.99845700000000004</v>
      </c>
      <c r="N3615">
        <v>-0.48470800000000003</v>
      </c>
      <c r="O3615">
        <v>3.7042899999999997E-2</v>
      </c>
      <c r="P3615" s="1">
        <v>4.0095940000000001E-39</v>
      </c>
      <c r="Q3615">
        <v>1.30641E-4</v>
      </c>
      <c r="R3615">
        <v>6.7550600000000002E-2</v>
      </c>
      <c r="S3615" s="1">
        <v>0.99845689999999998</v>
      </c>
      <c r="T3615" s="1">
        <v>0.91595179999999998</v>
      </c>
      <c r="U3615">
        <v>20</v>
      </c>
    </row>
    <row r="3616" spans="1:21" x14ac:dyDescent="0.2">
      <c r="A3616" t="s">
        <v>10740</v>
      </c>
      <c r="B3616">
        <v>11</v>
      </c>
      <c r="C3616" t="s">
        <v>10741</v>
      </c>
      <c r="D3616">
        <v>2920951</v>
      </c>
      <c r="E3616" t="s">
        <v>10739</v>
      </c>
      <c r="F3616">
        <v>11</v>
      </c>
      <c r="G3616">
        <v>2923826</v>
      </c>
      <c r="H3616" t="s">
        <v>25</v>
      </c>
      <c r="I3616" t="s">
        <v>24</v>
      </c>
      <c r="J3616">
        <v>0.43041699999999999</v>
      </c>
      <c r="K3616" s="1">
        <v>-6.3322899999999996E-5</v>
      </c>
      <c r="L3616">
        <v>3.2742300000000002E-2</v>
      </c>
      <c r="M3616" s="1">
        <v>0.99845700000000004</v>
      </c>
      <c r="N3616">
        <v>-0.50653700000000002</v>
      </c>
      <c r="O3616">
        <v>2.46286E-2</v>
      </c>
      <c r="P3616" s="1">
        <v>5.4155779999999999E-94</v>
      </c>
      <c r="Q3616">
        <v>1.2501100000000001E-4</v>
      </c>
      <c r="R3616">
        <v>6.4639500000000003E-2</v>
      </c>
      <c r="S3616" s="1">
        <v>0.99845689999999998</v>
      </c>
      <c r="T3616" s="1">
        <v>0.93599909999999997</v>
      </c>
      <c r="U3616">
        <v>20</v>
      </c>
    </row>
    <row r="3617" spans="1:21" x14ac:dyDescent="0.2">
      <c r="A3617" t="s">
        <v>10742</v>
      </c>
      <c r="B3617">
        <v>11</v>
      </c>
      <c r="C3617" t="s">
        <v>10743</v>
      </c>
      <c r="D3617">
        <v>2949503</v>
      </c>
      <c r="E3617" t="s">
        <v>10739</v>
      </c>
      <c r="F3617">
        <v>11</v>
      </c>
      <c r="G3617">
        <v>2923826</v>
      </c>
      <c r="H3617" t="s">
        <v>25</v>
      </c>
      <c r="I3617" t="s">
        <v>24</v>
      </c>
      <c r="J3617">
        <v>0.43041699999999999</v>
      </c>
      <c r="K3617" s="1">
        <v>-6.3322899999999996E-5</v>
      </c>
      <c r="L3617">
        <v>3.2742300000000002E-2</v>
      </c>
      <c r="M3617" s="1">
        <v>0.99845700000000004</v>
      </c>
      <c r="N3617">
        <v>-0.22734599999999999</v>
      </c>
      <c r="O3617">
        <v>2.9647099999999999E-2</v>
      </c>
      <c r="P3617" s="1">
        <v>1.7416199999999999E-14</v>
      </c>
      <c r="Q3617">
        <v>2.7853099999999999E-4</v>
      </c>
      <c r="R3617">
        <v>0.14402000000000001</v>
      </c>
      <c r="S3617" s="1">
        <v>0.99845689999999998</v>
      </c>
      <c r="T3617" s="1">
        <v>0.7445157</v>
      </c>
      <c r="U3617">
        <v>20</v>
      </c>
    </row>
    <row r="3618" spans="1:21" x14ac:dyDescent="0.2">
      <c r="A3618" t="s">
        <v>10744</v>
      </c>
      <c r="B3618">
        <v>11</v>
      </c>
      <c r="C3618" t="s">
        <v>10745</v>
      </c>
      <c r="D3618">
        <v>3022152</v>
      </c>
      <c r="E3618" t="s">
        <v>10746</v>
      </c>
      <c r="F3618">
        <v>11</v>
      </c>
      <c r="G3618">
        <v>3054873</v>
      </c>
      <c r="H3618" t="s">
        <v>25</v>
      </c>
      <c r="I3618" t="s">
        <v>24</v>
      </c>
      <c r="J3618">
        <v>0.79224700000000003</v>
      </c>
      <c r="K3618">
        <v>1.97489E-2</v>
      </c>
      <c r="L3618">
        <v>3.8570399999999998E-2</v>
      </c>
      <c r="M3618" s="1">
        <v>0.60863699999999998</v>
      </c>
      <c r="N3618">
        <v>0.123585</v>
      </c>
      <c r="O3618">
        <v>1.8401799999999999E-2</v>
      </c>
      <c r="P3618" s="1">
        <v>1.8689999999999999E-11</v>
      </c>
      <c r="Q3618">
        <v>0.1598</v>
      </c>
      <c r="R3618">
        <v>0.313002</v>
      </c>
      <c r="S3618" s="1">
        <v>0.60967280000000001</v>
      </c>
      <c r="T3618" s="1">
        <v>0.70703930000000004</v>
      </c>
      <c r="U3618">
        <v>20</v>
      </c>
    </row>
    <row r="3619" spans="1:21" x14ac:dyDescent="0.2">
      <c r="A3619" t="s">
        <v>10747</v>
      </c>
      <c r="B3619">
        <v>11</v>
      </c>
      <c r="C3619" t="s">
        <v>10748</v>
      </c>
      <c r="D3619">
        <v>3108346</v>
      </c>
      <c r="E3619" t="s">
        <v>10749</v>
      </c>
      <c r="F3619">
        <v>11</v>
      </c>
      <c r="G3619">
        <v>3160207</v>
      </c>
      <c r="H3619" t="s">
        <v>48</v>
      </c>
      <c r="I3619" t="s">
        <v>35</v>
      </c>
      <c r="J3619">
        <v>0.59741599999999995</v>
      </c>
      <c r="K3619">
        <v>-2.49886E-2</v>
      </c>
      <c r="L3619">
        <v>3.2686300000000001E-2</v>
      </c>
      <c r="M3619" s="1">
        <v>0.44457200000000002</v>
      </c>
      <c r="N3619">
        <v>0.147451</v>
      </c>
      <c r="O3619">
        <v>1.8146300000000001E-2</v>
      </c>
      <c r="P3619" s="1">
        <v>4.4485590000000004E-16</v>
      </c>
      <c r="Q3619">
        <v>-0.16947100000000001</v>
      </c>
      <c r="R3619">
        <v>0.22265499999999999</v>
      </c>
      <c r="S3619" s="1">
        <v>0.44657560000000002</v>
      </c>
      <c r="T3619" s="1">
        <v>0.75988040000000001</v>
      </c>
      <c r="U3619">
        <v>20</v>
      </c>
    </row>
    <row r="3620" spans="1:21" x14ac:dyDescent="0.2">
      <c r="A3620" t="s">
        <v>10750</v>
      </c>
      <c r="B3620">
        <v>11</v>
      </c>
      <c r="C3620" t="s">
        <v>10751</v>
      </c>
      <c r="D3620">
        <v>3248928</v>
      </c>
      <c r="E3620" t="s">
        <v>10752</v>
      </c>
      <c r="F3620">
        <v>11</v>
      </c>
      <c r="G3620">
        <v>3259830</v>
      </c>
      <c r="H3620" t="s">
        <v>48</v>
      </c>
      <c r="I3620" t="s">
        <v>35</v>
      </c>
      <c r="J3620">
        <v>0.472167</v>
      </c>
      <c r="K3620">
        <v>-5.5164499999999998E-2</v>
      </c>
      <c r="L3620">
        <v>3.1049299999999998E-2</v>
      </c>
      <c r="M3620" s="1">
        <v>7.5622300000000003E-2</v>
      </c>
      <c r="N3620">
        <v>-0.42833700000000002</v>
      </c>
      <c r="O3620">
        <v>4.2855799999999999E-2</v>
      </c>
      <c r="P3620" s="1">
        <v>1.6053769999999999E-23</v>
      </c>
      <c r="Q3620">
        <v>0.12878800000000001</v>
      </c>
      <c r="R3620">
        <v>7.3624400000000007E-2</v>
      </c>
      <c r="S3620" s="1">
        <v>8.024734E-2</v>
      </c>
      <c r="T3620" s="1">
        <v>0.56985549999999996</v>
      </c>
      <c r="U3620">
        <v>20</v>
      </c>
    </row>
    <row r="3621" spans="1:21" x14ac:dyDescent="0.2">
      <c r="A3621" t="s">
        <v>10753</v>
      </c>
      <c r="B3621">
        <v>11</v>
      </c>
      <c r="C3621" t="s">
        <v>10754</v>
      </c>
      <c r="D3621">
        <v>3360491</v>
      </c>
      <c r="E3621" t="s">
        <v>10755</v>
      </c>
      <c r="F3621">
        <v>11</v>
      </c>
      <c r="G3621">
        <v>3396593</v>
      </c>
      <c r="H3621" t="s">
        <v>24</v>
      </c>
      <c r="I3621" t="s">
        <v>25</v>
      </c>
      <c r="J3621">
        <v>0.79224700000000003</v>
      </c>
      <c r="K3621">
        <v>2.9160599999999998E-2</v>
      </c>
      <c r="L3621">
        <v>3.7772699999999999E-2</v>
      </c>
      <c r="M3621" s="1">
        <v>0.44011299999999998</v>
      </c>
      <c r="N3621">
        <v>0.30213000000000001</v>
      </c>
      <c r="O3621">
        <v>2.7493099999999999E-2</v>
      </c>
      <c r="P3621" s="1">
        <v>4.3032430000000003E-28</v>
      </c>
      <c r="Q3621">
        <v>9.6516699999999997E-2</v>
      </c>
      <c r="R3621">
        <v>0.125329</v>
      </c>
      <c r="S3621" s="1">
        <v>0.44123820000000002</v>
      </c>
      <c r="T3621" s="1">
        <v>0.88319939999999997</v>
      </c>
      <c r="U3621">
        <v>20</v>
      </c>
    </row>
    <row r="3622" spans="1:21" x14ac:dyDescent="0.2">
      <c r="A3622" t="s">
        <v>10756</v>
      </c>
      <c r="B3622">
        <v>11</v>
      </c>
      <c r="C3622" t="s">
        <v>10757</v>
      </c>
      <c r="D3622">
        <v>3631131</v>
      </c>
      <c r="E3622" t="s">
        <v>10758</v>
      </c>
      <c r="F3622">
        <v>11</v>
      </c>
      <c r="G3622">
        <v>3644127</v>
      </c>
      <c r="H3622" t="s">
        <v>24</v>
      </c>
      <c r="I3622" t="s">
        <v>25</v>
      </c>
      <c r="J3622">
        <v>0.116302</v>
      </c>
      <c r="K3622" s="1">
        <v>1.7661099999999999E-5</v>
      </c>
      <c r="L3622">
        <v>4.6223100000000003E-2</v>
      </c>
      <c r="M3622" s="1">
        <v>0.999695</v>
      </c>
      <c r="N3622">
        <v>0.30383399999999999</v>
      </c>
      <c r="O3622">
        <v>5.1842100000000002E-2</v>
      </c>
      <c r="P3622" s="1">
        <v>4.6075290000000002E-9</v>
      </c>
      <c r="Q3622" s="1">
        <v>5.8127500000000002E-5</v>
      </c>
      <c r="R3622">
        <v>0.15213299999999999</v>
      </c>
      <c r="S3622" s="1">
        <v>0.99969509999999995</v>
      </c>
      <c r="T3622" s="1">
        <v>0.79325159999999995</v>
      </c>
      <c r="U3622">
        <v>6</v>
      </c>
    </row>
    <row r="3623" spans="1:21" x14ac:dyDescent="0.2">
      <c r="A3623" t="s">
        <v>10759</v>
      </c>
      <c r="B3623">
        <v>11</v>
      </c>
      <c r="C3623" t="s">
        <v>10760</v>
      </c>
      <c r="D3623">
        <v>3692313</v>
      </c>
      <c r="E3623" t="s">
        <v>10761</v>
      </c>
      <c r="F3623">
        <v>11</v>
      </c>
      <c r="G3623">
        <v>3816708</v>
      </c>
      <c r="H3623" t="s">
        <v>25</v>
      </c>
      <c r="I3623" t="s">
        <v>24</v>
      </c>
      <c r="J3623">
        <v>7.45527E-2</v>
      </c>
      <c r="K3623">
        <v>-3.9780599999999999E-2</v>
      </c>
      <c r="L3623">
        <v>6.6742099999999999E-2</v>
      </c>
      <c r="M3623" s="1">
        <v>0.551153</v>
      </c>
      <c r="N3623">
        <v>-0.198708</v>
      </c>
      <c r="O3623">
        <v>2.7113499999999999E-2</v>
      </c>
      <c r="P3623" s="1">
        <v>2.3229729999999999E-13</v>
      </c>
      <c r="Q3623">
        <v>0.20019600000000001</v>
      </c>
      <c r="R3623">
        <v>0.33698899999999998</v>
      </c>
      <c r="S3623" s="1">
        <v>0.55246320000000004</v>
      </c>
      <c r="T3623" s="1">
        <v>0.84036120000000003</v>
      </c>
      <c r="U3623">
        <v>20</v>
      </c>
    </row>
    <row r="3624" spans="1:21" x14ac:dyDescent="0.2">
      <c r="A3624" t="s">
        <v>10762</v>
      </c>
      <c r="B3624">
        <v>11</v>
      </c>
      <c r="C3624" t="s">
        <v>10763</v>
      </c>
      <c r="D3624">
        <v>3818954</v>
      </c>
      <c r="E3624" t="s">
        <v>10764</v>
      </c>
      <c r="F3624">
        <v>11</v>
      </c>
      <c r="G3624">
        <v>3856593</v>
      </c>
      <c r="H3624" t="s">
        <v>48</v>
      </c>
      <c r="I3624" t="s">
        <v>35</v>
      </c>
      <c r="J3624">
        <v>0.56958299999999995</v>
      </c>
      <c r="K3624">
        <v>-1.49585E-2</v>
      </c>
      <c r="L3624">
        <v>3.1044100000000002E-2</v>
      </c>
      <c r="M3624" s="1">
        <v>0.62991399999999997</v>
      </c>
      <c r="N3624">
        <v>-0.23949999999999999</v>
      </c>
      <c r="O3624">
        <v>3.0927099999999999E-2</v>
      </c>
      <c r="P3624" s="1">
        <v>9.63166E-15</v>
      </c>
      <c r="Q3624">
        <v>6.2457199999999997E-2</v>
      </c>
      <c r="R3624">
        <v>0.12987099999999999</v>
      </c>
      <c r="S3624" s="1">
        <v>0.63057569999999996</v>
      </c>
      <c r="T3624" s="1">
        <v>0.85699369999999997</v>
      </c>
      <c r="U3624">
        <v>19</v>
      </c>
    </row>
    <row r="3625" spans="1:21" x14ac:dyDescent="0.2">
      <c r="A3625" t="s">
        <v>10765</v>
      </c>
      <c r="B3625">
        <v>11</v>
      </c>
      <c r="C3625" t="s">
        <v>10766</v>
      </c>
      <c r="D3625">
        <v>3848208</v>
      </c>
      <c r="E3625" t="s">
        <v>10764</v>
      </c>
      <c r="F3625">
        <v>11</v>
      </c>
      <c r="G3625">
        <v>3856593</v>
      </c>
      <c r="H3625" t="s">
        <v>48</v>
      </c>
      <c r="I3625" t="s">
        <v>35</v>
      </c>
      <c r="J3625">
        <v>0.56958299999999995</v>
      </c>
      <c r="K3625">
        <v>-1.49585E-2</v>
      </c>
      <c r="L3625">
        <v>3.1044100000000002E-2</v>
      </c>
      <c r="M3625" s="1">
        <v>0.62991399999999997</v>
      </c>
      <c r="N3625">
        <v>-9.7662499999999999E-2</v>
      </c>
      <c r="O3625">
        <v>9.2996099999999998E-3</v>
      </c>
      <c r="P3625" s="1">
        <v>8.4762099999999998E-26</v>
      </c>
      <c r="Q3625">
        <v>0.153165</v>
      </c>
      <c r="R3625">
        <v>0.31820599999999999</v>
      </c>
      <c r="S3625" s="1">
        <v>0.63027460000000002</v>
      </c>
      <c r="T3625" s="1">
        <v>0.78538620000000003</v>
      </c>
      <c r="U3625">
        <v>20</v>
      </c>
    </row>
    <row r="3626" spans="1:21" x14ac:dyDescent="0.2">
      <c r="A3626" t="s">
        <v>10767</v>
      </c>
      <c r="B3626">
        <v>11</v>
      </c>
      <c r="C3626" t="s">
        <v>10768</v>
      </c>
      <c r="D3626">
        <v>3875757</v>
      </c>
      <c r="E3626" t="s">
        <v>10769</v>
      </c>
      <c r="F3626">
        <v>11</v>
      </c>
      <c r="G3626">
        <v>3909766</v>
      </c>
      <c r="H3626" t="s">
        <v>35</v>
      </c>
      <c r="I3626" t="s">
        <v>25</v>
      </c>
      <c r="J3626">
        <v>0.32803199999999999</v>
      </c>
      <c r="K3626">
        <v>2.8506299999999998E-2</v>
      </c>
      <c r="L3626">
        <v>3.18103E-2</v>
      </c>
      <c r="M3626" s="1">
        <v>0.37018099999999998</v>
      </c>
      <c r="N3626">
        <v>0.117371</v>
      </c>
      <c r="O3626">
        <v>2.0542000000000001E-2</v>
      </c>
      <c r="P3626" s="1">
        <v>1.1053979999999999E-8</v>
      </c>
      <c r="Q3626">
        <v>0.24287300000000001</v>
      </c>
      <c r="R3626">
        <v>0.274337</v>
      </c>
      <c r="S3626" s="1">
        <v>0.3759885</v>
      </c>
      <c r="T3626" s="1">
        <v>0.91944650000000006</v>
      </c>
      <c r="U3626">
        <v>20</v>
      </c>
    </row>
    <row r="3627" spans="1:21" x14ac:dyDescent="0.2">
      <c r="A3627" t="s">
        <v>10770</v>
      </c>
      <c r="B3627">
        <v>11</v>
      </c>
      <c r="C3627" t="s">
        <v>10771</v>
      </c>
      <c r="D3627">
        <v>3913623</v>
      </c>
      <c r="E3627" t="s">
        <v>10772</v>
      </c>
      <c r="F3627">
        <v>11</v>
      </c>
      <c r="G3627">
        <v>3886179</v>
      </c>
      <c r="H3627" t="s">
        <v>24</v>
      </c>
      <c r="I3627" t="s">
        <v>25</v>
      </c>
      <c r="J3627">
        <v>0.10735599999999999</v>
      </c>
      <c r="K3627">
        <v>-1.88288E-2</v>
      </c>
      <c r="L3627">
        <v>6.1196899999999999E-2</v>
      </c>
      <c r="M3627" s="1">
        <v>0.75832999999999995</v>
      </c>
      <c r="N3627">
        <v>-0.25997500000000001</v>
      </c>
      <c r="O3627">
        <v>4.6567299999999999E-2</v>
      </c>
      <c r="P3627" s="1">
        <v>2.367082E-8</v>
      </c>
      <c r="Q3627">
        <v>7.2425400000000001E-2</v>
      </c>
      <c r="R3627">
        <v>0.23575299999999999</v>
      </c>
      <c r="S3627" s="1">
        <v>0.75868389999999997</v>
      </c>
      <c r="T3627" s="1">
        <v>0.69698329999999997</v>
      </c>
      <c r="U3627">
        <v>9</v>
      </c>
    </row>
    <row r="3628" spans="1:21" x14ac:dyDescent="0.2">
      <c r="A3628" t="s">
        <v>10773</v>
      </c>
      <c r="B3628">
        <v>11</v>
      </c>
      <c r="C3628" t="s">
        <v>10774</v>
      </c>
      <c r="D3628">
        <v>4115937</v>
      </c>
      <c r="E3628" t="s">
        <v>10775</v>
      </c>
      <c r="F3628">
        <v>11</v>
      </c>
      <c r="G3628">
        <v>4060283</v>
      </c>
      <c r="H3628" t="s">
        <v>25</v>
      </c>
      <c r="I3628" t="s">
        <v>24</v>
      </c>
      <c r="J3628">
        <v>0.564612</v>
      </c>
      <c r="K3628">
        <v>-3.3800799999999999E-2</v>
      </c>
      <c r="L3628">
        <v>3.0932000000000001E-2</v>
      </c>
      <c r="M3628" s="1">
        <v>0.274505</v>
      </c>
      <c r="N3628">
        <v>-8.9112499999999997E-2</v>
      </c>
      <c r="O3628">
        <v>1.33352E-2</v>
      </c>
      <c r="P3628" s="1">
        <v>2.3491730000000001E-11</v>
      </c>
      <c r="Q3628">
        <v>0.379305</v>
      </c>
      <c r="R3628">
        <v>0.35172199999999998</v>
      </c>
      <c r="S3628" s="1">
        <v>0.28084550000000003</v>
      </c>
      <c r="T3628" s="1">
        <v>0.93796279999999999</v>
      </c>
      <c r="U3628">
        <v>20</v>
      </c>
    </row>
    <row r="3629" spans="1:21" x14ac:dyDescent="0.2">
      <c r="A3629" t="s">
        <v>10776</v>
      </c>
      <c r="B3629">
        <v>11</v>
      </c>
      <c r="C3629" t="s">
        <v>10777</v>
      </c>
      <c r="D3629">
        <v>4399512</v>
      </c>
      <c r="E3629" t="s">
        <v>10778</v>
      </c>
      <c r="F3629">
        <v>11</v>
      </c>
      <c r="G3629">
        <v>4376960</v>
      </c>
      <c r="H3629" t="s">
        <v>35</v>
      </c>
      <c r="I3629" t="s">
        <v>48</v>
      </c>
      <c r="J3629">
        <v>0.34990100000000002</v>
      </c>
      <c r="K3629">
        <v>-2.48261E-2</v>
      </c>
      <c r="L3629">
        <v>3.2037900000000001E-2</v>
      </c>
      <c r="M3629" s="1">
        <v>0.43839899999999998</v>
      </c>
      <c r="N3629">
        <v>-0.45321400000000001</v>
      </c>
      <c r="O3629">
        <v>3.8640000000000001E-2</v>
      </c>
      <c r="P3629" s="1">
        <v>9.0386090000000001E-32</v>
      </c>
      <c r="Q3629">
        <v>5.4777899999999997E-2</v>
      </c>
      <c r="R3629">
        <v>7.0844599999999994E-2</v>
      </c>
      <c r="S3629" s="1">
        <v>0.43939679999999998</v>
      </c>
      <c r="T3629" s="1">
        <v>0.57053480000000001</v>
      </c>
      <c r="U3629">
        <v>20</v>
      </c>
    </row>
    <row r="3630" spans="1:21" x14ac:dyDescent="0.2">
      <c r="A3630" t="s">
        <v>10779</v>
      </c>
      <c r="B3630">
        <v>11</v>
      </c>
      <c r="C3630" t="s">
        <v>10780</v>
      </c>
      <c r="D3630">
        <v>4496043</v>
      </c>
      <c r="E3630" t="s">
        <v>10781</v>
      </c>
      <c r="F3630">
        <v>11</v>
      </c>
      <c r="G3630">
        <v>4493831</v>
      </c>
      <c r="H3630" t="s">
        <v>24</v>
      </c>
      <c r="I3630" t="s">
        <v>25</v>
      </c>
      <c r="J3630">
        <v>0.32902599999999999</v>
      </c>
      <c r="K3630">
        <v>8.9786199999999997E-3</v>
      </c>
      <c r="L3630">
        <v>3.1528399999999998E-2</v>
      </c>
      <c r="M3630" s="1">
        <v>0.77581500000000003</v>
      </c>
      <c r="N3630">
        <v>-0.56044700000000003</v>
      </c>
      <c r="O3630">
        <v>3.51109E-2</v>
      </c>
      <c r="P3630" s="1">
        <v>2.3428209999999999E-57</v>
      </c>
      <c r="Q3630">
        <v>-1.60205E-2</v>
      </c>
      <c r="R3630">
        <v>5.6264799999999997E-2</v>
      </c>
      <c r="S3630" s="1">
        <v>0.77584830000000005</v>
      </c>
      <c r="T3630" s="1">
        <v>0.2159074</v>
      </c>
      <c r="U3630">
        <v>20</v>
      </c>
    </row>
    <row r="3631" spans="1:21" x14ac:dyDescent="0.2">
      <c r="A3631" t="s">
        <v>10782</v>
      </c>
      <c r="B3631">
        <v>11</v>
      </c>
      <c r="C3631" t="s">
        <v>10783</v>
      </c>
      <c r="D3631">
        <v>4619902</v>
      </c>
      <c r="E3631" t="s">
        <v>10784</v>
      </c>
      <c r="F3631">
        <v>11</v>
      </c>
      <c r="G3631">
        <v>4633761</v>
      </c>
      <c r="H3631" t="s">
        <v>24</v>
      </c>
      <c r="I3631" t="s">
        <v>25</v>
      </c>
      <c r="J3631">
        <v>4.3737600000000001E-2</v>
      </c>
      <c r="K3631">
        <v>-0.18071499999999999</v>
      </c>
      <c r="L3631">
        <v>0.14391799999999999</v>
      </c>
      <c r="M3631" s="1">
        <v>0.209233</v>
      </c>
      <c r="N3631">
        <v>-0.58296899999999996</v>
      </c>
      <c r="O3631">
        <v>8.6205900000000002E-2</v>
      </c>
      <c r="P3631" s="1">
        <v>1.356159E-11</v>
      </c>
      <c r="Q3631">
        <v>0.30999100000000002</v>
      </c>
      <c r="R3631">
        <v>0.25108999999999998</v>
      </c>
      <c r="S3631" s="1">
        <v>0.21698770000000001</v>
      </c>
      <c r="T3631" s="1">
        <v>8.8681239999999995E-2</v>
      </c>
      <c r="U3631">
        <v>20</v>
      </c>
    </row>
    <row r="3632" spans="1:21" x14ac:dyDescent="0.2">
      <c r="A3632" t="s">
        <v>10785</v>
      </c>
      <c r="B3632">
        <v>11</v>
      </c>
      <c r="C3632" t="s">
        <v>10786</v>
      </c>
      <c r="D3632">
        <v>5226271</v>
      </c>
      <c r="E3632" t="s">
        <v>10787</v>
      </c>
      <c r="F3632">
        <v>11</v>
      </c>
      <c r="G3632">
        <v>5223920</v>
      </c>
      <c r="H3632" t="s">
        <v>48</v>
      </c>
      <c r="I3632" t="s">
        <v>35</v>
      </c>
      <c r="J3632">
        <v>0.28827000000000003</v>
      </c>
      <c r="K3632">
        <v>2.7620800000000001E-2</v>
      </c>
      <c r="L3632">
        <v>3.4278299999999998E-2</v>
      </c>
      <c r="M3632" s="1">
        <v>0.42036899999999999</v>
      </c>
      <c r="N3632">
        <v>0.23665</v>
      </c>
      <c r="O3632">
        <v>3.78321E-2</v>
      </c>
      <c r="P3632" s="1">
        <v>3.9682060000000002E-10</v>
      </c>
      <c r="Q3632">
        <v>0.116716</v>
      </c>
      <c r="R3632">
        <v>0.14604500000000001</v>
      </c>
      <c r="S3632" s="1">
        <v>0.4241875</v>
      </c>
      <c r="T3632" s="1">
        <v>0.74703779999999997</v>
      </c>
      <c r="U3632">
        <v>18</v>
      </c>
    </row>
    <row r="3633" spans="1:21" x14ac:dyDescent="0.2">
      <c r="A3633" t="s">
        <v>10788</v>
      </c>
      <c r="B3633">
        <v>11</v>
      </c>
      <c r="C3633" t="s">
        <v>10789</v>
      </c>
      <c r="D3633">
        <v>5274420</v>
      </c>
      <c r="E3633" t="s">
        <v>10790</v>
      </c>
      <c r="F3633">
        <v>11</v>
      </c>
      <c r="G3633">
        <v>5280840</v>
      </c>
      <c r="H3633" t="s">
        <v>48</v>
      </c>
      <c r="I3633" t="s">
        <v>4058</v>
      </c>
      <c r="J3633">
        <v>0.30318099999999998</v>
      </c>
      <c r="K3633">
        <v>6.2266700000000001E-2</v>
      </c>
      <c r="L3633">
        <v>3.5627399999999997E-2</v>
      </c>
      <c r="M3633" s="1">
        <v>8.0511899999999997E-2</v>
      </c>
      <c r="N3633">
        <v>0.49838900000000003</v>
      </c>
      <c r="O3633">
        <v>4.2672599999999998E-2</v>
      </c>
      <c r="P3633" s="1">
        <v>1.625148E-31</v>
      </c>
      <c r="Q3633">
        <v>0.12493600000000001</v>
      </c>
      <c r="R3633">
        <v>7.2281100000000001E-2</v>
      </c>
      <c r="S3633" s="1">
        <v>8.3903270000000002E-2</v>
      </c>
      <c r="T3633" s="1">
        <v>0.45797470000000001</v>
      </c>
      <c r="U3633">
        <v>20</v>
      </c>
    </row>
    <row r="3634" spans="1:21" x14ac:dyDescent="0.2">
      <c r="A3634" t="s">
        <v>10791</v>
      </c>
      <c r="B3634">
        <v>11</v>
      </c>
      <c r="C3634" t="s">
        <v>10792</v>
      </c>
      <c r="D3634">
        <v>5372738</v>
      </c>
      <c r="E3634" t="s">
        <v>10793</v>
      </c>
      <c r="F3634">
        <v>11</v>
      </c>
      <c r="G3634">
        <v>5247791</v>
      </c>
      <c r="H3634" t="s">
        <v>25</v>
      </c>
      <c r="I3634" t="s">
        <v>35</v>
      </c>
      <c r="J3634">
        <v>0.83001999999999998</v>
      </c>
      <c r="K3634">
        <v>2.9681300000000001E-2</v>
      </c>
      <c r="L3634">
        <v>3.8461500000000003E-2</v>
      </c>
      <c r="M3634" s="1">
        <v>0.44028299999999998</v>
      </c>
      <c r="N3634">
        <v>0.22578500000000001</v>
      </c>
      <c r="O3634">
        <v>4.0884799999999999E-2</v>
      </c>
      <c r="P3634" s="1">
        <v>3.3427450000000003E-8</v>
      </c>
      <c r="Q3634">
        <v>0.13145799999999999</v>
      </c>
      <c r="R3634">
        <v>0.17200099999999999</v>
      </c>
      <c r="S3634" s="1">
        <v>0.44469540000000002</v>
      </c>
      <c r="T3634" s="1">
        <v>0.85285440000000001</v>
      </c>
      <c r="U3634">
        <v>10</v>
      </c>
    </row>
    <row r="3635" spans="1:21" x14ac:dyDescent="0.2">
      <c r="A3635" t="s">
        <v>10794</v>
      </c>
      <c r="B3635">
        <v>11</v>
      </c>
      <c r="C3635" t="s">
        <v>10795</v>
      </c>
      <c r="D3635">
        <v>5535623</v>
      </c>
      <c r="E3635" t="s">
        <v>10796</v>
      </c>
      <c r="F3635">
        <v>11</v>
      </c>
      <c r="G3635">
        <v>5641710</v>
      </c>
      <c r="H3635" t="s">
        <v>35</v>
      </c>
      <c r="I3635" t="s">
        <v>24</v>
      </c>
      <c r="J3635">
        <v>0.29622300000000001</v>
      </c>
      <c r="K3635">
        <v>1.57161E-2</v>
      </c>
      <c r="L3635">
        <v>3.3653200000000001E-2</v>
      </c>
      <c r="M3635" s="1">
        <v>0.64049999999999996</v>
      </c>
      <c r="N3635">
        <v>0.32194</v>
      </c>
      <c r="O3635">
        <v>4.2437200000000001E-2</v>
      </c>
      <c r="P3635" s="1">
        <v>3.2925229999999999E-14</v>
      </c>
      <c r="Q3635">
        <v>4.8816900000000003E-2</v>
      </c>
      <c r="R3635">
        <v>0.10473</v>
      </c>
      <c r="S3635" s="1">
        <v>0.64113010000000004</v>
      </c>
      <c r="T3635" s="1">
        <v>0.62132350000000003</v>
      </c>
      <c r="U3635">
        <v>19</v>
      </c>
    </row>
    <row r="3636" spans="1:21" x14ac:dyDescent="0.2">
      <c r="A3636" t="s">
        <v>10797</v>
      </c>
      <c r="B3636">
        <v>11</v>
      </c>
      <c r="C3636" t="s">
        <v>10798</v>
      </c>
      <c r="D3636">
        <v>5617339</v>
      </c>
      <c r="E3636" t="s">
        <v>10799</v>
      </c>
      <c r="F3636">
        <v>11</v>
      </c>
      <c r="G3636">
        <v>5617987</v>
      </c>
      <c r="H3636" t="s">
        <v>24</v>
      </c>
      <c r="I3636" t="s">
        <v>25</v>
      </c>
      <c r="J3636">
        <v>0.50993999999999995</v>
      </c>
      <c r="K3636">
        <v>-2.1281899999999999E-2</v>
      </c>
      <c r="L3636">
        <v>3.1137399999999999E-2</v>
      </c>
      <c r="M3636" s="1">
        <v>0.49430000000000002</v>
      </c>
      <c r="N3636">
        <v>0.26314300000000002</v>
      </c>
      <c r="O3636">
        <v>3.8342399999999999E-2</v>
      </c>
      <c r="P3636" s="1">
        <v>6.7436190000000001E-12</v>
      </c>
      <c r="Q3636">
        <v>-8.0875799999999998E-2</v>
      </c>
      <c r="R3636">
        <v>0.11891400000000001</v>
      </c>
      <c r="S3636" s="1">
        <v>0.49642910000000001</v>
      </c>
      <c r="T3636" s="1">
        <v>0.30190939999999999</v>
      </c>
      <c r="U3636">
        <v>8</v>
      </c>
    </row>
    <row r="3637" spans="1:21" x14ac:dyDescent="0.2">
      <c r="A3637" t="s">
        <v>10800</v>
      </c>
      <c r="B3637">
        <v>11</v>
      </c>
      <c r="C3637" t="s">
        <v>10801</v>
      </c>
      <c r="D3637">
        <v>5684425</v>
      </c>
      <c r="E3637" t="s">
        <v>10802</v>
      </c>
      <c r="F3637">
        <v>11</v>
      </c>
      <c r="G3637">
        <v>5690544</v>
      </c>
      <c r="H3637" t="s">
        <v>48</v>
      </c>
      <c r="I3637" t="s">
        <v>24</v>
      </c>
      <c r="J3637">
        <v>0.141153</v>
      </c>
      <c r="K3637">
        <v>-4.33686E-2</v>
      </c>
      <c r="L3637">
        <v>4.8119099999999998E-2</v>
      </c>
      <c r="M3637" s="1">
        <v>0.36744199999999999</v>
      </c>
      <c r="N3637">
        <v>-0.25671699999999997</v>
      </c>
      <c r="O3637">
        <v>3.4030299999999999E-2</v>
      </c>
      <c r="P3637" s="1">
        <v>4.56554E-14</v>
      </c>
      <c r="Q3637">
        <v>0.168935</v>
      </c>
      <c r="R3637">
        <v>0.188773</v>
      </c>
      <c r="S3637" s="1">
        <v>0.3708342</v>
      </c>
      <c r="T3637" s="1">
        <v>0.58556949999999997</v>
      </c>
      <c r="U3637">
        <v>20</v>
      </c>
    </row>
    <row r="3638" spans="1:21" x14ac:dyDescent="0.2">
      <c r="A3638" t="s">
        <v>10803</v>
      </c>
      <c r="B3638">
        <v>11</v>
      </c>
      <c r="C3638" t="s">
        <v>10804</v>
      </c>
      <c r="D3638">
        <v>5710919</v>
      </c>
      <c r="E3638" t="s">
        <v>10805</v>
      </c>
      <c r="F3638">
        <v>11</v>
      </c>
      <c r="G3638">
        <v>5710896</v>
      </c>
      <c r="H3638" t="s">
        <v>35</v>
      </c>
      <c r="I3638" t="s">
        <v>24</v>
      </c>
      <c r="J3638">
        <v>6.4612299999999998E-2</v>
      </c>
      <c r="K3638">
        <v>3.4756099999999998E-2</v>
      </c>
      <c r="L3638">
        <v>5.1279600000000002E-2</v>
      </c>
      <c r="M3638" s="1">
        <v>0.49791400000000002</v>
      </c>
      <c r="N3638">
        <v>-0.266123</v>
      </c>
      <c r="O3638">
        <v>2.7812300000000002E-2</v>
      </c>
      <c r="P3638" s="1">
        <v>1.0842610000000001E-21</v>
      </c>
      <c r="Q3638">
        <v>-0.130602</v>
      </c>
      <c r="R3638">
        <v>0.19317400000000001</v>
      </c>
      <c r="S3638" s="1">
        <v>0.4989883</v>
      </c>
      <c r="T3638" s="1">
        <v>0.68104120000000001</v>
      </c>
      <c r="U3638">
        <v>14</v>
      </c>
    </row>
    <row r="3639" spans="1:21" x14ac:dyDescent="0.2">
      <c r="A3639" t="s">
        <v>10806</v>
      </c>
      <c r="B3639">
        <v>11</v>
      </c>
      <c r="C3639" t="s">
        <v>10807</v>
      </c>
      <c r="D3639">
        <v>5775923</v>
      </c>
      <c r="E3639" t="s">
        <v>10808</v>
      </c>
      <c r="F3639">
        <v>11</v>
      </c>
      <c r="G3639">
        <v>5730294</v>
      </c>
      <c r="H3639" t="s">
        <v>48</v>
      </c>
      <c r="I3639" t="s">
        <v>35</v>
      </c>
      <c r="J3639">
        <v>4.3737600000000001E-2</v>
      </c>
      <c r="K3639">
        <v>2.4952100000000001E-2</v>
      </c>
      <c r="L3639">
        <v>8.5669800000000004E-2</v>
      </c>
      <c r="M3639" s="1">
        <v>0.77085400000000004</v>
      </c>
      <c r="N3639">
        <v>0.58423800000000004</v>
      </c>
      <c r="O3639">
        <v>9.7611900000000001E-2</v>
      </c>
      <c r="P3639" s="1">
        <v>2.1596789999999998E-9</v>
      </c>
      <c r="Q3639">
        <v>4.2708799999999998E-2</v>
      </c>
      <c r="R3639">
        <v>0.146809</v>
      </c>
      <c r="S3639" s="1">
        <v>0.77111649999999998</v>
      </c>
      <c r="T3639" s="1">
        <v>0.17253740000000001</v>
      </c>
      <c r="U3639">
        <v>9</v>
      </c>
    </row>
    <row r="3640" spans="1:21" x14ac:dyDescent="0.2">
      <c r="A3640" t="s">
        <v>10809</v>
      </c>
      <c r="B3640">
        <v>11</v>
      </c>
      <c r="C3640" t="s">
        <v>10810</v>
      </c>
      <c r="D3640">
        <v>6223131</v>
      </c>
      <c r="E3640" t="s">
        <v>10811</v>
      </c>
      <c r="F3640">
        <v>11</v>
      </c>
      <c r="G3640">
        <v>6228594</v>
      </c>
      <c r="H3640" t="s">
        <v>25</v>
      </c>
      <c r="I3640" t="s">
        <v>35</v>
      </c>
      <c r="J3640">
        <v>0.73459200000000002</v>
      </c>
      <c r="K3640">
        <v>3.9294500000000003E-2</v>
      </c>
      <c r="L3640">
        <v>3.4155600000000001E-2</v>
      </c>
      <c r="M3640" s="1">
        <v>0.24995700000000001</v>
      </c>
      <c r="N3640">
        <v>-0.241067</v>
      </c>
      <c r="O3640">
        <v>2.6045800000000001E-2</v>
      </c>
      <c r="P3640" s="1">
        <v>2.1320820000000001E-20</v>
      </c>
      <c r="Q3640">
        <v>-0.16300200000000001</v>
      </c>
      <c r="R3640">
        <v>0.14277500000000001</v>
      </c>
      <c r="S3640" s="1">
        <v>0.25359130000000002</v>
      </c>
      <c r="T3640" s="1">
        <v>0.34796690000000002</v>
      </c>
      <c r="U3640">
        <v>20</v>
      </c>
    </row>
    <row r="3641" spans="1:21" x14ac:dyDescent="0.2">
      <c r="A3641" t="s">
        <v>10812</v>
      </c>
      <c r="B3641">
        <v>11</v>
      </c>
      <c r="C3641" t="s">
        <v>10813</v>
      </c>
      <c r="D3641">
        <v>6232565</v>
      </c>
      <c r="E3641" t="s">
        <v>10814</v>
      </c>
      <c r="F3641">
        <v>11</v>
      </c>
      <c r="G3641">
        <v>6226115</v>
      </c>
      <c r="H3641" t="s">
        <v>35</v>
      </c>
      <c r="I3641" t="s">
        <v>48</v>
      </c>
      <c r="J3641">
        <v>0.73956299999999997</v>
      </c>
      <c r="K3641">
        <v>4.0040600000000003E-2</v>
      </c>
      <c r="L3641">
        <v>3.4165399999999999E-2</v>
      </c>
      <c r="M3641" s="1">
        <v>0.24121100000000001</v>
      </c>
      <c r="N3641">
        <v>-0.34834999999999999</v>
      </c>
      <c r="O3641">
        <v>2.2372699999999999E-2</v>
      </c>
      <c r="P3641" s="1">
        <v>1.1583079999999999E-54</v>
      </c>
      <c r="Q3641">
        <v>-0.114944</v>
      </c>
      <c r="R3641">
        <v>9.8355200000000004E-2</v>
      </c>
      <c r="S3641" s="1">
        <v>0.2425416</v>
      </c>
      <c r="T3641" s="1">
        <v>0.22184619999999999</v>
      </c>
      <c r="U3641">
        <v>20</v>
      </c>
    </row>
    <row r="3642" spans="1:21" x14ac:dyDescent="0.2">
      <c r="A3642" t="s">
        <v>10815</v>
      </c>
      <c r="B3642">
        <v>11</v>
      </c>
      <c r="C3642" t="s">
        <v>10816</v>
      </c>
      <c r="D3642">
        <v>6255995</v>
      </c>
      <c r="E3642" t="s">
        <v>10817</v>
      </c>
      <c r="F3642">
        <v>11</v>
      </c>
      <c r="G3642">
        <v>6256668</v>
      </c>
      <c r="H3642" t="s">
        <v>25</v>
      </c>
      <c r="I3642" t="s">
        <v>24</v>
      </c>
      <c r="J3642">
        <v>1.8886699999999999E-2</v>
      </c>
      <c r="K3642">
        <v>2.9017399999999999E-2</v>
      </c>
      <c r="L3642">
        <v>8.7242E-2</v>
      </c>
      <c r="M3642" s="1">
        <v>0.73943000000000003</v>
      </c>
      <c r="N3642">
        <v>1.4195500000000001</v>
      </c>
      <c r="O3642">
        <v>9.3656299999999998E-2</v>
      </c>
      <c r="P3642" s="1">
        <v>6.8099800000000002E-52</v>
      </c>
      <c r="Q3642">
        <v>2.0441299999999999E-2</v>
      </c>
      <c r="R3642">
        <v>6.1472300000000001E-2</v>
      </c>
      <c r="S3642" s="1">
        <v>0.73949050000000005</v>
      </c>
      <c r="T3642" s="1">
        <v>0.18458550000000001</v>
      </c>
      <c r="U3642">
        <v>20</v>
      </c>
    </row>
    <row r="3643" spans="1:21" x14ac:dyDescent="0.2">
      <c r="A3643" t="s">
        <v>10818</v>
      </c>
      <c r="B3643">
        <v>11</v>
      </c>
      <c r="C3643" t="s">
        <v>10819</v>
      </c>
      <c r="D3643">
        <v>6340176</v>
      </c>
      <c r="E3643" t="s">
        <v>10820</v>
      </c>
      <c r="F3643">
        <v>11</v>
      </c>
      <c r="G3643">
        <v>6343486</v>
      </c>
      <c r="H3643" t="s">
        <v>35</v>
      </c>
      <c r="I3643" t="s">
        <v>48</v>
      </c>
      <c r="J3643">
        <v>0.233598</v>
      </c>
      <c r="K3643" s="1">
        <v>4.2496700000000003E-5</v>
      </c>
      <c r="L3643">
        <v>3.9859699999999998E-2</v>
      </c>
      <c r="M3643" s="1">
        <v>0.99914899999999995</v>
      </c>
      <c r="N3643">
        <v>0.38621699999999998</v>
      </c>
      <c r="O3643">
        <v>4.2013300000000003E-2</v>
      </c>
      <c r="P3643" s="1">
        <v>3.8295910000000002E-20</v>
      </c>
      <c r="Q3643">
        <v>1.1003299999999999E-4</v>
      </c>
      <c r="R3643">
        <v>0.10320500000000001</v>
      </c>
      <c r="S3643" s="1">
        <v>0.99914930000000002</v>
      </c>
      <c r="T3643" s="1">
        <v>0.43646740000000001</v>
      </c>
      <c r="U3643">
        <v>20</v>
      </c>
    </row>
    <row r="3644" spans="1:21" x14ac:dyDescent="0.2">
      <c r="A3644" t="s">
        <v>10821</v>
      </c>
      <c r="B3644">
        <v>11</v>
      </c>
      <c r="C3644" t="s">
        <v>10822</v>
      </c>
      <c r="D3644">
        <v>6469843</v>
      </c>
      <c r="E3644" t="s">
        <v>10823</v>
      </c>
      <c r="F3644">
        <v>11</v>
      </c>
      <c r="G3644">
        <v>6494786</v>
      </c>
      <c r="H3644" t="s">
        <v>35</v>
      </c>
      <c r="I3644" t="s">
        <v>48</v>
      </c>
      <c r="J3644">
        <v>0.51391699999999996</v>
      </c>
      <c r="K3644">
        <v>2.3548300000000001E-2</v>
      </c>
      <c r="L3644">
        <v>3.1398099999999998E-2</v>
      </c>
      <c r="M3644" s="1">
        <v>0.45326100000000002</v>
      </c>
      <c r="N3644">
        <v>0.160222</v>
      </c>
      <c r="O3644">
        <v>2.5444700000000001E-2</v>
      </c>
      <c r="P3644" s="1">
        <v>3.0373430000000002E-10</v>
      </c>
      <c r="Q3644">
        <v>0.14697299999999999</v>
      </c>
      <c r="R3644">
        <v>0.197351</v>
      </c>
      <c r="S3644" s="1">
        <v>0.45643650000000002</v>
      </c>
      <c r="T3644" s="1">
        <v>0.14052010000000001</v>
      </c>
      <c r="U3644">
        <v>14</v>
      </c>
    </row>
    <row r="3645" spans="1:21" x14ac:dyDescent="0.2">
      <c r="A3645" t="s">
        <v>10824</v>
      </c>
      <c r="B3645">
        <v>11</v>
      </c>
      <c r="C3645" t="s">
        <v>10825</v>
      </c>
      <c r="D3645">
        <v>6502677</v>
      </c>
      <c r="E3645" t="s">
        <v>10826</v>
      </c>
      <c r="F3645">
        <v>11</v>
      </c>
      <c r="G3645">
        <v>6516458</v>
      </c>
      <c r="H3645" t="s">
        <v>35</v>
      </c>
      <c r="I3645" t="s">
        <v>48</v>
      </c>
      <c r="J3645">
        <v>0.37674000000000002</v>
      </c>
      <c r="K3645">
        <v>7.6399099999999998E-2</v>
      </c>
      <c r="L3645">
        <v>3.2815400000000002E-2</v>
      </c>
      <c r="M3645" s="1">
        <v>1.9904399999999999E-2</v>
      </c>
      <c r="N3645">
        <v>-0.242732</v>
      </c>
      <c r="O3645">
        <v>2.3724700000000001E-2</v>
      </c>
      <c r="P3645" s="1">
        <v>1.437563E-24</v>
      </c>
      <c r="Q3645">
        <v>-0.314747</v>
      </c>
      <c r="R3645">
        <v>0.13864799999999999</v>
      </c>
      <c r="S3645" s="1">
        <v>2.320059E-2</v>
      </c>
      <c r="T3645" s="1">
        <v>0.48862949999999999</v>
      </c>
      <c r="U3645">
        <v>20</v>
      </c>
    </row>
    <row r="3646" spans="1:21" x14ac:dyDescent="0.2">
      <c r="A3646" t="s">
        <v>10827</v>
      </c>
      <c r="B3646">
        <v>11</v>
      </c>
      <c r="C3646" t="s">
        <v>10828</v>
      </c>
      <c r="D3646">
        <v>6509416</v>
      </c>
      <c r="E3646" t="s">
        <v>10829</v>
      </c>
      <c r="F3646">
        <v>11</v>
      </c>
      <c r="G3646">
        <v>6622857</v>
      </c>
      <c r="H3646" t="s">
        <v>24</v>
      </c>
      <c r="I3646" t="s">
        <v>25</v>
      </c>
      <c r="J3646">
        <v>0.47813099999999997</v>
      </c>
      <c r="K3646">
        <v>-1.0969400000000001E-2</v>
      </c>
      <c r="L3646">
        <v>3.1258300000000003E-2</v>
      </c>
      <c r="M3646" s="1">
        <v>0.72564300000000004</v>
      </c>
      <c r="N3646">
        <v>-0.26289600000000002</v>
      </c>
      <c r="O3646">
        <v>3.7242200000000003E-2</v>
      </c>
      <c r="P3646" s="1">
        <v>1.6758680000000001E-12</v>
      </c>
      <c r="Q3646">
        <v>4.1725199999999997E-2</v>
      </c>
      <c r="R3646">
        <v>0.119047</v>
      </c>
      <c r="S3646" s="1">
        <v>0.72596740000000004</v>
      </c>
      <c r="T3646" s="1">
        <v>4.9687050000000003E-2</v>
      </c>
      <c r="U3646">
        <v>20</v>
      </c>
    </row>
    <row r="3647" spans="1:21" x14ac:dyDescent="0.2">
      <c r="A3647" t="s">
        <v>10830</v>
      </c>
      <c r="B3647">
        <v>11</v>
      </c>
      <c r="C3647" t="s">
        <v>10831</v>
      </c>
      <c r="D3647">
        <v>6642556</v>
      </c>
      <c r="E3647" t="s">
        <v>10832</v>
      </c>
      <c r="F3647">
        <v>11</v>
      </c>
      <c r="G3647">
        <v>6691762</v>
      </c>
      <c r="H3647" t="s">
        <v>35</v>
      </c>
      <c r="I3647" t="s">
        <v>48</v>
      </c>
      <c r="J3647">
        <v>0.206759</v>
      </c>
      <c r="K3647">
        <v>-1.7441000000000002E-2</v>
      </c>
      <c r="L3647">
        <v>3.6612199999999998E-2</v>
      </c>
      <c r="M3647" s="1">
        <v>0.63380999999999998</v>
      </c>
      <c r="N3647">
        <v>0.31709900000000002</v>
      </c>
      <c r="O3647">
        <v>4.0914699999999998E-2</v>
      </c>
      <c r="P3647" s="1">
        <v>9.1710790000000001E-15</v>
      </c>
      <c r="Q3647">
        <v>-5.5001700000000001E-2</v>
      </c>
      <c r="R3647">
        <v>0.115678</v>
      </c>
      <c r="S3647" s="1">
        <v>0.63444920000000005</v>
      </c>
      <c r="T3647" s="1">
        <v>0.69704679999999997</v>
      </c>
      <c r="U3647">
        <v>15</v>
      </c>
    </row>
    <row r="3648" spans="1:21" x14ac:dyDescent="0.2">
      <c r="A3648" t="s">
        <v>10833</v>
      </c>
      <c r="B3648">
        <v>11</v>
      </c>
      <c r="C3648" t="s">
        <v>10834</v>
      </c>
      <c r="D3648">
        <v>6734767</v>
      </c>
      <c r="E3648" t="s">
        <v>10835</v>
      </c>
      <c r="F3648">
        <v>11</v>
      </c>
      <c r="G3648">
        <v>6742663</v>
      </c>
      <c r="H3648" t="s">
        <v>35</v>
      </c>
      <c r="I3648" t="s">
        <v>25</v>
      </c>
      <c r="J3648">
        <v>0.58449300000000004</v>
      </c>
      <c r="K3648">
        <v>1.9584299999999999E-2</v>
      </c>
      <c r="L3648">
        <v>3.1842700000000002E-2</v>
      </c>
      <c r="M3648" s="1">
        <v>0.53853300000000004</v>
      </c>
      <c r="N3648">
        <v>-0.120558</v>
      </c>
      <c r="O3648">
        <v>1.9389400000000001E-2</v>
      </c>
      <c r="P3648" s="1">
        <v>5.0435959999999998E-10</v>
      </c>
      <c r="Q3648">
        <v>-0.16244700000000001</v>
      </c>
      <c r="R3648">
        <v>0.26541700000000001</v>
      </c>
      <c r="S3648" s="1">
        <v>0.54050750000000003</v>
      </c>
      <c r="T3648" s="1">
        <v>0.7677117</v>
      </c>
      <c r="U3648">
        <v>20</v>
      </c>
    </row>
    <row r="3649" spans="1:21" x14ac:dyDescent="0.2">
      <c r="A3649" t="s">
        <v>10836</v>
      </c>
      <c r="B3649">
        <v>11</v>
      </c>
      <c r="C3649" t="s">
        <v>10837</v>
      </c>
      <c r="D3649">
        <v>7448497</v>
      </c>
      <c r="E3649" t="s">
        <v>10838</v>
      </c>
      <c r="F3649">
        <v>11</v>
      </c>
      <c r="G3649">
        <v>7521943</v>
      </c>
      <c r="H3649" t="s">
        <v>48</v>
      </c>
      <c r="I3649" t="s">
        <v>25</v>
      </c>
      <c r="J3649">
        <v>0.56361799999999995</v>
      </c>
      <c r="K3649">
        <v>1.2311900000000001E-2</v>
      </c>
      <c r="L3649">
        <v>3.2990899999999997E-2</v>
      </c>
      <c r="M3649" s="1">
        <v>0.70900600000000003</v>
      </c>
      <c r="N3649">
        <v>-0.31526399999999999</v>
      </c>
      <c r="O3649">
        <v>3.5593199999999998E-2</v>
      </c>
      <c r="P3649" s="1">
        <v>8.1890370000000001E-19</v>
      </c>
      <c r="Q3649">
        <v>-3.9052700000000003E-2</v>
      </c>
      <c r="R3649">
        <v>0.104738</v>
      </c>
      <c r="S3649" s="1">
        <v>0.70925269999999996</v>
      </c>
      <c r="T3649" s="1">
        <v>0.43624930000000001</v>
      </c>
      <c r="U3649">
        <v>20</v>
      </c>
    </row>
    <row r="3650" spans="1:21" x14ac:dyDescent="0.2">
      <c r="A3650" t="s">
        <v>10839</v>
      </c>
      <c r="B3650">
        <v>11</v>
      </c>
      <c r="C3650" t="s">
        <v>10840</v>
      </c>
      <c r="D3650">
        <v>7534529</v>
      </c>
      <c r="E3650" t="s">
        <v>10841</v>
      </c>
      <c r="F3650">
        <v>11</v>
      </c>
      <c r="G3650">
        <v>7614531</v>
      </c>
      <c r="H3650" t="s">
        <v>24</v>
      </c>
      <c r="I3650" t="s">
        <v>35</v>
      </c>
      <c r="J3650">
        <v>0.54671999999999998</v>
      </c>
      <c r="K3650">
        <v>4.1657600000000003E-2</v>
      </c>
      <c r="L3650">
        <v>3.14696E-2</v>
      </c>
      <c r="M3650" s="1">
        <v>0.185589</v>
      </c>
      <c r="N3650">
        <v>0.200041</v>
      </c>
      <c r="O3650">
        <v>3.6428299999999997E-2</v>
      </c>
      <c r="P3650" s="1">
        <v>3.9885100000000002E-8</v>
      </c>
      <c r="Q3650">
        <v>0.20824500000000001</v>
      </c>
      <c r="R3650">
        <v>0.16182199999999999</v>
      </c>
      <c r="S3650" s="1">
        <v>0.19813639999999999</v>
      </c>
      <c r="T3650" s="1">
        <v>2.1582560000000001E-2</v>
      </c>
      <c r="U3650">
        <v>20</v>
      </c>
    </row>
    <row r="3651" spans="1:21" x14ac:dyDescent="0.2">
      <c r="A3651" t="s">
        <v>10842</v>
      </c>
      <c r="B3651">
        <v>11</v>
      </c>
      <c r="C3651" t="s">
        <v>10843</v>
      </c>
      <c r="D3651">
        <v>7686331</v>
      </c>
      <c r="E3651" t="s">
        <v>10844</v>
      </c>
      <c r="F3651">
        <v>11</v>
      </c>
      <c r="G3651">
        <v>7678585</v>
      </c>
      <c r="H3651" t="s">
        <v>48</v>
      </c>
      <c r="I3651" t="s">
        <v>24</v>
      </c>
      <c r="J3651">
        <v>0.76540799999999998</v>
      </c>
      <c r="K3651">
        <v>-8.3693699999999992E-3</v>
      </c>
      <c r="L3651">
        <v>4.0114299999999999E-2</v>
      </c>
      <c r="M3651" s="1">
        <v>0.834731</v>
      </c>
      <c r="N3651">
        <v>0.53851199999999999</v>
      </c>
      <c r="O3651">
        <v>5.5533300000000001E-2</v>
      </c>
      <c r="P3651" s="1">
        <v>3.1020069999999999E-22</v>
      </c>
      <c r="Q3651">
        <v>-1.55417E-2</v>
      </c>
      <c r="R3651">
        <v>7.4508199999999997E-2</v>
      </c>
      <c r="S3651" s="1">
        <v>0.83476850000000002</v>
      </c>
      <c r="T3651" s="1">
        <v>0.44401170000000001</v>
      </c>
      <c r="U3651">
        <v>20</v>
      </c>
    </row>
    <row r="3652" spans="1:21" x14ac:dyDescent="0.2">
      <c r="A3652" t="s">
        <v>10845</v>
      </c>
      <c r="B3652">
        <v>11</v>
      </c>
      <c r="C3652" t="s">
        <v>10846</v>
      </c>
      <c r="D3652">
        <v>7991798</v>
      </c>
      <c r="E3652" t="s">
        <v>10847</v>
      </c>
      <c r="F3652">
        <v>11</v>
      </c>
      <c r="G3652">
        <v>8014479</v>
      </c>
      <c r="H3652" t="s">
        <v>48</v>
      </c>
      <c r="I3652" t="s">
        <v>35</v>
      </c>
      <c r="J3652">
        <v>0.72067599999999998</v>
      </c>
      <c r="K3652">
        <v>1.639E-3</v>
      </c>
      <c r="L3652">
        <v>3.3624800000000003E-2</v>
      </c>
      <c r="M3652" s="1">
        <v>0.96112399999999998</v>
      </c>
      <c r="N3652">
        <v>-0.20307</v>
      </c>
      <c r="O3652">
        <v>1.68383E-2</v>
      </c>
      <c r="P3652" s="1">
        <v>1.716966E-33</v>
      </c>
      <c r="Q3652">
        <v>-8.0711099999999994E-3</v>
      </c>
      <c r="R3652">
        <v>0.16558400000000001</v>
      </c>
      <c r="S3652" s="1">
        <v>0.96112379999999997</v>
      </c>
      <c r="T3652" s="1">
        <v>0.89027210000000001</v>
      </c>
      <c r="U3652">
        <v>20</v>
      </c>
    </row>
    <row r="3653" spans="1:21" x14ac:dyDescent="0.2">
      <c r="A3653" t="s">
        <v>10848</v>
      </c>
      <c r="B3653">
        <v>11</v>
      </c>
      <c r="C3653" t="s">
        <v>10849</v>
      </c>
      <c r="D3653">
        <v>8127597</v>
      </c>
      <c r="E3653" t="s">
        <v>10850</v>
      </c>
      <c r="F3653">
        <v>11</v>
      </c>
      <c r="G3653">
        <v>8147412</v>
      </c>
      <c r="H3653" t="s">
        <v>35</v>
      </c>
      <c r="I3653" t="s">
        <v>48</v>
      </c>
      <c r="J3653">
        <v>9.3439400000000006E-2</v>
      </c>
      <c r="K3653">
        <v>2.9615300000000001E-2</v>
      </c>
      <c r="L3653">
        <v>5.1972999999999998E-2</v>
      </c>
      <c r="M3653" s="1">
        <v>0.56879900000000005</v>
      </c>
      <c r="N3653">
        <v>-0.21151800000000001</v>
      </c>
      <c r="O3653">
        <v>3.3506099999999997E-2</v>
      </c>
      <c r="P3653" s="1">
        <v>2.7398329999999999E-10</v>
      </c>
      <c r="Q3653">
        <v>-0.140013</v>
      </c>
      <c r="R3653">
        <v>0.24671299999999999</v>
      </c>
      <c r="S3653" s="1">
        <v>0.57036529999999996</v>
      </c>
      <c r="T3653" s="1">
        <v>0.97475020000000001</v>
      </c>
      <c r="U3653">
        <v>20</v>
      </c>
    </row>
    <row r="3654" spans="1:21" x14ac:dyDescent="0.2">
      <c r="A3654" t="s">
        <v>10851</v>
      </c>
      <c r="B3654">
        <v>11</v>
      </c>
      <c r="C3654" t="s">
        <v>10852</v>
      </c>
      <c r="D3654">
        <v>8413418</v>
      </c>
      <c r="E3654" t="s">
        <v>10853</v>
      </c>
      <c r="F3654">
        <v>11</v>
      </c>
      <c r="G3654">
        <v>8582378</v>
      </c>
      <c r="H3654" t="s">
        <v>24</v>
      </c>
      <c r="I3654" t="s">
        <v>25</v>
      </c>
      <c r="J3654">
        <v>8.4492999999999999E-2</v>
      </c>
      <c r="K3654">
        <v>4.7161799999999997E-2</v>
      </c>
      <c r="L3654">
        <v>4.8013500000000001E-2</v>
      </c>
      <c r="M3654" s="1">
        <v>0.32597199999999998</v>
      </c>
      <c r="N3654">
        <v>0.45072000000000001</v>
      </c>
      <c r="O3654">
        <v>7.7186900000000003E-2</v>
      </c>
      <c r="P3654" s="1">
        <v>5.2410510000000001E-9</v>
      </c>
      <c r="Q3654">
        <v>0.10463699999999999</v>
      </c>
      <c r="R3654">
        <v>0.10802299999999999</v>
      </c>
      <c r="S3654" s="1">
        <v>0.33271869999999998</v>
      </c>
      <c r="T3654" s="1">
        <v>0.64995199999999997</v>
      </c>
      <c r="U3654">
        <v>20</v>
      </c>
    </row>
    <row r="3655" spans="1:21" x14ac:dyDescent="0.2">
      <c r="A3655" t="s">
        <v>10854</v>
      </c>
      <c r="B3655">
        <v>11</v>
      </c>
      <c r="C3655" t="s">
        <v>10855</v>
      </c>
      <c r="D3655">
        <v>8633584</v>
      </c>
      <c r="E3655" t="s">
        <v>10856</v>
      </c>
      <c r="F3655">
        <v>11</v>
      </c>
      <c r="G3655">
        <v>8704965</v>
      </c>
      <c r="H3655" t="s">
        <v>48</v>
      </c>
      <c r="I3655" t="s">
        <v>35</v>
      </c>
      <c r="J3655">
        <v>0.37872800000000001</v>
      </c>
      <c r="K3655">
        <v>5.0097700000000002E-2</v>
      </c>
      <c r="L3655">
        <v>3.1342000000000002E-2</v>
      </c>
      <c r="M3655" s="1">
        <v>0.10995000000000001</v>
      </c>
      <c r="N3655">
        <v>0.63859999999999995</v>
      </c>
      <c r="O3655">
        <v>2.7674799999999999E-2</v>
      </c>
      <c r="P3655" s="1">
        <v>8.2207530000000008E-118</v>
      </c>
      <c r="Q3655">
        <v>7.84493E-2</v>
      </c>
      <c r="R3655">
        <v>4.9196799999999999E-2</v>
      </c>
      <c r="S3655" s="1">
        <v>0.11080180000000001</v>
      </c>
      <c r="T3655" s="1">
        <v>0.43151519999999999</v>
      </c>
      <c r="U3655">
        <v>20</v>
      </c>
    </row>
    <row r="3656" spans="1:21" x14ac:dyDescent="0.2">
      <c r="A3656" t="s">
        <v>10857</v>
      </c>
      <c r="B3656">
        <v>11</v>
      </c>
      <c r="C3656" t="s">
        <v>10858</v>
      </c>
      <c r="D3656">
        <v>8714898</v>
      </c>
      <c r="E3656" t="s">
        <v>10859</v>
      </c>
      <c r="F3656">
        <v>11</v>
      </c>
      <c r="G3656">
        <v>8709337</v>
      </c>
      <c r="H3656" t="s">
        <v>24</v>
      </c>
      <c r="I3656" t="s">
        <v>25</v>
      </c>
      <c r="J3656">
        <v>0.37674000000000002</v>
      </c>
      <c r="K3656">
        <v>5.5679100000000002E-2</v>
      </c>
      <c r="L3656">
        <v>3.1384000000000002E-2</v>
      </c>
      <c r="M3656" s="1">
        <v>7.6043100000000002E-2</v>
      </c>
      <c r="N3656">
        <v>0.20782900000000001</v>
      </c>
      <c r="O3656">
        <v>3.4888599999999999E-2</v>
      </c>
      <c r="P3656" s="1">
        <v>2.5701470000000001E-9</v>
      </c>
      <c r="Q3656">
        <v>0.26790799999999998</v>
      </c>
      <c r="R3656">
        <v>0.15756400000000001</v>
      </c>
      <c r="S3656" s="1">
        <v>8.9071349999999994E-2</v>
      </c>
      <c r="T3656" s="1">
        <v>0.98335839999999997</v>
      </c>
      <c r="U3656">
        <v>20</v>
      </c>
    </row>
    <row r="3657" spans="1:21" x14ac:dyDescent="0.2">
      <c r="A3657" t="s">
        <v>10860</v>
      </c>
      <c r="B3657">
        <v>11</v>
      </c>
      <c r="C3657" t="s">
        <v>10861</v>
      </c>
      <c r="D3657">
        <v>8932686</v>
      </c>
      <c r="E3657" t="s">
        <v>10862</v>
      </c>
      <c r="F3657">
        <v>11</v>
      </c>
      <c r="G3657">
        <v>8866808</v>
      </c>
      <c r="H3657" t="s">
        <v>25</v>
      </c>
      <c r="I3657" t="s">
        <v>35</v>
      </c>
      <c r="J3657">
        <v>0.58648100000000003</v>
      </c>
      <c r="K3657">
        <v>-2.7563500000000001E-2</v>
      </c>
      <c r="L3657">
        <v>3.0890600000000001E-2</v>
      </c>
      <c r="M3657" s="1">
        <v>0.37223699999999998</v>
      </c>
      <c r="N3657">
        <v>-0.26081599999999999</v>
      </c>
      <c r="O3657">
        <v>3.1608299999999999E-2</v>
      </c>
      <c r="P3657" s="1">
        <v>1.5642709999999999E-16</v>
      </c>
      <c r="Q3657">
        <v>0.105682</v>
      </c>
      <c r="R3657">
        <v>0.119129</v>
      </c>
      <c r="S3657" s="1">
        <v>0.37501309999999999</v>
      </c>
      <c r="T3657" s="1">
        <v>0.62973210000000002</v>
      </c>
      <c r="U3657">
        <v>20</v>
      </c>
    </row>
    <row r="3658" spans="1:21" x14ac:dyDescent="0.2">
      <c r="A3658" t="s">
        <v>10863</v>
      </c>
      <c r="B3658">
        <v>11</v>
      </c>
      <c r="C3658" t="s">
        <v>10864</v>
      </c>
      <c r="D3658">
        <v>8968841</v>
      </c>
      <c r="E3658" t="s">
        <v>10865</v>
      </c>
      <c r="F3658">
        <v>11</v>
      </c>
      <c r="G3658">
        <v>9034984</v>
      </c>
      <c r="H3658" t="s">
        <v>35</v>
      </c>
      <c r="I3658" t="s">
        <v>24</v>
      </c>
      <c r="J3658">
        <v>6.6600400000000004E-2</v>
      </c>
      <c r="K3658">
        <v>4.0000099999999997E-2</v>
      </c>
      <c r="L3658">
        <v>5.2954399999999999E-2</v>
      </c>
      <c r="M3658" s="1">
        <v>0.45002700000000001</v>
      </c>
      <c r="N3658">
        <v>-0.43746800000000002</v>
      </c>
      <c r="O3658">
        <v>4.0948900000000003E-2</v>
      </c>
      <c r="P3658" s="1">
        <v>1.219164E-26</v>
      </c>
      <c r="Q3658">
        <v>-9.1435500000000003E-2</v>
      </c>
      <c r="R3658">
        <v>0.12135</v>
      </c>
      <c r="S3658" s="1">
        <v>0.45115690000000003</v>
      </c>
      <c r="T3658" s="1">
        <v>0.87164180000000002</v>
      </c>
      <c r="U3658">
        <v>20</v>
      </c>
    </row>
    <row r="3659" spans="1:21" x14ac:dyDescent="0.2">
      <c r="A3659" t="s">
        <v>10866</v>
      </c>
      <c r="B3659">
        <v>11</v>
      </c>
      <c r="C3659" t="s">
        <v>10867</v>
      </c>
      <c r="D3659">
        <v>8986222</v>
      </c>
      <c r="E3659" t="s">
        <v>10868</v>
      </c>
      <c r="F3659">
        <v>11</v>
      </c>
      <c r="G3659">
        <v>8988350</v>
      </c>
      <c r="H3659" t="s">
        <v>24</v>
      </c>
      <c r="I3659" t="s">
        <v>25</v>
      </c>
      <c r="J3659">
        <v>0.20974200000000001</v>
      </c>
      <c r="K3659">
        <v>-5.4231700000000001E-2</v>
      </c>
      <c r="L3659">
        <v>3.9527300000000001E-2</v>
      </c>
      <c r="M3659" s="1">
        <v>0.17006199999999999</v>
      </c>
      <c r="N3659">
        <v>0.68570500000000001</v>
      </c>
      <c r="O3659">
        <v>5.31417E-2</v>
      </c>
      <c r="P3659" s="1">
        <v>4.3111079999999997E-38</v>
      </c>
      <c r="Q3659">
        <v>-7.9089000000000007E-2</v>
      </c>
      <c r="R3659">
        <v>5.7969699999999999E-2</v>
      </c>
      <c r="S3659" s="1">
        <v>0.17246829999999999</v>
      </c>
      <c r="T3659" s="1">
        <v>0.99869229999999998</v>
      </c>
      <c r="U3659">
        <v>20</v>
      </c>
    </row>
    <row r="3660" spans="1:21" x14ac:dyDescent="0.2">
      <c r="A3660" t="s">
        <v>10869</v>
      </c>
      <c r="B3660">
        <v>11</v>
      </c>
      <c r="C3660" t="s">
        <v>10870</v>
      </c>
      <c r="D3660">
        <v>9302201</v>
      </c>
      <c r="E3660" t="s">
        <v>10871</v>
      </c>
      <c r="F3660">
        <v>11</v>
      </c>
      <c r="G3660">
        <v>9336093</v>
      </c>
      <c r="H3660" t="s">
        <v>48</v>
      </c>
      <c r="I3660" t="s">
        <v>35</v>
      </c>
      <c r="J3660">
        <v>0.21173</v>
      </c>
      <c r="K3660">
        <v>2.0285600000000001E-2</v>
      </c>
      <c r="L3660">
        <v>3.7945E-2</v>
      </c>
      <c r="M3660" s="1">
        <v>0.59292299999999998</v>
      </c>
      <c r="N3660">
        <v>-0.272202</v>
      </c>
      <c r="O3660">
        <v>2.4420799999999999E-2</v>
      </c>
      <c r="P3660" s="1">
        <v>7.4623700000000004E-29</v>
      </c>
      <c r="Q3660">
        <v>-7.4524099999999996E-2</v>
      </c>
      <c r="R3660">
        <v>0.13955999999999999</v>
      </c>
      <c r="S3660" s="1">
        <v>0.59334739999999997</v>
      </c>
      <c r="T3660" s="1">
        <v>0.80747679999999999</v>
      </c>
      <c r="U3660">
        <v>20</v>
      </c>
    </row>
    <row r="3661" spans="1:21" x14ac:dyDescent="0.2">
      <c r="A3661" t="s">
        <v>10872</v>
      </c>
      <c r="B3661">
        <v>11</v>
      </c>
      <c r="C3661" t="s">
        <v>10873</v>
      </c>
      <c r="D3661">
        <v>9481866</v>
      </c>
      <c r="E3661" t="s">
        <v>10874</v>
      </c>
      <c r="F3661">
        <v>11</v>
      </c>
      <c r="G3661">
        <v>9497952</v>
      </c>
      <c r="H3661" t="s">
        <v>24</v>
      </c>
      <c r="I3661" t="s">
        <v>25</v>
      </c>
      <c r="J3661">
        <v>7.1570599999999998E-2</v>
      </c>
      <c r="K3661">
        <v>0.12091</v>
      </c>
      <c r="L3661">
        <v>6.3278899999999999E-2</v>
      </c>
      <c r="M3661" s="1">
        <v>5.60364E-2</v>
      </c>
      <c r="N3661">
        <v>0.30128899999999997</v>
      </c>
      <c r="O3661">
        <v>3.5825500000000003E-2</v>
      </c>
      <c r="P3661" s="1">
        <v>4.103321E-17</v>
      </c>
      <c r="Q3661">
        <v>0.40130900000000003</v>
      </c>
      <c r="R3661">
        <v>0.21537999999999999</v>
      </c>
      <c r="S3661" s="1">
        <v>6.242553E-2</v>
      </c>
      <c r="T3661" s="1">
        <v>0.38812380000000002</v>
      </c>
      <c r="U3661">
        <v>20</v>
      </c>
    </row>
    <row r="3662" spans="1:21" x14ac:dyDescent="0.2">
      <c r="A3662" t="s">
        <v>10875</v>
      </c>
      <c r="B3662">
        <v>11</v>
      </c>
      <c r="C3662" t="s">
        <v>10876</v>
      </c>
      <c r="D3662">
        <v>9800214</v>
      </c>
      <c r="E3662" t="s">
        <v>10877</v>
      </c>
      <c r="F3662">
        <v>11</v>
      </c>
      <c r="G3662">
        <v>10277058</v>
      </c>
      <c r="H3662" t="s">
        <v>35</v>
      </c>
      <c r="I3662" t="s">
        <v>25</v>
      </c>
      <c r="J3662">
        <v>0.42743500000000001</v>
      </c>
      <c r="K3662">
        <v>-4.8681500000000003E-2</v>
      </c>
      <c r="L3662">
        <v>3.2568300000000001E-2</v>
      </c>
      <c r="M3662" s="1">
        <v>0.13497999999999999</v>
      </c>
      <c r="N3662">
        <v>9.5300599999999999E-2</v>
      </c>
      <c r="O3662">
        <v>1.51024E-2</v>
      </c>
      <c r="P3662" s="1">
        <v>2.7848330000000002E-10</v>
      </c>
      <c r="Q3662">
        <v>-0.51082000000000005</v>
      </c>
      <c r="R3662">
        <v>0.35120000000000001</v>
      </c>
      <c r="S3662" s="1">
        <v>0.1458071</v>
      </c>
      <c r="T3662" s="1">
        <v>0.56689690000000004</v>
      </c>
      <c r="U3662">
        <v>20</v>
      </c>
    </row>
    <row r="3663" spans="1:21" x14ac:dyDescent="0.2">
      <c r="A3663" t="s">
        <v>10878</v>
      </c>
      <c r="B3663">
        <v>11</v>
      </c>
      <c r="C3663" t="s">
        <v>10879</v>
      </c>
      <c r="D3663">
        <v>10324204</v>
      </c>
      <c r="E3663" t="s">
        <v>10880</v>
      </c>
      <c r="F3663">
        <v>11</v>
      </c>
      <c r="G3663">
        <v>10325325</v>
      </c>
      <c r="H3663" t="s">
        <v>24</v>
      </c>
      <c r="I3663" t="s">
        <v>35</v>
      </c>
      <c r="J3663">
        <v>0.473161</v>
      </c>
      <c r="K3663">
        <v>-6.5231100000000004E-4</v>
      </c>
      <c r="L3663">
        <v>3.0813699999999999E-2</v>
      </c>
      <c r="M3663" s="1">
        <v>0.98311000000000004</v>
      </c>
      <c r="N3663">
        <v>0.27612900000000001</v>
      </c>
      <c r="O3663">
        <v>3.0023600000000001E-2</v>
      </c>
      <c r="P3663" s="1">
        <v>3.6782689999999998E-20</v>
      </c>
      <c r="Q3663">
        <v>-2.3623400000000001E-3</v>
      </c>
      <c r="R3663">
        <v>0.111592</v>
      </c>
      <c r="S3663" s="1">
        <v>0.9831105</v>
      </c>
      <c r="T3663" s="1">
        <v>0.89806620000000004</v>
      </c>
      <c r="U3663">
        <v>20</v>
      </c>
    </row>
    <row r="3664" spans="1:21" x14ac:dyDescent="0.2">
      <c r="A3664" t="s">
        <v>10881</v>
      </c>
      <c r="B3664">
        <v>11</v>
      </c>
      <c r="C3664" t="s">
        <v>10882</v>
      </c>
      <c r="D3664">
        <v>10329860</v>
      </c>
      <c r="E3664" t="s">
        <v>10883</v>
      </c>
      <c r="F3664">
        <v>11</v>
      </c>
      <c r="G3664">
        <v>10476698</v>
      </c>
      <c r="H3664" t="s">
        <v>48</v>
      </c>
      <c r="I3664" t="s">
        <v>35</v>
      </c>
      <c r="J3664">
        <v>6.7594399999999999E-2</v>
      </c>
      <c r="K3664">
        <v>-2.41654E-3</v>
      </c>
      <c r="L3664">
        <v>8.7028400000000006E-2</v>
      </c>
      <c r="M3664" s="1">
        <v>0.97784800000000005</v>
      </c>
      <c r="N3664">
        <v>-0.231046</v>
      </c>
      <c r="O3664">
        <v>3.8017599999999999E-2</v>
      </c>
      <c r="P3664" s="1">
        <v>1.22191E-9</v>
      </c>
      <c r="Q3664">
        <v>1.0459100000000001E-2</v>
      </c>
      <c r="R3664">
        <v>0.37667499999999998</v>
      </c>
      <c r="S3664" s="1">
        <v>0.97784800000000005</v>
      </c>
      <c r="T3664" s="1">
        <v>0.33467089999999999</v>
      </c>
      <c r="U3664">
        <v>17</v>
      </c>
    </row>
    <row r="3665" spans="1:21" x14ac:dyDescent="0.2">
      <c r="A3665" t="s">
        <v>10884</v>
      </c>
      <c r="B3665">
        <v>11</v>
      </c>
      <c r="C3665" t="s">
        <v>10885</v>
      </c>
      <c r="D3665">
        <v>10562819</v>
      </c>
      <c r="E3665" t="s">
        <v>10886</v>
      </c>
      <c r="F3665">
        <v>11</v>
      </c>
      <c r="G3665">
        <v>10563090</v>
      </c>
      <c r="H3665" t="s">
        <v>48</v>
      </c>
      <c r="I3665" t="s">
        <v>25</v>
      </c>
      <c r="J3665">
        <v>9.5427399999999996E-2</v>
      </c>
      <c r="K3665">
        <v>2.0389600000000001E-2</v>
      </c>
      <c r="L3665">
        <v>5.6753499999999998E-2</v>
      </c>
      <c r="M3665" s="1">
        <v>0.71939600000000004</v>
      </c>
      <c r="N3665">
        <v>-0.32376100000000002</v>
      </c>
      <c r="O3665">
        <v>3.6131400000000001E-2</v>
      </c>
      <c r="P3665" s="1">
        <v>3.2275780000000001E-19</v>
      </c>
      <c r="Q3665">
        <v>-6.29773E-2</v>
      </c>
      <c r="R3665">
        <v>0.17543500000000001</v>
      </c>
      <c r="S3665" s="1">
        <v>0.71961189999999997</v>
      </c>
      <c r="T3665" s="1">
        <v>0.4626421</v>
      </c>
      <c r="U3665">
        <v>19</v>
      </c>
    </row>
    <row r="3666" spans="1:21" x14ac:dyDescent="0.2">
      <c r="A3666" t="s">
        <v>10887</v>
      </c>
      <c r="B3666">
        <v>11</v>
      </c>
      <c r="C3666" t="s">
        <v>10888</v>
      </c>
      <c r="D3666">
        <v>10594638</v>
      </c>
      <c r="E3666" t="s">
        <v>10889</v>
      </c>
      <c r="F3666">
        <v>11</v>
      </c>
      <c r="G3666">
        <v>10576851</v>
      </c>
      <c r="H3666" t="s">
        <v>48</v>
      </c>
      <c r="I3666" t="s">
        <v>35</v>
      </c>
      <c r="J3666">
        <v>0.77037800000000001</v>
      </c>
      <c r="K3666">
        <v>-3.5546500000000002E-2</v>
      </c>
      <c r="L3666">
        <v>3.5276500000000002E-2</v>
      </c>
      <c r="M3666" s="1">
        <v>0.31362200000000001</v>
      </c>
      <c r="N3666">
        <v>-8.8477600000000003E-2</v>
      </c>
      <c r="O3666">
        <v>1.5003499999999999E-2</v>
      </c>
      <c r="P3666" s="1">
        <v>3.6987870000000001E-9</v>
      </c>
      <c r="Q3666">
        <v>0.40175699999999998</v>
      </c>
      <c r="R3666">
        <v>0.40448400000000001</v>
      </c>
      <c r="S3666" s="1">
        <v>0.32058429999999999</v>
      </c>
      <c r="T3666" s="1">
        <v>0.60914570000000001</v>
      </c>
      <c r="U3666">
        <v>13</v>
      </c>
    </row>
    <row r="3667" spans="1:21" x14ac:dyDescent="0.2">
      <c r="A3667" t="s">
        <v>10890</v>
      </c>
      <c r="B3667">
        <v>11</v>
      </c>
      <c r="C3667" t="s">
        <v>10891</v>
      </c>
      <c r="D3667">
        <v>10879806</v>
      </c>
      <c r="E3667" t="s">
        <v>10892</v>
      </c>
      <c r="F3667">
        <v>11</v>
      </c>
      <c r="G3667">
        <v>10884431</v>
      </c>
      <c r="H3667" t="s">
        <v>25</v>
      </c>
      <c r="I3667" t="s">
        <v>24</v>
      </c>
      <c r="J3667">
        <v>0.37176900000000002</v>
      </c>
      <c r="K3667">
        <v>1.4397399999999999E-2</v>
      </c>
      <c r="L3667">
        <v>3.1646800000000003E-2</v>
      </c>
      <c r="M3667" s="1">
        <v>0.64915100000000003</v>
      </c>
      <c r="N3667">
        <v>0.155587</v>
      </c>
      <c r="O3667">
        <v>2.5167399999999999E-2</v>
      </c>
      <c r="P3667" s="1">
        <v>6.3258479999999998E-10</v>
      </c>
      <c r="Q3667">
        <v>9.2535999999999993E-2</v>
      </c>
      <c r="R3667">
        <v>0.203953</v>
      </c>
      <c r="S3667" s="1">
        <v>0.65003520000000004</v>
      </c>
      <c r="T3667" s="1">
        <v>0.82216120000000004</v>
      </c>
      <c r="U3667">
        <v>14</v>
      </c>
    </row>
    <row r="3668" spans="1:21" x14ac:dyDescent="0.2">
      <c r="A3668" t="s">
        <v>10893</v>
      </c>
      <c r="B3668">
        <v>11</v>
      </c>
      <c r="C3668" t="s">
        <v>10894</v>
      </c>
      <c r="D3668">
        <v>11862970</v>
      </c>
      <c r="E3668" t="s">
        <v>10895</v>
      </c>
      <c r="F3668">
        <v>11</v>
      </c>
      <c r="G3668">
        <v>11978814</v>
      </c>
      <c r="H3668" t="s">
        <v>10896</v>
      </c>
      <c r="I3668" t="s">
        <v>48</v>
      </c>
      <c r="J3668">
        <v>0.195825</v>
      </c>
      <c r="K3668">
        <v>4.4070199999999997E-2</v>
      </c>
      <c r="L3668">
        <v>4.1332199999999999E-2</v>
      </c>
      <c r="M3668" s="1">
        <v>0.28631200000000001</v>
      </c>
      <c r="N3668">
        <v>-0.16311800000000001</v>
      </c>
      <c r="O3668">
        <v>2.1333499999999998E-2</v>
      </c>
      <c r="P3668" s="1">
        <v>2.0719480000000001E-14</v>
      </c>
      <c r="Q3668">
        <v>-0.27017400000000003</v>
      </c>
      <c r="R3668">
        <v>0.25584000000000001</v>
      </c>
      <c r="S3668" s="1">
        <v>0.29095660000000001</v>
      </c>
      <c r="T3668" s="1">
        <v>0.15297569999999999</v>
      </c>
      <c r="U3668">
        <v>20</v>
      </c>
    </row>
    <row r="3669" spans="1:21" x14ac:dyDescent="0.2">
      <c r="A3669" t="s">
        <v>10897</v>
      </c>
      <c r="B3669">
        <v>11</v>
      </c>
      <c r="C3669" t="s">
        <v>10898</v>
      </c>
      <c r="D3669">
        <v>11984653</v>
      </c>
      <c r="E3669" t="s">
        <v>10899</v>
      </c>
      <c r="F3669">
        <v>11</v>
      </c>
      <c r="G3669">
        <v>12017400</v>
      </c>
      <c r="H3669" t="s">
        <v>24</v>
      </c>
      <c r="I3669" t="s">
        <v>48</v>
      </c>
      <c r="J3669">
        <v>0.82803199999999999</v>
      </c>
      <c r="K3669">
        <v>1.9788799999999999E-2</v>
      </c>
      <c r="L3669">
        <v>3.5570299999999999E-2</v>
      </c>
      <c r="M3669" s="1">
        <v>0.577986</v>
      </c>
      <c r="N3669">
        <v>0.33491799999999999</v>
      </c>
      <c r="O3669">
        <v>3.9872199999999997E-2</v>
      </c>
      <c r="P3669" s="1">
        <v>4.4731209999999999E-17</v>
      </c>
      <c r="Q3669">
        <v>5.9085499999999999E-2</v>
      </c>
      <c r="R3669">
        <v>0.10643900000000001</v>
      </c>
      <c r="S3669" s="1">
        <v>0.57881729999999998</v>
      </c>
      <c r="T3669" s="1">
        <v>0.85473840000000001</v>
      </c>
      <c r="U3669">
        <v>11</v>
      </c>
    </row>
    <row r="3670" spans="1:21" x14ac:dyDescent="0.2">
      <c r="A3670" t="s">
        <v>10900</v>
      </c>
      <c r="B3670">
        <v>11</v>
      </c>
      <c r="C3670" t="s">
        <v>10901</v>
      </c>
      <c r="D3670">
        <v>12297627</v>
      </c>
      <c r="E3670" t="s">
        <v>10902</v>
      </c>
      <c r="F3670">
        <v>11</v>
      </c>
      <c r="G3670">
        <v>12380947</v>
      </c>
      <c r="H3670" t="s">
        <v>48</v>
      </c>
      <c r="I3670" t="s">
        <v>35</v>
      </c>
      <c r="J3670">
        <v>0.89860799999999996</v>
      </c>
      <c r="K3670">
        <v>1.26613E-2</v>
      </c>
      <c r="L3670">
        <v>5.1955399999999999E-2</v>
      </c>
      <c r="M3670" s="1">
        <v>0.80746700000000005</v>
      </c>
      <c r="N3670">
        <v>-0.24199100000000001</v>
      </c>
      <c r="O3670">
        <v>3.9044000000000002E-2</v>
      </c>
      <c r="P3670" s="1">
        <v>5.7216919999999995E-10</v>
      </c>
      <c r="Q3670">
        <v>-5.2321399999999997E-2</v>
      </c>
      <c r="R3670">
        <v>0.214866</v>
      </c>
      <c r="S3670" s="1">
        <v>0.80761240000000001</v>
      </c>
      <c r="T3670" s="1">
        <v>0.84248449999999997</v>
      </c>
      <c r="U3670">
        <v>20</v>
      </c>
    </row>
    <row r="3671" spans="1:21" x14ac:dyDescent="0.2">
      <c r="A3671" t="s">
        <v>10903</v>
      </c>
      <c r="B3671">
        <v>11</v>
      </c>
      <c r="C3671" t="s">
        <v>10904</v>
      </c>
      <c r="D3671">
        <v>12984057</v>
      </c>
      <c r="E3671" t="s">
        <v>10905</v>
      </c>
      <c r="F3671">
        <v>11</v>
      </c>
      <c r="G3671">
        <v>13010975</v>
      </c>
      <c r="H3671" t="s">
        <v>25</v>
      </c>
      <c r="I3671" t="s">
        <v>24</v>
      </c>
      <c r="J3671">
        <v>0.227634</v>
      </c>
      <c r="K3671">
        <v>7.2655999999999998E-2</v>
      </c>
      <c r="L3671">
        <v>3.92109E-2</v>
      </c>
      <c r="M3671" s="1">
        <v>6.3889600000000005E-2</v>
      </c>
      <c r="N3671">
        <v>1.0733699999999999</v>
      </c>
      <c r="O3671">
        <v>4.9360000000000001E-2</v>
      </c>
      <c r="P3671" s="1">
        <v>7.5772599999999996E-105</v>
      </c>
      <c r="Q3671">
        <v>6.7689600000000003E-2</v>
      </c>
      <c r="R3671">
        <v>3.6663000000000001E-2</v>
      </c>
      <c r="S3671" s="1">
        <v>6.4853930000000004E-2</v>
      </c>
      <c r="T3671" s="1">
        <v>0.30002709999999999</v>
      </c>
      <c r="U3671">
        <v>20</v>
      </c>
    </row>
    <row r="3672" spans="1:21" x14ac:dyDescent="0.2">
      <c r="A3672" t="s">
        <v>10906</v>
      </c>
      <c r="B3672">
        <v>11</v>
      </c>
      <c r="C3672" t="s">
        <v>10907</v>
      </c>
      <c r="D3672">
        <v>13298199</v>
      </c>
      <c r="E3672" t="s">
        <v>10908</v>
      </c>
      <c r="F3672">
        <v>11</v>
      </c>
      <c r="G3672">
        <v>13305263</v>
      </c>
      <c r="H3672" t="s">
        <v>24</v>
      </c>
      <c r="I3672" t="s">
        <v>25</v>
      </c>
      <c r="J3672">
        <v>0.58747499999999997</v>
      </c>
      <c r="K3672">
        <v>-1.1354400000000001E-2</v>
      </c>
      <c r="L3672">
        <v>3.09158E-2</v>
      </c>
      <c r="M3672" s="1">
        <v>0.713418</v>
      </c>
      <c r="N3672">
        <v>-0.24553</v>
      </c>
      <c r="O3672">
        <v>2.0529100000000002E-2</v>
      </c>
      <c r="P3672" s="1">
        <v>5.7486340000000002E-33</v>
      </c>
      <c r="Q3672">
        <v>4.6244500000000001E-2</v>
      </c>
      <c r="R3672">
        <v>0.125974</v>
      </c>
      <c r="S3672" s="1">
        <v>0.71354779999999995</v>
      </c>
      <c r="T3672" s="1">
        <v>6.8959839999999994E-2</v>
      </c>
      <c r="U3672">
        <v>20</v>
      </c>
    </row>
    <row r="3673" spans="1:21" x14ac:dyDescent="0.2">
      <c r="A3673" t="s">
        <v>10909</v>
      </c>
      <c r="B3673">
        <v>11</v>
      </c>
      <c r="C3673" t="s">
        <v>10910</v>
      </c>
      <c r="D3673">
        <v>13409548</v>
      </c>
      <c r="E3673" t="s">
        <v>10911</v>
      </c>
      <c r="F3673">
        <v>11</v>
      </c>
      <c r="G3673">
        <v>13627872</v>
      </c>
      <c r="H3673" t="s">
        <v>24</v>
      </c>
      <c r="I3673" t="s">
        <v>25</v>
      </c>
      <c r="J3673">
        <v>0.152087</v>
      </c>
      <c r="K3673">
        <v>3.0524800000000001E-2</v>
      </c>
      <c r="L3673">
        <v>4.7465399999999998E-2</v>
      </c>
      <c r="M3673" s="1">
        <v>0.52016200000000001</v>
      </c>
      <c r="N3673">
        <v>-0.13403300000000001</v>
      </c>
      <c r="O3673">
        <v>1.8464000000000001E-2</v>
      </c>
      <c r="P3673" s="1">
        <v>3.8947099999999998E-13</v>
      </c>
      <c r="Q3673">
        <v>-0.227741</v>
      </c>
      <c r="R3673">
        <v>0.35551899999999997</v>
      </c>
      <c r="S3673" s="1">
        <v>0.52179109999999995</v>
      </c>
      <c r="T3673" s="1">
        <v>0.9442526</v>
      </c>
      <c r="U3673">
        <v>20</v>
      </c>
    </row>
    <row r="3674" spans="1:21" x14ac:dyDescent="0.2">
      <c r="A3674" t="s">
        <v>10912</v>
      </c>
      <c r="B3674">
        <v>11</v>
      </c>
      <c r="C3674" t="s">
        <v>10913</v>
      </c>
      <c r="D3674">
        <v>14464986</v>
      </c>
      <c r="E3674" t="s">
        <v>10914</v>
      </c>
      <c r="F3674">
        <v>11</v>
      </c>
      <c r="G3674">
        <v>14556342</v>
      </c>
      <c r="H3674" t="s">
        <v>25</v>
      </c>
      <c r="I3674" t="s">
        <v>24</v>
      </c>
      <c r="J3674">
        <v>0.65009899999999998</v>
      </c>
      <c r="K3674">
        <v>4.5766599999999998E-2</v>
      </c>
      <c r="L3674">
        <v>3.4405199999999997E-2</v>
      </c>
      <c r="M3674" s="1">
        <v>0.183445</v>
      </c>
      <c r="N3674">
        <v>0.12890299999999999</v>
      </c>
      <c r="O3674">
        <v>1.10992E-2</v>
      </c>
      <c r="P3674" s="1">
        <v>3.5118850000000001E-31</v>
      </c>
      <c r="Q3674">
        <v>0.355047</v>
      </c>
      <c r="R3674">
        <v>0.26865299999999998</v>
      </c>
      <c r="S3674" s="1">
        <v>0.18630720000000001</v>
      </c>
      <c r="T3674" s="1">
        <v>0.61920819999999999</v>
      </c>
      <c r="U3674">
        <v>20</v>
      </c>
    </row>
    <row r="3675" spans="1:21" x14ac:dyDescent="0.2">
      <c r="A3675" t="s">
        <v>10915</v>
      </c>
      <c r="B3675">
        <v>11</v>
      </c>
      <c r="C3675" t="s">
        <v>10916</v>
      </c>
      <c r="D3675">
        <v>15133970</v>
      </c>
      <c r="E3675" t="s">
        <v>10917</v>
      </c>
      <c r="F3675">
        <v>11</v>
      </c>
      <c r="G3675">
        <v>15242597</v>
      </c>
      <c r="H3675" t="s">
        <v>25</v>
      </c>
      <c r="I3675" t="s">
        <v>35</v>
      </c>
      <c r="J3675">
        <v>0.69284299999999999</v>
      </c>
      <c r="K3675">
        <v>-8.50098E-3</v>
      </c>
      <c r="L3675">
        <v>3.5853299999999998E-2</v>
      </c>
      <c r="M3675" s="1">
        <v>0.81257599999999996</v>
      </c>
      <c r="N3675">
        <v>-0.31226399999999999</v>
      </c>
      <c r="O3675">
        <v>3.3902799999999997E-2</v>
      </c>
      <c r="P3675" s="1">
        <v>3.2439410000000002E-20</v>
      </c>
      <c r="Q3675">
        <v>2.72237E-2</v>
      </c>
      <c r="R3675">
        <v>0.114855</v>
      </c>
      <c r="S3675" s="1">
        <v>0.81263660000000004</v>
      </c>
      <c r="T3675" s="1">
        <v>0.1325134</v>
      </c>
      <c r="U3675">
        <v>20</v>
      </c>
    </row>
    <row r="3676" spans="1:21" x14ac:dyDescent="0.2">
      <c r="A3676" t="s">
        <v>10918</v>
      </c>
      <c r="B3676">
        <v>11</v>
      </c>
      <c r="C3676" t="s">
        <v>10919</v>
      </c>
      <c r="D3676">
        <v>15593569</v>
      </c>
      <c r="E3676" t="s">
        <v>10920</v>
      </c>
      <c r="F3676">
        <v>11</v>
      </c>
      <c r="G3676">
        <v>15610823</v>
      </c>
      <c r="H3676" t="s">
        <v>35</v>
      </c>
      <c r="I3676" t="s">
        <v>48</v>
      </c>
      <c r="J3676">
        <v>0.62425399999999998</v>
      </c>
      <c r="K3676">
        <v>-3.3804800000000003E-2</v>
      </c>
      <c r="L3676">
        <v>3.1210499999999999E-2</v>
      </c>
      <c r="M3676" s="1">
        <v>0.27875299999999997</v>
      </c>
      <c r="N3676">
        <v>-0.28373700000000002</v>
      </c>
      <c r="O3676">
        <v>2.8121400000000001E-2</v>
      </c>
      <c r="P3676" s="1">
        <v>6.1339609999999997E-24</v>
      </c>
      <c r="Q3676">
        <v>0.119141</v>
      </c>
      <c r="R3676">
        <v>0.11063000000000001</v>
      </c>
      <c r="S3676" s="1">
        <v>0.28150920000000001</v>
      </c>
      <c r="T3676" s="1">
        <v>0.28927029999999998</v>
      </c>
      <c r="U3676">
        <v>20</v>
      </c>
    </row>
    <row r="3677" spans="1:21" x14ac:dyDescent="0.2">
      <c r="A3677" t="s">
        <v>10921</v>
      </c>
      <c r="B3677">
        <v>11</v>
      </c>
      <c r="C3677" t="s">
        <v>10922</v>
      </c>
      <c r="D3677">
        <v>17035545</v>
      </c>
      <c r="E3677" t="s">
        <v>10923</v>
      </c>
      <c r="F3677">
        <v>11</v>
      </c>
      <c r="G3677">
        <v>16978291</v>
      </c>
      <c r="H3677" t="s">
        <v>48</v>
      </c>
      <c r="I3677" t="s">
        <v>35</v>
      </c>
      <c r="J3677">
        <v>0.39363799999999999</v>
      </c>
      <c r="K3677">
        <v>-2.3243099999999999E-2</v>
      </c>
      <c r="L3677">
        <v>3.3031499999999998E-2</v>
      </c>
      <c r="M3677" s="1">
        <v>0.48164200000000001</v>
      </c>
      <c r="N3677">
        <v>0.39985399999999999</v>
      </c>
      <c r="O3677">
        <v>4.3866799999999997E-2</v>
      </c>
      <c r="P3677" s="1">
        <v>7.8539359999999995E-20</v>
      </c>
      <c r="Q3677">
        <v>-5.8129E-2</v>
      </c>
      <c r="R3677">
        <v>8.2854700000000003E-2</v>
      </c>
      <c r="S3677" s="1">
        <v>0.48294280000000001</v>
      </c>
      <c r="T3677" s="1">
        <v>0.43800289999999997</v>
      </c>
      <c r="U3677">
        <v>20</v>
      </c>
    </row>
    <row r="3678" spans="1:21" x14ac:dyDescent="0.2">
      <c r="A3678" t="s">
        <v>10924</v>
      </c>
      <c r="B3678">
        <v>11</v>
      </c>
      <c r="C3678" t="s">
        <v>10925</v>
      </c>
      <c r="D3678">
        <v>17095936</v>
      </c>
      <c r="E3678" t="s">
        <v>10926</v>
      </c>
      <c r="F3678">
        <v>11</v>
      </c>
      <c r="G3678">
        <v>17128346</v>
      </c>
      <c r="H3678" t="s">
        <v>25</v>
      </c>
      <c r="I3678" t="s">
        <v>24</v>
      </c>
      <c r="J3678">
        <v>1.8886699999999999E-2</v>
      </c>
      <c r="K3678">
        <v>-0.138267</v>
      </c>
      <c r="L3678">
        <v>0.28771400000000003</v>
      </c>
      <c r="M3678" s="1">
        <v>0.63082199999999999</v>
      </c>
      <c r="N3678">
        <v>0.26688699999999999</v>
      </c>
      <c r="O3678">
        <v>3.2142799999999999E-2</v>
      </c>
      <c r="P3678" s="1">
        <v>1.013687E-16</v>
      </c>
      <c r="Q3678">
        <v>-0.51807300000000001</v>
      </c>
      <c r="R3678">
        <v>1.0798399999999999</v>
      </c>
      <c r="S3678" s="1">
        <v>0.63139230000000002</v>
      </c>
      <c r="T3678" s="1">
        <v>0.38266610000000001</v>
      </c>
      <c r="U3678">
        <v>17</v>
      </c>
    </row>
    <row r="3679" spans="1:21" x14ac:dyDescent="0.2">
      <c r="A3679" t="s">
        <v>10927</v>
      </c>
      <c r="B3679">
        <v>11</v>
      </c>
      <c r="C3679" t="s">
        <v>10928</v>
      </c>
      <c r="D3679">
        <v>17229700</v>
      </c>
      <c r="E3679" t="s">
        <v>10929</v>
      </c>
      <c r="F3679">
        <v>11</v>
      </c>
      <c r="G3679">
        <v>17298814</v>
      </c>
      <c r="H3679" t="s">
        <v>25</v>
      </c>
      <c r="I3679" t="s">
        <v>24</v>
      </c>
      <c r="J3679">
        <v>0.570577</v>
      </c>
      <c r="K3679">
        <v>6.7969299999999996E-2</v>
      </c>
      <c r="L3679">
        <v>3.1133000000000001E-2</v>
      </c>
      <c r="M3679" s="1">
        <v>2.9022200000000001E-2</v>
      </c>
      <c r="N3679">
        <v>-0.18667</v>
      </c>
      <c r="O3679">
        <v>2.0197699999999999E-2</v>
      </c>
      <c r="P3679" s="1">
        <v>2.415972E-20</v>
      </c>
      <c r="Q3679">
        <v>-0.36411500000000002</v>
      </c>
      <c r="R3679">
        <v>0.171371</v>
      </c>
      <c r="S3679" s="1">
        <v>3.3610309999999997E-2</v>
      </c>
      <c r="T3679" s="1">
        <v>0.19520309999999999</v>
      </c>
      <c r="U3679">
        <v>20</v>
      </c>
    </row>
    <row r="3680" spans="1:21" x14ac:dyDescent="0.2">
      <c r="A3680" t="s">
        <v>10930</v>
      </c>
      <c r="B3680">
        <v>11</v>
      </c>
      <c r="C3680" t="s">
        <v>10931</v>
      </c>
      <c r="D3680">
        <v>18091482</v>
      </c>
      <c r="E3680" t="s">
        <v>10932</v>
      </c>
      <c r="F3680">
        <v>11</v>
      </c>
      <c r="G3680">
        <v>18102232</v>
      </c>
      <c r="H3680" t="s">
        <v>48</v>
      </c>
      <c r="I3680" t="s">
        <v>35</v>
      </c>
      <c r="J3680">
        <v>0.26043699999999997</v>
      </c>
      <c r="K3680">
        <v>2.94969E-2</v>
      </c>
      <c r="L3680">
        <v>3.4351199999999998E-2</v>
      </c>
      <c r="M3680" s="1">
        <v>0.390513</v>
      </c>
      <c r="N3680">
        <v>-0.27124199999999998</v>
      </c>
      <c r="O3680">
        <v>3.1734900000000003E-2</v>
      </c>
      <c r="P3680" s="1">
        <v>1.261879E-17</v>
      </c>
      <c r="Q3680">
        <v>-0.108748</v>
      </c>
      <c r="R3680">
        <v>0.12728200000000001</v>
      </c>
      <c r="S3680" s="1">
        <v>0.39289160000000001</v>
      </c>
      <c r="T3680" s="1">
        <v>0.56683919999999999</v>
      </c>
      <c r="U3680">
        <v>20</v>
      </c>
    </row>
    <row r="3681" spans="1:21" x14ac:dyDescent="0.2">
      <c r="A3681" t="s">
        <v>10933</v>
      </c>
      <c r="B3681">
        <v>11</v>
      </c>
      <c r="C3681" t="s">
        <v>10934</v>
      </c>
      <c r="D3681">
        <v>18300223</v>
      </c>
      <c r="E3681" t="s">
        <v>10935</v>
      </c>
      <c r="F3681">
        <v>11</v>
      </c>
      <c r="G3681">
        <v>18301915</v>
      </c>
      <c r="H3681" t="s">
        <v>25</v>
      </c>
      <c r="I3681" t="s">
        <v>24</v>
      </c>
      <c r="J3681">
        <v>0.11332</v>
      </c>
      <c r="K3681">
        <v>-3.6419600000000003E-2</v>
      </c>
      <c r="L3681">
        <v>5.2953100000000003E-2</v>
      </c>
      <c r="M3681" s="1">
        <v>0.49159799999999998</v>
      </c>
      <c r="N3681">
        <v>-0.29098800000000002</v>
      </c>
      <c r="O3681">
        <v>3.7471600000000001E-2</v>
      </c>
      <c r="P3681" s="1">
        <v>8.1284080000000002E-15</v>
      </c>
      <c r="Q3681">
        <v>0.12515799999999999</v>
      </c>
      <c r="R3681">
        <v>0.18268899999999999</v>
      </c>
      <c r="S3681" s="1">
        <v>0.49328759999999999</v>
      </c>
      <c r="T3681" s="1">
        <v>0.55403219999999997</v>
      </c>
      <c r="U3681">
        <v>18</v>
      </c>
    </row>
    <row r="3682" spans="1:21" x14ac:dyDescent="0.2">
      <c r="A3682" t="s">
        <v>10936</v>
      </c>
      <c r="B3682">
        <v>11</v>
      </c>
      <c r="C3682" t="s">
        <v>10937</v>
      </c>
      <c r="D3682">
        <v>18343842</v>
      </c>
      <c r="E3682" t="s">
        <v>10938</v>
      </c>
      <c r="F3682">
        <v>11</v>
      </c>
      <c r="G3682">
        <v>18326758</v>
      </c>
      <c r="H3682" t="s">
        <v>48</v>
      </c>
      <c r="I3682" t="s">
        <v>35</v>
      </c>
      <c r="J3682">
        <v>0.58349899999999999</v>
      </c>
      <c r="K3682">
        <v>-2.5251200000000001E-2</v>
      </c>
      <c r="L3682">
        <v>3.1093200000000001E-2</v>
      </c>
      <c r="M3682" s="1">
        <v>0.41672500000000001</v>
      </c>
      <c r="N3682">
        <v>0.21721799999999999</v>
      </c>
      <c r="O3682">
        <v>2.3931299999999999E-2</v>
      </c>
      <c r="P3682" s="1">
        <v>1.118888E-19</v>
      </c>
      <c r="Q3682">
        <v>-0.116248</v>
      </c>
      <c r="R3682">
        <v>0.14371500000000001</v>
      </c>
      <c r="S3682" s="1">
        <v>0.41858299999999998</v>
      </c>
      <c r="T3682" s="1">
        <v>0.4521964</v>
      </c>
      <c r="U3682">
        <v>20</v>
      </c>
    </row>
    <row r="3683" spans="1:21" x14ac:dyDescent="0.2">
      <c r="A3683" t="s">
        <v>10939</v>
      </c>
      <c r="B3683">
        <v>11</v>
      </c>
      <c r="C3683" t="s">
        <v>10940</v>
      </c>
      <c r="D3683">
        <v>18415935</v>
      </c>
      <c r="E3683" t="s">
        <v>10941</v>
      </c>
      <c r="F3683">
        <v>11</v>
      </c>
      <c r="G3683">
        <v>18405491</v>
      </c>
      <c r="H3683" t="s">
        <v>48</v>
      </c>
      <c r="I3683" t="s">
        <v>35</v>
      </c>
      <c r="J3683">
        <v>0.581511</v>
      </c>
      <c r="K3683">
        <v>4.7869599999999998E-3</v>
      </c>
      <c r="L3683">
        <v>3.2455699999999997E-2</v>
      </c>
      <c r="M3683" s="1">
        <v>0.88274399999999997</v>
      </c>
      <c r="N3683">
        <v>-0.114736</v>
      </c>
      <c r="O3683">
        <v>1.5795799999999999E-2</v>
      </c>
      <c r="P3683" s="1">
        <v>3.7665970000000001E-13</v>
      </c>
      <c r="Q3683">
        <v>-4.1721500000000002E-2</v>
      </c>
      <c r="R3683">
        <v>0.28293099999999999</v>
      </c>
      <c r="S3683" s="1">
        <v>0.88276759999999999</v>
      </c>
      <c r="T3683" s="1">
        <v>0.14212050000000001</v>
      </c>
      <c r="U3683">
        <v>20</v>
      </c>
    </row>
    <row r="3684" spans="1:21" x14ac:dyDescent="0.2">
      <c r="A3684" t="s">
        <v>10942</v>
      </c>
      <c r="B3684">
        <v>11</v>
      </c>
      <c r="C3684" t="s">
        <v>10943</v>
      </c>
      <c r="D3684">
        <v>18433854</v>
      </c>
      <c r="E3684" t="s">
        <v>10944</v>
      </c>
      <c r="F3684">
        <v>11</v>
      </c>
      <c r="G3684">
        <v>18433005</v>
      </c>
      <c r="H3684" t="s">
        <v>35</v>
      </c>
      <c r="I3684" t="s">
        <v>48</v>
      </c>
      <c r="J3684">
        <v>0.11530799999999999</v>
      </c>
      <c r="K3684">
        <v>-5.5464199999999998E-2</v>
      </c>
      <c r="L3684">
        <v>5.1903999999999999E-2</v>
      </c>
      <c r="M3684" s="1">
        <v>0.28525400000000001</v>
      </c>
      <c r="N3684">
        <v>1.2201500000000001</v>
      </c>
      <c r="O3684">
        <v>6.4214599999999997E-2</v>
      </c>
      <c r="P3684" s="1">
        <v>1.6690540000000001E-80</v>
      </c>
      <c r="Q3684">
        <v>-4.5456900000000001E-2</v>
      </c>
      <c r="R3684">
        <v>4.2606199999999997E-2</v>
      </c>
      <c r="S3684" s="1">
        <v>0.2860142</v>
      </c>
      <c r="T3684" s="1">
        <v>0.24811639999999999</v>
      </c>
      <c r="U3684">
        <v>20</v>
      </c>
    </row>
    <row r="3685" spans="1:21" x14ac:dyDescent="0.2">
      <c r="A3685" t="s">
        <v>10945</v>
      </c>
      <c r="B3685">
        <v>11</v>
      </c>
      <c r="C3685" t="s">
        <v>10946</v>
      </c>
      <c r="D3685">
        <v>18551156</v>
      </c>
      <c r="E3685" t="s">
        <v>10947</v>
      </c>
      <c r="F3685">
        <v>11</v>
      </c>
      <c r="G3685">
        <v>18614887</v>
      </c>
      <c r="H3685" t="s">
        <v>25</v>
      </c>
      <c r="I3685" t="s">
        <v>35</v>
      </c>
      <c r="J3685">
        <v>0.17097399999999999</v>
      </c>
      <c r="K3685">
        <v>-5.2029400000000003E-2</v>
      </c>
      <c r="L3685">
        <v>3.7796099999999999E-2</v>
      </c>
      <c r="M3685" s="1">
        <v>0.16864199999999999</v>
      </c>
      <c r="N3685">
        <v>-0.225523</v>
      </c>
      <c r="O3685">
        <v>2.5306700000000001E-2</v>
      </c>
      <c r="P3685" s="1">
        <v>5.0305040000000001E-19</v>
      </c>
      <c r="Q3685">
        <v>0.23070599999999999</v>
      </c>
      <c r="R3685">
        <v>0.16958100000000001</v>
      </c>
      <c r="S3685" s="1">
        <v>0.17368890000000001</v>
      </c>
      <c r="T3685" s="1">
        <v>0.2679839</v>
      </c>
      <c r="U3685">
        <v>20</v>
      </c>
    </row>
    <row r="3686" spans="1:21" x14ac:dyDescent="0.2">
      <c r="A3686" t="s">
        <v>10948</v>
      </c>
      <c r="B3686">
        <v>11</v>
      </c>
      <c r="C3686" t="s">
        <v>10949</v>
      </c>
      <c r="D3686">
        <v>18725852</v>
      </c>
      <c r="E3686" t="s">
        <v>10950</v>
      </c>
      <c r="F3686">
        <v>11</v>
      </c>
      <c r="G3686">
        <v>18728650</v>
      </c>
      <c r="H3686" t="s">
        <v>35</v>
      </c>
      <c r="I3686" t="s">
        <v>48</v>
      </c>
      <c r="J3686">
        <v>0.39761400000000002</v>
      </c>
      <c r="K3686">
        <v>-1.00263E-3</v>
      </c>
      <c r="L3686">
        <v>3.1127599999999998E-2</v>
      </c>
      <c r="M3686" s="1">
        <v>0.97430399999999995</v>
      </c>
      <c r="N3686">
        <v>0.39365099999999997</v>
      </c>
      <c r="O3686">
        <v>4.22253E-2</v>
      </c>
      <c r="P3686" s="1">
        <v>1.1349749999999999E-20</v>
      </c>
      <c r="Q3686">
        <v>-2.5469999999999998E-3</v>
      </c>
      <c r="R3686">
        <v>7.9074599999999995E-2</v>
      </c>
      <c r="S3686" s="1">
        <v>0.97430450000000002</v>
      </c>
      <c r="T3686" s="1">
        <v>0.48096309999999998</v>
      </c>
      <c r="U3686">
        <v>18</v>
      </c>
    </row>
    <row r="3687" spans="1:21" x14ac:dyDescent="0.2">
      <c r="A3687" t="s">
        <v>10951</v>
      </c>
      <c r="B3687">
        <v>11</v>
      </c>
      <c r="C3687" t="s">
        <v>10952</v>
      </c>
      <c r="D3687">
        <v>19138646</v>
      </c>
      <c r="E3687" t="s">
        <v>10953</v>
      </c>
      <c r="F3687">
        <v>11</v>
      </c>
      <c r="G3687">
        <v>19136906</v>
      </c>
      <c r="H3687" t="s">
        <v>24</v>
      </c>
      <c r="I3687" t="s">
        <v>35</v>
      </c>
      <c r="J3687">
        <v>0.19980100000000001</v>
      </c>
      <c r="K3687">
        <v>5.2816500000000002E-2</v>
      </c>
      <c r="L3687">
        <v>3.4891699999999998E-2</v>
      </c>
      <c r="M3687" s="1">
        <v>0.13009499999999999</v>
      </c>
      <c r="N3687">
        <v>0.28261199999999997</v>
      </c>
      <c r="O3687">
        <v>2.7580500000000001E-2</v>
      </c>
      <c r="P3687" s="1">
        <v>1.2229939999999999E-24</v>
      </c>
      <c r="Q3687">
        <v>0.186887</v>
      </c>
      <c r="R3687">
        <v>0.124801</v>
      </c>
      <c r="S3687" s="1">
        <v>0.13426969999999999</v>
      </c>
      <c r="T3687" s="1">
        <v>0.28843020000000003</v>
      </c>
      <c r="U3687">
        <v>20</v>
      </c>
    </row>
    <row r="3688" spans="1:21" x14ac:dyDescent="0.2">
      <c r="A3688" t="s">
        <v>10954</v>
      </c>
      <c r="B3688">
        <v>11</v>
      </c>
      <c r="C3688" t="s">
        <v>10955</v>
      </c>
      <c r="D3688">
        <v>20385231</v>
      </c>
      <c r="E3688" t="s">
        <v>10956</v>
      </c>
      <c r="F3688">
        <v>11</v>
      </c>
      <c r="G3688">
        <v>20379276</v>
      </c>
      <c r="H3688" t="s">
        <v>24</v>
      </c>
      <c r="I3688" t="s">
        <v>25</v>
      </c>
      <c r="J3688">
        <v>0.53280300000000003</v>
      </c>
      <c r="K3688">
        <v>1.2710000000000001E-2</v>
      </c>
      <c r="L3688">
        <v>3.09298E-2</v>
      </c>
      <c r="M3688" s="1">
        <v>0.68112399999999995</v>
      </c>
      <c r="N3688">
        <v>0.15309900000000001</v>
      </c>
      <c r="O3688">
        <v>1.61928E-2</v>
      </c>
      <c r="P3688" s="1">
        <v>3.237094E-21</v>
      </c>
      <c r="Q3688">
        <v>8.30182E-2</v>
      </c>
      <c r="R3688">
        <v>0.20221600000000001</v>
      </c>
      <c r="S3688" s="1">
        <v>0.68140769999999995</v>
      </c>
      <c r="T3688" s="1">
        <v>6.5170679999999995E-2</v>
      </c>
      <c r="U3688">
        <v>20</v>
      </c>
    </row>
    <row r="3689" spans="1:21" x14ac:dyDescent="0.2">
      <c r="A3689" t="s">
        <v>10957</v>
      </c>
      <c r="B3689">
        <v>11</v>
      </c>
      <c r="C3689" t="s">
        <v>10958</v>
      </c>
      <c r="D3689">
        <v>22214722</v>
      </c>
      <c r="E3689" t="s">
        <v>10959</v>
      </c>
      <c r="F3689">
        <v>11</v>
      </c>
      <c r="G3689">
        <v>22276277</v>
      </c>
      <c r="H3689" t="s">
        <v>48</v>
      </c>
      <c r="I3689" t="s">
        <v>35</v>
      </c>
      <c r="J3689">
        <v>0.79224700000000003</v>
      </c>
      <c r="K3689">
        <v>8.2153400000000001E-2</v>
      </c>
      <c r="L3689">
        <v>3.9567900000000003E-2</v>
      </c>
      <c r="M3689" s="1">
        <v>3.78695E-2</v>
      </c>
      <c r="N3689">
        <v>-0.30765300000000001</v>
      </c>
      <c r="O3689">
        <v>4.7701500000000001E-2</v>
      </c>
      <c r="P3689" s="1">
        <v>1.121829E-10</v>
      </c>
      <c r="Q3689">
        <v>-0.26703300000000002</v>
      </c>
      <c r="R3689">
        <v>0.13511200000000001</v>
      </c>
      <c r="S3689" s="1">
        <v>4.8112080000000002E-2</v>
      </c>
      <c r="T3689" s="1">
        <v>0.87829449999999998</v>
      </c>
      <c r="U3689">
        <v>20</v>
      </c>
    </row>
    <row r="3690" spans="1:21" x14ac:dyDescent="0.2">
      <c r="A3690" t="s">
        <v>10960</v>
      </c>
      <c r="B3690">
        <v>11</v>
      </c>
      <c r="C3690" t="s">
        <v>10961</v>
      </c>
      <c r="D3690">
        <v>22644079</v>
      </c>
      <c r="E3690" t="s">
        <v>10962</v>
      </c>
      <c r="F3690">
        <v>11</v>
      </c>
      <c r="G3690">
        <v>22647366</v>
      </c>
      <c r="H3690" t="s">
        <v>24</v>
      </c>
      <c r="I3690" t="s">
        <v>25</v>
      </c>
      <c r="J3690">
        <v>0.20278299999999999</v>
      </c>
      <c r="K3690">
        <v>-2.02337E-3</v>
      </c>
      <c r="L3690">
        <v>3.43532E-2</v>
      </c>
      <c r="M3690" s="1">
        <v>0.95303199999999999</v>
      </c>
      <c r="N3690">
        <v>0.21019599999999999</v>
      </c>
      <c r="O3690">
        <v>3.0042300000000001E-2</v>
      </c>
      <c r="P3690" s="1">
        <v>2.6214140000000001E-12</v>
      </c>
      <c r="Q3690">
        <v>-9.6261100000000002E-3</v>
      </c>
      <c r="R3690">
        <v>0.16344</v>
      </c>
      <c r="S3690" s="1">
        <v>0.95303420000000005</v>
      </c>
      <c r="T3690" s="1">
        <v>0.36307889999999998</v>
      </c>
      <c r="U3690">
        <v>8</v>
      </c>
    </row>
    <row r="3691" spans="1:21" x14ac:dyDescent="0.2">
      <c r="A3691" t="s">
        <v>10963</v>
      </c>
      <c r="B3691">
        <v>11</v>
      </c>
      <c r="C3691" t="s">
        <v>10964</v>
      </c>
      <c r="D3691">
        <v>22835345</v>
      </c>
      <c r="E3691" t="s">
        <v>10965</v>
      </c>
      <c r="F3691">
        <v>11</v>
      </c>
      <c r="G3691">
        <v>22692738</v>
      </c>
      <c r="H3691" t="s">
        <v>25</v>
      </c>
      <c r="I3691" t="s">
        <v>24</v>
      </c>
      <c r="J3691">
        <v>0.69980100000000001</v>
      </c>
      <c r="K3691">
        <v>6.8397600000000003E-3</v>
      </c>
      <c r="L3691">
        <v>3.3518300000000001E-2</v>
      </c>
      <c r="M3691" s="1">
        <v>0.838306</v>
      </c>
      <c r="N3691">
        <v>-0.15351300000000001</v>
      </c>
      <c r="O3691">
        <v>2.30923E-2</v>
      </c>
      <c r="P3691" s="1">
        <v>2.9749340000000001E-11</v>
      </c>
      <c r="Q3691">
        <v>-4.4554900000000001E-2</v>
      </c>
      <c r="R3691">
        <v>0.218445</v>
      </c>
      <c r="S3691" s="1">
        <v>0.8383813</v>
      </c>
      <c r="T3691" s="1">
        <v>0.97624180000000005</v>
      </c>
      <c r="U3691">
        <v>9</v>
      </c>
    </row>
    <row r="3692" spans="1:21" x14ac:dyDescent="0.2">
      <c r="A3692" t="s">
        <v>10966</v>
      </c>
      <c r="B3692">
        <v>11</v>
      </c>
      <c r="C3692" t="s">
        <v>10967</v>
      </c>
      <c r="D3692">
        <v>30344598</v>
      </c>
      <c r="E3692" t="s">
        <v>10968</v>
      </c>
      <c r="F3692">
        <v>11</v>
      </c>
      <c r="G3692">
        <v>30340362</v>
      </c>
      <c r="H3692" t="s">
        <v>35</v>
      </c>
      <c r="I3692" t="s">
        <v>48</v>
      </c>
      <c r="J3692">
        <v>0.282306</v>
      </c>
      <c r="K3692">
        <v>8.9464100000000001E-3</v>
      </c>
      <c r="L3692">
        <v>3.3564900000000002E-2</v>
      </c>
      <c r="M3692" s="1">
        <v>0.78982300000000005</v>
      </c>
      <c r="N3692">
        <v>-0.29201700000000003</v>
      </c>
      <c r="O3692">
        <v>2.51738E-2</v>
      </c>
      <c r="P3692" s="1">
        <v>4.117926E-31</v>
      </c>
      <c r="Q3692">
        <v>-3.06366E-2</v>
      </c>
      <c r="R3692">
        <v>0.114972</v>
      </c>
      <c r="S3692" s="1">
        <v>0.78987700000000005</v>
      </c>
      <c r="T3692" s="1">
        <v>0.86116649999999995</v>
      </c>
      <c r="U3692">
        <v>20</v>
      </c>
    </row>
    <row r="3693" spans="1:21" x14ac:dyDescent="0.2">
      <c r="A3693" t="s">
        <v>10969</v>
      </c>
      <c r="B3693">
        <v>11</v>
      </c>
      <c r="C3693" t="s">
        <v>10970</v>
      </c>
      <c r="D3693">
        <v>31833939</v>
      </c>
      <c r="E3693" t="s">
        <v>10971</v>
      </c>
      <c r="F3693">
        <v>11</v>
      </c>
      <c r="G3693">
        <v>32134761</v>
      </c>
      <c r="H3693" t="s">
        <v>24</v>
      </c>
      <c r="I3693" t="s">
        <v>25</v>
      </c>
      <c r="J3693">
        <v>0.66202799999999995</v>
      </c>
      <c r="K3693">
        <v>-2.7036899999999999E-2</v>
      </c>
      <c r="L3693">
        <v>3.3343900000000003E-2</v>
      </c>
      <c r="M3693" s="1">
        <v>0.41745199999999999</v>
      </c>
      <c r="N3693">
        <v>-0.23849899999999999</v>
      </c>
      <c r="O3693">
        <v>3.0269799999999999E-2</v>
      </c>
      <c r="P3693" s="1">
        <v>3.297564E-15</v>
      </c>
      <c r="Q3693">
        <v>0.11336300000000001</v>
      </c>
      <c r="R3693">
        <v>0.140546</v>
      </c>
      <c r="S3693" s="1">
        <v>0.41990270000000002</v>
      </c>
      <c r="T3693" s="1">
        <v>0.48485339999999999</v>
      </c>
      <c r="U3693">
        <v>20</v>
      </c>
    </row>
    <row r="3694" spans="1:21" x14ac:dyDescent="0.2">
      <c r="A3694" t="s">
        <v>10972</v>
      </c>
      <c r="B3694">
        <v>11</v>
      </c>
      <c r="C3694" t="s">
        <v>10973</v>
      </c>
      <c r="D3694">
        <v>32851489</v>
      </c>
      <c r="E3694" t="s">
        <v>10974</v>
      </c>
      <c r="F3694">
        <v>11</v>
      </c>
      <c r="G3694">
        <v>32889854</v>
      </c>
      <c r="H3694" t="s">
        <v>48</v>
      </c>
      <c r="I3694" t="s">
        <v>35</v>
      </c>
      <c r="J3694">
        <v>0.52385700000000002</v>
      </c>
      <c r="K3694">
        <v>2.21646E-3</v>
      </c>
      <c r="L3694">
        <v>3.1901199999999998E-2</v>
      </c>
      <c r="M3694" s="1">
        <v>0.944608</v>
      </c>
      <c r="N3694">
        <v>-0.13441500000000001</v>
      </c>
      <c r="O3694">
        <v>1.822E-2</v>
      </c>
      <c r="P3694" s="1">
        <v>1.6149399999999999E-13</v>
      </c>
      <c r="Q3694">
        <v>-1.6489699999999999E-2</v>
      </c>
      <c r="R3694">
        <v>0.237344</v>
      </c>
      <c r="S3694" s="1">
        <v>0.94461090000000003</v>
      </c>
      <c r="T3694" s="1">
        <v>0.82595039999999997</v>
      </c>
      <c r="U3694">
        <v>20</v>
      </c>
    </row>
    <row r="3695" spans="1:21" x14ac:dyDescent="0.2">
      <c r="A3695" t="s">
        <v>10975</v>
      </c>
      <c r="B3695">
        <v>11</v>
      </c>
      <c r="C3695" t="s">
        <v>10976</v>
      </c>
      <c r="D3695">
        <v>32914724</v>
      </c>
      <c r="E3695" t="s">
        <v>10977</v>
      </c>
      <c r="F3695">
        <v>11</v>
      </c>
      <c r="G3695">
        <v>33011720</v>
      </c>
      <c r="H3695" t="s">
        <v>48</v>
      </c>
      <c r="I3695" t="s">
        <v>35</v>
      </c>
      <c r="J3695">
        <v>1.5904600000000001E-2</v>
      </c>
      <c r="K3695">
        <v>-0.17633399999999999</v>
      </c>
      <c r="L3695">
        <v>0.326324</v>
      </c>
      <c r="M3695" s="1">
        <v>0.588947</v>
      </c>
      <c r="N3695">
        <v>0.89873899999999995</v>
      </c>
      <c r="O3695">
        <v>0.108602</v>
      </c>
      <c r="P3695" s="1">
        <v>1.2790100000000001E-16</v>
      </c>
      <c r="Q3695">
        <v>-0.19620199999999999</v>
      </c>
      <c r="R3695">
        <v>0.36386400000000002</v>
      </c>
      <c r="S3695" s="1">
        <v>0.58973750000000003</v>
      </c>
      <c r="T3695" s="1">
        <v>0.96741790000000005</v>
      </c>
      <c r="U3695">
        <v>5</v>
      </c>
    </row>
    <row r="3696" spans="1:21" x14ac:dyDescent="0.2">
      <c r="A3696" t="s">
        <v>10978</v>
      </c>
      <c r="B3696">
        <v>11</v>
      </c>
      <c r="C3696" t="s">
        <v>10979</v>
      </c>
      <c r="D3696">
        <v>33037410</v>
      </c>
      <c r="E3696" t="s">
        <v>10980</v>
      </c>
      <c r="F3696">
        <v>11</v>
      </c>
      <c r="G3696">
        <v>33099455</v>
      </c>
      <c r="H3696" t="s">
        <v>35</v>
      </c>
      <c r="I3696" t="s">
        <v>48</v>
      </c>
      <c r="J3696">
        <v>0.34194799999999997</v>
      </c>
      <c r="K3696">
        <v>2.9456699999999999E-2</v>
      </c>
      <c r="L3696">
        <v>3.1685499999999998E-2</v>
      </c>
      <c r="M3696" s="1">
        <v>0.35254799999999997</v>
      </c>
      <c r="N3696">
        <v>0.33464500000000003</v>
      </c>
      <c r="O3696">
        <v>5.0378800000000001E-2</v>
      </c>
      <c r="P3696" s="1">
        <v>3.0823739999999997E-11</v>
      </c>
      <c r="Q3696">
        <v>8.8023699999999996E-2</v>
      </c>
      <c r="R3696">
        <v>9.5606700000000003E-2</v>
      </c>
      <c r="S3696" s="1">
        <v>0.35721459999999999</v>
      </c>
      <c r="T3696" s="1">
        <v>0.81297229999999998</v>
      </c>
      <c r="U3696">
        <v>16</v>
      </c>
    </row>
    <row r="3697" spans="1:21" x14ac:dyDescent="0.2">
      <c r="A3697" t="s">
        <v>10981</v>
      </c>
      <c r="B3697">
        <v>11</v>
      </c>
      <c r="C3697" t="s">
        <v>10982</v>
      </c>
      <c r="D3697">
        <v>33060963</v>
      </c>
      <c r="E3697" t="s">
        <v>10983</v>
      </c>
      <c r="F3697">
        <v>11</v>
      </c>
      <c r="G3697">
        <v>33075340</v>
      </c>
      <c r="H3697" t="s">
        <v>48</v>
      </c>
      <c r="I3697" t="s">
        <v>35</v>
      </c>
      <c r="J3697">
        <v>0.34095399999999998</v>
      </c>
      <c r="K3697">
        <v>3.0381600000000002E-2</v>
      </c>
      <c r="L3697">
        <v>3.1626000000000001E-2</v>
      </c>
      <c r="M3697" s="1">
        <v>0.33672600000000003</v>
      </c>
      <c r="N3697">
        <v>0.690774</v>
      </c>
      <c r="O3697">
        <v>3.8895300000000001E-2</v>
      </c>
      <c r="P3697" s="1">
        <v>1.446887E-70</v>
      </c>
      <c r="Q3697">
        <v>4.3982E-2</v>
      </c>
      <c r="R3697">
        <v>4.5850399999999999E-2</v>
      </c>
      <c r="S3697" s="1">
        <v>0.33743269999999997</v>
      </c>
      <c r="T3697" s="1">
        <v>0.62708850000000005</v>
      </c>
      <c r="U3697">
        <v>20</v>
      </c>
    </row>
    <row r="3698" spans="1:21" x14ac:dyDescent="0.2">
      <c r="A3698" t="s">
        <v>10984</v>
      </c>
      <c r="B3698">
        <v>11</v>
      </c>
      <c r="C3698" t="s">
        <v>10985</v>
      </c>
      <c r="D3698">
        <v>33097112</v>
      </c>
      <c r="E3698" t="s">
        <v>10983</v>
      </c>
      <c r="F3698">
        <v>11</v>
      </c>
      <c r="G3698">
        <v>33075340</v>
      </c>
      <c r="H3698" t="s">
        <v>48</v>
      </c>
      <c r="I3698" t="s">
        <v>35</v>
      </c>
      <c r="J3698">
        <v>0.34095399999999998</v>
      </c>
      <c r="K3698">
        <v>3.0381600000000002E-2</v>
      </c>
      <c r="L3698">
        <v>3.1626000000000001E-2</v>
      </c>
      <c r="M3698" s="1">
        <v>0.33672600000000003</v>
      </c>
      <c r="N3698">
        <v>0.37920700000000002</v>
      </c>
      <c r="O3698">
        <v>3.7444600000000001E-2</v>
      </c>
      <c r="P3698" s="1">
        <v>4.1868869999999999E-24</v>
      </c>
      <c r="Q3698">
        <v>8.0118800000000004E-2</v>
      </c>
      <c r="R3698">
        <v>8.3774799999999996E-2</v>
      </c>
      <c r="S3698" s="1">
        <v>0.33889059999999999</v>
      </c>
      <c r="T3698" s="1">
        <v>0.68849479999999996</v>
      </c>
      <c r="U3698">
        <v>20</v>
      </c>
    </row>
    <row r="3699" spans="1:21" x14ac:dyDescent="0.2">
      <c r="A3699" t="s">
        <v>10986</v>
      </c>
      <c r="B3699">
        <v>11</v>
      </c>
      <c r="C3699" t="s">
        <v>10987</v>
      </c>
      <c r="D3699">
        <v>33719807</v>
      </c>
      <c r="E3699" t="s">
        <v>10988</v>
      </c>
      <c r="F3699">
        <v>11</v>
      </c>
      <c r="G3699">
        <v>33741565</v>
      </c>
      <c r="H3699" t="s">
        <v>35</v>
      </c>
      <c r="I3699" t="s">
        <v>25</v>
      </c>
      <c r="J3699">
        <v>0.62425399999999998</v>
      </c>
      <c r="K3699">
        <v>2.00644E-2</v>
      </c>
      <c r="L3699">
        <v>3.2071299999999997E-2</v>
      </c>
      <c r="M3699" s="1">
        <v>0.53156499999999995</v>
      </c>
      <c r="N3699">
        <v>-9.7376900000000002E-2</v>
      </c>
      <c r="O3699">
        <v>1.5940300000000001E-2</v>
      </c>
      <c r="P3699" s="1">
        <v>1.0035019999999999E-9</v>
      </c>
      <c r="Q3699">
        <v>-0.20604900000000001</v>
      </c>
      <c r="R3699">
        <v>0.33107500000000001</v>
      </c>
      <c r="S3699" s="1">
        <v>0.53370300000000004</v>
      </c>
      <c r="T3699" s="1">
        <v>0.6072246</v>
      </c>
      <c r="U3699">
        <v>20</v>
      </c>
    </row>
    <row r="3700" spans="1:21" x14ac:dyDescent="0.2">
      <c r="A3700" t="s">
        <v>10989</v>
      </c>
      <c r="B3700">
        <v>11</v>
      </c>
      <c r="C3700" t="s">
        <v>10990</v>
      </c>
      <c r="D3700">
        <v>34073230</v>
      </c>
      <c r="E3700" t="s">
        <v>10991</v>
      </c>
      <c r="F3700">
        <v>11</v>
      </c>
      <c r="G3700">
        <v>34157709</v>
      </c>
      <c r="H3700" t="s">
        <v>35</v>
      </c>
      <c r="I3700" t="s">
        <v>24</v>
      </c>
      <c r="J3700">
        <v>7.9522899999999994E-2</v>
      </c>
      <c r="K3700">
        <v>6.6582500000000003E-2</v>
      </c>
      <c r="L3700">
        <v>4.8967200000000002E-2</v>
      </c>
      <c r="M3700" s="1">
        <v>0.17391300000000001</v>
      </c>
      <c r="N3700">
        <v>-0.186386</v>
      </c>
      <c r="O3700">
        <v>3.1910500000000001E-2</v>
      </c>
      <c r="P3700" s="1">
        <v>5.1921690000000004E-9</v>
      </c>
      <c r="Q3700">
        <v>-0.35722900000000002</v>
      </c>
      <c r="R3700">
        <v>0.26974399999999998</v>
      </c>
      <c r="S3700" s="1">
        <v>0.18539520000000001</v>
      </c>
      <c r="T3700" s="1">
        <v>0.96206329999999995</v>
      </c>
      <c r="U3700">
        <v>15</v>
      </c>
    </row>
    <row r="3701" spans="1:21" x14ac:dyDescent="0.2">
      <c r="A3701" t="s">
        <v>10992</v>
      </c>
      <c r="B3701">
        <v>11</v>
      </c>
      <c r="C3701" t="s">
        <v>10993</v>
      </c>
      <c r="D3701">
        <v>34172535</v>
      </c>
      <c r="E3701" t="s">
        <v>10994</v>
      </c>
      <c r="F3701">
        <v>11</v>
      </c>
      <c r="G3701">
        <v>34437783</v>
      </c>
      <c r="H3701" t="s">
        <v>25</v>
      </c>
      <c r="I3701" t="s">
        <v>24</v>
      </c>
      <c r="J3701">
        <v>0.36679899999999999</v>
      </c>
      <c r="K3701">
        <v>-3.5546300000000003E-2</v>
      </c>
      <c r="L3701">
        <v>3.1235700000000002E-2</v>
      </c>
      <c r="M3701" s="1">
        <v>0.25512000000000001</v>
      </c>
      <c r="N3701">
        <v>0.50402599999999997</v>
      </c>
      <c r="O3701">
        <v>4.0156900000000002E-2</v>
      </c>
      <c r="P3701" s="1">
        <v>3.9039219999999997E-36</v>
      </c>
      <c r="Q3701">
        <v>-7.0524699999999996E-2</v>
      </c>
      <c r="R3701">
        <v>6.22266E-2</v>
      </c>
      <c r="S3701" s="1">
        <v>0.25706580000000001</v>
      </c>
      <c r="T3701" s="1">
        <v>0.60410920000000001</v>
      </c>
      <c r="U3701">
        <v>20</v>
      </c>
    </row>
    <row r="3702" spans="1:21" x14ac:dyDescent="0.2">
      <c r="A3702" t="s">
        <v>10995</v>
      </c>
      <c r="B3702">
        <v>11</v>
      </c>
      <c r="C3702" t="s">
        <v>1789</v>
      </c>
      <c r="D3702">
        <v>34460472</v>
      </c>
      <c r="E3702" t="s">
        <v>10996</v>
      </c>
      <c r="F3702">
        <v>11</v>
      </c>
      <c r="G3702">
        <v>34444168</v>
      </c>
      <c r="H3702" t="s">
        <v>25</v>
      </c>
      <c r="I3702" t="s">
        <v>24</v>
      </c>
      <c r="J3702">
        <v>0.35188900000000001</v>
      </c>
      <c r="K3702">
        <v>-3.5320900000000002E-2</v>
      </c>
      <c r="L3702">
        <v>3.14112E-2</v>
      </c>
      <c r="M3702" s="1">
        <v>0.26081500000000002</v>
      </c>
      <c r="N3702">
        <v>0.53954000000000002</v>
      </c>
      <c r="O3702">
        <v>2.9304299999999998E-2</v>
      </c>
      <c r="P3702" s="1">
        <v>1.0592440000000001E-75</v>
      </c>
      <c r="Q3702">
        <v>-6.5464800000000004E-2</v>
      </c>
      <c r="R3702">
        <v>5.8326999999999997E-2</v>
      </c>
      <c r="S3702" s="1">
        <v>0.2617022</v>
      </c>
      <c r="T3702" s="1">
        <v>0.32579829999999999</v>
      </c>
      <c r="U3702">
        <v>20</v>
      </c>
    </row>
    <row r="3703" spans="1:21" x14ac:dyDescent="0.2">
      <c r="A3703" t="s">
        <v>10997</v>
      </c>
      <c r="B3703">
        <v>11</v>
      </c>
      <c r="C3703" t="s">
        <v>10998</v>
      </c>
      <c r="D3703">
        <v>34874641</v>
      </c>
      <c r="E3703" t="s">
        <v>10999</v>
      </c>
      <c r="F3703">
        <v>11</v>
      </c>
      <c r="G3703">
        <v>34966492</v>
      </c>
      <c r="H3703" t="s">
        <v>35</v>
      </c>
      <c r="I3703" t="s">
        <v>48</v>
      </c>
      <c r="J3703">
        <v>0.117296</v>
      </c>
      <c r="K3703">
        <v>-9.02092E-3</v>
      </c>
      <c r="L3703">
        <v>4.7399200000000002E-2</v>
      </c>
      <c r="M3703" s="1">
        <v>0.84906000000000004</v>
      </c>
      <c r="N3703">
        <v>-0.53190300000000001</v>
      </c>
      <c r="O3703">
        <v>3.63792E-2</v>
      </c>
      <c r="P3703" s="1">
        <v>2.0607250000000001E-48</v>
      </c>
      <c r="Q3703">
        <v>1.6959700000000001E-2</v>
      </c>
      <c r="R3703">
        <v>8.9120000000000005E-2</v>
      </c>
      <c r="S3703" s="1">
        <v>0.84907259999999996</v>
      </c>
      <c r="T3703" s="1">
        <v>0.47372239999999999</v>
      </c>
      <c r="U3703">
        <v>20</v>
      </c>
    </row>
    <row r="3704" spans="1:21" x14ac:dyDescent="0.2">
      <c r="A3704" t="s">
        <v>11000</v>
      </c>
      <c r="B3704">
        <v>11</v>
      </c>
      <c r="C3704" t="s">
        <v>11001</v>
      </c>
      <c r="D3704">
        <v>35160417</v>
      </c>
      <c r="E3704" t="s">
        <v>11002</v>
      </c>
      <c r="F3704">
        <v>11</v>
      </c>
      <c r="G3704">
        <v>35249670</v>
      </c>
      <c r="H3704" t="s">
        <v>25</v>
      </c>
      <c r="I3704" t="s">
        <v>24</v>
      </c>
      <c r="J3704">
        <v>0.35685899999999998</v>
      </c>
      <c r="K3704">
        <v>-2.91475E-2</v>
      </c>
      <c r="L3704">
        <v>3.2215899999999999E-2</v>
      </c>
      <c r="M3704" s="1">
        <v>0.36559599999999998</v>
      </c>
      <c r="N3704">
        <v>9.7787200000000005E-2</v>
      </c>
      <c r="O3704">
        <v>1.6341899999999999E-2</v>
      </c>
      <c r="P3704" s="1">
        <v>2.1794509999999999E-9</v>
      </c>
      <c r="Q3704">
        <v>-0.29807099999999997</v>
      </c>
      <c r="R3704">
        <v>0.33319399999999999</v>
      </c>
      <c r="S3704" s="1">
        <v>0.3710078</v>
      </c>
      <c r="T3704" s="1">
        <v>0.21252989999999999</v>
      </c>
      <c r="U3704">
        <v>20</v>
      </c>
    </row>
    <row r="3705" spans="1:21" x14ac:dyDescent="0.2">
      <c r="A3705" t="s">
        <v>11003</v>
      </c>
      <c r="B3705">
        <v>11</v>
      </c>
      <c r="C3705" t="s">
        <v>11004</v>
      </c>
      <c r="D3705">
        <v>35231890</v>
      </c>
      <c r="E3705" t="s">
        <v>11005</v>
      </c>
      <c r="F3705">
        <v>11</v>
      </c>
      <c r="G3705">
        <v>35229673</v>
      </c>
      <c r="H3705" t="s">
        <v>35</v>
      </c>
      <c r="I3705" t="s">
        <v>48</v>
      </c>
      <c r="J3705">
        <v>0.81411500000000003</v>
      </c>
      <c r="K3705">
        <v>5.6210900000000001E-2</v>
      </c>
      <c r="L3705">
        <v>4.2412999999999999E-2</v>
      </c>
      <c r="M3705" s="1">
        <v>0.18506400000000001</v>
      </c>
      <c r="N3705">
        <v>0.45712599999999998</v>
      </c>
      <c r="O3705">
        <v>4.1584799999999998E-2</v>
      </c>
      <c r="P3705" s="1">
        <v>4.1474659999999996E-28</v>
      </c>
      <c r="Q3705">
        <v>0.12296600000000001</v>
      </c>
      <c r="R3705">
        <v>9.3453800000000004E-2</v>
      </c>
      <c r="S3705" s="1">
        <v>0.1882433</v>
      </c>
      <c r="T3705" s="1">
        <v>0.17747470000000001</v>
      </c>
      <c r="U3705">
        <v>20</v>
      </c>
    </row>
    <row r="3706" spans="1:21" x14ac:dyDescent="0.2">
      <c r="A3706" t="s">
        <v>11006</v>
      </c>
      <c r="B3706">
        <v>11</v>
      </c>
      <c r="C3706" t="s">
        <v>11007</v>
      </c>
      <c r="D3706">
        <v>35234097</v>
      </c>
      <c r="E3706" t="s">
        <v>11005</v>
      </c>
      <c r="F3706">
        <v>11</v>
      </c>
      <c r="G3706">
        <v>35229673</v>
      </c>
      <c r="H3706" t="s">
        <v>35</v>
      </c>
      <c r="I3706" t="s">
        <v>48</v>
      </c>
      <c r="J3706">
        <v>0.81411500000000003</v>
      </c>
      <c r="K3706">
        <v>5.6210900000000001E-2</v>
      </c>
      <c r="L3706">
        <v>4.2412999999999999E-2</v>
      </c>
      <c r="M3706" s="1">
        <v>0.18506400000000001</v>
      </c>
      <c r="N3706">
        <v>0.22914000000000001</v>
      </c>
      <c r="O3706">
        <v>3.9568800000000001E-2</v>
      </c>
      <c r="P3706" s="1">
        <v>6.9996660000000001E-9</v>
      </c>
      <c r="Q3706">
        <v>0.245312</v>
      </c>
      <c r="R3706">
        <v>0.189882</v>
      </c>
      <c r="S3706" s="1">
        <v>0.1963847</v>
      </c>
      <c r="T3706" s="1">
        <v>0.36429080000000003</v>
      </c>
      <c r="U3706">
        <v>20</v>
      </c>
    </row>
    <row r="3707" spans="1:21" x14ac:dyDescent="0.2">
      <c r="A3707" t="s">
        <v>11008</v>
      </c>
      <c r="B3707">
        <v>11</v>
      </c>
      <c r="C3707" t="s">
        <v>11009</v>
      </c>
      <c r="D3707">
        <v>38520545</v>
      </c>
      <c r="E3707" t="s">
        <v>11010</v>
      </c>
      <c r="F3707">
        <v>11</v>
      </c>
      <c r="G3707">
        <v>38487395</v>
      </c>
      <c r="H3707" t="s">
        <v>25</v>
      </c>
      <c r="I3707" t="s">
        <v>24</v>
      </c>
      <c r="J3707">
        <v>0.49801200000000001</v>
      </c>
      <c r="K3707">
        <v>-4.3697800000000002E-2</v>
      </c>
      <c r="L3707">
        <v>3.0819099999999999E-2</v>
      </c>
      <c r="M3707" s="1">
        <v>0.156225</v>
      </c>
      <c r="N3707">
        <v>0.20005300000000001</v>
      </c>
      <c r="O3707">
        <v>3.5827499999999998E-2</v>
      </c>
      <c r="P3707" s="1">
        <v>2.3534840000000001E-8</v>
      </c>
      <c r="Q3707">
        <v>-0.21843099999999999</v>
      </c>
      <c r="R3707">
        <v>0.158944</v>
      </c>
      <c r="S3707" s="1">
        <v>0.16935900000000001</v>
      </c>
      <c r="T3707" s="1">
        <v>0.62488500000000002</v>
      </c>
      <c r="U3707">
        <v>20</v>
      </c>
    </row>
    <row r="3708" spans="1:21" x14ac:dyDescent="0.2">
      <c r="A3708" t="s">
        <v>11011</v>
      </c>
      <c r="B3708">
        <v>11</v>
      </c>
      <c r="C3708" t="s">
        <v>11012</v>
      </c>
      <c r="D3708">
        <v>43333513</v>
      </c>
      <c r="E3708" t="s">
        <v>11013</v>
      </c>
      <c r="F3708">
        <v>11</v>
      </c>
      <c r="G3708">
        <v>43357037</v>
      </c>
      <c r="H3708" t="s">
        <v>25</v>
      </c>
      <c r="I3708" t="s">
        <v>24</v>
      </c>
      <c r="J3708">
        <v>0.36779299999999998</v>
      </c>
      <c r="K3708">
        <v>-2.6400300000000002E-2</v>
      </c>
      <c r="L3708">
        <v>3.1833500000000001E-2</v>
      </c>
      <c r="M3708" s="1">
        <v>0.40692099999999998</v>
      </c>
      <c r="N3708">
        <v>-9.9294300000000002E-2</v>
      </c>
      <c r="O3708">
        <v>1.4491800000000001E-2</v>
      </c>
      <c r="P3708" s="1">
        <v>7.2955000000000002E-12</v>
      </c>
      <c r="Q3708">
        <v>0.26587899999999998</v>
      </c>
      <c r="R3708">
        <v>0.32293699999999997</v>
      </c>
      <c r="S3708" s="1">
        <v>0.41032859999999999</v>
      </c>
      <c r="T3708" s="1">
        <v>0.83088700000000004</v>
      </c>
      <c r="U3708">
        <v>18</v>
      </c>
    </row>
    <row r="3709" spans="1:21" x14ac:dyDescent="0.2">
      <c r="A3709" t="s">
        <v>11014</v>
      </c>
      <c r="B3709">
        <v>11</v>
      </c>
      <c r="C3709" t="s">
        <v>11015</v>
      </c>
      <c r="D3709">
        <v>43577986</v>
      </c>
      <c r="E3709" t="s">
        <v>11016</v>
      </c>
      <c r="F3709">
        <v>11</v>
      </c>
      <c r="G3709">
        <v>43877934</v>
      </c>
      <c r="H3709" t="s">
        <v>24</v>
      </c>
      <c r="I3709" t="s">
        <v>35</v>
      </c>
      <c r="J3709">
        <v>0.30318099999999998</v>
      </c>
      <c r="K3709">
        <v>-1.57635E-3</v>
      </c>
      <c r="L3709">
        <v>3.3697400000000002E-2</v>
      </c>
      <c r="M3709" s="1">
        <v>0.96268900000000002</v>
      </c>
      <c r="N3709">
        <v>-0.67225100000000004</v>
      </c>
      <c r="O3709">
        <v>2.7028300000000002E-2</v>
      </c>
      <c r="P3709" s="1">
        <v>1.490246E-136</v>
      </c>
      <c r="Q3709">
        <v>2.3448800000000001E-3</v>
      </c>
      <c r="R3709">
        <v>5.0126299999999999E-2</v>
      </c>
      <c r="S3709" s="1">
        <v>0.96268900000000002</v>
      </c>
      <c r="T3709" s="1">
        <v>0.29790610000000001</v>
      </c>
      <c r="U3709">
        <v>20</v>
      </c>
    </row>
    <row r="3710" spans="1:21" x14ac:dyDescent="0.2">
      <c r="A3710" t="s">
        <v>11017</v>
      </c>
      <c r="B3710">
        <v>11</v>
      </c>
      <c r="C3710" t="s">
        <v>11018</v>
      </c>
      <c r="D3710">
        <v>43902361</v>
      </c>
      <c r="E3710" t="s">
        <v>11019</v>
      </c>
      <c r="F3710">
        <v>11</v>
      </c>
      <c r="G3710">
        <v>43891748</v>
      </c>
      <c r="H3710" t="s">
        <v>48</v>
      </c>
      <c r="I3710" t="s">
        <v>35</v>
      </c>
      <c r="J3710">
        <v>0.61431400000000003</v>
      </c>
      <c r="K3710">
        <v>-1.14646E-3</v>
      </c>
      <c r="L3710">
        <v>3.1518200000000003E-2</v>
      </c>
      <c r="M3710" s="1">
        <v>0.97098399999999996</v>
      </c>
      <c r="N3710">
        <v>-0.15371699999999999</v>
      </c>
      <c r="O3710">
        <v>2.76904E-2</v>
      </c>
      <c r="P3710" s="1">
        <v>2.8359319999999999E-8</v>
      </c>
      <c r="Q3710">
        <v>7.4582499999999996E-3</v>
      </c>
      <c r="R3710">
        <v>0.20504500000000001</v>
      </c>
      <c r="S3710" s="1">
        <v>0.97098430000000002</v>
      </c>
      <c r="T3710" s="1">
        <v>0.72788140000000001</v>
      </c>
      <c r="U3710">
        <v>12</v>
      </c>
    </row>
    <row r="3711" spans="1:21" x14ac:dyDescent="0.2">
      <c r="A3711" t="s">
        <v>11020</v>
      </c>
      <c r="B3711">
        <v>11</v>
      </c>
      <c r="C3711" t="s">
        <v>11021</v>
      </c>
      <c r="D3711">
        <v>44087475</v>
      </c>
      <c r="E3711" t="s">
        <v>11022</v>
      </c>
      <c r="F3711">
        <v>11</v>
      </c>
      <c r="G3711">
        <v>44087989</v>
      </c>
      <c r="H3711" t="s">
        <v>48</v>
      </c>
      <c r="I3711" t="s">
        <v>25</v>
      </c>
      <c r="J3711">
        <v>0.120278</v>
      </c>
      <c r="K3711">
        <v>1.6990999999999999E-2</v>
      </c>
      <c r="L3711">
        <v>5.5523999999999997E-2</v>
      </c>
      <c r="M3711" s="1">
        <v>0.75959699999999997</v>
      </c>
      <c r="N3711">
        <v>1.54667</v>
      </c>
      <c r="O3711">
        <v>3.7965899999999997E-2</v>
      </c>
      <c r="P3711" s="1">
        <v>0</v>
      </c>
      <c r="Q3711">
        <v>1.09855E-2</v>
      </c>
      <c r="R3711">
        <v>3.5900099999999997E-2</v>
      </c>
      <c r="S3711" s="1">
        <v>0.75960220000000001</v>
      </c>
      <c r="T3711" s="1">
        <v>0.4805487</v>
      </c>
      <c r="U3711">
        <v>20</v>
      </c>
    </row>
    <row r="3712" spans="1:21" x14ac:dyDescent="0.2">
      <c r="A3712" t="s">
        <v>11023</v>
      </c>
      <c r="B3712">
        <v>11</v>
      </c>
      <c r="C3712" t="s">
        <v>11024</v>
      </c>
      <c r="D3712">
        <v>44117099</v>
      </c>
      <c r="E3712" t="s">
        <v>11022</v>
      </c>
      <c r="F3712">
        <v>11</v>
      </c>
      <c r="G3712">
        <v>44087989</v>
      </c>
      <c r="H3712" t="s">
        <v>48</v>
      </c>
      <c r="I3712" t="s">
        <v>25</v>
      </c>
      <c r="J3712">
        <v>0.120278</v>
      </c>
      <c r="K3712">
        <v>1.6990999999999999E-2</v>
      </c>
      <c r="L3712">
        <v>5.5523999999999997E-2</v>
      </c>
      <c r="M3712" s="1">
        <v>0.75959699999999997</v>
      </c>
      <c r="N3712">
        <v>0.55168600000000001</v>
      </c>
      <c r="O3712">
        <v>3.3014399999999999E-2</v>
      </c>
      <c r="P3712" s="1">
        <v>1.0996510000000001E-62</v>
      </c>
      <c r="Q3712">
        <v>3.0798300000000001E-2</v>
      </c>
      <c r="R3712">
        <v>0.100661</v>
      </c>
      <c r="S3712" s="1">
        <v>0.7596347</v>
      </c>
      <c r="T3712" s="1">
        <v>0.1243662</v>
      </c>
      <c r="U3712">
        <v>20</v>
      </c>
    </row>
    <row r="3713" spans="1:21" x14ac:dyDescent="0.2">
      <c r="A3713" t="s">
        <v>11025</v>
      </c>
      <c r="B3713">
        <v>11</v>
      </c>
      <c r="C3713" t="s">
        <v>11026</v>
      </c>
      <c r="D3713">
        <v>44650907</v>
      </c>
      <c r="E3713" t="s">
        <v>11027</v>
      </c>
      <c r="F3713">
        <v>11</v>
      </c>
      <c r="G3713">
        <v>44639921</v>
      </c>
      <c r="H3713" t="s">
        <v>48</v>
      </c>
      <c r="I3713" t="s">
        <v>35</v>
      </c>
      <c r="J3713">
        <v>0.56361799999999995</v>
      </c>
      <c r="K3713">
        <v>2.5297699999999999E-2</v>
      </c>
      <c r="L3713">
        <v>3.2476199999999997E-2</v>
      </c>
      <c r="M3713" s="1">
        <v>0.43600299999999997</v>
      </c>
      <c r="N3713">
        <v>-0.28207900000000002</v>
      </c>
      <c r="O3713">
        <v>4.1838399999999998E-2</v>
      </c>
      <c r="P3713" s="1">
        <v>1.5610950000000001E-11</v>
      </c>
      <c r="Q3713">
        <v>-8.9682999999999999E-2</v>
      </c>
      <c r="R3713">
        <v>0.115897</v>
      </c>
      <c r="S3713" s="1">
        <v>0.43904100000000001</v>
      </c>
      <c r="T3713" s="1">
        <v>0.64416220000000002</v>
      </c>
      <c r="U3713">
        <v>8</v>
      </c>
    </row>
    <row r="3714" spans="1:21" x14ac:dyDescent="0.2">
      <c r="A3714" t="s">
        <v>11028</v>
      </c>
      <c r="B3714">
        <v>11</v>
      </c>
      <c r="C3714" t="s">
        <v>11029</v>
      </c>
      <c r="D3714">
        <v>45825623</v>
      </c>
      <c r="E3714" t="s">
        <v>11030</v>
      </c>
      <c r="F3714">
        <v>11</v>
      </c>
      <c r="G3714">
        <v>45826721</v>
      </c>
      <c r="H3714" t="s">
        <v>24</v>
      </c>
      <c r="I3714" t="s">
        <v>25</v>
      </c>
      <c r="J3714">
        <v>7.7534800000000001E-2</v>
      </c>
      <c r="K3714">
        <v>-3.6162300000000001E-2</v>
      </c>
      <c r="L3714">
        <v>6.51925E-2</v>
      </c>
      <c r="M3714" s="1">
        <v>0.57910099999999998</v>
      </c>
      <c r="N3714">
        <v>-0.195629</v>
      </c>
      <c r="O3714">
        <v>2.9177999999999999E-2</v>
      </c>
      <c r="P3714" s="1">
        <v>2.0186990000000001E-11</v>
      </c>
      <c r="Q3714">
        <v>0.18485099999999999</v>
      </c>
      <c r="R3714">
        <v>0.33438400000000001</v>
      </c>
      <c r="S3714" s="1">
        <v>0.58039240000000003</v>
      </c>
      <c r="T3714" s="1">
        <v>2.0826040000000001E-2</v>
      </c>
      <c r="U3714">
        <v>18</v>
      </c>
    </row>
    <row r="3715" spans="1:21" x14ac:dyDescent="0.2">
      <c r="A3715" t="s">
        <v>11031</v>
      </c>
      <c r="B3715">
        <v>11</v>
      </c>
      <c r="C3715" t="s">
        <v>11032</v>
      </c>
      <c r="D3715">
        <v>45868669</v>
      </c>
      <c r="E3715" t="s">
        <v>11033</v>
      </c>
      <c r="F3715">
        <v>11</v>
      </c>
      <c r="G3715">
        <v>45832935</v>
      </c>
      <c r="H3715" t="s">
        <v>24</v>
      </c>
      <c r="I3715" t="s">
        <v>25</v>
      </c>
      <c r="J3715">
        <v>0.71868799999999999</v>
      </c>
      <c r="K3715">
        <v>3.1933099999999999E-2</v>
      </c>
      <c r="L3715">
        <v>3.4087699999999999E-2</v>
      </c>
      <c r="M3715" s="1">
        <v>0.34886600000000001</v>
      </c>
      <c r="N3715">
        <v>-0.16783999999999999</v>
      </c>
      <c r="O3715">
        <v>2.3144000000000001E-2</v>
      </c>
      <c r="P3715" s="1">
        <v>4.1066479999999998E-13</v>
      </c>
      <c r="Q3715">
        <v>-0.19025900000000001</v>
      </c>
      <c r="R3715">
        <v>0.20478399999999999</v>
      </c>
      <c r="S3715" s="1">
        <v>0.35285129999999998</v>
      </c>
      <c r="T3715" s="1">
        <v>0.71447470000000002</v>
      </c>
      <c r="U3715">
        <v>20</v>
      </c>
    </row>
    <row r="3716" spans="1:21" x14ac:dyDescent="0.2">
      <c r="A3716" t="s">
        <v>11034</v>
      </c>
      <c r="B3716">
        <v>11</v>
      </c>
      <c r="C3716" t="s">
        <v>11035</v>
      </c>
      <c r="D3716">
        <v>45907202</v>
      </c>
      <c r="E3716" t="s">
        <v>11036</v>
      </c>
      <c r="F3716">
        <v>11</v>
      </c>
      <c r="G3716">
        <v>45894636</v>
      </c>
      <c r="H3716" t="s">
        <v>25</v>
      </c>
      <c r="I3716" t="s">
        <v>35</v>
      </c>
      <c r="J3716">
        <v>0.23757500000000001</v>
      </c>
      <c r="K3716">
        <v>1.76124E-2</v>
      </c>
      <c r="L3716">
        <v>3.4984700000000001E-2</v>
      </c>
      <c r="M3716" s="1">
        <v>0.61465999999999998</v>
      </c>
      <c r="N3716">
        <v>0.66168400000000005</v>
      </c>
      <c r="O3716">
        <v>4.5754000000000003E-2</v>
      </c>
      <c r="P3716" s="1">
        <v>2.112802E-47</v>
      </c>
      <c r="Q3716">
        <v>2.6617499999999999E-2</v>
      </c>
      <c r="R3716">
        <v>5.2904199999999998E-2</v>
      </c>
      <c r="S3716" s="1">
        <v>0.61487519999999996</v>
      </c>
      <c r="T3716" s="1">
        <v>0.4056207</v>
      </c>
      <c r="U3716">
        <v>20</v>
      </c>
    </row>
    <row r="3717" spans="1:21" x14ac:dyDescent="0.2">
      <c r="A3717" t="s">
        <v>11037</v>
      </c>
      <c r="B3717">
        <v>11</v>
      </c>
      <c r="C3717" t="s">
        <v>11038</v>
      </c>
      <c r="D3717">
        <v>47260853</v>
      </c>
      <c r="E3717" t="s">
        <v>11039</v>
      </c>
      <c r="F3717">
        <v>11</v>
      </c>
      <c r="G3717">
        <v>47259668</v>
      </c>
      <c r="H3717" t="s">
        <v>35</v>
      </c>
      <c r="I3717" t="s">
        <v>48</v>
      </c>
      <c r="J3717">
        <v>0.69781300000000002</v>
      </c>
      <c r="K3717">
        <v>-1.7108600000000002E-2</v>
      </c>
      <c r="L3717">
        <v>3.1567100000000001E-2</v>
      </c>
      <c r="M3717" s="1">
        <v>0.58783399999999997</v>
      </c>
      <c r="N3717">
        <v>0.31059399999999998</v>
      </c>
      <c r="O3717">
        <v>2.6232499999999999E-2</v>
      </c>
      <c r="P3717" s="1">
        <v>2.4236479999999999E-32</v>
      </c>
      <c r="Q3717">
        <v>-5.5083500000000001E-2</v>
      </c>
      <c r="R3717">
        <v>0.101741</v>
      </c>
      <c r="S3717" s="1">
        <v>0.58822589999999997</v>
      </c>
      <c r="T3717" s="1">
        <v>0.66999500000000001</v>
      </c>
      <c r="U3717">
        <v>20</v>
      </c>
    </row>
    <row r="3718" spans="1:21" x14ac:dyDescent="0.2">
      <c r="A3718" t="s">
        <v>11040</v>
      </c>
      <c r="B3718">
        <v>11</v>
      </c>
      <c r="C3718" t="s">
        <v>11041</v>
      </c>
      <c r="D3718">
        <v>47290712</v>
      </c>
      <c r="E3718" t="s">
        <v>11042</v>
      </c>
      <c r="F3718">
        <v>11</v>
      </c>
      <c r="G3718">
        <v>47366095</v>
      </c>
      <c r="H3718" t="s">
        <v>48</v>
      </c>
      <c r="I3718" t="s">
        <v>25</v>
      </c>
      <c r="J3718">
        <v>0.13916500000000001</v>
      </c>
      <c r="K3718">
        <v>2.29392E-2</v>
      </c>
      <c r="L3718">
        <v>4.5070800000000001E-2</v>
      </c>
      <c r="M3718" s="1">
        <v>0.61077999999999999</v>
      </c>
      <c r="N3718">
        <v>0.17119699999999999</v>
      </c>
      <c r="O3718">
        <v>2.6051499999999998E-2</v>
      </c>
      <c r="P3718" s="1">
        <v>4.9818269999999999E-11</v>
      </c>
      <c r="Q3718">
        <v>0.133993</v>
      </c>
      <c r="R3718">
        <v>0.26405699999999999</v>
      </c>
      <c r="S3718" s="1">
        <v>0.61184640000000001</v>
      </c>
      <c r="T3718" s="1">
        <v>0.40587960000000001</v>
      </c>
      <c r="U3718">
        <v>20</v>
      </c>
    </row>
    <row r="3719" spans="1:21" x14ac:dyDescent="0.2">
      <c r="A3719" t="s">
        <v>11043</v>
      </c>
      <c r="B3719">
        <v>11</v>
      </c>
      <c r="C3719" t="s">
        <v>11044</v>
      </c>
      <c r="D3719">
        <v>47352957</v>
      </c>
      <c r="E3719" t="s">
        <v>11045</v>
      </c>
      <c r="F3719">
        <v>11</v>
      </c>
      <c r="G3719">
        <v>47374998</v>
      </c>
      <c r="H3719" t="s">
        <v>25</v>
      </c>
      <c r="I3719" t="s">
        <v>24</v>
      </c>
      <c r="J3719">
        <v>0.68687900000000002</v>
      </c>
      <c r="K3719">
        <v>4.8717500000000002E-3</v>
      </c>
      <c r="L3719">
        <v>3.3438900000000001E-2</v>
      </c>
      <c r="M3719" s="1">
        <v>0.88416499999999998</v>
      </c>
      <c r="N3719">
        <v>0.217498</v>
      </c>
      <c r="O3719">
        <v>1.96945E-2</v>
      </c>
      <c r="P3719" s="1">
        <v>2.3540400000000001E-28</v>
      </c>
      <c r="Q3719">
        <v>2.2399100000000002E-2</v>
      </c>
      <c r="R3719">
        <v>0.153757</v>
      </c>
      <c r="S3719" s="1">
        <v>0.8841753</v>
      </c>
      <c r="T3719" s="1">
        <v>0.62095710000000004</v>
      </c>
      <c r="U3719">
        <v>20</v>
      </c>
    </row>
    <row r="3720" spans="1:21" x14ac:dyDescent="0.2">
      <c r="A3720" t="s">
        <v>11046</v>
      </c>
      <c r="B3720">
        <v>11</v>
      </c>
      <c r="C3720" t="s">
        <v>11047</v>
      </c>
      <c r="D3720">
        <v>47611216</v>
      </c>
      <c r="E3720" t="s">
        <v>11048</v>
      </c>
      <c r="F3720">
        <v>11</v>
      </c>
      <c r="G3720">
        <v>47655752</v>
      </c>
      <c r="H3720" t="s">
        <v>48</v>
      </c>
      <c r="I3720" t="s">
        <v>35</v>
      </c>
      <c r="J3720">
        <v>0.353877</v>
      </c>
      <c r="K3720">
        <v>-1.7596500000000001E-2</v>
      </c>
      <c r="L3720">
        <v>3.2242899999999998E-2</v>
      </c>
      <c r="M3720" s="1">
        <v>0.58523999999999998</v>
      </c>
      <c r="N3720">
        <v>-0.54289200000000004</v>
      </c>
      <c r="O3720">
        <v>4.5661599999999997E-2</v>
      </c>
      <c r="P3720" s="1">
        <v>1.342809E-32</v>
      </c>
      <c r="Q3720">
        <v>3.2412499999999997E-2</v>
      </c>
      <c r="R3720">
        <v>5.9453499999999999E-2</v>
      </c>
      <c r="S3720" s="1">
        <v>0.58563379999999998</v>
      </c>
      <c r="T3720" s="1">
        <v>0.33514260000000001</v>
      </c>
      <c r="U3720">
        <v>20</v>
      </c>
    </row>
    <row r="3721" spans="1:21" x14ac:dyDescent="0.2">
      <c r="A3721" t="s">
        <v>11049</v>
      </c>
      <c r="B3721">
        <v>11</v>
      </c>
      <c r="C3721" t="s">
        <v>11050</v>
      </c>
      <c r="D3721">
        <v>47799639</v>
      </c>
      <c r="E3721" t="s">
        <v>11051</v>
      </c>
      <c r="F3721">
        <v>11</v>
      </c>
      <c r="G3721">
        <v>47897772</v>
      </c>
      <c r="H3721" t="s">
        <v>48</v>
      </c>
      <c r="I3721" t="s">
        <v>35</v>
      </c>
      <c r="J3721">
        <v>0.20974200000000001</v>
      </c>
      <c r="K3721">
        <v>2.45604E-2</v>
      </c>
      <c r="L3721">
        <v>3.4549700000000003E-2</v>
      </c>
      <c r="M3721" s="1">
        <v>0.477163</v>
      </c>
      <c r="N3721">
        <v>-0.100909</v>
      </c>
      <c r="O3721">
        <v>1.7814900000000002E-2</v>
      </c>
      <c r="P3721" s="1">
        <v>1.4762100000000001E-8</v>
      </c>
      <c r="Q3721">
        <v>-0.243392</v>
      </c>
      <c r="R3721">
        <v>0.34507100000000002</v>
      </c>
      <c r="S3721" s="1">
        <v>0.48059950000000001</v>
      </c>
      <c r="T3721" s="1">
        <v>0.3079653</v>
      </c>
      <c r="U3721">
        <v>20</v>
      </c>
    </row>
    <row r="3722" spans="1:21" x14ac:dyDescent="0.2">
      <c r="A3722" t="s">
        <v>11052</v>
      </c>
      <c r="B3722">
        <v>11</v>
      </c>
      <c r="C3722" t="s">
        <v>11053</v>
      </c>
      <c r="D3722">
        <v>48002113</v>
      </c>
      <c r="E3722" t="s">
        <v>11054</v>
      </c>
      <c r="F3722">
        <v>11</v>
      </c>
      <c r="G3722">
        <v>47940925</v>
      </c>
      <c r="H3722" t="s">
        <v>35</v>
      </c>
      <c r="I3722" t="s">
        <v>48</v>
      </c>
      <c r="J3722">
        <v>0.19284299999999999</v>
      </c>
      <c r="K3722">
        <v>1.7681100000000002E-2</v>
      </c>
      <c r="L3722">
        <v>3.7633600000000003E-2</v>
      </c>
      <c r="M3722" s="1">
        <v>0.63848099999999997</v>
      </c>
      <c r="N3722">
        <v>0.122888</v>
      </c>
      <c r="O3722">
        <v>1.6762699999999998E-2</v>
      </c>
      <c r="P3722" s="1">
        <v>2.283649E-13</v>
      </c>
      <c r="Q3722">
        <v>0.14388000000000001</v>
      </c>
      <c r="R3722">
        <v>0.306871</v>
      </c>
      <c r="S3722" s="1">
        <v>0.63916949999999995</v>
      </c>
      <c r="T3722" s="1">
        <v>0.52962229999999999</v>
      </c>
      <c r="U3722">
        <v>20</v>
      </c>
    </row>
    <row r="3723" spans="1:21" x14ac:dyDescent="0.2">
      <c r="A3723" t="s">
        <v>11055</v>
      </c>
      <c r="B3723">
        <v>11</v>
      </c>
      <c r="C3723" t="s">
        <v>11056</v>
      </c>
      <c r="D3723">
        <v>57295936</v>
      </c>
      <c r="E3723" t="s">
        <v>11057</v>
      </c>
      <c r="F3723">
        <v>11</v>
      </c>
      <c r="G3723">
        <v>57295864</v>
      </c>
      <c r="H3723" t="s">
        <v>25</v>
      </c>
      <c r="I3723" t="s">
        <v>24</v>
      </c>
      <c r="J3723">
        <v>0.34592400000000001</v>
      </c>
      <c r="K3723">
        <v>7.1373500000000006E-2</v>
      </c>
      <c r="L3723">
        <v>3.3874899999999999E-2</v>
      </c>
      <c r="M3723" s="1">
        <v>3.5119600000000001E-2</v>
      </c>
      <c r="N3723">
        <v>-0.27844200000000002</v>
      </c>
      <c r="O3723">
        <v>2.7708199999999999E-2</v>
      </c>
      <c r="P3723" s="1">
        <v>9.2720339999999993E-24</v>
      </c>
      <c r="Q3723">
        <v>-0.256332</v>
      </c>
      <c r="R3723">
        <v>0.124304</v>
      </c>
      <c r="S3723" s="1">
        <v>3.9194970000000003E-2</v>
      </c>
      <c r="T3723" s="1">
        <v>0.96968569999999998</v>
      </c>
      <c r="U3723">
        <v>20</v>
      </c>
    </row>
    <row r="3724" spans="1:21" x14ac:dyDescent="0.2">
      <c r="A3724" t="s">
        <v>11058</v>
      </c>
      <c r="B3724">
        <v>11</v>
      </c>
      <c r="C3724" t="s">
        <v>11059</v>
      </c>
      <c r="D3724">
        <v>57308979</v>
      </c>
      <c r="E3724" t="s">
        <v>11060</v>
      </c>
      <c r="F3724">
        <v>11</v>
      </c>
      <c r="G3724">
        <v>57306011</v>
      </c>
      <c r="H3724" t="s">
        <v>48</v>
      </c>
      <c r="I3724" t="s">
        <v>35</v>
      </c>
      <c r="J3724">
        <v>0.43936399999999998</v>
      </c>
      <c r="K3724">
        <v>-2.7929499999999999E-2</v>
      </c>
      <c r="L3724">
        <v>3.0987600000000001E-2</v>
      </c>
      <c r="M3724" s="1">
        <v>0.36742200000000003</v>
      </c>
      <c r="N3724">
        <v>0.39821299999999998</v>
      </c>
      <c r="O3724">
        <v>3.1671600000000001E-2</v>
      </c>
      <c r="P3724" s="1">
        <v>2.9658899999999999E-36</v>
      </c>
      <c r="Q3724">
        <v>-7.0137099999999994E-2</v>
      </c>
      <c r="R3724">
        <v>7.8016299999999997E-2</v>
      </c>
      <c r="S3724" s="1">
        <v>0.36864989999999997</v>
      </c>
      <c r="T3724" s="1">
        <v>0.13571610000000001</v>
      </c>
      <c r="U3724">
        <v>20</v>
      </c>
    </row>
    <row r="3725" spans="1:21" x14ac:dyDescent="0.2">
      <c r="A3725" t="s">
        <v>11061</v>
      </c>
      <c r="B3725">
        <v>11</v>
      </c>
      <c r="C3725" t="s">
        <v>11062</v>
      </c>
      <c r="D3725">
        <v>57364860</v>
      </c>
      <c r="E3725" t="s">
        <v>11063</v>
      </c>
      <c r="F3725">
        <v>11</v>
      </c>
      <c r="G3725">
        <v>57371918</v>
      </c>
      <c r="H3725" t="s">
        <v>24</v>
      </c>
      <c r="I3725" t="s">
        <v>25</v>
      </c>
      <c r="J3725">
        <v>0.26043699999999997</v>
      </c>
      <c r="K3725">
        <v>3.7468599999999998E-2</v>
      </c>
      <c r="L3725">
        <v>3.4192300000000002E-2</v>
      </c>
      <c r="M3725" s="1">
        <v>0.27315699999999998</v>
      </c>
      <c r="N3725">
        <v>0.16483900000000001</v>
      </c>
      <c r="O3725">
        <v>3.0021800000000001E-2</v>
      </c>
      <c r="P3725" s="1">
        <v>4.004789E-8</v>
      </c>
      <c r="Q3725">
        <v>0.22730400000000001</v>
      </c>
      <c r="R3725">
        <v>0.21151900000000001</v>
      </c>
      <c r="S3725" s="1">
        <v>0.28254200000000002</v>
      </c>
      <c r="T3725" s="1">
        <v>0.70458589999999999</v>
      </c>
      <c r="U3725">
        <v>20</v>
      </c>
    </row>
    <row r="3726" spans="1:21" x14ac:dyDescent="0.2">
      <c r="A3726" t="s">
        <v>11064</v>
      </c>
      <c r="B3726">
        <v>11</v>
      </c>
      <c r="C3726" t="s">
        <v>11065</v>
      </c>
      <c r="D3726">
        <v>57412560</v>
      </c>
      <c r="E3726" t="s">
        <v>11066</v>
      </c>
      <c r="F3726">
        <v>11</v>
      </c>
      <c r="G3726">
        <v>57426428</v>
      </c>
      <c r="H3726" t="s">
        <v>25</v>
      </c>
      <c r="I3726" t="s">
        <v>35</v>
      </c>
      <c r="J3726">
        <v>0.60039799999999999</v>
      </c>
      <c r="K3726">
        <v>5.2565199999999999E-2</v>
      </c>
      <c r="L3726">
        <v>3.3465399999999999E-2</v>
      </c>
      <c r="M3726" s="1">
        <v>0.116245</v>
      </c>
      <c r="N3726">
        <v>0.109948</v>
      </c>
      <c r="O3726">
        <v>1.99458E-2</v>
      </c>
      <c r="P3726" s="1">
        <v>3.540785E-8</v>
      </c>
      <c r="Q3726">
        <v>0.47809099999999999</v>
      </c>
      <c r="R3726">
        <v>0.31649100000000002</v>
      </c>
      <c r="S3726" s="1">
        <v>0.1308897</v>
      </c>
      <c r="T3726" s="1">
        <v>0.52484430000000004</v>
      </c>
      <c r="U3726">
        <v>17</v>
      </c>
    </row>
    <row r="3727" spans="1:21" x14ac:dyDescent="0.2">
      <c r="A3727" t="s">
        <v>11067</v>
      </c>
      <c r="B3727">
        <v>11</v>
      </c>
      <c r="C3727" t="s">
        <v>11068</v>
      </c>
      <c r="D3727">
        <v>57435219</v>
      </c>
      <c r="E3727" t="s">
        <v>11069</v>
      </c>
      <c r="F3727">
        <v>11</v>
      </c>
      <c r="G3727">
        <v>57431470</v>
      </c>
      <c r="H3727" t="s">
        <v>24</v>
      </c>
      <c r="I3727" t="s">
        <v>25</v>
      </c>
      <c r="J3727">
        <v>0.59940400000000005</v>
      </c>
      <c r="K3727">
        <v>5.2255200000000002E-2</v>
      </c>
      <c r="L3727">
        <v>3.3456E-2</v>
      </c>
      <c r="M3727" s="1">
        <v>0.11831</v>
      </c>
      <c r="N3727">
        <v>0.103357</v>
      </c>
      <c r="O3727">
        <v>1.53124E-2</v>
      </c>
      <c r="P3727" s="1">
        <v>1.4795089999999999E-11</v>
      </c>
      <c r="Q3727">
        <v>0.50558000000000003</v>
      </c>
      <c r="R3727">
        <v>0.33224700000000001</v>
      </c>
      <c r="S3727" s="1">
        <v>0.12808430000000001</v>
      </c>
      <c r="T3727" s="1">
        <v>0.4579261</v>
      </c>
      <c r="U3727">
        <v>20</v>
      </c>
    </row>
    <row r="3728" spans="1:21" x14ac:dyDescent="0.2">
      <c r="A3728" t="s">
        <v>11070</v>
      </c>
      <c r="B3728">
        <v>11</v>
      </c>
      <c r="C3728" t="s">
        <v>11071</v>
      </c>
      <c r="D3728">
        <v>57471186</v>
      </c>
      <c r="E3728" t="s">
        <v>11072</v>
      </c>
      <c r="F3728">
        <v>11</v>
      </c>
      <c r="G3728">
        <v>57578412</v>
      </c>
      <c r="H3728" t="s">
        <v>35</v>
      </c>
      <c r="I3728" t="s">
        <v>48</v>
      </c>
      <c r="J3728">
        <v>0.25248500000000001</v>
      </c>
      <c r="K3728">
        <v>2.6150900000000001E-2</v>
      </c>
      <c r="L3728">
        <v>3.33713E-2</v>
      </c>
      <c r="M3728" s="1">
        <v>0.433255</v>
      </c>
      <c r="N3728">
        <v>0.25818099999999999</v>
      </c>
      <c r="O3728">
        <v>2.94986E-2</v>
      </c>
      <c r="P3728" s="1">
        <v>2.090341E-18</v>
      </c>
      <c r="Q3728">
        <v>0.101289</v>
      </c>
      <c r="R3728">
        <v>0.129772</v>
      </c>
      <c r="S3728" s="1">
        <v>0.43508940000000002</v>
      </c>
      <c r="T3728" s="1">
        <v>0.20352239999999999</v>
      </c>
      <c r="U3728">
        <v>20</v>
      </c>
    </row>
    <row r="3729" spans="1:21" x14ac:dyDescent="0.2">
      <c r="A3729" t="s">
        <v>11073</v>
      </c>
      <c r="B3729">
        <v>11</v>
      </c>
      <c r="C3729" t="s">
        <v>11074</v>
      </c>
      <c r="D3729">
        <v>57480072</v>
      </c>
      <c r="E3729" t="s">
        <v>11075</v>
      </c>
      <c r="F3729">
        <v>11</v>
      </c>
      <c r="G3729">
        <v>57450720</v>
      </c>
      <c r="H3729" t="s">
        <v>35</v>
      </c>
      <c r="I3729" t="s">
        <v>24</v>
      </c>
      <c r="J3729">
        <v>0.32505000000000001</v>
      </c>
      <c r="K3729">
        <v>1.3175299999999999E-2</v>
      </c>
      <c r="L3729">
        <v>3.2076E-2</v>
      </c>
      <c r="M3729" s="1">
        <v>0.68125400000000003</v>
      </c>
      <c r="N3729">
        <v>0.112358</v>
      </c>
      <c r="O3729">
        <v>1.88059E-2</v>
      </c>
      <c r="P3729" s="1">
        <v>2.3061390000000002E-9</v>
      </c>
      <c r="Q3729">
        <v>0.11726200000000001</v>
      </c>
      <c r="R3729">
        <v>0.28615400000000002</v>
      </c>
      <c r="S3729" s="1">
        <v>0.6819634</v>
      </c>
      <c r="T3729" s="1">
        <v>0.47041820000000001</v>
      </c>
      <c r="U3729">
        <v>20</v>
      </c>
    </row>
    <row r="3730" spans="1:21" x14ac:dyDescent="0.2">
      <c r="A3730" t="s">
        <v>11076</v>
      </c>
      <c r="B3730">
        <v>11</v>
      </c>
      <c r="C3730" t="s">
        <v>11077</v>
      </c>
      <c r="D3730">
        <v>58701116</v>
      </c>
      <c r="E3730" t="s">
        <v>11078</v>
      </c>
      <c r="F3730">
        <v>11</v>
      </c>
      <c r="G3730">
        <v>58779329</v>
      </c>
      <c r="H3730" t="s">
        <v>48</v>
      </c>
      <c r="I3730" t="s">
        <v>24</v>
      </c>
      <c r="J3730">
        <v>4.8707800000000002E-2</v>
      </c>
      <c r="K3730">
        <v>-3.3064299999999998E-2</v>
      </c>
      <c r="L3730">
        <v>6.0798199999999997E-2</v>
      </c>
      <c r="M3730" s="1">
        <v>0.58655400000000002</v>
      </c>
      <c r="N3730">
        <v>-0.46262999999999999</v>
      </c>
      <c r="O3730">
        <v>7.7223299999999995E-2</v>
      </c>
      <c r="P3730" s="1">
        <v>2.0879670000000001E-9</v>
      </c>
      <c r="Q3730">
        <v>7.14703E-2</v>
      </c>
      <c r="R3730">
        <v>0.13195899999999999</v>
      </c>
      <c r="S3730" s="1">
        <v>0.58808740000000004</v>
      </c>
      <c r="T3730" s="1">
        <v>0.62407239999999997</v>
      </c>
      <c r="U3730">
        <v>11</v>
      </c>
    </row>
    <row r="3731" spans="1:21" x14ac:dyDescent="0.2">
      <c r="A3731" t="s">
        <v>11079</v>
      </c>
      <c r="B3731">
        <v>11</v>
      </c>
      <c r="C3731" t="s">
        <v>11080</v>
      </c>
      <c r="D3731">
        <v>59596741</v>
      </c>
      <c r="E3731" t="s">
        <v>11081</v>
      </c>
      <c r="F3731">
        <v>11</v>
      </c>
      <c r="G3731">
        <v>59508785</v>
      </c>
      <c r="H3731" t="s">
        <v>48</v>
      </c>
      <c r="I3731" t="s">
        <v>35</v>
      </c>
      <c r="J3731">
        <v>4.5725599999999998E-2</v>
      </c>
      <c r="K3731">
        <v>0.18252299999999999</v>
      </c>
      <c r="L3731">
        <v>5.26591E-2</v>
      </c>
      <c r="M3731" s="1">
        <v>5.2802000000000003E-4</v>
      </c>
      <c r="N3731">
        <v>0.59278200000000003</v>
      </c>
      <c r="O3731">
        <v>0.105572</v>
      </c>
      <c r="P3731" s="1">
        <v>1.9663289999999999E-8</v>
      </c>
      <c r="Q3731">
        <v>0.30790899999999999</v>
      </c>
      <c r="R3731">
        <v>0.104396</v>
      </c>
      <c r="S3731" s="1">
        <v>3.18367E-3</v>
      </c>
      <c r="T3731" s="1">
        <v>0.13350680000000001</v>
      </c>
      <c r="U3731">
        <v>11</v>
      </c>
    </row>
    <row r="3732" spans="1:21" x14ac:dyDescent="0.2">
      <c r="A3732" t="s">
        <v>11082</v>
      </c>
      <c r="B3732">
        <v>11</v>
      </c>
      <c r="C3732" t="s">
        <v>11083</v>
      </c>
      <c r="D3732">
        <v>59927160</v>
      </c>
      <c r="E3732" t="s">
        <v>11084</v>
      </c>
      <c r="F3732">
        <v>11</v>
      </c>
      <c r="G3732">
        <v>59890135</v>
      </c>
      <c r="H3732" t="s">
        <v>35</v>
      </c>
      <c r="I3732" t="s">
        <v>25</v>
      </c>
      <c r="J3732">
        <v>3.6779300000000001E-2</v>
      </c>
      <c r="K3732">
        <v>-0.53927599999999998</v>
      </c>
      <c r="L3732">
        <v>0.29525200000000001</v>
      </c>
      <c r="M3732" s="1">
        <v>6.7775100000000005E-2</v>
      </c>
      <c r="N3732">
        <v>0.342138</v>
      </c>
      <c r="O3732">
        <v>6.1618100000000002E-2</v>
      </c>
      <c r="P3732" s="1">
        <v>2.81528E-8</v>
      </c>
      <c r="Q3732">
        <v>-1.57619</v>
      </c>
      <c r="R3732">
        <v>0.90845200000000004</v>
      </c>
      <c r="S3732" s="1">
        <v>8.2734769999999999E-2</v>
      </c>
      <c r="T3732" t="s">
        <v>31</v>
      </c>
      <c r="U3732" t="s">
        <v>31</v>
      </c>
    </row>
    <row r="3733" spans="1:21" x14ac:dyDescent="0.2">
      <c r="A3733" t="s">
        <v>11085</v>
      </c>
      <c r="B3733">
        <v>11</v>
      </c>
      <c r="C3733" t="s">
        <v>11086</v>
      </c>
      <c r="D3733">
        <v>59939081</v>
      </c>
      <c r="E3733" t="s">
        <v>11087</v>
      </c>
      <c r="F3733">
        <v>11</v>
      </c>
      <c r="G3733">
        <v>59957092</v>
      </c>
      <c r="H3733" t="s">
        <v>48</v>
      </c>
      <c r="I3733" t="s">
        <v>35</v>
      </c>
      <c r="J3733">
        <v>0.55666000000000004</v>
      </c>
      <c r="K3733">
        <v>2.2806E-2</v>
      </c>
      <c r="L3733">
        <v>3.3496100000000001E-2</v>
      </c>
      <c r="M3733" s="1">
        <v>0.49596400000000002</v>
      </c>
      <c r="N3733">
        <v>0.13203100000000001</v>
      </c>
      <c r="O3733">
        <v>1.4449500000000001E-2</v>
      </c>
      <c r="P3733" s="1">
        <v>6.3975610000000002E-20</v>
      </c>
      <c r="Q3733">
        <v>0.172732</v>
      </c>
      <c r="R3733">
        <v>0.25440200000000002</v>
      </c>
      <c r="S3733" s="1">
        <v>0.49715490000000001</v>
      </c>
      <c r="T3733" s="1">
        <v>0.3666761</v>
      </c>
      <c r="U3733">
        <v>20</v>
      </c>
    </row>
    <row r="3734" spans="1:21" x14ac:dyDescent="0.2">
      <c r="A3734" t="s">
        <v>11088</v>
      </c>
      <c r="B3734">
        <v>11</v>
      </c>
      <c r="C3734" t="s">
        <v>11089</v>
      </c>
      <c r="D3734">
        <v>60146003</v>
      </c>
      <c r="E3734" t="s">
        <v>11090</v>
      </c>
      <c r="F3734">
        <v>11</v>
      </c>
      <c r="G3734">
        <v>60163635</v>
      </c>
      <c r="H3734" t="s">
        <v>35</v>
      </c>
      <c r="I3734" t="s">
        <v>48</v>
      </c>
      <c r="J3734">
        <v>0.72962199999999999</v>
      </c>
      <c r="K3734">
        <v>-7.7428499999999997E-2</v>
      </c>
      <c r="L3734">
        <v>3.3354099999999998E-2</v>
      </c>
      <c r="M3734" s="1">
        <v>2.0265200000000001E-2</v>
      </c>
      <c r="N3734">
        <v>0.48033700000000001</v>
      </c>
      <c r="O3734">
        <v>3.1697799999999998E-2</v>
      </c>
      <c r="P3734" s="1">
        <v>7.1692880000000001E-52</v>
      </c>
      <c r="Q3734">
        <v>-0.16119600000000001</v>
      </c>
      <c r="R3734">
        <v>7.0249000000000006E-2</v>
      </c>
      <c r="S3734" s="1">
        <v>2.175376E-2</v>
      </c>
      <c r="T3734" s="1">
        <v>0.354379</v>
      </c>
      <c r="U3734">
        <v>20</v>
      </c>
    </row>
    <row r="3735" spans="1:21" x14ac:dyDescent="0.2">
      <c r="A3735" t="s">
        <v>11091</v>
      </c>
      <c r="B3735">
        <v>11</v>
      </c>
      <c r="C3735" t="s">
        <v>11092</v>
      </c>
      <c r="D3735">
        <v>60658202</v>
      </c>
      <c r="E3735" t="s">
        <v>11093</v>
      </c>
      <c r="F3735">
        <v>11</v>
      </c>
      <c r="G3735">
        <v>60681766</v>
      </c>
      <c r="H3735" t="s">
        <v>35</v>
      </c>
      <c r="I3735" t="s">
        <v>48</v>
      </c>
      <c r="J3735">
        <v>0.38966200000000001</v>
      </c>
      <c r="K3735">
        <v>-6.9460800000000003E-3</v>
      </c>
      <c r="L3735">
        <v>3.1551000000000003E-2</v>
      </c>
      <c r="M3735" s="1">
        <v>0.82575100000000001</v>
      </c>
      <c r="N3735">
        <v>-7.9223100000000005E-2</v>
      </c>
      <c r="O3735">
        <v>1.38035E-2</v>
      </c>
      <c r="P3735" s="1">
        <v>9.5052079999999999E-9</v>
      </c>
      <c r="Q3735">
        <v>8.7677500000000005E-2</v>
      </c>
      <c r="R3735">
        <v>0.39854800000000001</v>
      </c>
      <c r="S3735" s="1">
        <v>0.82587719999999998</v>
      </c>
      <c r="T3735" s="1">
        <v>0.27124730000000002</v>
      </c>
      <c r="U3735">
        <v>20</v>
      </c>
    </row>
    <row r="3736" spans="1:21" x14ac:dyDescent="0.2">
      <c r="A3736" t="s">
        <v>11094</v>
      </c>
      <c r="B3736">
        <v>11</v>
      </c>
      <c r="C3736" t="s">
        <v>11095</v>
      </c>
      <c r="D3736">
        <v>60704556</v>
      </c>
      <c r="E3736" t="s">
        <v>11096</v>
      </c>
      <c r="F3736">
        <v>11</v>
      </c>
      <c r="G3736">
        <v>60719294</v>
      </c>
      <c r="H3736" t="s">
        <v>24</v>
      </c>
      <c r="I3736" t="s">
        <v>35</v>
      </c>
      <c r="J3736">
        <v>0.19284299999999999</v>
      </c>
      <c r="K3736">
        <v>4.1953699999999997E-2</v>
      </c>
      <c r="L3736">
        <v>3.3216599999999999E-2</v>
      </c>
      <c r="M3736" s="1">
        <v>0.20657700000000001</v>
      </c>
      <c r="N3736">
        <v>-0.147755</v>
      </c>
      <c r="O3736">
        <v>2.4470800000000001E-2</v>
      </c>
      <c r="P3736" s="1">
        <v>1.560161E-9</v>
      </c>
      <c r="Q3736">
        <v>-0.283941</v>
      </c>
      <c r="R3736">
        <v>0.22967399999999999</v>
      </c>
      <c r="S3736" s="1">
        <v>0.21635589999999999</v>
      </c>
      <c r="T3736" s="1">
        <v>8.2807939999999997E-2</v>
      </c>
      <c r="U3736">
        <v>20</v>
      </c>
    </row>
    <row r="3737" spans="1:21" x14ac:dyDescent="0.2">
      <c r="A3737" t="s">
        <v>11097</v>
      </c>
      <c r="B3737">
        <v>11</v>
      </c>
      <c r="C3737" t="s">
        <v>11098</v>
      </c>
      <c r="D3737">
        <v>61248592</v>
      </c>
      <c r="E3737" t="s">
        <v>11099</v>
      </c>
      <c r="F3737">
        <v>11</v>
      </c>
      <c r="G3737">
        <v>61213555</v>
      </c>
      <c r="H3737" t="s">
        <v>48</v>
      </c>
      <c r="I3737" t="s">
        <v>35</v>
      </c>
      <c r="J3737">
        <v>5.9642100000000002E-3</v>
      </c>
      <c r="K3737">
        <v>-0.360016</v>
      </c>
      <c r="L3737">
        <v>0.33618500000000001</v>
      </c>
      <c r="M3737" s="1">
        <v>0.28422199999999997</v>
      </c>
      <c r="N3737">
        <v>0.91639000000000004</v>
      </c>
      <c r="O3737">
        <v>0.12746399999999999</v>
      </c>
      <c r="P3737" s="1">
        <v>6.5076170000000002E-13</v>
      </c>
      <c r="Q3737">
        <v>-0.39286300000000002</v>
      </c>
      <c r="R3737">
        <v>0.37090499999999998</v>
      </c>
      <c r="S3737" s="1">
        <v>0.2895084</v>
      </c>
      <c r="T3737" s="1">
        <v>0.81062080000000003</v>
      </c>
      <c r="U3737">
        <v>8</v>
      </c>
    </row>
    <row r="3738" spans="1:21" x14ac:dyDescent="0.2">
      <c r="A3738" t="s">
        <v>11100</v>
      </c>
      <c r="B3738">
        <v>11</v>
      </c>
      <c r="C3738" t="s">
        <v>11101</v>
      </c>
      <c r="D3738">
        <v>61520114</v>
      </c>
      <c r="E3738" t="s">
        <v>11102</v>
      </c>
      <c r="F3738">
        <v>11</v>
      </c>
      <c r="G3738">
        <v>61524119</v>
      </c>
      <c r="H3738" t="s">
        <v>24</v>
      </c>
      <c r="I3738" t="s">
        <v>25</v>
      </c>
      <c r="J3738">
        <v>0.49403599999999998</v>
      </c>
      <c r="K3738">
        <v>8.1186299999999999E-3</v>
      </c>
      <c r="L3738">
        <v>3.1047100000000001E-2</v>
      </c>
      <c r="M3738" s="1">
        <v>0.79371199999999997</v>
      </c>
      <c r="N3738">
        <v>-0.328849</v>
      </c>
      <c r="O3738">
        <v>3.0944900000000001E-2</v>
      </c>
      <c r="P3738" s="1">
        <v>2.233521E-26</v>
      </c>
      <c r="Q3738">
        <v>-2.4688000000000002E-2</v>
      </c>
      <c r="R3738">
        <v>9.4439999999999996E-2</v>
      </c>
      <c r="S3738" s="1">
        <v>0.79377260000000005</v>
      </c>
      <c r="T3738" s="1">
        <v>0.49519629999999998</v>
      </c>
      <c r="U3738">
        <v>20</v>
      </c>
    </row>
    <row r="3739" spans="1:21" x14ac:dyDescent="0.2">
      <c r="A3739" t="s">
        <v>11103</v>
      </c>
      <c r="B3739">
        <v>11</v>
      </c>
      <c r="C3739" t="s">
        <v>11104</v>
      </c>
      <c r="D3739">
        <v>61535973</v>
      </c>
      <c r="E3739" t="s">
        <v>11105</v>
      </c>
      <c r="F3739">
        <v>11</v>
      </c>
      <c r="G3739">
        <v>61556039</v>
      </c>
      <c r="H3739" t="s">
        <v>35</v>
      </c>
      <c r="I3739" t="s">
        <v>24</v>
      </c>
      <c r="J3739">
        <v>0.152087</v>
      </c>
      <c r="K3739">
        <v>-6.7696400000000004E-2</v>
      </c>
      <c r="L3739">
        <v>4.9446200000000003E-2</v>
      </c>
      <c r="M3739" s="1">
        <v>0.17097000000000001</v>
      </c>
      <c r="N3739">
        <v>0.18723100000000001</v>
      </c>
      <c r="O3739">
        <v>2.74773E-2</v>
      </c>
      <c r="P3739" s="1">
        <v>9.4901020000000001E-12</v>
      </c>
      <c r="Q3739">
        <v>-0.361566</v>
      </c>
      <c r="R3739">
        <v>0.26937</v>
      </c>
      <c r="S3739" s="1">
        <v>0.17950959999999999</v>
      </c>
      <c r="T3739" s="1">
        <v>0.43443670000000001</v>
      </c>
      <c r="U3739">
        <v>20</v>
      </c>
    </row>
    <row r="3740" spans="1:21" x14ac:dyDescent="0.2">
      <c r="A3740" t="s">
        <v>11106</v>
      </c>
      <c r="B3740">
        <v>11</v>
      </c>
      <c r="C3740" t="s">
        <v>11107</v>
      </c>
      <c r="D3740">
        <v>61560452</v>
      </c>
      <c r="E3740" t="s">
        <v>11108</v>
      </c>
      <c r="F3740">
        <v>11</v>
      </c>
      <c r="G3740">
        <v>61595564</v>
      </c>
      <c r="H3740" t="s">
        <v>48</v>
      </c>
      <c r="I3740" t="s">
        <v>35</v>
      </c>
      <c r="J3740">
        <v>0.15009900000000001</v>
      </c>
      <c r="K3740">
        <v>-6.2398500000000003E-2</v>
      </c>
      <c r="L3740">
        <v>4.9590200000000001E-2</v>
      </c>
      <c r="M3740" s="1">
        <v>0.208289</v>
      </c>
      <c r="N3740">
        <v>1.3425199999999999</v>
      </c>
      <c r="O3740">
        <v>5.1794199999999999E-2</v>
      </c>
      <c r="P3740" s="1">
        <v>3.9333819999999999E-148</v>
      </c>
      <c r="Q3740">
        <v>-4.6478600000000002E-2</v>
      </c>
      <c r="R3740">
        <v>3.6981600000000003E-2</v>
      </c>
      <c r="S3740" s="1">
        <v>0.20882500000000001</v>
      </c>
      <c r="T3740" s="1">
        <v>0.19375990000000001</v>
      </c>
      <c r="U3740">
        <v>20</v>
      </c>
    </row>
    <row r="3741" spans="1:21" x14ac:dyDescent="0.2">
      <c r="A3741" t="s">
        <v>11109</v>
      </c>
      <c r="B3741">
        <v>11</v>
      </c>
      <c r="C3741" t="s">
        <v>11110</v>
      </c>
      <c r="D3741">
        <v>61567099</v>
      </c>
      <c r="E3741" t="s">
        <v>11108</v>
      </c>
      <c r="F3741">
        <v>11</v>
      </c>
      <c r="G3741">
        <v>61595564</v>
      </c>
      <c r="H3741" t="s">
        <v>48</v>
      </c>
      <c r="I3741" t="s">
        <v>35</v>
      </c>
      <c r="J3741">
        <v>0.15009900000000001</v>
      </c>
      <c r="K3741">
        <v>-6.2398500000000003E-2</v>
      </c>
      <c r="L3741">
        <v>4.9590200000000001E-2</v>
      </c>
      <c r="M3741" s="1">
        <v>0.208289</v>
      </c>
      <c r="N3741">
        <v>0.28989700000000002</v>
      </c>
      <c r="O3741">
        <v>5.10035E-2</v>
      </c>
      <c r="P3741" s="1">
        <v>1.3168710000000001E-8</v>
      </c>
      <c r="Q3741">
        <v>-0.21524399999999999</v>
      </c>
      <c r="R3741">
        <v>0.175203</v>
      </c>
      <c r="S3741" s="1">
        <v>0.21924479999999999</v>
      </c>
      <c r="T3741" s="1">
        <v>0.42954750000000003</v>
      </c>
      <c r="U3741">
        <v>20</v>
      </c>
    </row>
    <row r="3742" spans="1:21" x14ac:dyDescent="0.2">
      <c r="A3742" t="s">
        <v>11111</v>
      </c>
      <c r="B3742">
        <v>11</v>
      </c>
      <c r="C3742" t="s">
        <v>11112</v>
      </c>
      <c r="D3742">
        <v>61640991</v>
      </c>
      <c r="E3742" t="s">
        <v>11113</v>
      </c>
      <c r="F3742">
        <v>11</v>
      </c>
      <c r="G3742">
        <v>61685989</v>
      </c>
      <c r="H3742" t="s">
        <v>35</v>
      </c>
      <c r="I3742" t="s">
        <v>48</v>
      </c>
      <c r="J3742">
        <v>0.49006</v>
      </c>
      <c r="K3742">
        <v>3.3783500000000001E-2</v>
      </c>
      <c r="L3742">
        <v>3.2170799999999999E-2</v>
      </c>
      <c r="M3742" s="1">
        <v>0.293659</v>
      </c>
      <c r="N3742">
        <v>-0.159251</v>
      </c>
      <c r="O3742">
        <v>2.2923300000000001E-2</v>
      </c>
      <c r="P3742" s="1">
        <v>3.7280390000000002E-12</v>
      </c>
      <c r="Q3742">
        <v>-0.21214</v>
      </c>
      <c r="R3742">
        <v>0.20430799999999999</v>
      </c>
      <c r="S3742" s="1">
        <v>0.29911470000000001</v>
      </c>
      <c r="T3742" s="1">
        <v>0.29251700000000003</v>
      </c>
      <c r="U3742">
        <v>20</v>
      </c>
    </row>
    <row r="3743" spans="1:21" x14ac:dyDescent="0.2">
      <c r="A3743" t="s">
        <v>11114</v>
      </c>
      <c r="B3743">
        <v>11</v>
      </c>
      <c r="C3743" t="s">
        <v>11115</v>
      </c>
      <c r="D3743">
        <v>61664773</v>
      </c>
      <c r="E3743" t="s">
        <v>11116</v>
      </c>
      <c r="F3743">
        <v>11</v>
      </c>
      <c r="G3743">
        <v>61690707</v>
      </c>
      <c r="H3743" t="s">
        <v>24</v>
      </c>
      <c r="I3743" t="s">
        <v>25</v>
      </c>
      <c r="J3743">
        <v>0.49105399999999999</v>
      </c>
      <c r="K3743">
        <v>2.6758199999999999E-2</v>
      </c>
      <c r="L3743">
        <v>3.2322999999999998E-2</v>
      </c>
      <c r="M3743" s="1">
        <v>0.40776200000000001</v>
      </c>
      <c r="N3743">
        <v>-0.41672900000000002</v>
      </c>
      <c r="O3743">
        <v>2.9430399999999999E-2</v>
      </c>
      <c r="P3743" s="1">
        <v>1.624065E-45</v>
      </c>
      <c r="Q3743">
        <v>-6.4210100000000006E-2</v>
      </c>
      <c r="R3743">
        <v>7.7696000000000001E-2</v>
      </c>
      <c r="S3743" s="1">
        <v>0.40856209999999998</v>
      </c>
      <c r="T3743" s="1">
        <v>4.0023919999999998E-2</v>
      </c>
      <c r="U3743">
        <v>20</v>
      </c>
    </row>
    <row r="3744" spans="1:21" x14ac:dyDescent="0.2">
      <c r="A3744" t="s">
        <v>11117</v>
      </c>
      <c r="B3744">
        <v>11</v>
      </c>
      <c r="C3744" t="s">
        <v>11118</v>
      </c>
      <c r="D3744">
        <v>61891445</v>
      </c>
      <c r="E3744" t="s">
        <v>11119</v>
      </c>
      <c r="F3744">
        <v>11</v>
      </c>
      <c r="G3744">
        <v>61888275</v>
      </c>
      <c r="H3744" t="s">
        <v>25</v>
      </c>
      <c r="I3744" t="s">
        <v>35</v>
      </c>
      <c r="J3744">
        <v>0.61630200000000002</v>
      </c>
      <c r="K3744">
        <v>-4.6955199999999999E-3</v>
      </c>
      <c r="L3744">
        <v>3.1014699999999999E-2</v>
      </c>
      <c r="M3744" s="1">
        <v>0.87966299999999997</v>
      </c>
      <c r="N3744">
        <v>-0.12642800000000001</v>
      </c>
      <c r="O3744">
        <v>1.81937E-2</v>
      </c>
      <c r="P3744" s="1">
        <v>3.6784159999999997E-12</v>
      </c>
      <c r="Q3744">
        <v>3.7139900000000003E-2</v>
      </c>
      <c r="R3744">
        <v>0.24537300000000001</v>
      </c>
      <c r="S3744" s="1">
        <v>0.87969120000000001</v>
      </c>
      <c r="T3744" s="1">
        <v>0.31199710000000003</v>
      </c>
      <c r="U3744">
        <v>20</v>
      </c>
    </row>
    <row r="3745" spans="1:21" x14ac:dyDescent="0.2">
      <c r="A3745" t="s">
        <v>11120</v>
      </c>
      <c r="B3745">
        <v>11</v>
      </c>
      <c r="C3745" t="s">
        <v>11121</v>
      </c>
      <c r="D3745">
        <v>62104920</v>
      </c>
      <c r="E3745" t="s">
        <v>11122</v>
      </c>
      <c r="F3745">
        <v>11</v>
      </c>
      <c r="G3745">
        <v>62127577</v>
      </c>
      <c r="H3745" t="s">
        <v>35</v>
      </c>
      <c r="I3745" t="s">
        <v>48</v>
      </c>
      <c r="J3745">
        <v>0.88270400000000004</v>
      </c>
      <c r="K3745">
        <v>7.0049600000000004E-2</v>
      </c>
      <c r="L3745">
        <v>5.8455199999999999E-2</v>
      </c>
      <c r="M3745" s="1">
        <v>0.23078299999999999</v>
      </c>
      <c r="N3745">
        <v>-0.50481100000000001</v>
      </c>
      <c r="O3745">
        <v>4.7503200000000002E-2</v>
      </c>
      <c r="P3745" s="1">
        <v>2.23446E-26</v>
      </c>
      <c r="Q3745">
        <v>-0.138764</v>
      </c>
      <c r="R3745">
        <v>0.11652999999999999</v>
      </c>
      <c r="S3745" s="1">
        <v>0.2337323</v>
      </c>
      <c r="T3745" s="1">
        <v>0.12518509999999999</v>
      </c>
      <c r="U3745">
        <v>20</v>
      </c>
    </row>
    <row r="3746" spans="1:21" x14ac:dyDescent="0.2">
      <c r="A3746" t="s">
        <v>11123</v>
      </c>
      <c r="B3746">
        <v>11</v>
      </c>
      <c r="C3746" t="s">
        <v>11124</v>
      </c>
      <c r="D3746">
        <v>62369690</v>
      </c>
      <c r="E3746" t="s">
        <v>11125</v>
      </c>
      <c r="F3746">
        <v>11</v>
      </c>
      <c r="G3746">
        <v>62378221</v>
      </c>
      <c r="H3746" t="s">
        <v>25</v>
      </c>
      <c r="I3746" t="s">
        <v>24</v>
      </c>
      <c r="J3746">
        <v>0.31809100000000001</v>
      </c>
      <c r="K3746">
        <v>-5.4462900000000002E-2</v>
      </c>
      <c r="L3746">
        <v>3.6171000000000002E-2</v>
      </c>
      <c r="M3746" s="1">
        <v>0.13214300000000001</v>
      </c>
      <c r="N3746">
        <v>0.30228899999999997</v>
      </c>
      <c r="O3746">
        <v>1.99691E-2</v>
      </c>
      <c r="P3746" s="1">
        <v>9.1131860000000004E-52</v>
      </c>
      <c r="Q3746">
        <v>-0.18016799999999999</v>
      </c>
      <c r="R3746">
        <v>0.12024700000000001</v>
      </c>
      <c r="S3746" s="1">
        <v>0.134052</v>
      </c>
      <c r="T3746" s="1">
        <v>0.73987789999999998</v>
      </c>
      <c r="U3746">
        <v>20</v>
      </c>
    </row>
    <row r="3747" spans="1:21" x14ac:dyDescent="0.2">
      <c r="A3747" t="s">
        <v>11126</v>
      </c>
      <c r="B3747">
        <v>11</v>
      </c>
      <c r="C3747" t="s">
        <v>11127</v>
      </c>
      <c r="D3747">
        <v>62392298</v>
      </c>
      <c r="E3747" t="s">
        <v>11128</v>
      </c>
      <c r="F3747">
        <v>11</v>
      </c>
      <c r="G3747">
        <v>62413662</v>
      </c>
      <c r="H3747" t="s">
        <v>48</v>
      </c>
      <c r="I3747" t="s">
        <v>35</v>
      </c>
      <c r="J3747">
        <v>0.16003999999999999</v>
      </c>
      <c r="K3747">
        <v>-5.6464800000000002E-2</v>
      </c>
      <c r="L3747">
        <v>4.4452999999999999E-2</v>
      </c>
      <c r="M3747" s="1">
        <v>0.20400799999999999</v>
      </c>
      <c r="N3747">
        <v>-0.17066200000000001</v>
      </c>
      <c r="O3747">
        <v>2.0479500000000001E-2</v>
      </c>
      <c r="P3747" s="1">
        <v>7.8600650000000004E-17</v>
      </c>
      <c r="Q3747">
        <v>0.33085700000000001</v>
      </c>
      <c r="R3747">
        <v>0.26348199999999999</v>
      </c>
      <c r="S3747" s="1">
        <v>0.2092212</v>
      </c>
      <c r="T3747" s="1">
        <v>0.17883560000000001</v>
      </c>
      <c r="U3747">
        <v>20</v>
      </c>
    </row>
    <row r="3748" spans="1:21" x14ac:dyDescent="0.2">
      <c r="A3748" t="s">
        <v>11129</v>
      </c>
      <c r="B3748">
        <v>11</v>
      </c>
      <c r="C3748" t="s">
        <v>11130</v>
      </c>
      <c r="D3748">
        <v>62414320</v>
      </c>
      <c r="E3748" t="s">
        <v>11131</v>
      </c>
      <c r="F3748">
        <v>11</v>
      </c>
      <c r="G3748">
        <v>62377359</v>
      </c>
      <c r="H3748" t="s">
        <v>24</v>
      </c>
      <c r="I3748" t="s">
        <v>25</v>
      </c>
      <c r="J3748">
        <v>0.26143100000000002</v>
      </c>
      <c r="K3748">
        <v>-4.5042499999999999E-2</v>
      </c>
      <c r="L3748">
        <v>3.8977699999999997E-2</v>
      </c>
      <c r="M3748" s="1">
        <v>0.24784600000000001</v>
      </c>
      <c r="N3748">
        <v>0.111888</v>
      </c>
      <c r="O3748">
        <v>1.66508E-2</v>
      </c>
      <c r="P3748" s="1">
        <v>1.8211909999999998E-11</v>
      </c>
      <c r="Q3748">
        <v>-0.40256799999999998</v>
      </c>
      <c r="R3748">
        <v>0.35347699999999999</v>
      </c>
      <c r="S3748" s="1">
        <v>0.25475379999999997</v>
      </c>
      <c r="T3748" s="1">
        <v>0.47233920000000001</v>
      </c>
      <c r="U3748">
        <v>14</v>
      </c>
    </row>
    <row r="3749" spans="1:21" x14ac:dyDescent="0.2">
      <c r="A3749" t="s">
        <v>11132</v>
      </c>
      <c r="B3749">
        <v>11</v>
      </c>
      <c r="C3749" t="s">
        <v>11133</v>
      </c>
      <c r="D3749">
        <v>62430287</v>
      </c>
      <c r="E3749" t="s">
        <v>11134</v>
      </c>
      <c r="F3749">
        <v>11</v>
      </c>
      <c r="G3749">
        <v>62430659</v>
      </c>
      <c r="H3749" t="s">
        <v>24</v>
      </c>
      <c r="I3749" t="s">
        <v>48</v>
      </c>
      <c r="J3749">
        <v>0.72962199999999999</v>
      </c>
      <c r="K3749">
        <v>4.9022099999999999E-2</v>
      </c>
      <c r="L3749">
        <v>3.6771600000000002E-2</v>
      </c>
      <c r="M3749" s="1">
        <v>0.18248200000000001</v>
      </c>
      <c r="N3749">
        <v>-0.34969299999999998</v>
      </c>
      <c r="O3749">
        <v>3.5166099999999999E-2</v>
      </c>
      <c r="P3749" s="1">
        <v>2.6778199999999999E-23</v>
      </c>
      <c r="Q3749">
        <v>-0.14018600000000001</v>
      </c>
      <c r="R3749">
        <v>0.10609499999999999</v>
      </c>
      <c r="S3749" s="1">
        <v>0.18639149999999999</v>
      </c>
      <c r="T3749" s="1">
        <v>0.89108330000000002</v>
      </c>
      <c r="U3749">
        <v>20</v>
      </c>
    </row>
    <row r="3750" spans="1:21" x14ac:dyDescent="0.2">
      <c r="A3750" t="s">
        <v>11135</v>
      </c>
      <c r="B3750">
        <v>11</v>
      </c>
      <c r="C3750" t="s">
        <v>11136</v>
      </c>
      <c r="D3750">
        <v>62457747</v>
      </c>
      <c r="E3750" t="s">
        <v>11137</v>
      </c>
      <c r="F3750">
        <v>11</v>
      </c>
      <c r="G3750">
        <v>62543398</v>
      </c>
      <c r="H3750" t="s">
        <v>48</v>
      </c>
      <c r="I3750" t="s">
        <v>35</v>
      </c>
      <c r="J3750">
        <v>1.5904600000000001E-2</v>
      </c>
      <c r="K3750">
        <v>0.25490600000000002</v>
      </c>
      <c r="L3750">
        <v>0.13039100000000001</v>
      </c>
      <c r="M3750" s="1">
        <v>5.0590599999999999E-2</v>
      </c>
      <c r="N3750">
        <v>1.4852700000000001</v>
      </c>
      <c r="O3750">
        <v>8.4365499999999996E-2</v>
      </c>
      <c r="P3750" s="1">
        <v>2.247836E-69</v>
      </c>
      <c r="Q3750">
        <v>0.171623</v>
      </c>
      <c r="R3750">
        <v>8.8329000000000005E-2</v>
      </c>
      <c r="S3750" s="1">
        <v>5.2016989999999999E-2</v>
      </c>
      <c r="T3750" s="1">
        <v>0.35798390000000002</v>
      </c>
      <c r="U3750">
        <v>20</v>
      </c>
    </row>
    <row r="3751" spans="1:21" x14ac:dyDescent="0.2">
      <c r="A3751" t="s">
        <v>11138</v>
      </c>
      <c r="B3751">
        <v>11</v>
      </c>
      <c r="C3751" t="s">
        <v>11139</v>
      </c>
      <c r="D3751">
        <v>62495541</v>
      </c>
      <c r="E3751" t="s">
        <v>11140</v>
      </c>
      <c r="F3751">
        <v>11</v>
      </c>
      <c r="G3751">
        <v>62502124</v>
      </c>
      <c r="H3751" t="s">
        <v>1567</v>
      </c>
      <c r="I3751" t="s">
        <v>35</v>
      </c>
      <c r="J3751">
        <v>0.212724</v>
      </c>
      <c r="K3751">
        <v>-4.4706599999999999E-2</v>
      </c>
      <c r="L3751">
        <v>4.1868500000000003E-2</v>
      </c>
      <c r="M3751" s="1">
        <v>0.28561700000000001</v>
      </c>
      <c r="N3751">
        <v>0.168658</v>
      </c>
      <c r="O3751">
        <v>1.8905399999999999E-2</v>
      </c>
      <c r="P3751" s="1">
        <v>4.6154799999999998E-19</v>
      </c>
      <c r="Q3751">
        <v>-0.265073</v>
      </c>
      <c r="R3751">
        <v>0.25001699999999999</v>
      </c>
      <c r="S3751" s="1">
        <v>0.2890451</v>
      </c>
      <c r="T3751" s="1">
        <v>0.1828427</v>
      </c>
      <c r="U3751">
        <v>14</v>
      </c>
    </row>
    <row r="3752" spans="1:21" x14ac:dyDescent="0.2">
      <c r="A3752" t="s">
        <v>11141</v>
      </c>
      <c r="B3752">
        <v>11</v>
      </c>
      <c r="C3752" t="s">
        <v>11142</v>
      </c>
      <c r="D3752">
        <v>62539101</v>
      </c>
      <c r="E3752" t="s">
        <v>11143</v>
      </c>
      <c r="F3752">
        <v>11</v>
      </c>
      <c r="G3752">
        <v>62619629</v>
      </c>
      <c r="H3752" t="s">
        <v>24</v>
      </c>
      <c r="I3752" t="s">
        <v>25</v>
      </c>
      <c r="J3752">
        <v>0.364811</v>
      </c>
      <c r="K3752">
        <v>3.26001E-2</v>
      </c>
      <c r="L3752">
        <v>3.1603699999999998E-2</v>
      </c>
      <c r="M3752" s="1">
        <v>0.30229299999999998</v>
      </c>
      <c r="N3752">
        <v>-0.19630500000000001</v>
      </c>
      <c r="O3752">
        <v>2.6757699999999999E-2</v>
      </c>
      <c r="P3752" s="1">
        <v>2.1944789999999999E-13</v>
      </c>
      <c r="Q3752">
        <v>-0.16606899999999999</v>
      </c>
      <c r="R3752">
        <v>0.162576</v>
      </c>
      <c r="S3752" s="1">
        <v>0.30702699999999999</v>
      </c>
      <c r="T3752" s="1">
        <v>0.31136999999999998</v>
      </c>
      <c r="U3752">
        <v>20</v>
      </c>
    </row>
    <row r="3753" spans="1:21" x14ac:dyDescent="0.2">
      <c r="A3753" t="s">
        <v>11144</v>
      </c>
      <c r="B3753">
        <v>11</v>
      </c>
      <c r="C3753" t="s">
        <v>11145</v>
      </c>
      <c r="D3753">
        <v>62599814</v>
      </c>
      <c r="E3753" t="s">
        <v>11146</v>
      </c>
      <c r="F3753">
        <v>11</v>
      </c>
      <c r="G3753">
        <v>62606145</v>
      </c>
      <c r="H3753" t="s">
        <v>48</v>
      </c>
      <c r="I3753" t="s">
        <v>25</v>
      </c>
      <c r="J3753">
        <v>4.3737600000000001E-2</v>
      </c>
      <c r="K3753">
        <v>-0.108571</v>
      </c>
      <c r="L3753">
        <v>6.1519999999999998E-2</v>
      </c>
      <c r="M3753" s="1">
        <v>7.7596100000000001E-2</v>
      </c>
      <c r="N3753">
        <v>0.27299000000000001</v>
      </c>
      <c r="O3753">
        <v>4.2190800000000001E-2</v>
      </c>
      <c r="P3753" s="1">
        <v>9.7765239999999994E-11</v>
      </c>
      <c r="Q3753">
        <v>-0.39771099999999998</v>
      </c>
      <c r="R3753">
        <v>0.23358799999999999</v>
      </c>
      <c r="S3753" s="1">
        <v>8.8640659999999996E-2</v>
      </c>
      <c r="T3753" s="1">
        <v>0.21491550000000001</v>
      </c>
      <c r="U3753">
        <v>12</v>
      </c>
    </row>
    <row r="3754" spans="1:21" x14ac:dyDescent="0.2">
      <c r="A3754" t="s">
        <v>11147</v>
      </c>
      <c r="B3754">
        <v>11</v>
      </c>
      <c r="C3754" t="s">
        <v>11148</v>
      </c>
      <c r="D3754">
        <v>62619460</v>
      </c>
      <c r="E3754" t="s">
        <v>11149</v>
      </c>
      <c r="F3754">
        <v>11</v>
      </c>
      <c r="G3754">
        <v>62624771</v>
      </c>
      <c r="H3754" t="s">
        <v>24</v>
      </c>
      <c r="I3754" t="s">
        <v>25</v>
      </c>
      <c r="J3754">
        <v>4.3737600000000001E-2</v>
      </c>
      <c r="K3754">
        <v>-0.109781</v>
      </c>
      <c r="L3754">
        <v>6.1558700000000001E-2</v>
      </c>
      <c r="M3754" s="1">
        <v>7.4529799999999993E-2</v>
      </c>
      <c r="N3754">
        <v>0.15326999999999999</v>
      </c>
      <c r="O3754">
        <v>2.3360599999999999E-2</v>
      </c>
      <c r="P3754" s="1">
        <v>5.342648E-11</v>
      </c>
      <c r="Q3754">
        <v>-0.71625899999999998</v>
      </c>
      <c r="R3754">
        <v>0.41620800000000002</v>
      </c>
      <c r="S3754" s="1">
        <v>8.5265939999999998E-2</v>
      </c>
      <c r="T3754" s="1">
        <v>0.82595099999999999</v>
      </c>
      <c r="U3754">
        <v>10</v>
      </c>
    </row>
    <row r="3755" spans="1:21" x14ac:dyDescent="0.2">
      <c r="A3755" t="s">
        <v>11150</v>
      </c>
      <c r="B3755">
        <v>11</v>
      </c>
      <c r="C3755" t="s">
        <v>11151</v>
      </c>
      <c r="D3755">
        <v>63273556</v>
      </c>
      <c r="E3755" t="s">
        <v>11152</v>
      </c>
      <c r="F3755">
        <v>11</v>
      </c>
      <c r="G3755">
        <v>63274768</v>
      </c>
      <c r="H3755" t="s">
        <v>25</v>
      </c>
      <c r="I3755" t="s">
        <v>48</v>
      </c>
      <c r="J3755">
        <v>0.64314099999999996</v>
      </c>
      <c r="K3755">
        <v>4.76151E-2</v>
      </c>
      <c r="L3755">
        <v>3.4676800000000001E-2</v>
      </c>
      <c r="M3755" s="1">
        <v>0.16971800000000001</v>
      </c>
      <c r="N3755">
        <v>0.32720199999999999</v>
      </c>
      <c r="O3755">
        <v>2.94998E-2</v>
      </c>
      <c r="P3755" s="1">
        <v>1.3769189999999999E-28</v>
      </c>
      <c r="Q3755">
        <v>0.14552200000000001</v>
      </c>
      <c r="R3755">
        <v>0.106789</v>
      </c>
      <c r="S3755" s="1">
        <v>0.1729743</v>
      </c>
      <c r="T3755" s="1">
        <v>0.79776760000000002</v>
      </c>
      <c r="U3755">
        <v>20</v>
      </c>
    </row>
    <row r="3756" spans="1:21" x14ac:dyDescent="0.2">
      <c r="A3756" t="s">
        <v>11153</v>
      </c>
      <c r="B3756">
        <v>11</v>
      </c>
      <c r="C3756" t="s">
        <v>11154</v>
      </c>
      <c r="D3756">
        <v>63340667</v>
      </c>
      <c r="E3756" t="s">
        <v>11155</v>
      </c>
      <c r="F3756">
        <v>11</v>
      </c>
      <c r="G3756">
        <v>63375490</v>
      </c>
      <c r="H3756" t="s">
        <v>25</v>
      </c>
      <c r="I3756" t="s">
        <v>35</v>
      </c>
      <c r="J3756">
        <v>0.53677900000000001</v>
      </c>
      <c r="K3756">
        <v>4.65391E-2</v>
      </c>
      <c r="L3756">
        <v>3.16636E-2</v>
      </c>
      <c r="M3756" s="1">
        <v>0.14161599999999999</v>
      </c>
      <c r="N3756">
        <v>-0.50148700000000002</v>
      </c>
      <c r="O3756">
        <v>2.8095499999999999E-2</v>
      </c>
      <c r="P3756" s="1">
        <v>2.9240220000000001E-71</v>
      </c>
      <c r="Q3756">
        <v>-9.2802200000000001E-2</v>
      </c>
      <c r="R3756">
        <v>6.3353099999999996E-2</v>
      </c>
      <c r="S3756" s="1">
        <v>0.14296449999999999</v>
      </c>
      <c r="T3756" s="1">
        <v>0.81101330000000005</v>
      </c>
      <c r="U3756">
        <v>20</v>
      </c>
    </row>
    <row r="3757" spans="1:21" x14ac:dyDescent="0.2">
      <c r="A3757" t="s">
        <v>11156</v>
      </c>
      <c r="B3757">
        <v>11</v>
      </c>
      <c r="C3757" t="s">
        <v>11157</v>
      </c>
      <c r="D3757">
        <v>63391559</v>
      </c>
      <c r="E3757" t="s">
        <v>11158</v>
      </c>
      <c r="F3757">
        <v>11</v>
      </c>
      <c r="G3757">
        <v>63505516</v>
      </c>
      <c r="H3757" t="s">
        <v>48</v>
      </c>
      <c r="I3757" t="s">
        <v>35</v>
      </c>
      <c r="J3757">
        <v>0.135189</v>
      </c>
      <c r="K3757">
        <v>-7.0493E-2</v>
      </c>
      <c r="L3757">
        <v>5.3461099999999998E-2</v>
      </c>
      <c r="M3757" s="1">
        <v>0.187308</v>
      </c>
      <c r="N3757">
        <v>-0.136653</v>
      </c>
      <c r="O3757">
        <v>2.17994E-2</v>
      </c>
      <c r="P3757" s="1">
        <v>3.6417079999999999E-10</v>
      </c>
      <c r="Q3757">
        <v>0.51585400000000003</v>
      </c>
      <c r="R3757">
        <v>0.399779</v>
      </c>
      <c r="S3757" s="1">
        <v>0.19692989999999999</v>
      </c>
      <c r="T3757" s="1">
        <v>0.33843089999999998</v>
      </c>
      <c r="U3757">
        <v>18</v>
      </c>
    </row>
    <row r="3758" spans="1:21" x14ac:dyDescent="0.2">
      <c r="A3758" t="s">
        <v>11159</v>
      </c>
      <c r="B3758">
        <v>11</v>
      </c>
      <c r="C3758" t="s">
        <v>11160</v>
      </c>
      <c r="D3758">
        <v>63448918</v>
      </c>
      <c r="E3758" t="s">
        <v>11161</v>
      </c>
      <c r="F3758">
        <v>11</v>
      </c>
      <c r="G3758">
        <v>63512565</v>
      </c>
      <c r="H3758" t="s">
        <v>35</v>
      </c>
      <c r="I3758" t="s">
        <v>48</v>
      </c>
      <c r="J3758">
        <v>0.80815099999999995</v>
      </c>
      <c r="K3758">
        <v>5.0822699999999998E-2</v>
      </c>
      <c r="L3758">
        <v>4.8435100000000002E-2</v>
      </c>
      <c r="M3758" s="1">
        <v>0.294043</v>
      </c>
      <c r="N3758">
        <v>-0.100809</v>
      </c>
      <c r="O3758">
        <v>1.42179E-2</v>
      </c>
      <c r="P3758" s="1">
        <v>1.3381289999999999E-12</v>
      </c>
      <c r="Q3758">
        <v>-0.50414800000000004</v>
      </c>
      <c r="R3758">
        <v>0.48569699999999999</v>
      </c>
      <c r="S3758" s="1">
        <v>0.29927480000000001</v>
      </c>
      <c r="T3758" s="1">
        <v>0.13167139999999999</v>
      </c>
      <c r="U3758">
        <v>17</v>
      </c>
    </row>
    <row r="3759" spans="1:21" x14ac:dyDescent="0.2">
      <c r="A3759" t="s">
        <v>11162</v>
      </c>
      <c r="B3759">
        <v>11</v>
      </c>
      <c r="C3759" t="s">
        <v>11163</v>
      </c>
      <c r="D3759">
        <v>63580860</v>
      </c>
      <c r="E3759" t="s">
        <v>11164</v>
      </c>
      <c r="F3759">
        <v>11</v>
      </c>
      <c r="G3759">
        <v>63581514</v>
      </c>
      <c r="H3759" t="s">
        <v>24</v>
      </c>
      <c r="I3759" t="s">
        <v>25</v>
      </c>
      <c r="J3759">
        <v>8.9463200000000007E-2</v>
      </c>
      <c r="K3759">
        <v>-3.4454899999999997E-2</v>
      </c>
      <c r="L3759">
        <v>6.1450900000000003E-2</v>
      </c>
      <c r="M3759" s="1">
        <v>0.57500899999999999</v>
      </c>
      <c r="N3759">
        <v>0.25614599999999998</v>
      </c>
      <c r="O3759">
        <v>3.4413399999999997E-2</v>
      </c>
      <c r="P3759" s="1">
        <v>9.8267480000000006E-14</v>
      </c>
      <c r="Q3759">
        <v>-0.13451299999999999</v>
      </c>
      <c r="R3759">
        <v>0.24058499999999999</v>
      </c>
      <c r="S3759" s="1">
        <v>0.57608950000000003</v>
      </c>
      <c r="T3759" s="1">
        <v>0.4408415</v>
      </c>
      <c r="U3759">
        <v>5</v>
      </c>
    </row>
    <row r="3760" spans="1:21" x14ac:dyDescent="0.2">
      <c r="A3760" t="s">
        <v>11165</v>
      </c>
      <c r="B3760">
        <v>11</v>
      </c>
      <c r="C3760" t="s">
        <v>11166</v>
      </c>
      <c r="D3760">
        <v>63706431</v>
      </c>
      <c r="E3760" t="s">
        <v>11167</v>
      </c>
      <c r="F3760">
        <v>11</v>
      </c>
      <c r="G3760">
        <v>63751818</v>
      </c>
      <c r="H3760" t="s">
        <v>48</v>
      </c>
      <c r="I3760" t="s">
        <v>35</v>
      </c>
      <c r="J3760">
        <v>0.39363799999999999</v>
      </c>
      <c r="K3760">
        <v>-3.4523999999999999E-2</v>
      </c>
      <c r="L3760">
        <v>3.1438300000000002E-2</v>
      </c>
      <c r="M3760" s="1">
        <v>0.27213900000000002</v>
      </c>
      <c r="N3760">
        <v>-0.12689500000000001</v>
      </c>
      <c r="O3760">
        <v>1.67688E-2</v>
      </c>
      <c r="P3760" s="1">
        <v>3.8101370000000002E-14</v>
      </c>
      <c r="Q3760">
        <v>0.272067</v>
      </c>
      <c r="R3760">
        <v>0.25034600000000001</v>
      </c>
      <c r="S3760" s="1">
        <v>0.27713959999999999</v>
      </c>
      <c r="T3760" s="1">
        <v>0.58090649999999999</v>
      </c>
      <c r="U3760">
        <v>20</v>
      </c>
    </row>
    <row r="3761" spans="1:21" x14ac:dyDescent="0.2">
      <c r="A3761" t="s">
        <v>11168</v>
      </c>
      <c r="B3761">
        <v>11</v>
      </c>
      <c r="C3761" t="s">
        <v>11169</v>
      </c>
      <c r="D3761">
        <v>64083932</v>
      </c>
      <c r="E3761" t="s">
        <v>11170</v>
      </c>
      <c r="F3761">
        <v>11</v>
      </c>
      <c r="G3761">
        <v>64085063</v>
      </c>
      <c r="H3761" t="s">
        <v>35</v>
      </c>
      <c r="I3761" t="s">
        <v>25</v>
      </c>
      <c r="J3761">
        <v>6.2624299999999994E-2</v>
      </c>
      <c r="K3761">
        <v>-2.58648E-2</v>
      </c>
      <c r="L3761">
        <v>7.8856599999999999E-2</v>
      </c>
      <c r="M3761" s="1">
        <v>0.74291300000000005</v>
      </c>
      <c r="N3761">
        <v>-0.42077500000000001</v>
      </c>
      <c r="O3761">
        <v>3.65645E-2</v>
      </c>
      <c r="P3761" s="1">
        <v>1.206093E-30</v>
      </c>
      <c r="Q3761">
        <v>6.14694E-2</v>
      </c>
      <c r="R3761">
        <v>0.18748400000000001</v>
      </c>
      <c r="S3761" s="1">
        <v>0.7430139</v>
      </c>
      <c r="T3761" s="1">
        <v>5.9677529999999999E-2</v>
      </c>
      <c r="U3761">
        <v>20</v>
      </c>
    </row>
    <row r="3762" spans="1:21" x14ac:dyDescent="0.2">
      <c r="A3762" t="s">
        <v>11171</v>
      </c>
      <c r="B3762">
        <v>11</v>
      </c>
      <c r="C3762" t="s">
        <v>11172</v>
      </c>
      <c r="D3762">
        <v>64085560</v>
      </c>
      <c r="E3762" t="s">
        <v>11173</v>
      </c>
      <c r="F3762">
        <v>11</v>
      </c>
      <c r="G3762">
        <v>64076244</v>
      </c>
      <c r="H3762" t="s">
        <v>48</v>
      </c>
      <c r="I3762" t="s">
        <v>35</v>
      </c>
      <c r="J3762">
        <v>0.16202800000000001</v>
      </c>
      <c r="K3762">
        <v>-1.70282E-2</v>
      </c>
      <c r="L3762">
        <v>4.2258799999999999E-2</v>
      </c>
      <c r="M3762" s="1">
        <v>0.68698499999999996</v>
      </c>
      <c r="N3762">
        <v>0.28802</v>
      </c>
      <c r="O3762">
        <v>2.6684900000000001E-2</v>
      </c>
      <c r="P3762" s="1">
        <v>3.6992839999999997E-27</v>
      </c>
      <c r="Q3762">
        <v>-5.9121600000000003E-2</v>
      </c>
      <c r="R3762">
        <v>0.14682400000000001</v>
      </c>
      <c r="S3762" s="1">
        <v>0.68719110000000005</v>
      </c>
      <c r="T3762" s="1">
        <v>0.2148574</v>
      </c>
      <c r="U3762">
        <v>20</v>
      </c>
    </row>
    <row r="3763" spans="1:21" x14ac:dyDescent="0.2">
      <c r="A3763" t="s">
        <v>11174</v>
      </c>
      <c r="B3763">
        <v>11</v>
      </c>
      <c r="C3763" t="s">
        <v>11175</v>
      </c>
      <c r="D3763">
        <v>64092522</v>
      </c>
      <c r="E3763" t="s">
        <v>11176</v>
      </c>
      <c r="F3763">
        <v>11</v>
      </c>
      <c r="G3763">
        <v>64107477</v>
      </c>
      <c r="H3763" t="s">
        <v>35</v>
      </c>
      <c r="I3763" t="s">
        <v>48</v>
      </c>
      <c r="J3763">
        <v>0.33995999999999998</v>
      </c>
      <c r="K3763">
        <v>-2.4924000000000001E-3</v>
      </c>
      <c r="L3763">
        <v>3.1846300000000001E-2</v>
      </c>
      <c r="M3763" s="1">
        <v>0.93761799999999995</v>
      </c>
      <c r="N3763">
        <v>0.85260400000000003</v>
      </c>
      <c r="O3763">
        <v>4.1788800000000001E-2</v>
      </c>
      <c r="P3763" s="1">
        <v>1.582235E-92</v>
      </c>
      <c r="Q3763">
        <v>-2.9232799999999999E-3</v>
      </c>
      <c r="R3763">
        <v>3.7352099999999999E-2</v>
      </c>
      <c r="S3763" s="1">
        <v>0.93761899999999998</v>
      </c>
      <c r="T3763" s="1">
        <v>0.66077549999999996</v>
      </c>
      <c r="U3763">
        <v>20</v>
      </c>
    </row>
    <row r="3764" spans="1:21" x14ac:dyDescent="0.2">
      <c r="A3764" t="s">
        <v>11177</v>
      </c>
      <c r="B3764">
        <v>11</v>
      </c>
      <c r="C3764" t="s">
        <v>11178</v>
      </c>
      <c r="D3764">
        <v>64107695</v>
      </c>
      <c r="E3764" t="s">
        <v>11179</v>
      </c>
      <c r="F3764">
        <v>11</v>
      </c>
      <c r="G3764">
        <v>64012910</v>
      </c>
      <c r="H3764" t="s">
        <v>25</v>
      </c>
      <c r="I3764" t="s">
        <v>24</v>
      </c>
      <c r="J3764">
        <v>0.36282300000000001</v>
      </c>
      <c r="K3764">
        <v>-1.7880199999999999E-2</v>
      </c>
      <c r="L3764">
        <v>3.1618500000000001E-2</v>
      </c>
      <c r="M3764" s="1">
        <v>0.57173499999999999</v>
      </c>
      <c r="N3764">
        <v>-0.10234</v>
      </c>
      <c r="O3764">
        <v>1.7832500000000001E-2</v>
      </c>
      <c r="P3764" s="1">
        <v>9.5266139999999993E-9</v>
      </c>
      <c r="Q3764">
        <v>0.17471400000000001</v>
      </c>
      <c r="R3764">
        <v>0.31045200000000001</v>
      </c>
      <c r="S3764" s="1">
        <v>0.57358980000000004</v>
      </c>
      <c r="T3764" s="1">
        <v>0.52098699999999998</v>
      </c>
      <c r="U3764">
        <v>17</v>
      </c>
    </row>
    <row r="3765" spans="1:21" x14ac:dyDescent="0.2">
      <c r="A3765" t="s">
        <v>11180</v>
      </c>
      <c r="B3765">
        <v>11</v>
      </c>
      <c r="C3765" t="s">
        <v>11181</v>
      </c>
      <c r="D3765">
        <v>64126620</v>
      </c>
      <c r="E3765" t="s">
        <v>11182</v>
      </c>
      <c r="F3765">
        <v>11</v>
      </c>
      <c r="G3765">
        <v>64158706</v>
      </c>
      <c r="H3765" t="s">
        <v>24</v>
      </c>
      <c r="I3765" t="s">
        <v>25</v>
      </c>
      <c r="J3765">
        <v>0.55566599999999999</v>
      </c>
      <c r="K3765">
        <v>1.50642E-2</v>
      </c>
      <c r="L3765">
        <v>3.09409E-2</v>
      </c>
      <c r="M3765" s="1">
        <v>0.62634999999999996</v>
      </c>
      <c r="N3765">
        <v>0.189364</v>
      </c>
      <c r="O3765">
        <v>1.41925E-2</v>
      </c>
      <c r="P3765" s="1">
        <v>1.3093839999999999E-40</v>
      </c>
      <c r="Q3765">
        <v>7.95516E-2</v>
      </c>
      <c r="R3765">
        <v>0.16350300000000001</v>
      </c>
      <c r="S3765" s="1">
        <v>0.62657989999999997</v>
      </c>
      <c r="T3765" s="1">
        <v>0.41405340000000002</v>
      </c>
      <c r="U3765">
        <v>20</v>
      </c>
    </row>
    <row r="3766" spans="1:21" x14ac:dyDescent="0.2">
      <c r="A3766" t="s">
        <v>11183</v>
      </c>
      <c r="B3766">
        <v>11</v>
      </c>
      <c r="C3766" t="s">
        <v>11184</v>
      </c>
      <c r="D3766">
        <v>64161814</v>
      </c>
      <c r="E3766" t="s">
        <v>11182</v>
      </c>
      <c r="F3766">
        <v>11</v>
      </c>
      <c r="G3766">
        <v>64158706</v>
      </c>
      <c r="H3766" t="s">
        <v>24</v>
      </c>
      <c r="I3766" t="s">
        <v>25</v>
      </c>
      <c r="J3766">
        <v>0.55566599999999999</v>
      </c>
      <c r="K3766">
        <v>1.50642E-2</v>
      </c>
      <c r="L3766">
        <v>3.09409E-2</v>
      </c>
      <c r="M3766" s="1">
        <v>0.62634999999999996</v>
      </c>
      <c r="N3766">
        <v>0.31465199999999999</v>
      </c>
      <c r="O3766">
        <v>2.52766E-2</v>
      </c>
      <c r="P3766" s="1">
        <v>1.427765E-35</v>
      </c>
      <c r="Q3766">
        <v>4.78757E-2</v>
      </c>
      <c r="R3766">
        <v>9.8408899999999994E-2</v>
      </c>
      <c r="S3766" s="1">
        <v>0.626614</v>
      </c>
      <c r="T3766" s="1">
        <v>0.39854509999999999</v>
      </c>
      <c r="U3766">
        <v>20</v>
      </c>
    </row>
    <row r="3767" spans="1:21" x14ac:dyDescent="0.2">
      <c r="A3767" t="s">
        <v>11185</v>
      </c>
      <c r="B3767">
        <v>11</v>
      </c>
      <c r="C3767" t="s">
        <v>11186</v>
      </c>
      <c r="D3767">
        <v>64570982</v>
      </c>
      <c r="E3767" t="s">
        <v>11187</v>
      </c>
      <c r="F3767">
        <v>11</v>
      </c>
      <c r="G3767">
        <v>64561908</v>
      </c>
      <c r="H3767" t="s">
        <v>35</v>
      </c>
      <c r="I3767" t="s">
        <v>48</v>
      </c>
      <c r="J3767">
        <v>0.91451300000000002</v>
      </c>
      <c r="K3767">
        <v>-1.2575100000000001E-2</v>
      </c>
      <c r="L3767">
        <v>4.7642900000000002E-2</v>
      </c>
      <c r="M3767" s="1">
        <v>0.79182300000000005</v>
      </c>
      <c r="N3767">
        <v>-0.14896699999999999</v>
      </c>
      <c r="O3767">
        <v>2.0758599999999999E-2</v>
      </c>
      <c r="P3767" s="1">
        <v>7.169201E-13</v>
      </c>
      <c r="Q3767">
        <v>8.4415299999999999E-2</v>
      </c>
      <c r="R3767">
        <v>0.32003799999999999</v>
      </c>
      <c r="S3767" s="1">
        <v>0.79195979999999999</v>
      </c>
      <c r="T3767" s="1">
        <v>8.6801890000000007E-2</v>
      </c>
      <c r="U3767">
        <v>20</v>
      </c>
    </row>
    <row r="3768" spans="1:21" x14ac:dyDescent="0.2">
      <c r="A3768" t="s">
        <v>11188</v>
      </c>
      <c r="B3768">
        <v>11</v>
      </c>
      <c r="C3768" t="s">
        <v>11189</v>
      </c>
      <c r="D3768">
        <v>64794880</v>
      </c>
      <c r="E3768" t="s">
        <v>11190</v>
      </c>
      <c r="F3768">
        <v>11</v>
      </c>
      <c r="G3768">
        <v>64794917</v>
      </c>
      <c r="H3768" t="s">
        <v>606</v>
      </c>
      <c r="I3768" t="s">
        <v>48</v>
      </c>
      <c r="J3768">
        <v>0.70874800000000004</v>
      </c>
      <c r="K3768">
        <v>-3.1153499999999998E-3</v>
      </c>
      <c r="L3768">
        <v>3.3186899999999998E-2</v>
      </c>
      <c r="M3768" s="1">
        <v>0.92520999999999998</v>
      </c>
      <c r="N3768">
        <v>0.26528499999999999</v>
      </c>
      <c r="O3768">
        <v>2.7213500000000002E-2</v>
      </c>
      <c r="P3768" s="1">
        <v>1.8759559999999999E-22</v>
      </c>
      <c r="Q3768">
        <v>-1.1743399999999999E-2</v>
      </c>
      <c r="R3768">
        <v>0.12510499999999999</v>
      </c>
      <c r="S3768" s="1">
        <v>0.92521359999999997</v>
      </c>
      <c r="T3768" s="1">
        <v>0.4560227</v>
      </c>
      <c r="U3768">
        <v>20</v>
      </c>
    </row>
    <row r="3769" spans="1:21" x14ac:dyDescent="0.2">
      <c r="A3769" t="s">
        <v>11191</v>
      </c>
      <c r="B3769">
        <v>11</v>
      </c>
      <c r="C3769" t="s">
        <v>11192</v>
      </c>
      <c r="D3769">
        <v>64812290</v>
      </c>
      <c r="E3769" t="s">
        <v>11193</v>
      </c>
      <c r="F3769">
        <v>11</v>
      </c>
      <c r="G3769">
        <v>64892335</v>
      </c>
      <c r="H3769" t="s">
        <v>25</v>
      </c>
      <c r="I3769" t="s">
        <v>24</v>
      </c>
      <c r="J3769">
        <v>5.76541E-2</v>
      </c>
      <c r="K3769">
        <v>-0.118855</v>
      </c>
      <c r="L3769">
        <v>7.7074500000000004E-2</v>
      </c>
      <c r="M3769" s="1">
        <v>0.123054</v>
      </c>
      <c r="N3769">
        <v>-0.37908900000000001</v>
      </c>
      <c r="O3769">
        <v>4.9511199999999998E-2</v>
      </c>
      <c r="P3769" s="1">
        <v>1.9086819999999999E-14</v>
      </c>
      <c r="Q3769">
        <v>0.31352799999999997</v>
      </c>
      <c r="R3769">
        <v>0.207398</v>
      </c>
      <c r="S3769" s="1">
        <v>0.1306042</v>
      </c>
      <c r="T3769" s="1">
        <v>0.82591239999999999</v>
      </c>
      <c r="U3769">
        <v>20</v>
      </c>
    </row>
    <row r="3770" spans="1:21" x14ac:dyDescent="0.2">
      <c r="A3770" t="s">
        <v>11194</v>
      </c>
      <c r="B3770">
        <v>11</v>
      </c>
      <c r="C3770" t="s">
        <v>11195</v>
      </c>
      <c r="D3770">
        <v>64937625</v>
      </c>
      <c r="E3770" t="s">
        <v>11196</v>
      </c>
      <c r="F3770">
        <v>11</v>
      </c>
      <c r="G3770">
        <v>64937683</v>
      </c>
      <c r="H3770" t="s">
        <v>48</v>
      </c>
      <c r="I3770" t="s">
        <v>35</v>
      </c>
      <c r="J3770">
        <v>0.18588499999999999</v>
      </c>
      <c r="K3770">
        <v>2.9600100000000001E-2</v>
      </c>
      <c r="L3770">
        <v>4.6701399999999997E-2</v>
      </c>
      <c r="M3770" s="1">
        <v>0.52620100000000003</v>
      </c>
      <c r="N3770">
        <v>0.97295600000000004</v>
      </c>
      <c r="O3770">
        <v>5.8307400000000002E-2</v>
      </c>
      <c r="P3770" s="1">
        <v>1.6389410000000001E-62</v>
      </c>
      <c r="Q3770">
        <v>3.0422899999999999E-2</v>
      </c>
      <c r="R3770">
        <v>4.8034100000000003E-2</v>
      </c>
      <c r="S3770" s="1">
        <v>0.52649900000000005</v>
      </c>
      <c r="T3770" s="1">
        <v>0.95859559999999999</v>
      </c>
      <c r="U3770">
        <v>20</v>
      </c>
    </row>
    <row r="3771" spans="1:21" x14ac:dyDescent="0.2">
      <c r="A3771" t="s">
        <v>11197</v>
      </c>
      <c r="B3771">
        <v>11</v>
      </c>
      <c r="C3771" t="s">
        <v>11198</v>
      </c>
      <c r="D3771">
        <v>64941588</v>
      </c>
      <c r="E3771" t="s">
        <v>11199</v>
      </c>
      <c r="F3771">
        <v>11</v>
      </c>
      <c r="G3771">
        <v>64948555</v>
      </c>
      <c r="H3771" t="s">
        <v>25</v>
      </c>
      <c r="I3771" t="s">
        <v>24</v>
      </c>
      <c r="J3771">
        <v>0.30516900000000002</v>
      </c>
      <c r="K3771">
        <v>-3.6394799999999998E-2</v>
      </c>
      <c r="L3771">
        <v>3.3995900000000003E-2</v>
      </c>
      <c r="M3771" s="1">
        <v>0.28436499999999998</v>
      </c>
      <c r="N3771">
        <v>-0.463806</v>
      </c>
      <c r="O3771">
        <v>3.4267300000000001E-2</v>
      </c>
      <c r="P3771" s="1">
        <v>9.7249460000000001E-42</v>
      </c>
      <c r="Q3771">
        <v>7.8469899999999995E-2</v>
      </c>
      <c r="R3771">
        <v>7.3526599999999998E-2</v>
      </c>
      <c r="S3771" s="1">
        <v>0.2858675</v>
      </c>
      <c r="T3771" s="1">
        <v>0.99916680000000002</v>
      </c>
      <c r="U3771">
        <v>20</v>
      </c>
    </row>
    <row r="3772" spans="1:21" x14ac:dyDescent="0.2">
      <c r="A3772" t="s">
        <v>11200</v>
      </c>
      <c r="B3772">
        <v>11</v>
      </c>
      <c r="C3772" t="s">
        <v>11201</v>
      </c>
      <c r="D3772">
        <v>64945077</v>
      </c>
      <c r="E3772" t="s">
        <v>11199</v>
      </c>
      <c r="F3772">
        <v>11</v>
      </c>
      <c r="G3772">
        <v>64948555</v>
      </c>
      <c r="H3772" t="s">
        <v>25</v>
      </c>
      <c r="I3772" t="s">
        <v>24</v>
      </c>
      <c r="J3772">
        <v>0.30516900000000002</v>
      </c>
      <c r="K3772">
        <v>-3.6394799999999998E-2</v>
      </c>
      <c r="L3772">
        <v>3.3995900000000003E-2</v>
      </c>
      <c r="M3772" s="1">
        <v>0.28436499999999998</v>
      </c>
      <c r="N3772">
        <v>-0.63884799999999997</v>
      </c>
      <c r="O3772">
        <v>3.07301E-2</v>
      </c>
      <c r="P3772" s="1">
        <v>5.4460939999999999E-96</v>
      </c>
      <c r="Q3772">
        <v>5.6969400000000003E-2</v>
      </c>
      <c r="R3772">
        <v>5.3284900000000003E-2</v>
      </c>
      <c r="S3772" s="1">
        <v>0.28500310000000001</v>
      </c>
      <c r="T3772" s="1">
        <v>0.99627069999999995</v>
      </c>
      <c r="U3772">
        <v>20</v>
      </c>
    </row>
    <row r="3773" spans="1:21" x14ac:dyDescent="0.2">
      <c r="A3773" t="s">
        <v>11202</v>
      </c>
      <c r="B3773">
        <v>11</v>
      </c>
      <c r="C3773" t="s">
        <v>11203</v>
      </c>
      <c r="D3773">
        <v>64948037</v>
      </c>
      <c r="E3773" t="s">
        <v>11204</v>
      </c>
      <c r="F3773">
        <v>11</v>
      </c>
      <c r="G3773">
        <v>64944182</v>
      </c>
      <c r="H3773" t="s">
        <v>25</v>
      </c>
      <c r="I3773" t="s">
        <v>24</v>
      </c>
      <c r="J3773">
        <v>0.30815100000000001</v>
      </c>
      <c r="K3773">
        <v>-3.6385000000000001E-2</v>
      </c>
      <c r="L3773">
        <v>3.4005199999999999E-2</v>
      </c>
      <c r="M3773" s="1">
        <v>0.28462700000000002</v>
      </c>
      <c r="N3773">
        <v>0.172431</v>
      </c>
      <c r="O3773">
        <v>1.46511E-2</v>
      </c>
      <c r="P3773" s="1">
        <v>5.6289760000000001E-32</v>
      </c>
      <c r="Q3773">
        <v>-0.21101200000000001</v>
      </c>
      <c r="R3773">
        <v>0.19802400000000001</v>
      </c>
      <c r="S3773" s="1">
        <v>0.28660960000000002</v>
      </c>
      <c r="T3773" s="1">
        <v>0.99874810000000003</v>
      </c>
      <c r="U3773">
        <v>20</v>
      </c>
    </row>
    <row r="3774" spans="1:21" x14ac:dyDescent="0.2">
      <c r="A3774" t="s">
        <v>11205</v>
      </c>
      <c r="B3774">
        <v>11</v>
      </c>
      <c r="C3774" t="s">
        <v>11206</v>
      </c>
      <c r="D3774">
        <v>64981311</v>
      </c>
      <c r="E3774" t="s">
        <v>11207</v>
      </c>
      <c r="F3774">
        <v>11</v>
      </c>
      <c r="G3774">
        <v>65064690</v>
      </c>
      <c r="H3774" t="s">
        <v>24</v>
      </c>
      <c r="I3774" t="s">
        <v>25</v>
      </c>
      <c r="J3774">
        <v>0.13817099999999999</v>
      </c>
      <c r="K3774">
        <v>-2.4261000000000001E-2</v>
      </c>
      <c r="L3774">
        <v>5.55065E-2</v>
      </c>
      <c r="M3774" s="1">
        <v>0.66205000000000003</v>
      </c>
      <c r="N3774">
        <v>-0.373587</v>
      </c>
      <c r="O3774">
        <v>5.52594E-2</v>
      </c>
      <c r="P3774" s="1">
        <v>1.374168E-11</v>
      </c>
      <c r="Q3774">
        <v>6.4940700000000004E-2</v>
      </c>
      <c r="R3774">
        <v>0.14888699999999999</v>
      </c>
      <c r="S3774" s="1">
        <v>0.66271100000000005</v>
      </c>
      <c r="T3774" s="1">
        <v>0.53435529999999998</v>
      </c>
      <c r="U3774">
        <v>20</v>
      </c>
    </row>
    <row r="3775" spans="1:21" x14ac:dyDescent="0.2">
      <c r="A3775" t="s">
        <v>11208</v>
      </c>
      <c r="B3775">
        <v>11</v>
      </c>
      <c r="C3775" t="s">
        <v>11209</v>
      </c>
      <c r="D3775">
        <v>65029233</v>
      </c>
      <c r="E3775" t="s">
        <v>11210</v>
      </c>
      <c r="F3775">
        <v>11</v>
      </c>
      <c r="G3775">
        <v>65078626</v>
      </c>
      <c r="H3775" t="s">
        <v>24</v>
      </c>
      <c r="I3775" t="s">
        <v>25</v>
      </c>
      <c r="J3775">
        <v>0.13916500000000001</v>
      </c>
      <c r="K3775">
        <v>-3.22285E-2</v>
      </c>
      <c r="L3775">
        <v>5.5662400000000001E-2</v>
      </c>
      <c r="M3775" s="1">
        <v>0.56258900000000001</v>
      </c>
      <c r="N3775">
        <v>-0.32025799999999999</v>
      </c>
      <c r="O3775">
        <v>3.6356199999999998E-2</v>
      </c>
      <c r="P3775" s="1">
        <v>1.263708E-18</v>
      </c>
      <c r="Q3775">
        <v>0.100633</v>
      </c>
      <c r="R3775">
        <v>0.17418</v>
      </c>
      <c r="S3775" s="1">
        <v>0.56343100000000002</v>
      </c>
      <c r="T3775" s="1">
        <v>0.61974189999999996</v>
      </c>
      <c r="U3775">
        <v>20</v>
      </c>
    </row>
    <row r="3776" spans="1:21" x14ac:dyDescent="0.2">
      <c r="A3776" t="s">
        <v>11211</v>
      </c>
      <c r="B3776">
        <v>11</v>
      </c>
      <c r="C3776" t="s">
        <v>11212</v>
      </c>
      <c r="D3776">
        <v>65190245</v>
      </c>
      <c r="E3776" t="s">
        <v>11213</v>
      </c>
      <c r="F3776">
        <v>11</v>
      </c>
      <c r="G3776">
        <v>65197393</v>
      </c>
      <c r="H3776" t="s">
        <v>24</v>
      </c>
      <c r="I3776" t="s">
        <v>25</v>
      </c>
      <c r="J3776">
        <v>0.75646100000000005</v>
      </c>
      <c r="K3776">
        <v>-1.16303E-3</v>
      </c>
      <c r="L3776">
        <v>4.1765200000000002E-2</v>
      </c>
      <c r="M3776" s="1">
        <v>0.97778399999999999</v>
      </c>
      <c r="N3776">
        <v>-0.19506200000000001</v>
      </c>
      <c r="O3776">
        <v>2.0754600000000002E-2</v>
      </c>
      <c r="P3776" s="1">
        <v>5.533816E-21</v>
      </c>
      <c r="Q3776">
        <v>5.9623599999999999E-3</v>
      </c>
      <c r="R3776">
        <v>0.214113</v>
      </c>
      <c r="S3776" s="1">
        <v>0.9777844</v>
      </c>
      <c r="T3776" s="1">
        <v>0.89733339999999995</v>
      </c>
      <c r="U3776">
        <v>20</v>
      </c>
    </row>
    <row r="3777" spans="1:21" x14ac:dyDescent="0.2">
      <c r="A3777" t="s">
        <v>11214</v>
      </c>
      <c r="B3777">
        <v>11</v>
      </c>
      <c r="C3777" t="s">
        <v>11215</v>
      </c>
      <c r="D3777">
        <v>65222728</v>
      </c>
      <c r="E3777" t="s">
        <v>11216</v>
      </c>
      <c r="F3777">
        <v>11</v>
      </c>
      <c r="G3777">
        <v>65228618</v>
      </c>
      <c r="H3777" t="s">
        <v>24</v>
      </c>
      <c r="I3777" t="s">
        <v>48</v>
      </c>
      <c r="J3777">
        <v>0.31113299999999999</v>
      </c>
      <c r="K3777">
        <v>1.48275E-2</v>
      </c>
      <c r="L3777">
        <v>3.9173199999999998E-2</v>
      </c>
      <c r="M3777" s="1">
        <v>0.70504999999999995</v>
      </c>
      <c r="N3777">
        <v>0.15007499999999999</v>
      </c>
      <c r="O3777">
        <v>2.6144299999999999E-2</v>
      </c>
      <c r="P3777" s="1">
        <v>9.452786E-9</v>
      </c>
      <c r="Q3777">
        <v>9.8800600000000002E-2</v>
      </c>
      <c r="R3777">
        <v>0.26159100000000002</v>
      </c>
      <c r="S3777" s="1">
        <v>0.70566010000000001</v>
      </c>
      <c r="T3777" s="1">
        <v>0.80120150000000001</v>
      </c>
      <c r="U3777">
        <v>20</v>
      </c>
    </row>
    <row r="3778" spans="1:21" x14ac:dyDescent="0.2">
      <c r="A3778" t="s">
        <v>11217</v>
      </c>
      <c r="B3778">
        <v>11</v>
      </c>
      <c r="C3778" t="s">
        <v>11218</v>
      </c>
      <c r="D3778">
        <v>65306276</v>
      </c>
      <c r="E3778" t="s">
        <v>11219</v>
      </c>
      <c r="F3778">
        <v>11</v>
      </c>
      <c r="G3778">
        <v>65263895</v>
      </c>
      <c r="H3778" t="s">
        <v>35</v>
      </c>
      <c r="I3778" t="s">
        <v>25</v>
      </c>
      <c r="J3778">
        <v>0.18787300000000001</v>
      </c>
      <c r="K3778">
        <v>3.0036E-2</v>
      </c>
      <c r="L3778">
        <v>5.4487099999999997E-2</v>
      </c>
      <c r="M3778" s="1">
        <v>0.58146200000000003</v>
      </c>
      <c r="N3778">
        <v>0.15117800000000001</v>
      </c>
      <c r="O3778">
        <v>1.9897399999999999E-2</v>
      </c>
      <c r="P3778" s="1">
        <v>3.0103390000000001E-14</v>
      </c>
      <c r="Q3778">
        <v>0.19868</v>
      </c>
      <c r="R3778">
        <v>0.36136400000000002</v>
      </c>
      <c r="S3778" s="1">
        <v>0.58245340000000001</v>
      </c>
      <c r="T3778" s="1">
        <v>0.402862</v>
      </c>
      <c r="U3778">
        <v>20</v>
      </c>
    </row>
    <row r="3779" spans="1:21" x14ac:dyDescent="0.2">
      <c r="A3779" t="s">
        <v>11220</v>
      </c>
      <c r="B3779">
        <v>11</v>
      </c>
      <c r="C3779" t="s">
        <v>11221</v>
      </c>
      <c r="D3779">
        <v>65337131</v>
      </c>
      <c r="E3779" t="s">
        <v>11222</v>
      </c>
      <c r="F3779">
        <v>11</v>
      </c>
      <c r="G3779">
        <v>65342981</v>
      </c>
      <c r="H3779" t="s">
        <v>25</v>
      </c>
      <c r="I3779" t="s">
        <v>24</v>
      </c>
      <c r="J3779">
        <v>0.25646099999999999</v>
      </c>
      <c r="K3779">
        <v>3.5995699999999999E-2</v>
      </c>
      <c r="L3779">
        <v>4.1506800000000003E-2</v>
      </c>
      <c r="M3779" s="1">
        <v>0.38581799999999999</v>
      </c>
      <c r="N3779">
        <v>0.21989300000000001</v>
      </c>
      <c r="O3779">
        <v>3.8521300000000001E-2</v>
      </c>
      <c r="P3779" s="1">
        <v>1.1407430000000001E-8</v>
      </c>
      <c r="Q3779">
        <v>0.16369600000000001</v>
      </c>
      <c r="R3779">
        <v>0.19092500000000001</v>
      </c>
      <c r="S3779" s="1">
        <v>0.39123150000000001</v>
      </c>
      <c r="T3779" s="1">
        <v>0.73993450000000005</v>
      </c>
      <c r="U3779">
        <v>20</v>
      </c>
    </row>
    <row r="3780" spans="1:21" x14ac:dyDescent="0.2">
      <c r="A3780" t="s">
        <v>11223</v>
      </c>
      <c r="B3780">
        <v>11</v>
      </c>
      <c r="C3780" t="s">
        <v>11224</v>
      </c>
      <c r="D3780">
        <v>65343509</v>
      </c>
      <c r="E3780" t="s">
        <v>11225</v>
      </c>
      <c r="F3780">
        <v>11</v>
      </c>
      <c r="G3780">
        <v>65242315</v>
      </c>
      <c r="H3780" t="s">
        <v>25</v>
      </c>
      <c r="I3780" t="s">
        <v>35</v>
      </c>
      <c r="J3780">
        <v>0.19781299999999999</v>
      </c>
      <c r="K3780">
        <v>1.4073199999999999E-2</v>
      </c>
      <c r="L3780">
        <v>5.2474800000000002E-2</v>
      </c>
      <c r="M3780" s="1">
        <v>0.78855299999999995</v>
      </c>
      <c r="N3780">
        <v>-0.142232</v>
      </c>
      <c r="O3780">
        <v>2.30473E-2</v>
      </c>
      <c r="P3780" s="1">
        <v>6.7726230000000001E-10</v>
      </c>
      <c r="Q3780">
        <v>-9.8945400000000003E-2</v>
      </c>
      <c r="R3780">
        <v>0.369286</v>
      </c>
      <c r="S3780" s="1">
        <v>0.788748</v>
      </c>
      <c r="T3780" s="1">
        <v>0.55900660000000002</v>
      </c>
      <c r="U3780">
        <v>16</v>
      </c>
    </row>
    <row r="3781" spans="1:21" x14ac:dyDescent="0.2">
      <c r="A3781" t="s">
        <v>11226</v>
      </c>
      <c r="B3781">
        <v>11</v>
      </c>
      <c r="C3781" t="s">
        <v>11227</v>
      </c>
      <c r="D3781">
        <v>65360326</v>
      </c>
      <c r="E3781" t="s">
        <v>11228</v>
      </c>
      <c r="F3781">
        <v>11</v>
      </c>
      <c r="G3781">
        <v>65365077</v>
      </c>
      <c r="H3781" t="s">
        <v>35</v>
      </c>
      <c r="I3781" t="s">
        <v>48</v>
      </c>
      <c r="J3781">
        <v>0.244533</v>
      </c>
      <c r="K3781">
        <v>4.2080800000000003E-3</v>
      </c>
      <c r="L3781">
        <v>3.6463500000000003E-2</v>
      </c>
      <c r="M3781" s="1">
        <v>0.90812400000000004</v>
      </c>
      <c r="N3781">
        <v>-0.16520199999999999</v>
      </c>
      <c r="O3781">
        <v>2.8603900000000002E-2</v>
      </c>
      <c r="P3781" s="1">
        <v>7.6721669999999994E-9</v>
      </c>
      <c r="Q3781">
        <v>-2.54723E-2</v>
      </c>
      <c r="R3781">
        <v>0.22076499999999999</v>
      </c>
      <c r="S3781" s="1">
        <v>0.90814220000000001</v>
      </c>
      <c r="T3781" s="1">
        <v>0.7953905</v>
      </c>
      <c r="U3781">
        <v>14</v>
      </c>
    </row>
    <row r="3782" spans="1:21" x14ac:dyDescent="0.2">
      <c r="A3782" t="s">
        <v>11229</v>
      </c>
      <c r="B3782">
        <v>11</v>
      </c>
      <c r="C3782" t="s">
        <v>11230</v>
      </c>
      <c r="D3782">
        <v>65365226</v>
      </c>
      <c r="E3782" t="s">
        <v>11231</v>
      </c>
      <c r="F3782">
        <v>11</v>
      </c>
      <c r="G3782">
        <v>65380916</v>
      </c>
      <c r="H3782" t="s">
        <v>24</v>
      </c>
      <c r="I3782" t="s">
        <v>25</v>
      </c>
      <c r="J3782">
        <v>0.44035800000000003</v>
      </c>
      <c r="K3782">
        <v>1.7257399999999999E-3</v>
      </c>
      <c r="L3782">
        <v>3.1121300000000001E-2</v>
      </c>
      <c r="M3782" s="1">
        <v>0.95577800000000002</v>
      </c>
      <c r="N3782">
        <v>0.15758800000000001</v>
      </c>
      <c r="O3782">
        <v>1.1413E-2</v>
      </c>
      <c r="P3782" s="1">
        <v>2.2874220000000001E-43</v>
      </c>
      <c r="Q3782">
        <v>1.0951000000000001E-2</v>
      </c>
      <c r="R3782">
        <v>0.197487</v>
      </c>
      <c r="S3782" s="1">
        <v>0.95577869999999998</v>
      </c>
      <c r="T3782" s="1">
        <v>0.72935410000000001</v>
      </c>
      <c r="U3782">
        <v>20</v>
      </c>
    </row>
    <row r="3783" spans="1:21" x14ac:dyDescent="0.2">
      <c r="A3783" t="s">
        <v>11232</v>
      </c>
      <c r="B3783">
        <v>11</v>
      </c>
      <c r="C3783" t="s">
        <v>11233</v>
      </c>
      <c r="D3783">
        <v>65405568</v>
      </c>
      <c r="E3783" t="s">
        <v>11234</v>
      </c>
      <c r="F3783">
        <v>11</v>
      </c>
      <c r="G3783">
        <v>65390803</v>
      </c>
      <c r="H3783" t="s">
        <v>24</v>
      </c>
      <c r="I3783" t="s">
        <v>25</v>
      </c>
      <c r="J3783">
        <v>0.21968199999999999</v>
      </c>
      <c r="K3783">
        <v>-1.6472199999999999E-2</v>
      </c>
      <c r="L3783">
        <v>3.8849000000000002E-2</v>
      </c>
      <c r="M3783" s="1">
        <v>0.67156300000000002</v>
      </c>
      <c r="N3783">
        <v>-0.112441</v>
      </c>
      <c r="O3783">
        <v>1.88316E-2</v>
      </c>
      <c r="P3783" s="1">
        <v>2.3598459999999998E-9</v>
      </c>
      <c r="Q3783">
        <v>0.14649599999999999</v>
      </c>
      <c r="R3783">
        <v>0.34637600000000002</v>
      </c>
      <c r="S3783" s="1">
        <v>0.67233849999999995</v>
      </c>
      <c r="T3783" s="1">
        <v>0.88963899999999996</v>
      </c>
      <c r="U3783">
        <v>18</v>
      </c>
    </row>
    <row r="3784" spans="1:21" x14ac:dyDescent="0.2">
      <c r="A3784" t="s">
        <v>11235</v>
      </c>
      <c r="B3784">
        <v>11</v>
      </c>
      <c r="C3784" t="s">
        <v>11236</v>
      </c>
      <c r="D3784">
        <v>65479467</v>
      </c>
      <c r="E3784" t="s">
        <v>11237</v>
      </c>
      <c r="F3784">
        <v>11</v>
      </c>
      <c r="G3784">
        <v>65474443</v>
      </c>
      <c r="H3784" t="s">
        <v>48</v>
      </c>
      <c r="I3784" t="s">
        <v>35</v>
      </c>
      <c r="J3784">
        <v>0.35586499999999999</v>
      </c>
      <c r="K3784">
        <v>6.4694899999999996E-3</v>
      </c>
      <c r="L3784">
        <v>3.4244799999999999E-2</v>
      </c>
      <c r="M3784" s="1">
        <v>0.85015600000000002</v>
      </c>
      <c r="N3784">
        <v>0.125636</v>
      </c>
      <c r="O3784">
        <v>2.0545600000000001E-2</v>
      </c>
      <c r="P3784" s="1">
        <v>9.6574249999999999E-10</v>
      </c>
      <c r="Q3784">
        <v>5.1493900000000002E-2</v>
      </c>
      <c r="R3784">
        <v>0.272702</v>
      </c>
      <c r="S3784" s="1">
        <v>0.85022699999999996</v>
      </c>
      <c r="T3784" s="1">
        <v>0.83487259999999996</v>
      </c>
      <c r="U3784">
        <v>20</v>
      </c>
    </row>
    <row r="3785" spans="1:21" x14ac:dyDescent="0.2">
      <c r="A3785" t="s">
        <v>11238</v>
      </c>
      <c r="B3785">
        <v>11</v>
      </c>
      <c r="C3785" t="s">
        <v>11239</v>
      </c>
      <c r="D3785">
        <v>65482367</v>
      </c>
      <c r="E3785" t="s">
        <v>11240</v>
      </c>
      <c r="F3785">
        <v>11</v>
      </c>
      <c r="G3785">
        <v>65485218</v>
      </c>
      <c r="H3785" t="s">
        <v>24</v>
      </c>
      <c r="I3785" t="s">
        <v>25</v>
      </c>
      <c r="J3785">
        <v>0.35586499999999999</v>
      </c>
      <c r="K3785">
        <v>6.0106100000000004E-3</v>
      </c>
      <c r="L3785">
        <v>3.4236900000000001E-2</v>
      </c>
      <c r="M3785" s="1">
        <v>0.86063999999999996</v>
      </c>
      <c r="N3785">
        <v>-0.17513400000000001</v>
      </c>
      <c r="O3785">
        <v>1.9357800000000001E-2</v>
      </c>
      <c r="P3785" s="1">
        <v>1.466887E-19</v>
      </c>
      <c r="Q3785">
        <v>-3.4320099999999999E-2</v>
      </c>
      <c r="R3785">
        <v>0.19552700000000001</v>
      </c>
      <c r="S3785" s="1">
        <v>0.86066609999999999</v>
      </c>
      <c r="T3785" s="1">
        <v>0.91939360000000003</v>
      </c>
      <c r="U3785">
        <v>20</v>
      </c>
    </row>
    <row r="3786" spans="1:21" x14ac:dyDescent="0.2">
      <c r="A3786" t="s">
        <v>11241</v>
      </c>
      <c r="B3786">
        <v>11</v>
      </c>
      <c r="C3786" t="s">
        <v>11242</v>
      </c>
      <c r="D3786">
        <v>65494410</v>
      </c>
      <c r="E3786" t="s">
        <v>11243</v>
      </c>
      <c r="F3786">
        <v>11</v>
      </c>
      <c r="G3786">
        <v>65547889</v>
      </c>
      <c r="H3786" t="s">
        <v>25</v>
      </c>
      <c r="I3786" t="s">
        <v>35</v>
      </c>
      <c r="J3786">
        <v>0.20974200000000001</v>
      </c>
      <c r="K3786">
        <v>2.9542499999999999E-2</v>
      </c>
      <c r="L3786">
        <v>4.3062700000000002E-2</v>
      </c>
      <c r="M3786" s="1">
        <v>0.49269099999999999</v>
      </c>
      <c r="N3786">
        <v>-0.52242200000000005</v>
      </c>
      <c r="O3786">
        <v>4.2397600000000001E-2</v>
      </c>
      <c r="P3786" s="1">
        <v>6.8983130000000002E-35</v>
      </c>
      <c r="Q3786">
        <v>-5.6549099999999998E-2</v>
      </c>
      <c r="R3786">
        <v>8.2556599999999994E-2</v>
      </c>
      <c r="S3786" s="1">
        <v>0.49336049999999998</v>
      </c>
      <c r="T3786" s="1">
        <v>0.26575300000000002</v>
      </c>
      <c r="U3786">
        <v>20</v>
      </c>
    </row>
    <row r="3787" spans="1:21" x14ac:dyDescent="0.2">
      <c r="A3787" t="s">
        <v>11244</v>
      </c>
      <c r="B3787">
        <v>11</v>
      </c>
      <c r="C3787" t="s">
        <v>11245</v>
      </c>
      <c r="D3787">
        <v>65513200</v>
      </c>
      <c r="E3787" t="s">
        <v>11243</v>
      </c>
      <c r="F3787">
        <v>11</v>
      </c>
      <c r="G3787">
        <v>65547889</v>
      </c>
      <c r="H3787" t="s">
        <v>25</v>
      </c>
      <c r="I3787" t="s">
        <v>35</v>
      </c>
      <c r="J3787">
        <v>0.20974200000000001</v>
      </c>
      <c r="K3787">
        <v>2.9542499999999999E-2</v>
      </c>
      <c r="L3787">
        <v>4.3062700000000002E-2</v>
      </c>
      <c r="M3787" s="1">
        <v>0.49269099999999999</v>
      </c>
      <c r="N3787">
        <v>-0.34541100000000002</v>
      </c>
      <c r="O3787">
        <v>4.0300799999999998E-2</v>
      </c>
      <c r="P3787" s="1">
        <v>1.02758E-17</v>
      </c>
      <c r="Q3787">
        <v>-8.5528499999999993E-2</v>
      </c>
      <c r="R3787">
        <v>0.12506999999999999</v>
      </c>
      <c r="S3787" s="1">
        <v>0.4940715</v>
      </c>
      <c r="T3787" s="1">
        <v>0.50646970000000002</v>
      </c>
      <c r="U3787">
        <v>20</v>
      </c>
    </row>
    <row r="3788" spans="1:21" x14ac:dyDescent="0.2">
      <c r="A3788" t="s">
        <v>11246</v>
      </c>
      <c r="B3788">
        <v>11</v>
      </c>
      <c r="C3788" t="s">
        <v>11247</v>
      </c>
      <c r="D3788">
        <v>65590493</v>
      </c>
      <c r="E3788" t="s">
        <v>11248</v>
      </c>
      <c r="F3788">
        <v>11</v>
      </c>
      <c r="G3788">
        <v>65625191</v>
      </c>
      <c r="H3788" t="s">
        <v>24</v>
      </c>
      <c r="I3788" t="s">
        <v>25</v>
      </c>
      <c r="J3788">
        <v>0.66401600000000005</v>
      </c>
      <c r="K3788">
        <v>3.7263600000000001E-2</v>
      </c>
      <c r="L3788">
        <v>3.3724700000000003E-2</v>
      </c>
      <c r="M3788" s="1">
        <v>0.26918799999999998</v>
      </c>
      <c r="N3788">
        <v>7.0746199999999995E-2</v>
      </c>
      <c r="O3788">
        <v>1.1953500000000001E-2</v>
      </c>
      <c r="P3788" s="1">
        <v>3.2494600000000001E-9</v>
      </c>
      <c r="Q3788">
        <v>0.52672200000000002</v>
      </c>
      <c r="R3788">
        <v>0.48493599999999998</v>
      </c>
      <c r="S3788" s="1">
        <v>0.2774045</v>
      </c>
      <c r="T3788" s="1">
        <v>0.78141400000000005</v>
      </c>
      <c r="U3788">
        <v>20</v>
      </c>
    </row>
    <row r="3789" spans="1:21" x14ac:dyDescent="0.2">
      <c r="A3789" t="s">
        <v>11249</v>
      </c>
      <c r="B3789">
        <v>11</v>
      </c>
      <c r="C3789" t="s">
        <v>11250</v>
      </c>
      <c r="D3789">
        <v>65601112</v>
      </c>
      <c r="E3789" t="s">
        <v>11251</v>
      </c>
      <c r="F3789">
        <v>11</v>
      </c>
      <c r="G3789">
        <v>65601560</v>
      </c>
      <c r="H3789" t="s">
        <v>35</v>
      </c>
      <c r="I3789" t="s">
        <v>25</v>
      </c>
      <c r="J3789">
        <v>0.16103400000000001</v>
      </c>
      <c r="K3789">
        <v>-7.7671600000000004E-3</v>
      </c>
      <c r="L3789">
        <v>4.61441E-2</v>
      </c>
      <c r="M3789" s="1">
        <v>0.86632799999999999</v>
      </c>
      <c r="N3789">
        <v>0.74483299999999997</v>
      </c>
      <c r="O3789">
        <v>6.8203E-2</v>
      </c>
      <c r="P3789" s="1">
        <v>9.1665100000000008E-28</v>
      </c>
      <c r="Q3789">
        <v>-1.0428099999999999E-2</v>
      </c>
      <c r="R3789">
        <v>6.1959599999999997E-2</v>
      </c>
      <c r="S3789" s="1">
        <v>0.86634409999999995</v>
      </c>
      <c r="T3789" s="1">
        <v>0.84368659999999995</v>
      </c>
      <c r="U3789">
        <v>20</v>
      </c>
    </row>
    <row r="3790" spans="1:21" x14ac:dyDescent="0.2">
      <c r="A3790" t="s">
        <v>11252</v>
      </c>
      <c r="B3790">
        <v>11</v>
      </c>
      <c r="C3790" t="s">
        <v>11253</v>
      </c>
      <c r="D3790">
        <v>65624597</v>
      </c>
      <c r="E3790" t="s">
        <v>11254</v>
      </c>
      <c r="F3790">
        <v>11</v>
      </c>
      <c r="G3790">
        <v>65630097</v>
      </c>
      <c r="H3790" t="s">
        <v>606</v>
      </c>
      <c r="I3790" t="s">
        <v>48</v>
      </c>
      <c r="J3790">
        <v>0.326044</v>
      </c>
      <c r="K3790">
        <v>-3.89129E-2</v>
      </c>
      <c r="L3790">
        <v>3.3739699999999997E-2</v>
      </c>
      <c r="M3790" s="1">
        <v>0.248776</v>
      </c>
      <c r="N3790">
        <v>-0.13217300000000001</v>
      </c>
      <c r="O3790">
        <v>2.2495899999999999E-2</v>
      </c>
      <c r="P3790" s="1">
        <v>4.2175499999999998E-9</v>
      </c>
      <c r="Q3790">
        <v>0.29440899999999998</v>
      </c>
      <c r="R3790">
        <v>0.26014100000000001</v>
      </c>
      <c r="S3790" s="1">
        <v>0.25774849999999999</v>
      </c>
      <c r="T3790" s="1">
        <v>0.72361140000000002</v>
      </c>
      <c r="U3790">
        <v>20</v>
      </c>
    </row>
    <row r="3791" spans="1:21" x14ac:dyDescent="0.2">
      <c r="A3791" t="s">
        <v>11255</v>
      </c>
      <c r="B3791">
        <v>11</v>
      </c>
      <c r="C3791" t="s">
        <v>11256</v>
      </c>
      <c r="D3791">
        <v>65633912</v>
      </c>
      <c r="E3791" t="s">
        <v>11257</v>
      </c>
      <c r="F3791">
        <v>11</v>
      </c>
      <c r="G3791">
        <v>65662719</v>
      </c>
      <c r="H3791" t="s">
        <v>48</v>
      </c>
      <c r="I3791" t="s">
        <v>35</v>
      </c>
      <c r="J3791">
        <v>0.14314099999999999</v>
      </c>
      <c r="K3791">
        <v>-3.03596E-2</v>
      </c>
      <c r="L3791">
        <v>4.4047599999999999E-2</v>
      </c>
      <c r="M3791" s="1">
        <v>0.49066799999999999</v>
      </c>
      <c r="N3791">
        <v>0.35508800000000001</v>
      </c>
      <c r="O3791">
        <v>3.8266300000000003E-2</v>
      </c>
      <c r="P3791" s="1">
        <v>1.704388E-20</v>
      </c>
      <c r="Q3791">
        <v>-8.54988E-2</v>
      </c>
      <c r="R3791">
        <v>0.124389</v>
      </c>
      <c r="S3791" s="1">
        <v>0.4918611</v>
      </c>
      <c r="T3791" s="1">
        <v>0.83734410000000004</v>
      </c>
      <c r="U3791">
        <v>20</v>
      </c>
    </row>
    <row r="3792" spans="1:21" x14ac:dyDescent="0.2">
      <c r="A3792" t="s">
        <v>11258</v>
      </c>
      <c r="B3792">
        <v>11</v>
      </c>
      <c r="C3792" t="s">
        <v>11259</v>
      </c>
      <c r="D3792">
        <v>65647280</v>
      </c>
      <c r="E3792" t="s">
        <v>11260</v>
      </c>
      <c r="F3792">
        <v>11</v>
      </c>
      <c r="G3792">
        <v>65648135</v>
      </c>
      <c r="H3792" t="s">
        <v>24</v>
      </c>
      <c r="I3792" t="s">
        <v>25</v>
      </c>
      <c r="J3792">
        <v>0.81013900000000005</v>
      </c>
      <c r="K3792">
        <v>1.5756200000000001E-2</v>
      </c>
      <c r="L3792">
        <v>4.2006099999999998E-2</v>
      </c>
      <c r="M3792" s="1">
        <v>0.707592</v>
      </c>
      <c r="N3792">
        <v>0.35298600000000002</v>
      </c>
      <c r="O3792">
        <v>1.85197E-2</v>
      </c>
      <c r="P3792" s="1">
        <v>5.4298599999999996E-81</v>
      </c>
      <c r="Q3792">
        <v>4.46369E-2</v>
      </c>
      <c r="R3792">
        <v>0.11902500000000001</v>
      </c>
      <c r="S3792" s="1">
        <v>0.70764519999999997</v>
      </c>
      <c r="T3792" s="1">
        <v>0.89622009999999996</v>
      </c>
      <c r="U3792">
        <v>20</v>
      </c>
    </row>
    <row r="3793" spans="1:21" x14ac:dyDescent="0.2">
      <c r="A3793" t="s">
        <v>11261</v>
      </c>
      <c r="B3793">
        <v>11</v>
      </c>
      <c r="C3793" t="s">
        <v>11262</v>
      </c>
      <c r="D3793">
        <v>65684279</v>
      </c>
      <c r="E3793" t="s">
        <v>11263</v>
      </c>
      <c r="F3793">
        <v>11</v>
      </c>
      <c r="G3793">
        <v>65753304</v>
      </c>
      <c r="H3793" t="s">
        <v>25</v>
      </c>
      <c r="I3793" t="s">
        <v>24</v>
      </c>
      <c r="J3793">
        <v>2.38569E-2</v>
      </c>
      <c r="K3793" s="1">
        <v>9.3996499999999994E-5</v>
      </c>
      <c r="L3793">
        <v>0.23762900000000001</v>
      </c>
      <c r="M3793" s="1">
        <v>0.99968400000000002</v>
      </c>
      <c r="N3793">
        <v>0.27837299999999998</v>
      </c>
      <c r="O3793">
        <v>4.0640900000000001E-2</v>
      </c>
      <c r="P3793" s="1">
        <v>7.407106E-12</v>
      </c>
      <c r="Q3793">
        <v>3.37664E-4</v>
      </c>
      <c r="R3793">
        <v>0.85363500000000003</v>
      </c>
      <c r="S3793" s="1">
        <v>0.99968440000000003</v>
      </c>
      <c r="T3793" s="1">
        <v>0.93880889999999995</v>
      </c>
      <c r="U3793">
        <v>8</v>
      </c>
    </row>
    <row r="3794" spans="1:21" x14ac:dyDescent="0.2">
      <c r="A3794" t="s">
        <v>11264</v>
      </c>
      <c r="B3794">
        <v>11</v>
      </c>
      <c r="C3794" t="s">
        <v>11265</v>
      </c>
      <c r="D3794">
        <v>65769550</v>
      </c>
      <c r="E3794" t="s">
        <v>11266</v>
      </c>
      <c r="F3794">
        <v>11</v>
      </c>
      <c r="G3794">
        <v>65759634</v>
      </c>
      <c r="H3794" t="s">
        <v>35</v>
      </c>
      <c r="I3794" t="s">
        <v>48</v>
      </c>
      <c r="J3794">
        <v>0.374751</v>
      </c>
      <c r="K3794">
        <v>1.8275400000000001E-2</v>
      </c>
      <c r="L3794">
        <v>3.10251E-2</v>
      </c>
      <c r="M3794" s="1">
        <v>0.55582600000000004</v>
      </c>
      <c r="N3794">
        <v>0.10007199999999999</v>
      </c>
      <c r="O3794">
        <v>1.38605E-2</v>
      </c>
      <c r="P3794" s="1">
        <v>5.2002310000000001E-13</v>
      </c>
      <c r="Q3794">
        <v>0.18262300000000001</v>
      </c>
      <c r="R3794">
        <v>0.311058</v>
      </c>
      <c r="S3794" s="1">
        <v>0.55713559999999995</v>
      </c>
      <c r="T3794" s="1">
        <v>0.95784009999999997</v>
      </c>
      <c r="U3794">
        <v>20</v>
      </c>
    </row>
    <row r="3795" spans="1:21" x14ac:dyDescent="0.2">
      <c r="A3795" t="s">
        <v>11267</v>
      </c>
      <c r="B3795">
        <v>11</v>
      </c>
      <c r="C3795" t="s">
        <v>11268</v>
      </c>
      <c r="D3795">
        <v>65818200</v>
      </c>
      <c r="E3795" t="s">
        <v>11269</v>
      </c>
      <c r="F3795">
        <v>11</v>
      </c>
      <c r="G3795">
        <v>65828392</v>
      </c>
      <c r="H3795" t="s">
        <v>35</v>
      </c>
      <c r="I3795" t="s">
        <v>48</v>
      </c>
      <c r="J3795">
        <v>0.27534799999999998</v>
      </c>
      <c r="K3795">
        <v>-5.0233800000000002E-2</v>
      </c>
      <c r="L3795">
        <v>3.3169200000000003E-2</v>
      </c>
      <c r="M3795" s="1">
        <v>0.12990699999999999</v>
      </c>
      <c r="N3795">
        <v>-0.242229</v>
      </c>
      <c r="O3795">
        <v>1.5975900000000001E-2</v>
      </c>
      <c r="P3795" s="1">
        <v>6.3000329999999998E-52</v>
      </c>
      <c r="Q3795">
        <v>0.20738100000000001</v>
      </c>
      <c r="R3795">
        <v>0.13761499999999999</v>
      </c>
      <c r="S3795" s="1">
        <v>0.13181770000000001</v>
      </c>
      <c r="T3795" s="1">
        <v>0.90837880000000004</v>
      </c>
      <c r="U3795">
        <v>20</v>
      </c>
    </row>
    <row r="3796" spans="1:21" x14ac:dyDescent="0.2">
      <c r="A3796" t="s">
        <v>11270</v>
      </c>
      <c r="B3796">
        <v>11</v>
      </c>
      <c r="C3796" t="s">
        <v>11271</v>
      </c>
      <c r="D3796">
        <v>65837834</v>
      </c>
      <c r="E3796" t="s">
        <v>11272</v>
      </c>
      <c r="F3796">
        <v>11</v>
      </c>
      <c r="G3796">
        <v>65906534</v>
      </c>
      <c r="H3796" t="s">
        <v>25</v>
      </c>
      <c r="I3796" t="s">
        <v>24</v>
      </c>
      <c r="J3796">
        <v>0.80616299999999996</v>
      </c>
      <c r="K3796">
        <v>-3.68355E-2</v>
      </c>
      <c r="L3796">
        <v>3.9987399999999999E-2</v>
      </c>
      <c r="M3796" s="1">
        <v>0.35695700000000002</v>
      </c>
      <c r="N3796">
        <v>0.14962400000000001</v>
      </c>
      <c r="O3796">
        <v>1.64995E-2</v>
      </c>
      <c r="P3796" s="1">
        <v>1.207684E-19</v>
      </c>
      <c r="Q3796">
        <v>-0.24618699999999999</v>
      </c>
      <c r="R3796">
        <v>0.26862799999999998</v>
      </c>
      <c r="S3796" s="1">
        <v>0.35942489999999999</v>
      </c>
      <c r="T3796" s="1">
        <v>0.69407280000000005</v>
      </c>
      <c r="U3796">
        <v>20</v>
      </c>
    </row>
    <row r="3797" spans="1:21" x14ac:dyDescent="0.2">
      <c r="A3797" t="s">
        <v>11273</v>
      </c>
      <c r="B3797">
        <v>11</v>
      </c>
      <c r="C3797" t="s">
        <v>11274</v>
      </c>
      <c r="D3797">
        <v>66097713</v>
      </c>
      <c r="E3797" t="s">
        <v>11275</v>
      </c>
      <c r="F3797">
        <v>11</v>
      </c>
      <c r="G3797">
        <v>66102769</v>
      </c>
      <c r="H3797" t="s">
        <v>35</v>
      </c>
      <c r="I3797" t="s">
        <v>24</v>
      </c>
      <c r="J3797">
        <v>8.9463200000000007E-2</v>
      </c>
      <c r="K3797">
        <v>-9.1406399999999999E-2</v>
      </c>
      <c r="L3797">
        <v>6.7929100000000006E-2</v>
      </c>
      <c r="M3797" s="1">
        <v>0.178426</v>
      </c>
      <c r="N3797">
        <v>-0.80912200000000001</v>
      </c>
      <c r="O3797">
        <v>3.9448999999999998E-2</v>
      </c>
      <c r="P3797" s="1">
        <v>1.7320039999999999E-93</v>
      </c>
      <c r="Q3797">
        <v>0.11297</v>
      </c>
      <c r="R3797">
        <v>8.4134600000000004E-2</v>
      </c>
      <c r="S3797" s="1">
        <v>0.17935999999999999</v>
      </c>
      <c r="T3797" s="1">
        <v>0.31955220000000001</v>
      </c>
      <c r="U3797">
        <v>20</v>
      </c>
    </row>
    <row r="3798" spans="1:21" x14ac:dyDescent="0.2">
      <c r="A3798" t="s">
        <v>11276</v>
      </c>
      <c r="B3798">
        <v>11</v>
      </c>
      <c r="C3798" t="s">
        <v>11277</v>
      </c>
      <c r="D3798">
        <v>66234216</v>
      </c>
      <c r="E3798" t="s">
        <v>11278</v>
      </c>
      <c r="F3798">
        <v>11</v>
      </c>
      <c r="G3798">
        <v>66290065</v>
      </c>
      <c r="H3798" t="s">
        <v>35</v>
      </c>
      <c r="I3798" t="s">
        <v>48</v>
      </c>
      <c r="J3798">
        <v>0.238569</v>
      </c>
      <c r="K3798">
        <v>8.44957E-3</v>
      </c>
      <c r="L3798">
        <v>3.2056000000000001E-2</v>
      </c>
      <c r="M3798" s="1">
        <v>0.79209799999999997</v>
      </c>
      <c r="N3798">
        <v>-0.21160000000000001</v>
      </c>
      <c r="O3798">
        <v>2.56755E-2</v>
      </c>
      <c r="P3798" s="1">
        <v>1.70317E-16</v>
      </c>
      <c r="Q3798">
        <v>-3.9931800000000003E-2</v>
      </c>
      <c r="R3798">
        <v>0.15157100000000001</v>
      </c>
      <c r="S3798" s="1">
        <v>0.79220139999999994</v>
      </c>
      <c r="T3798" s="1">
        <v>0.29780390000000001</v>
      </c>
      <c r="U3798">
        <v>20</v>
      </c>
    </row>
    <row r="3799" spans="1:21" x14ac:dyDescent="0.2">
      <c r="A3799" t="s">
        <v>11279</v>
      </c>
      <c r="B3799">
        <v>11</v>
      </c>
      <c r="C3799" t="s">
        <v>11280</v>
      </c>
      <c r="D3799">
        <v>66240961</v>
      </c>
      <c r="E3799" t="s">
        <v>11281</v>
      </c>
      <c r="F3799">
        <v>11</v>
      </c>
      <c r="G3799">
        <v>66266706</v>
      </c>
      <c r="H3799" t="s">
        <v>35</v>
      </c>
      <c r="I3799" t="s">
        <v>48</v>
      </c>
      <c r="J3799">
        <v>0.61331999999999998</v>
      </c>
      <c r="K3799">
        <v>4.0836999999999998E-2</v>
      </c>
      <c r="L3799">
        <v>3.2747699999999998E-2</v>
      </c>
      <c r="M3799" s="1">
        <v>0.212391</v>
      </c>
      <c r="N3799">
        <v>-0.38012200000000002</v>
      </c>
      <c r="O3799">
        <v>4.3243700000000003E-2</v>
      </c>
      <c r="P3799" s="1">
        <v>1.4924970000000001E-18</v>
      </c>
      <c r="Q3799">
        <v>-0.107431</v>
      </c>
      <c r="R3799">
        <v>8.7013099999999996E-2</v>
      </c>
      <c r="S3799" s="1">
        <v>0.21695829999999999</v>
      </c>
      <c r="T3799" s="1">
        <v>0.72150519999999996</v>
      </c>
      <c r="U3799">
        <v>20</v>
      </c>
    </row>
    <row r="3800" spans="1:21" x14ac:dyDescent="0.2">
      <c r="A3800" t="s">
        <v>11282</v>
      </c>
      <c r="B3800">
        <v>11</v>
      </c>
      <c r="C3800" t="s">
        <v>11283</v>
      </c>
      <c r="D3800">
        <v>66247484</v>
      </c>
      <c r="E3800" t="s">
        <v>11284</v>
      </c>
      <c r="F3800">
        <v>11</v>
      </c>
      <c r="G3800">
        <v>66246337</v>
      </c>
      <c r="H3800" t="s">
        <v>35</v>
      </c>
      <c r="I3800" t="s">
        <v>48</v>
      </c>
      <c r="J3800">
        <v>0.24254500000000001</v>
      </c>
      <c r="K3800">
        <v>1.1588299999999999E-2</v>
      </c>
      <c r="L3800">
        <v>3.1978600000000003E-2</v>
      </c>
      <c r="M3800" s="1">
        <v>0.71707100000000001</v>
      </c>
      <c r="N3800">
        <v>-0.240262</v>
      </c>
      <c r="O3800">
        <v>2.1516899999999999E-2</v>
      </c>
      <c r="P3800" s="1">
        <v>5.9696420000000002E-29</v>
      </c>
      <c r="Q3800">
        <v>-4.8231900000000001E-2</v>
      </c>
      <c r="R3800">
        <v>0.13316900000000001</v>
      </c>
      <c r="S3800" s="1">
        <v>0.71721299999999999</v>
      </c>
      <c r="T3800" s="1">
        <v>0.44230750000000002</v>
      </c>
      <c r="U3800">
        <v>20</v>
      </c>
    </row>
    <row r="3801" spans="1:21" x14ac:dyDescent="0.2">
      <c r="A3801" t="s">
        <v>11285</v>
      </c>
      <c r="B3801">
        <v>11</v>
      </c>
      <c r="C3801" t="s">
        <v>11286</v>
      </c>
      <c r="D3801">
        <v>66278077</v>
      </c>
      <c r="E3801" t="s">
        <v>11287</v>
      </c>
      <c r="F3801">
        <v>11</v>
      </c>
      <c r="G3801">
        <v>66300348</v>
      </c>
      <c r="H3801" t="s">
        <v>25</v>
      </c>
      <c r="I3801" t="s">
        <v>24</v>
      </c>
      <c r="J3801">
        <v>0.239563</v>
      </c>
      <c r="K3801">
        <v>9.1017300000000006E-3</v>
      </c>
      <c r="L3801">
        <v>3.2050099999999998E-2</v>
      </c>
      <c r="M3801" s="1">
        <v>0.77642199999999995</v>
      </c>
      <c r="N3801">
        <v>-0.35908600000000002</v>
      </c>
      <c r="O3801">
        <v>3.8102200000000003E-2</v>
      </c>
      <c r="P3801" s="1">
        <v>4.3305779999999997E-21</v>
      </c>
      <c r="Q3801">
        <v>-2.5346899999999999E-2</v>
      </c>
      <c r="R3801">
        <v>8.9295200000000005E-2</v>
      </c>
      <c r="S3801" s="1">
        <v>0.77652100000000002</v>
      </c>
      <c r="T3801" s="1">
        <v>0.2264832</v>
      </c>
      <c r="U3801">
        <v>20</v>
      </c>
    </row>
    <row r="3802" spans="1:21" x14ac:dyDescent="0.2">
      <c r="A3802" t="s">
        <v>11288</v>
      </c>
      <c r="B3802">
        <v>11</v>
      </c>
      <c r="C3802" t="s">
        <v>11289</v>
      </c>
      <c r="D3802">
        <v>66330934</v>
      </c>
      <c r="E3802" t="s">
        <v>11290</v>
      </c>
      <c r="F3802">
        <v>11</v>
      </c>
      <c r="G3802">
        <v>66340039</v>
      </c>
      <c r="H3802" t="s">
        <v>35</v>
      </c>
      <c r="I3802" t="s">
        <v>48</v>
      </c>
      <c r="J3802">
        <v>0.244533</v>
      </c>
      <c r="K3802">
        <v>6.2943399999999997E-2</v>
      </c>
      <c r="L3802">
        <v>3.7848899999999998E-2</v>
      </c>
      <c r="M3802" s="1">
        <v>9.6309699999999998E-2</v>
      </c>
      <c r="N3802">
        <v>0.32791599999999999</v>
      </c>
      <c r="O3802">
        <v>2.5788100000000001E-2</v>
      </c>
      <c r="P3802" s="1">
        <v>4.8314500000000003E-37</v>
      </c>
      <c r="Q3802">
        <v>0.19195000000000001</v>
      </c>
      <c r="R3802">
        <v>0.11640499999999999</v>
      </c>
      <c r="S3802" s="1">
        <v>9.9152669999999998E-2</v>
      </c>
      <c r="T3802" s="1">
        <v>8.4373530000000002E-2</v>
      </c>
      <c r="U3802">
        <v>20</v>
      </c>
    </row>
    <row r="3803" spans="1:21" x14ac:dyDescent="0.2">
      <c r="A3803" t="s">
        <v>11291</v>
      </c>
      <c r="B3803">
        <v>11</v>
      </c>
      <c r="C3803" t="s">
        <v>11292</v>
      </c>
      <c r="D3803">
        <v>66360292</v>
      </c>
      <c r="E3803" t="s">
        <v>11293</v>
      </c>
      <c r="F3803">
        <v>11</v>
      </c>
      <c r="G3803">
        <v>66362997</v>
      </c>
      <c r="H3803" t="s">
        <v>25</v>
      </c>
      <c r="I3803" t="s">
        <v>24</v>
      </c>
      <c r="J3803">
        <v>0.51292199999999999</v>
      </c>
      <c r="K3803">
        <v>-2.0702600000000002E-2</v>
      </c>
      <c r="L3803">
        <v>3.1067000000000001E-2</v>
      </c>
      <c r="M3803" s="1">
        <v>0.505166</v>
      </c>
      <c r="N3803">
        <v>0.195239</v>
      </c>
      <c r="O3803">
        <v>1.9279500000000001E-2</v>
      </c>
      <c r="P3803" s="1">
        <v>4.2027050000000002E-24</v>
      </c>
      <c r="Q3803">
        <v>-0.10603700000000001</v>
      </c>
      <c r="R3803">
        <v>0.159467</v>
      </c>
      <c r="S3803" s="1">
        <v>0.50608410000000004</v>
      </c>
      <c r="T3803" s="1">
        <v>0.46556150000000002</v>
      </c>
      <c r="U3803">
        <v>20</v>
      </c>
    </row>
    <row r="3804" spans="1:21" x14ac:dyDescent="0.2">
      <c r="A3804" t="s">
        <v>11294</v>
      </c>
      <c r="B3804">
        <v>11</v>
      </c>
      <c r="C3804" t="s">
        <v>11295</v>
      </c>
      <c r="D3804">
        <v>66511922</v>
      </c>
      <c r="E3804" t="s">
        <v>11296</v>
      </c>
      <c r="F3804">
        <v>11</v>
      </c>
      <c r="G3804">
        <v>66615012</v>
      </c>
      <c r="H3804" t="s">
        <v>48</v>
      </c>
      <c r="I3804" t="s">
        <v>35</v>
      </c>
      <c r="J3804">
        <v>0.106362</v>
      </c>
      <c r="K3804">
        <v>-2.39972E-2</v>
      </c>
      <c r="L3804">
        <v>8.6792999999999995E-2</v>
      </c>
      <c r="M3804" s="1">
        <v>0.78217300000000001</v>
      </c>
      <c r="N3804">
        <v>-0.23591899999999999</v>
      </c>
      <c r="O3804">
        <v>3.4954499999999999E-2</v>
      </c>
      <c r="P3804" s="1">
        <v>1.485383E-11</v>
      </c>
      <c r="Q3804">
        <v>0.101718</v>
      </c>
      <c r="R3804">
        <v>0.36820199999999997</v>
      </c>
      <c r="S3804" s="1">
        <v>0.78235140000000003</v>
      </c>
      <c r="T3804" s="1">
        <v>0.75631870000000001</v>
      </c>
      <c r="U3804">
        <v>17</v>
      </c>
    </row>
    <row r="3805" spans="1:21" x14ac:dyDescent="0.2">
      <c r="A3805" t="s">
        <v>11297</v>
      </c>
      <c r="B3805">
        <v>11</v>
      </c>
      <c r="C3805" t="s">
        <v>11298</v>
      </c>
      <c r="D3805">
        <v>66610306</v>
      </c>
      <c r="E3805" t="s">
        <v>11299</v>
      </c>
      <c r="F3805">
        <v>11</v>
      </c>
      <c r="G3805">
        <v>66609289</v>
      </c>
      <c r="H3805" t="s">
        <v>48</v>
      </c>
      <c r="I3805" t="s">
        <v>35</v>
      </c>
      <c r="J3805">
        <v>0.335984</v>
      </c>
      <c r="K3805">
        <v>-1.55026E-2</v>
      </c>
      <c r="L3805">
        <v>3.1369899999999999E-2</v>
      </c>
      <c r="M3805" s="1">
        <v>0.621174</v>
      </c>
      <c r="N3805">
        <v>-0.115603</v>
      </c>
      <c r="O3805">
        <v>1.97336E-2</v>
      </c>
      <c r="P3805" s="1">
        <v>4.6794769999999999E-9</v>
      </c>
      <c r="Q3805">
        <v>0.134102</v>
      </c>
      <c r="R3805">
        <v>0.27232299999999998</v>
      </c>
      <c r="S3805" s="1">
        <v>0.62240969999999995</v>
      </c>
      <c r="T3805" s="1">
        <v>0.1215</v>
      </c>
      <c r="U3805">
        <v>20</v>
      </c>
    </row>
    <row r="3806" spans="1:21" x14ac:dyDescent="0.2">
      <c r="A3806" t="s">
        <v>11300</v>
      </c>
      <c r="B3806">
        <v>11</v>
      </c>
      <c r="C3806" t="s">
        <v>11301</v>
      </c>
      <c r="D3806">
        <v>66624118</v>
      </c>
      <c r="E3806" t="s">
        <v>11302</v>
      </c>
      <c r="F3806">
        <v>11</v>
      </c>
      <c r="G3806">
        <v>66662731</v>
      </c>
      <c r="H3806" t="s">
        <v>24</v>
      </c>
      <c r="I3806" t="s">
        <v>25</v>
      </c>
      <c r="J3806">
        <v>0.33797199999999999</v>
      </c>
      <c r="K3806">
        <v>-1.7177399999999999E-2</v>
      </c>
      <c r="L3806">
        <v>3.12681E-2</v>
      </c>
      <c r="M3806" s="1">
        <v>0.58275900000000003</v>
      </c>
      <c r="N3806">
        <v>-0.376807</v>
      </c>
      <c r="O3806">
        <v>2.9571799999999999E-2</v>
      </c>
      <c r="P3806" s="1">
        <v>3.4501600000000002E-37</v>
      </c>
      <c r="Q3806">
        <v>4.5586700000000001E-2</v>
      </c>
      <c r="R3806">
        <v>8.3058800000000002E-2</v>
      </c>
      <c r="S3806" s="1">
        <v>0.58310930000000005</v>
      </c>
      <c r="T3806" s="1">
        <v>6.1371929999999998E-2</v>
      </c>
      <c r="U3806">
        <v>20</v>
      </c>
    </row>
    <row r="3807" spans="1:21" x14ac:dyDescent="0.2">
      <c r="A3807" t="s">
        <v>11303</v>
      </c>
      <c r="B3807">
        <v>11</v>
      </c>
      <c r="C3807" t="s">
        <v>11304</v>
      </c>
      <c r="D3807">
        <v>67056018</v>
      </c>
      <c r="E3807" t="s">
        <v>11305</v>
      </c>
      <c r="F3807">
        <v>11</v>
      </c>
      <c r="G3807">
        <v>67124992</v>
      </c>
      <c r="H3807" t="s">
        <v>25</v>
      </c>
      <c r="I3807" t="s">
        <v>48</v>
      </c>
      <c r="J3807">
        <v>3.4791299999999997E-2</v>
      </c>
      <c r="K3807">
        <v>2.9893200000000002E-2</v>
      </c>
      <c r="L3807">
        <v>7.3124999999999996E-2</v>
      </c>
      <c r="M3807" s="1">
        <v>0.68268899999999999</v>
      </c>
      <c r="N3807">
        <v>0.29272199999999998</v>
      </c>
      <c r="O3807">
        <v>3.9303400000000002E-2</v>
      </c>
      <c r="P3807" s="1">
        <v>9.4941290000000005E-14</v>
      </c>
      <c r="Q3807">
        <v>0.102121</v>
      </c>
      <c r="R3807">
        <v>0.25018600000000002</v>
      </c>
      <c r="S3807" s="1">
        <v>0.68314039999999998</v>
      </c>
      <c r="T3807" s="1">
        <v>0.49801250000000002</v>
      </c>
      <c r="U3807">
        <v>20</v>
      </c>
    </row>
    <row r="3808" spans="1:21" x14ac:dyDescent="0.2">
      <c r="A3808" t="s">
        <v>11306</v>
      </c>
      <c r="B3808">
        <v>11</v>
      </c>
      <c r="C3808" t="s">
        <v>11307</v>
      </c>
      <c r="D3808">
        <v>67070919</v>
      </c>
      <c r="E3808" t="s">
        <v>11308</v>
      </c>
      <c r="F3808">
        <v>11</v>
      </c>
      <c r="G3808">
        <v>67148776</v>
      </c>
      <c r="H3808" t="s">
        <v>24</v>
      </c>
      <c r="I3808" t="s">
        <v>25</v>
      </c>
      <c r="J3808">
        <v>1.49105E-2</v>
      </c>
      <c r="K3808">
        <v>-0.16491600000000001</v>
      </c>
      <c r="L3808">
        <v>0.12909499999999999</v>
      </c>
      <c r="M3808" s="1">
        <v>0.201436</v>
      </c>
      <c r="N3808">
        <v>-1.0565500000000001</v>
      </c>
      <c r="O3808">
        <v>8.3914699999999995E-2</v>
      </c>
      <c r="P3808" s="1">
        <v>2.3737919999999999E-36</v>
      </c>
      <c r="Q3808">
        <v>0.15608900000000001</v>
      </c>
      <c r="R3808">
        <v>0.12281300000000001</v>
      </c>
      <c r="S3808" s="1">
        <v>0.2037455</v>
      </c>
      <c r="T3808" s="1">
        <v>0.85753889999999999</v>
      </c>
      <c r="U3808">
        <v>20</v>
      </c>
    </row>
    <row r="3809" spans="1:21" x14ac:dyDescent="0.2">
      <c r="A3809" t="s">
        <v>11309</v>
      </c>
      <c r="B3809">
        <v>11</v>
      </c>
      <c r="C3809" t="s">
        <v>11310</v>
      </c>
      <c r="D3809">
        <v>67159176</v>
      </c>
      <c r="E3809" t="s">
        <v>11311</v>
      </c>
      <c r="F3809">
        <v>11</v>
      </c>
      <c r="G3809">
        <v>67188466</v>
      </c>
      <c r="H3809" t="s">
        <v>48</v>
      </c>
      <c r="I3809" t="s">
        <v>35</v>
      </c>
      <c r="J3809">
        <v>3.4791299999999997E-2</v>
      </c>
      <c r="K3809">
        <v>1.3300599999999999E-2</v>
      </c>
      <c r="L3809">
        <v>7.2197999999999998E-2</v>
      </c>
      <c r="M3809" s="1">
        <v>0.85383799999999999</v>
      </c>
      <c r="N3809">
        <v>0.28071600000000002</v>
      </c>
      <c r="O3809">
        <v>4.6562800000000001E-2</v>
      </c>
      <c r="P3809" s="1">
        <v>1.6521700000000001E-9</v>
      </c>
      <c r="Q3809">
        <v>4.7381E-2</v>
      </c>
      <c r="R3809">
        <v>0.25731199999999999</v>
      </c>
      <c r="S3809" s="1">
        <v>0.85390520000000003</v>
      </c>
      <c r="T3809" s="1">
        <v>0.41249019999999997</v>
      </c>
      <c r="U3809">
        <v>11</v>
      </c>
    </row>
    <row r="3810" spans="1:21" x14ac:dyDescent="0.2">
      <c r="A3810" t="s">
        <v>11312</v>
      </c>
      <c r="B3810">
        <v>11</v>
      </c>
      <c r="C3810" t="s">
        <v>11313</v>
      </c>
      <c r="D3810">
        <v>67380124</v>
      </c>
      <c r="E3810" t="s">
        <v>11314</v>
      </c>
      <c r="F3810">
        <v>11</v>
      </c>
      <c r="G3810">
        <v>67390710</v>
      </c>
      <c r="H3810" t="s">
        <v>24</v>
      </c>
      <c r="I3810" t="s">
        <v>25</v>
      </c>
      <c r="J3810">
        <v>0.56262400000000001</v>
      </c>
      <c r="K3810">
        <v>-3.7961099999999998E-2</v>
      </c>
      <c r="L3810">
        <v>3.1098799999999999E-2</v>
      </c>
      <c r="M3810" s="1">
        <v>0.222215</v>
      </c>
      <c r="N3810">
        <v>-0.31926599999999999</v>
      </c>
      <c r="O3810">
        <v>2.7153299999999998E-2</v>
      </c>
      <c r="P3810" s="1">
        <v>6.4297889999999999E-32</v>
      </c>
      <c r="Q3810">
        <v>0.11890100000000001</v>
      </c>
      <c r="R3810">
        <v>9.7930699999999996E-2</v>
      </c>
      <c r="S3810" s="1">
        <v>0.2246958</v>
      </c>
      <c r="T3810" s="1">
        <v>0.12849340000000001</v>
      </c>
      <c r="U3810">
        <v>20</v>
      </c>
    </row>
    <row r="3811" spans="1:21" x14ac:dyDescent="0.2">
      <c r="A3811" t="s">
        <v>11315</v>
      </c>
      <c r="B3811">
        <v>11</v>
      </c>
      <c r="C3811" t="s">
        <v>11316</v>
      </c>
      <c r="D3811">
        <v>67410026</v>
      </c>
      <c r="E3811" t="s">
        <v>11317</v>
      </c>
      <c r="F3811">
        <v>11</v>
      </c>
      <c r="G3811">
        <v>67427289</v>
      </c>
      <c r="H3811" t="s">
        <v>24</v>
      </c>
      <c r="I3811" t="s">
        <v>25</v>
      </c>
      <c r="J3811">
        <v>0.111332</v>
      </c>
      <c r="K3811">
        <v>-2.1145000000000001E-2</v>
      </c>
      <c r="L3811">
        <v>7.5163800000000003E-2</v>
      </c>
      <c r="M3811" s="1">
        <v>0.77846499999999996</v>
      </c>
      <c r="N3811">
        <v>0.29021799999999998</v>
      </c>
      <c r="O3811">
        <v>5.2050300000000001E-2</v>
      </c>
      <c r="P3811" s="1">
        <v>2.4651230000000001E-8</v>
      </c>
      <c r="Q3811">
        <v>-7.2858999999999993E-2</v>
      </c>
      <c r="R3811">
        <v>0.25931999999999999</v>
      </c>
      <c r="S3811" s="1">
        <v>0.77873990000000004</v>
      </c>
      <c r="T3811" s="1">
        <v>0.90585649999999995</v>
      </c>
      <c r="U3811">
        <v>8</v>
      </c>
    </row>
    <row r="3812" spans="1:21" x14ac:dyDescent="0.2">
      <c r="A3812" t="s">
        <v>11318</v>
      </c>
      <c r="B3812">
        <v>11</v>
      </c>
      <c r="C3812" t="s">
        <v>11319</v>
      </c>
      <c r="D3812">
        <v>67792277</v>
      </c>
      <c r="E3812" t="s">
        <v>11320</v>
      </c>
      <c r="F3812">
        <v>11</v>
      </c>
      <c r="G3812">
        <v>67790278</v>
      </c>
      <c r="H3812" t="s">
        <v>48</v>
      </c>
      <c r="I3812" t="s">
        <v>35</v>
      </c>
      <c r="J3812">
        <v>0.21570600000000001</v>
      </c>
      <c r="K3812">
        <v>2.60459E-2</v>
      </c>
      <c r="L3812">
        <v>4.4522899999999997E-2</v>
      </c>
      <c r="M3812" s="1">
        <v>0.55854899999999996</v>
      </c>
      <c r="N3812">
        <v>-0.25190600000000002</v>
      </c>
      <c r="O3812">
        <v>3.1113399999999999E-2</v>
      </c>
      <c r="P3812" s="1">
        <v>5.6615409999999999E-16</v>
      </c>
      <c r="Q3812">
        <v>-0.103395</v>
      </c>
      <c r="R3812">
        <v>0.177205</v>
      </c>
      <c r="S3812" s="1">
        <v>0.55957089999999998</v>
      </c>
      <c r="T3812" s="1">
        <v>0.31073420000000002</v>
      </c>
      <c r="U3812">
        <v>20</v>
      </c>
    </row>
    <row r="3813" spans="1:21" x14ac:dyDescent="0.2">
      <c r="A3813" t="s">
        <v>11321</v>
      </c>
      <c r="B3813">
        <v>11</v>
      </c>
      <c r="C3813" t="s">
        <v>11322</v>
      </c>
      <c r="D3813">
        <v>67798084</v>
      </c>
      <c r="E3813" t="s">
        <v>11323</v>
      </c>
      <c r="F3813">
        <v>11</v>
      </c>
      <c r="G3813">
        <v>67799926</v>
      </c>
      <c r="H3813" t="s">
        <v>35</v>
      </c>
      <c r="I3813" t="s">
        <v>48</v>
      </c>
      <c r="J3813">
        <v>0.212724</v>
      </c>
      <c r="K3813">
        <v>-1.9550700000000002E-3</v>
      </c>
      <c r="L3813">
        <v>4.6627500000000002E-2</v>
      </c>
      <c r="M3813" s="1">
        <v>0.96655500000000005</v>
      </c>
      <c r="N3813">
        <v>0.17860400000000001</v>
      </c>
      <c r="O3813">
        <v>1.52119E-2</v>
      </c>
      <c r="P3813" s="1">
        <v>7.8459459999999997E-32</v>
      </c>
      <c r="Q3813">
        <v>-1.09464E-2</v>
      </c>
      <c r="R3813">
        <v>0.26106800000000002</v>
      </c>
      <c r="S3813" s="1">
        <v>0.9665551</v>
      </c>
      <c r="T3813" s="1">
        <v>0.25267859999999998</v>
      </c>
      <c r="U3813">
        <v>20</v>
      </c>
    </row>
    <row r="3814" spans="1:21" x14ac:dyDescent="0.2">
      <c r="A3814" t="s">
        <v>11324</v>
      </c>
      <c r="B3814">
        <v>11</v>
      </c>
      <c r="C3814" t="s">
        <v>11325</v>
      </c>
      <c r="D3814">
        <v>67806483</v>
      </c>
      <c r="E3814" t="s">
        <v>11326</v>
      </c>
      <c r="F3814">
        <v>11</v>
      </c>
      <c r="G3814">
        <v>67804605</v>
      </c>
      <c r="H3814" t="s">
        <v>24</v>
      </c>
      <c r="I3814" t="s">
        <v>35</v>
      </c>
      <c r="J3814">
        <v>0.71868799999999999</v>
      </c>
      <c r="K3814">
        <v>-5.81384E-2</v>
      </c>
      <c r="L3814">
        <v>3.2233699999999997E-2</v>
      </c>
      <c r="M3814" s="1">
        <v>7.1285299999999996E-2</v>
      </c>
      <c r="N3814">
        <v>0.206148</v>
      </c>
      <c r="O3814">
        <v>1.45384E-2</v>
      </c>
      <c r="P3814" s="1">
        <v>1.225791E-45</v>
      </c>
      <c r="Q3814">
        <v>-0.28202300000000002</v>
      </c>
      <c r="R3814">
        <v>0.15762200000000001</v>
      </c>
      <c r="S3814" s="1">
        <v>7.3576840000000004E-2</v>
      </c>
      <c r="T3814" s="1">
        <v>0.72266649999999999</v>
      </c>
      <c r="U3814">
        <v>20</v>
      </c>
    </row>
    <row r="3815" spans="1:21" x14ac:dyDescent="0.2">
      <c r="A3815" t="s">
        <v>11327</v>
      </c>
      <c r="B3815">
        <v>11</v>
      </c>
      <c r="C3815" t="s">
        <v>11328</v>
      </c>
      <c r="D3815">
        <v>67818207</v>
      </c>
      <c r="E3815" t="s">
        <v>11326</v>
      </c>
      <c r="F3815">
        <v>11</v>
      </c>
      <c r="G3815">
        <v>67804605</v>
      </c>
      <c r="H3815" t="s">
        <v>24</v>
      </c>
      <c r="I3815" t="s">
        <v>35</v>
      </c>
      <c r="J3815">
        <v>0.71868799999999999</v>
      </c>
      <c r="K3815">
        <v>-5.81384E-2</v>
      </c>
      <c r="L3815">
        <v>3.2233699999999997E-2</v>
      </c>
      <c r="M3815" s="1">
        <v>7.1285299999999996E-2</v>
      </c>
      <c r="N3815">
        <v>0.18530099999999999</v>
      </c>
      <c r="O3815">
        <v>2.48915E-2</v>
      </c>
      <c r="P3815" s="1">
        <v>9.7424960000000006E-14</v>
      </c>
      <c r="Q3815">
        <v>-0.313751</v>
      </c>
      <c r="R3815">
        <v>0.17898600000000001</v>
      </c>
      <c r="S3815" s="1">
        <v>7.9613000000000003E-2</v>
      </c>
      <c r="T3815" s="1">
        <v>0.1158627</v>
      </c>
      <c r="U3815">
        <v>20</v>
      </c>
    </row>
    <row r="3816" spans="1:21" x14ac:dyDescent="0.2">
      <c r="A3816" t="s">
        <v>11329</v>
      </c>
      <c r="B3816">
        <v>11</v>
      </c>
      <c r="C3816" t="s">
        <v>11330</v>
      </c>
      <c r="D3816">
        <v>68028803</v>
      </c>
      <c r="E3816" t="s">
        <v>11331</v>
      </c>
      <c r="F3816">
        <v>11</v>
      </c>
      <c r="G3816">
        <v>68034141</v>
      </c>
      <c r="H3816" t="s">
        <v>35</v>
      </c>
      <c r="I3816" t="s">
        <v>48</v>
      </c>
      <c r="J3816">
        <v>6.6600400000000004E-2</v>
      </c>
      <c r="K3816">
        <v>9.2562200000000008E-3</v>
      </c>
      <c r="L3816">
        <v>6.5738000000000005E-2</v>
      </c>
      <c r="M3816" s="1">
        <v>0.88802400000000004</v>
      </c>
      <c r="N3816">
        <v>0.41247800000000001</v>
      </c>
      <c r="O3816">
        <v>5.46045E-2</v>
      </c>
      <c r="P3816" s="1">
        <v>4.2236809999999999E-14</v>
      </c>
      <c r="Q3816">
        <v>2.2440499999999999E-2</v>
      </c>
      <c r="R3816">
        <v>0.15940099999999999</v>
      </c>
      <c r="S3816" s="1">
        <v>0.88804349999999999</v>
      </c>
      <c r="T3816" s="1">
        <v>0.1782608</v>
      </c>
      <c r="U3816">
        <v>10</v>
      </c>
    </row>
    <row r="3817" spans="1:21" x14ac:dyDescent="0.2">
      <c r="A3817" t="s">
        <v>11332</v>
      </c>
      <c r="B3817">
        <v>11</v>
      </c>
      <c r="C3817" t="s">
        <v>11333</v>
      </c>
      <c r="D3817">
        <v>68228186</v>
      </c>
      <c r="E3817" t="s">
        <v>11334</v>
      </c>
      <c r="F3817">
        <v>11</v>
      </c>
      <c r="G3817">
        <v>68173153</v>
      </c>
      <c r="H3817" t="s">
        <v>25</v>
      </c>
      <c r="I3817" t="s">
        <v>35</v>
      </c>
      <c r="J3817">
        <v>7.1570599999999998E-2</v>
      </c>
      <c r="K3817">
        <v>-0.113649</v>
      </c>
      <c r="L3817">
        <v>0.101447</v>
      </c>
      <c r="M3817" s="1">
        <v>0.262596</v>
      </c>
      <c r="N3817">
        <v>0.19505500000000001</v>
      </c>
      <c r="O3817">
        <v>3.4057900000000002E-2</v>
      </c>
      <c r="P3817" s="1">
        <v>1.02129E-8</v>
      </c>
      <c r="Q3817">
        <v>-0.58265100000000003</v>
      </c>
      <c r="R3817">
        <v>0.52995099999999995</v>
      </c>
      <c r="S3817" s="1">
        <v>0.27157480000000001</v>
      </c>
      <c r="T3817" s="1">
        <v>0.82622660000000003</v>
      </c>
      <c r="U3817">
        <v>20</v>
      </c>
    </row>
    <row r="3818" spans="1:21" x14ac:dyDescent="0.2">
      <c r="A3818" t="s">
        <v>11335</v>
      </c>
      <c r="B3818">
        <v>11</v>
      </c>
      <c r="C3818" t="s">
        <v>11336</v>
      </c>
      <c r="D3818">
        <v>68380367</v>
      </c>
      <c r="E3818" t="s">
        <v>11337</v>
      </c>
      <c r="F3818">
        <v>11</v>
      </c>
      <c r="G3818">
        <v>68397031</v>
      </c>
      <c r="H3818" t="s">
        <v>25</v>
      </c>
      <c r="I3818" t="s">
        <v>35</v>
      </c>
      <c r="J3818">
        <v>0.120278</v>
      </c>
      <c r="K3818">
        <v>-9.4850200000000003E-3</v>
      </c>
      <c r="L3818">
        <v>5.5047100000000002E-2</v>
      </c>
      <c r="M3818" s="1">
        <v>0.86319599999999996</v>
      </c>
      <c r="N3818">
        <v>0.57711999999999997</v>
      </c>
      <c r="O3818">
        <v>7.0033300000000007E-2</v>
      </c>
      <c r="P3818" s="1">
        <v>1.712815E-16</v>
      </c>
      <c r="Q3818">
        <v>-1.6435100000000001E-2</v>
      </c>
      <c r="R3818">
        <v>9.5403299999999996E-2</v>
      </c>
      <c r="S3818" s="1">
        <v>0.86322549999999998</v>
      </c>
      <c r="T3818" s="1">
        <v>0.44159350000000003</v>
      </c>
      <c r="U3818">
        <v>20</v>
      </c>
    </row>
    <row r="3819" spans="1:21" x14ac:dyDescent="0.2">
      <c r="A3819" t="s">
        <v>11338</v>
      </c>
      <c r="B3819">
        <v>11</v>
      </c>
      <c r="C3819" t="s">
        <v>11339</v>
      </c>
      <c r="D3819">
        <v>68451247</v>
      </c>
      <c r="E3819" t="s">
        <v>11340</v>
      </c>
      <c r="F3819">
        <v>11</v>
      </c>
      <c r="G3819">
        <v>68402220</v>
      </c>
      <c r="H3819" t="s">
        <v>48</v>
      </c>
      <c r="I3819" t="s">
        <v>25</v>
      </c>
      <c r="J3819">
        <v>0.122266</v>
      </c>
      <c r="K3819">
        <v>-1.48372E-2</v>
      </c>
      <c r="L3819">
        <v>5.4815900000000001E-2</v>
      </c>
      <c r="M3819" s="1">
        <v>0.78664400000000001</v>
      </c>
      <c r="N3819">
        <v>0.84473900000000002</v>
      </c>
      <c r="O3819">
        <v>6.35656E-2</v>
      </c>
      <c r="P3819" s="1">
        <v>2.6724289999999998E-40</v>
      </c>
      <c r="Q3819">
        <v>-1.7564199999999999E-2</v>
      </c>
      <c r="R3819">
        <v>6.4904400000000001E-2</v>
      </c>
      <c r="S3819" s="1">
        <v>0.78668550000000004</v>
      </c>
      <c r="T3819" s="1">
        <v>0.28160410000000002</v>
      </c>
      <c r="U3819">
        <v>20</v>
      </c>
    </row>
    <row r="3820" spans="1:21" x14ac:dyDescent="0.2">
      <c r="A3820" t="s">
        <v>11341</v>
      </c>
      <c r="B3820">
        <v>11</v>
      </c>
      <c r="C3820" t="s">
        <v>11342</v>
      </c>
      <c r="D3820">
        <v>68474908</v>
      </c>
      <c r="E3820" t="s">
        <v>11343</v>
      </c>
      <c r="F3820">
        <v>11</v>
      </c>
      <c r="G3820">
        <v>68511137</v>
      </c>
      <c r="H3820" t="s">
        <v>48</v>
      </c>
      <c r="I3820" t="s">
        <v>35</v>
      </c>
      <c r="J3820">
        <v>0.67693800000000004</v>
      </c>
      <c r="K3820">
        <v>1.05024E-2</v>
      </c>
      <c r="L3820">
        <v>4.26659E-2</v>
      </c>
      <c r="M3820" s="1">
        <v>0.80556300000000003</v>
      </c>
      <c r="N3820">
        <v>0.177319</v>
      </c>
      <c r="O3820">
        <v>2.21172E-2</v>
      </c>
      <c r="P3820" s="1">
        <v>1.0815699999999999E-15</v>
      </c>
      <c r="Q3820">
        <v>5.9228799999999998E-2</v>
      </c>
      <c r="R3820">
        <v>0.24073</v>
      </c>
      <c r="S3820" s="1">
        <v>0.80565240000000005</v>
      </c>
      <c r="T3820" s="1">
        <v>0.36883460000000001</v>
      </c>
      <c r="U3820">
        <v>20</v>
      </c>
    </row>
    <row r="3821" spans="1:21" x14ac:dyDescent="0.2">
      <c r="A3821" t="s">
        <v>11344</v>
      </c>
      <c r="B3821">
        <v>11</v>
      </c>
      <c r="C3821" t="s">
        <v>11345</v>
      </c>
      <c r="D3821">
        <v>68658744</v>
      </c>
      <c r="E3821" t="s">
        <v>11346</v>
      </c>
      <c r="F3821">
        <v>11</v>
      </c>
      <c r="G3821">
        <v>68655063</v>
      </c>
      <c r="H3821" t="s">
        <v>24</v>
      </c>
      <c r="I3821" t="s">
        <v>35</v>
      </c>
      <c r="J3821">
        <v>0.30019899999999999</v>
      </c>
      <c r="K3821">
        <v>4.7986399999999999E-3</v>
      </c>
      <c r="L3821">
        <v>3.1915800000000001E-2</v>
      </c>
      <c r="M3821" s="1">
        <v>0.88048599999999999</v>
      </c>
      <c r="N3821">
        <v>-0.50873100000000004</v>
      </c>
      <c r="O3821">
        <v>2.32605E-2</v>
      </c>
      <c r="P3821" s="1">
        <v>4.9010199999999997E-106</v>
      </c>
      <c r="Q3821">
        <v>-9.4325699999999995E-3</v>
      </c>
      <c r="R3821">
        <v>6.2737600000000004E-2</v>
      </c>
      <c r="S3821" s="1">
        <v>0.88048879999999996</v>
      </c>
      <c r="T3821" s="1">
        <v>0.45926699999999998</v>
      </c>
      <c r="U3821">
        <v>20</v>
      </c>
    </row>
    <row r="3822" spans="1:21" x14ac:dyDescent="0.2">
      <c r="A3822" t="s">
        <v>11347</v>
      </c>
      <c r="B3822">
        <v>11</v>
      </c>
      <c r="C3822" t="s">
        <v>11348</v>
      </c>
      <c r="D3822">
        <v>68671310</v>
      </c>
      <c r="E3822" t="s">
        <v>11349</v>
      </c>
      <c r="F3822">
        <v>11</v>
      </c>
      <c r="G3822">
        <v>68715821</v>
      </c>
      <c r="H3822" t="s">
        <v>35</v>
      </c>
      <c r="I3822" t="s">
        <v>1595</v>
      </c>
      <c r="J3822">
        <v>0.30417499999999997</v>
      </c>
      <c r="K3822">
        <v>4.5672300000000002E-3</v>
      </c>
      <c r="L3822">
        <v>3.1902399999999997E-2</v>
      </c>
      <c r="M3822" s="1">
        <v>0.88616200000000001</v>
      </c>
      <c r="N3822">
        <v>1.05924</v>
      </c>
      <c r="O3822">
        <v>2.3985800000000002E-2</v>
      </c>
      <c r="P3822" s="1">
        <v>0</v>
      </c>
      <c r="Q3822">
        <v>4.3118000000000002E-3</v>
      </c>
      <c r="R3822">
        <v>3.01184E-2</v>
      </c>
      <c r="S3822" s="1">
        <v>0.88616240000000002</v>
      </c>
      <c r="T3822" s="1">
        <v>0.39081660000000001</v>
      </c>
      <c r="U3822">
        <v>20</v>
      </c>
    </row>
    <row r="3823" spans="1:21" x14ac:dyDescent="0.2">
      <c r="A3823" t="s">
        <v>11350</v>
      </c>
      <c r="B3823">
        <v>11</v>
      </c>
      <c r="C3823" t="s">
        <v>11351</v>
      </c>
      <c r="D3823">
        <v>68816365</v>
      </c>
      <c r="E3823" t="s">
        <v>11352</v>
      </c>
      <c r="F3823">
        <v>11</v>
      </c>
      <c r="G3823">
        <v>68823707</v>
      </c>
      <c r="H3823" t="s">
        <v>24</v>
      </c>
      <c r="I3823" t="s">
        <v>25</v>
      </c>
      <c r="J3823">
        <v>0.98608300000000004</v>
      </c>
      <c r="K3823">
        <v>-0.125388</v>
      </c>
      <c r="L3823">
        <v>0.10474</v>
      </c>
      <c r="M3823" s="1">
        <v>0.23125299999999999</v>
      </c>
      <c r="N3823">
        <v>0.45479999999999998</v>
      </c>
      <c r="O3823">
        <v>5.3067299999999998E-2</v>
      </c>
      <c r="P3823" s="1">
        <v>1.0325559999999999E-17</v>
      </c>
      <c r="Q3823">
        <v>-0.27569900000000003</v>
      </c>
      <c r="R3823">
        <v>0.23253499999999999</v>
      </c>
      <c r="S3823" s="1">
        <v>0.23577049999999999</v>
      </c>
      <c r="T3823" s="1">
        <v>0.48028149999999997</v>
      </c>
      <c r="U3823">
        <v>17</v>
      </c>
    </row>
    <row r="3824" spans="1:21" x14ac:dyDescent="0.2">
      <c r="A3824" t="s">
        <v>11353</v>
      </c>
      <c r="B3824">
        <v>11</v>
      </c>
      <c r="C3824" t="s">
        <v>11354</v>
      </c>
      <c r="D3824">
        <v>70116806</v>
      </c>
      <c r="E3824" t="s">
        <v>11355</v>
      </c>
      <c r="F3824">
        <v>11</v>
      </c>
      <c r="G3824">
        <v>70118251</v>
      </c>
      <c r="H3824" t="s">
        <v>25</v>
      </c>
      <c r="I3824" t="s">
        <v>48</v>
      </c>
      <c r="J3824">
        <v>0.34791299999999997</v>
      </c>
      <c r="K3824">
        <v>-3.01598E-2</v>
      </c>
      <c r="L3824">
        <v>3.14457E-2</v>
      </c>
      <c r="M3824" s="1">
        <v>0.33750599999999997</v>
      </c>
      <c r="N3824">
        <v>-0.16270699999999999</v>
      </c>
      <c r="O3824">
        <v>2.06625E-2</v>
      </c>
      <c r="P3824" s="1">
        <v>3.4204200000000001E-15</v>
      </c>
      <c r="Q3824">
        <v>0.185363</v>
      </c>
      <c r="R3824">
        <v>0.19469400000000001</v>
      </c>
      <c r="S3824" s="1">
        <v>0.3410608</v>
      </c>
      <c r="T3824" s="1">
        <v>0.76276390000000005</v>
      </c>
      <c r="U3824">
        <v>18</v>
      </c>
    </row>
    <row r="3825" spans="1:21" x14ac:dyDescent="0.2">
      <c r="A3825" t="s">
        <v>11356</v>
      </c>
      <c r="B3825">
        <v>11</v>
      </c>
      <c r="C3825" t="s">
        <v>11357</v>
      </c>
      <c r="D3825">
        <v>71159720</v>
      </c>
      <c r="E3825" t="s">
        <v>11358</v>
      </c>
      <c r="F3825">
        <v>11</v>
      </c>
      <c r="G3825">
        <v>71171744</v>
      </c>
      <c r="H3825" t="s">
        <v>24</v>
      </c>
      <c r="I3825" t="s">
        <v>189</v>
      </c>
      <c r="J3825">
        <v>0.70079499999999995</v>
      </c>
      <c r="K3825">
        <v>-3.6160600000000001E-2</v>
      </c>
      <c r="L3825">
        <v>3.1603300000000001E-2</v>
      </c>
      <c r="M3825" s="1">
        <v>0.25253799999999998</v>
      </c>
      <c r="N3825">
        <v>0.45864700000000003</v>
      </c>
      <c r="O3825">
        <v>2.5724199999999999E-2</v>
      </c>
      <c r="P3825" s="1">
        <v>4.1803070000000001E-71</v>
      </c>
      <c r="Q3825">
        <v>-7.8841900000000006E-2</v>
      </c>
      <c r="R3825">
        <v>6.9047200000000003E-2</v>
      </c>
      <c r="S3825" s="1">
        <v>0.25351459999999998</v>
      </c>
      <c r="T3825" s="1">
        <v>0.12336510000000001</v>
      </c>
      <c r="U3825">
        <v>20</v>
      </c>
    </row>
    <row r="3826" spans="1:21" x14ac:dyDescent="0.2">
      <c r="A3826" t="s">
        <v>11359</v>
      </c>
      <c r="B3826">
        <v>11</v>
      </c>
      <c r="C3826" t="s">
        <v>11360</v>
      </c>
      <c r="D3826">
        <v>71164155</v>
      </c>
      <c r="E3826" t="s">
        <v>11361</v>
      </c>
      <c r="F3826">
        <v>11</v>
      </c>
      <c r="G3826">
        <v>71186476</v>
      </c>
      <c r="H3826" t="s">
        <v>24</v>
      </c>
      <c r="I3826" t="s">
        <v>25</v>
      </c>
      <c r="J3826">
        <v>0.70079499999999995</v>
      </c>
      <c r="K3826">
        <v>-3.7412099999999997E-2</v>
      </c>
      <c r="L3826">
        <v>3.1619500000000002E-2</v>
      </c>
      <c r="M3826" s="1">
        <v>0.236731</v>
      </c>
      <c r="N3826">
        <v>0.39502100000000001</v>
      </c>
      <c r="O3826">
        <v>2.4473999999999999E-2</v>
      </c>
      <c r="P3826" s="1">
        <v>1.326082E-58</v>
      </c>
      <c r="Q3826">
        <v>-9.4709100000000004E-2</v>
      </c>
      <c r="R3826">
        <v>8.0259899999999995E-2</v>
      </c>
      <c r="S3826" s="1">
        <v>0.23798800000000001</v>
      </c>
      <c r="T3826" s="1">
        <v>0.30466179999999998</v>
      </c>
      <c r="U3826">
        <v>20</v>
      </c>
    </row>
    <row r="3827" spans="1:21" x14ac:dyDescent="0.2">
      <c r="A3827" t="s">
        <v>11362</v>
      </c>
      <c r="B3827">
        <v>11</v>
      </c>
      <c r="C3827" t="s">
        <v>11363</v>
      </c>
      <c r="D3827">
        <v>71498556</v>
      </c>
      <c r="E3827" t="s">
        <v>11364</v>
      </c>
      <c r="F3827">
        <v>11</v>
      </c>
      <c r="G3827">
        <v>71498591</v>
      </c>
      <c r="H3827" t="s">
        <v>25</v>
      </c>
      <c r="I3827" t="s">
        <v>35</v>
      </c>
      <c r="J3827">
        <v>0.564612</v>
      </c>
      <c r="K3827">
        <v>9.3394700000000008E-3</v>
      </c>
      <c r="L3827">
        <v>3.2326000000000001E-2</v>
      </c>
      <c r="M3827" s="1">
        <v>0.77264699999999997</v>
      </c>
      <c r="N3827">
        <v>-0.77150600000000003</v>
      </c>
      <c r="O3827">
        <v>3.5911699999999998E-2</v>
      </c>
      <c r="P3827" s="1">
        <v>2.2262319999999999E-102</v>
      </c>
      <c r="Q3827">
        <v>-1.21055E-2</v>
      </c>
      <c r="R3827">
        <v>4.1903700000000002E-2</v>
      </c>
      <c r="S3827" s="1">
        <v>0.77266630000000003</v>
      </c>
      <c r="T3827" s="1">
        <v>0.44285259999999999</v>
      </c>
      <c r="U3827">
        <v>20</v>
      </c>
    </row>
    <row r="3828" spans="1:21" x14ac:dyDescent="0.2">
      <c r="A3828" t="s">
        <v>11365</v>
      </c>
      <c r="B3828">
        <v>11</v>
      </c>
      <c r="C3828" t="s">
        <v>11366</v>
      </c>
      <c r="D3828">
        <v>71713910</v>
      </c>
      <c r="E3828" t="s">
        <v>11367</v>
      </c>
      <c r="F3828">
        <v>11</v>
      </c>
      <c r="G3828">
        <v>71752160</v>
      </c>
      <c r="H3828" t="s">
        <v>25</v>
      </c>
      <c r="I3828" t="s">
        <v>48</v>
      </c>
      <c r="J3828">
        <v>0.45328000000000002</v>
      </c>
      <c r="K3828">
        <v>-3.9186199999999997E-2</v>
      </c>
      <c r="L3828">
        <v>3.1511299999999999E-2</v>
      </c>
      <c r="M3828" s="1">
        <v>0.21366099999999999</v>
      </c>
      <c r="N3828">
        <v>-0.109137</v>
      </c>
      <c r="O3828">
        <v>1.6096599999999999E-2</v>
      </c>
      <c r="P3828" s="1">
        <v>1.2007819999999999E-11</v>
      </c>
      <c r="Q3828">
        <v>0.35905500000000001</v>
      </c>
      <c r="R3828">
        <v>0.29354799999999998</v>
      </c>
      <c r="S3828" s="1">
        <v>0.22127050000000001</v>
      </c>
      <c r="T3828" s="1">
        <v>0.25980989999999998</v>
      </c>
      <c r="U3828">
        <v>20</v>
      </c>
    </row>
    <row r="3829" spans="1:21" x14ac:dyDescent="0.2">
      <c r="A3829" t="s">
        <v>11368</v>
      </c>
      <c r="B3829">
        <v>11</v>
      </c>
      <c r="C3829" t="s">
        <v>11369</v>
      </c>
      <c r="D3829">
        <v>71817424</v>
      </c>
      <c r="E3829" t="s">
        <v>11370</v>
      </c>
      <c r="F3829">
        <v>11</v>
      </c>
      <c r="G3829">
        <v>71848286</v>
      </c>
      <c r="H3829" t="s">
        <v>35</v>
      </c>
      <c r="I3829" t="s">
        <v>24</v>
      </c>
      <c r="J3829">
        <v>5.3677900000000001E-2</v>
      </c>
      <c r="K3829">
        <v>3.5139499999999997E-2</v>
      </c>
      <c r="L3829">
        <v>5.3756100000000001E-2</v>
      </c>
      <c r="M3829" s="1">
        <v>0.51331499999999997</v>
      </c>
      <c r="N3829">
        <v>-0.22706000000000001</v>
      </c>
      <c r="O3829">
        <v>3.5259699999999998E-2</v>
      </c>
      <c r="P3829" s="1">
        <v>1.1975010000000001E-10</v>
      </c>
      <c r="Q3829">
        <v>-0.15475900000000001</v>
      </c>
      <c r="R3829">
        <v>0.23796500000000001</v>
      </c>
      <c r="S3829" s="1">
        <v>0.51547140000000002</v>
      </c>
      <c r="T3829" s="1">
        <v>0.15763150000000001</v>
      </c>
      <c r="U3829">
        <v>11</v>
      </c>
    </row>
    <row r="3830" spans="1:21" x14ac:dyDescent="0.2">
      <c r="A3830" t="s">
        <v>11371</v>
      </c>
      <c r="B3830">
        <v>11</v>
      </c>
      <c r="C3830" t="s">
        <v>11372</v>
      </c>
      <c r="D3830">
        <v>71825915</v>
      </c>
      <c r="E3830" t="s">
        <v>11373</v>
      </c>
      <c r="F3830">
        <v>11</v>
      </c>
      <c r="G3830">
        <v>71870070</v>
      </c>
      <c r="H3830" t="s">
        <v>48</v>
      </c>
      <c r="I3830" t="s">
        <v>35</v>
      </c>
      <c r="J3830">
        <v>9.8409499999999997E-2</v>
      </c>
      <c r="K3830">
        <v>6.5748300000000003E-3</v>
      </c>
      <c r="L3830">
        <v>4.8113999999999997E-2</v>
      </c>
      <c r="M3830" s="1">
        <v>0.89130699999999996</v>
      </c>
      <c r="N3830">
        <v>1.0163500000000001</v>
      </c>
      <c r="O3830">
        <v>5.2133899999999997E-2</v>
      </c>
      <c r="P3830" s="1">
        <v>1.2108629999999999E-84</v>
      </c>
      <c r="Q3830">
        <v>6.4690599999999996E-3</v>
      </c>
      <c r="R3830">
        <v>4.73412E-2</v>
      </c>
      <c r="S3830" s="1">
        <v>0.89130929999999997</v>
      </c>
      <c r="T3830" s="1">
        <v>0.25273830000000003</v>
      </c>
      <c r="U3830">
        <v>20</v>
      </c>
    </row>
    <row r="3831" spans="1:21" x14ac:dyDescent="0.2">
      <c r="A3831" t="s">
        <v>11374</v>
      </c>
      <c r="B3831">
        <v>11</v>
      </c>
      <c r="C3831" t="s">
        <v>11375</v>
      </c>
      <c r="D3831">
        <v>71869866</v>
      </c>
      <c r="E3831" t="s">
        <v>11376</v>
      </c>
      <c r="F3831">
        <v>11</v>
      </c>
      <c r="G3831">
        <v>71872777</v>
      </c>
      <c r="H3831" t="s">
        <v>48</v>
      </c>
      <c r="I3831" t="s">
        <v>35</v>
      </c>
      <c r="J3831">
        <v>0.56560600000000005</v>
      </c>
      <c r="K3831">
        <v>-1.21587E-2</v>
      </c>
      <c r="L3831">
        <v>3.0938899999999998E-2</v>
      </c>
      <c r="M3831" s="1">
        <v>0.69432499999999997</v>
      </c>
      <c r="N3831">
        <v>0.166578</v>
      </c>
      <c r="O3831">
        <v>2.6727000000000001E-2</v>
      </c>
      <c r="P3831" s="1">
        <v>4.588582E-10</v>
      </c>
      <c r="Q3831">
        <v>-7.2991E-2</v>
      </c>
      <c r="R3831">
        <v>0.18610099999999999</v>
      </c>
      <c r="S3831" s="1">
        <v>0.69490169999999996</v>
      </c>
      <c r="T3831" s="1">
        <v>0.4279095</v>
      </c>
      <c r="U3831">
        <v>20</v>
      </c>
    </row>
    <row r="3832" spans="1:21" x14ac:dyDescent="0.2">
      <c r="A3832" t="s">
        <v>11377</v>
      </c>
      <c r="B3832">
        <v>11</v>
      </c>
      <c r="C3832" t="s">
        <v>11378</v>
      </c>
      <c r="D3832">
        <v>71883483</v>
      </c>
      <c r="E3832" t="s">
        <v>11379</v>
      </c>
      <c r="F3832">
        <v>11</v>
      </c>
      <c r="G3832">
        <v>71867841</v>
      </c>
      <c r="H3832" t="s">
        <v>35</v>
      </c>
      <c r="I3832" t="s">
        <v>24</v>
      </c>
      <c r="J3832">
        <v>9.9403599999999995E-2</v>
      </c>
      <c r="K3832">
        <v>6.64103E-3</v>
      </c>
      <c r="L3832">
        <v>4.81088E-2</v>
      </c>
      <c r="M3832" s="1">
        <v>0.89020699999999997</v>
      </c>
      <c r="N3832">
        <v>0.91640200000000005</v>
      </c>
      <c r="O3832">
        <v>7.4190300000000001E-2</v>
      </c>
      <c r="P3832" s="1">
        <v>4.7491559999999998E-35</v>
      </c>
      <c r="Q3832">
        <v>7.24685E-3</v>
      </c>
      <c r="R3832">
        <v>5.25008E-2</v>
      </c>
      <c r="S3832" s="1">
        <v>0.89021410000000001</v>
      </c>
      <c r="T3832" s="1">
        <v>0.2404433</v>
      </c>
      <c r="U3832">
        <v>20</v>
      </c>
    </row>
    <row r="3833" spans="1:21" x14ac:dyDescent="0.2">
      <c r="A3833" t="s">
        <v>11380</v>
      </c>
      <c r="B3833">
        <v>11</v>
      </c>
      <c r="C3833" t="s">
        <v>11381</v>
      </c>
      <c r="D3833">
        <v>72003469</v>
      </c>
      <c r="E3833" t="s">
        <v>11382</v>
      </c>
      <c r="F3833">
        <v>11</v>
      </c>
      <c r="G3833">
        <v>72153384</v>
      </c>
      <c r="H3833" t="s">
        <v>35</v>
      </c>
      <c r="I3833" t="s">
        <v>48</v>
      </c>
      <c r="J3833">
        <v>5.0695799999999999E-2</v>
      </c>
      <c r="K3833">
        <v>6.2181800000000002E-3</v>
      </c>
      <c r="L3833">
        <v>5.8694400000000001E-2</v>
      </c>
      <c r="M3833" s="1">
        <v>0.91562900000000003</v>
      </c>
      <c r="N3833">
        <v>-0.33858899999999997</v>
      </c>
      <c r="O3833">
        <v>4.6504299999999998E-2</v>
      </c>
      <c r="P3833" s="1">
        <v>3.3181820000000001E-13</v>
      </c>
      <c r="Q3833">
        <v>-1.8364999999999999E-2</v>
      </c>
      <c r="R3833">
        <v>0.17336799999999999</v>
      </c>
      <c r="S3833" s="1">
        <v>0.91563760000000005</v>
      </c>
      <c r="T3833" s="1">
        <v>0.66574449999999996</v>
      </c>
      <c r="U3833">
        <v>13</v>
      </c>
    </row>
    <row r="3834" spans="1:21" x14ac:dyDescent="0.2">
      <c r="A3834" t="s">
        <v>11383</v>
      </c>
      <c r="B3834">
        <v>11</v>
      </c>
      <c r="C3834" t="s">
        <v>11384</v>
      </c>
      <c r="D3834">
        <v>72295616</v>
      </c>
      <c r="E3834" t="s">
        <v>11385</v>
      </c>
      <c r="F3834">
        <v>11</v>
      </c>
      <c r="G3834">
        <v>72288725</v>
      </c>
      <c r="H3834" t="s">
        <v>48</v>
      </c>
      <c r="I3834" t="s">
        <v>35</v>
      </c>
      <c r="J3834">
        <v>0.489066</v>
      </c>
      <c r="K3834">
        <v>9.1438000000000005E-3</v>
      </c>
      <c r="L3834">
        <v>3.1380699999999997E-2</v>
      </c>
      <c r="M3834" s="1">
        <v>0.77075800000000005</v>
      </c>
      <c r="N3834">
        <v>0.20574500000000001</v>
      </c>
      <c r="O3834">
        <v>3.1264399999999998E-2</v>
      </c>
      <c r="P3834" s="1">
        <v>4.6787930000000001E-11</v>
      </c>
      <c r="Q3834">
        <v>4.44424E-2</v>
      </c>
      <c r="R3834">
        <v>0.152672</v>
      </c>
      <c r="S3834" s="1">
        <v>0.77097660000000001</v>
      </c>
      <c r="T3834" s="1">
        <v>0.1223668</v>
      </c>
      <c r="U3834">
        <v>20</v>
      </c>
    </row>
    <row r="3835" spans="1:21" x14ac:dyDescent="0.2">
      <c r="A3835" t="s">
        <v>11386</v>
      </c>
      <c r="B3835">
        <v>11</v>
      </c>
      <c r="C3835" t="s">
        <v>11387</v>
      </c>
      <c r="D3835">
        <v>72396114</v>
      </c>
      <c r="E3835" t="s">
        <v>11388</v>
      </c>
      <c r="F3835">
        <v>11</v>
      </c>
      <c r="G3835">
        <v>72634205</v>
      </c>
      <c r="H3835" t="s">
        <v>48</v>
      </c>
      <c r="I3835" t="s">
        <v>11389</v>
      </c>
      <c r="J3835">
        <v>8.9463200000000007E-3</v>
      </c>
      <c r="K3835">
        <v>2.06456E-2</v>
      </c>
      <c r="L3835">
        <v>8.6395100000000002E-2</v>
      </c>
      <c r="M3835" s="1">
        <v>0.81113100000000005</v>
      </c>
      <c r="N3835">
        <v>0.31428800000000001</v>
      </c>
      <c r="O3835">
        <v>5.6848299999999997E-2</v>
      </c>
      <c r="P3835" s="1">
        <v>3.2290750000000001E-8</v>
      </c>
      <c r="Q3835">
        <v>6.5690100000000001E-2</v>
      </c>
      <c r="R3835">
        <v>0.275148</v>
      </c>
      <c r="S3835" s="1">
        <v>0.81130380000000002</v>
      </c>
      <c r="T3835" s="1">
        <v>0.97941800000000001</v>
      </c>
      <c r="U3835">
        <v>6</v>
      </c>
    </row>
    <row r="3836" spans="1:21" x14ac:dyDescent="0.2">
      <c r="A3836" t="s">
        <v>11390</v>
      </c>
      <c r="B3836">
        <v>11</v>
      </c>
      <c r="C3836" t="s">
        <v>11391</v>
      </c>
      <c r="D3836">
        <v>72465774</v>
      </c>
      <c r="E3836" t="s">
        <v>11392</v>
      </c>
      <c r="F3836">
        <v>11</v>
      </c>
      <c r="G3836">
        <v>72492884</v>
      </c>
      <c r="H3836" t="s">
        <v>48</v>
      </c>
      <c r="I3836" t="s">
        <v>11393</v>
      </c>
      <c r="J3836">
        <v>0.71471200000000001</v>
      </c>
      <c r="K3836">
        <v>-3.8986899999999998E-3</v>
      </c>
      <c r="L3836">
        <v>3.4926400000000003E-2</v>
      </c>
      <c r="M3836" s="1">
        <v>0.91112000000000004</v>
      </c>
      <c r="N3836">
        <v>-0.29594900000000002</v>
      </c>
      <c r="O3836">
        <v>1.9542299999999999E-2</v>
      </c>
      <c r="P3836" s="1">
        <v>8.2966910000000004E-52</v>
      </c>
      <c r="Q3836">
        <v>1.3173499999999999E-2</v>
      </c>
      <c r="R3836">
        <v>0.118018</v>
      </c>
      <c r="S3836" s="1">
        <v>0.91112249999999995</v>
      </c>
      <c r="T3836" s="1">
        <v>0.98327540000000002</v>
      </c>
      <c r="U3836">
        <v>20</v>
      </c>
    </row>
    <row r="3837" spans="1:21" x14ac:dyDescent="0.2">
      <c r="A3837" t="s">
        <v>11394</v>
      </c>
      <c r="B3837">
        <v>11</v>
      </c>
      <c r="C3837" t="s">
        <v>11395</v>
      </c>
      <c r="D3837">
        <v>72929343</v>
      </c>
      <c r="E3837" t="s">
        <v>11396</v>
      </c>
      <c r="F3837">
        <v>11</v>
      </c>
      <c r="G3837">
        <v>72899691</v>
      </c>
      <c r="H3837" t="s">
        <v>24</v>
      </c>
      <c r="I3837" t="s">
        <v>35</v>
      </c>
      <c r="J3837">
        <v>0.22564600000000001</v>
      </c>
      <c r="K3837">
        <v>-6.3464000000000007E-2</v>
      </c>
      <c r="L3837">
        <v>3.8712299999999998E-2</v>
      </c>
      <c r="M3837" s="1">
        <v>0.101135</v>
      </c>
      <c r="N3837">
        <v>0.16989499999999999</v>
      </c>
      <c r="O3837">
        <v>2.6504400000000001E-2</v>
      </c>
      <c r="P3837" s="1">
        <v>1.4546319999999999E-10</v>
      </c>
      <c r="Q3837">
        <v>-0.37354799999999999</v>
      </c>
      <c r="R3837">
        <v>0.23519399999999999</v>
      </c>
      <c r="S3837" s="1">
        <v>0.11222849999999999</v>
      </c>
      <c r="T3837" s="1">
        <v>0.84433239999999998</v>
      </c>
      <c r="U3837">
        <v>10</v>
      </c>
    </row>
    <row r="3838" spans="1:21" x14ac:dyDescent="0.2">
      <c r="A3838" t="s">
        <v>11397</v>
      </c>
      <c r="B3838">
        <v>11</v>
      </c>
      <c r="C3838" t="s">
        <v>11398</v>
      </c>
      <c r="D3838">
        <v>72950020</v>
      </c>
      <c r="E3838" t="s">
        <v>11396</v>
      </c>
      <c r="F3838">
        <v>11</v>
      </c>
      <c r="G3838">
        <v>72899691</v>
      </c>
      <c r="H3838" t="s">
        <v>24</v>
      </c>
      <c r="I3838" t="s">
        <v>35</v>
      </c>
      <c r="J3838">
        <v>0.22564600000000001</v>
      </c>
      <c r="K3838">
        <v>-6.3464000000000007E-2</v>
      </c>
      <c r="L3838">
        <v>3.8712299999999998E-2</v>
      </c>
      <c r="M3838" s="1">
        <v>0.101135</v>
      </c>
      <c r="N3838">
        <v>0.251336</v>
      </c>
      <c r="O3838">
        <v>3.5310500000000002E-2</v>
      </c>
      <c r="P3838" s="1">
        <v>1.0959190000000001E-12</v>
      </c>
      <c r="Q3838">
        <v>-0.25250699999999998</v>
      </c>
      <c r="R3838">
        <v>0.15805900000000001</v>
      </c>
      <c r="S3838" s="1">
        <v>0.1101429</v>
      </c>
      <c r="T3838" s="1">
        <v>0.88331590000000004</v>
      </c>
      <c r="U3838">
        <v>13</v>
      </c>
    </row>
    <row r="3839" spans="1:21" x14ac:dyDescent="0.2">
      <c r="A3839" t="s">
        <v>11399</v>
      </c>
      <c r="B3839">
        <v>11</v>
      </c>
      <c r="C3839" t="s">
        <v>11400</v>
      </c>
      <c r="D3839">
        <v>72975550</v>
      </c>
      <c r="E3839" t="s">
        <v>11401</v>
      </c>
      <c r="F3839">
        <v>11</v>
      </c>
      <c r="G3839">
        <v>73000403</v>
      </c>
      <c r="H3839" t="s">
        <v>35</v>
      </c>
      <c r="I3839" t="s">
        <v>48</v>
      </c>
      <c r="J3839">
        <v>0.16699800000000001</v>
      </c>
      <c r="K3839">
        <v>-6.5979300000000001E-3</v>
      </c>
      <c r="L3839">
        <v>4.3015600000000001E-2</v>
      </c>
      <c r="M3839" s="1">
        <v>0.87809499999999996</v>
      </c>
      <c r="N3839">
        <v>0.275617</v>
      </c>
      <c r="O3839">
        <v>4.7833899999999999E-2</v>
      </c>
      <c r="P3839" s="1">
        <v>8.3142690000000006E-9</v>
      </c>
      <c r="Q3839">
        <v>-2.39388E-2</v>
      </c>
      <c r="R3839">
        <v>0.15612500000000001</v>
      </c>
      <c r="S3839" s="1">
        <v>0.87813779999999997</v>
      </c>
      <c r="T3839" s="1">
        <v>0.98287939999999996</v>
      </c>
      <c r="U3839">
        <v>9</v>
      </c>
    </row>
    <row r="3840" spans="1:21" x14ac:dyDescent="0.2">
      <c r="A3840" t="s">
        <v>11402</v>
      </c>
      <c r="B3840">
        <v>11</v>
      </c>
      <c r="C3840" t="s">
        <v>11403</v>
      </c>
      <c r="D3840">
        <v>73019334</v>
      </c>
      <c r="E3840" t="s">
        <v>11404</v>
      </c>
      <c r="F3840">
        <v>11</v>
      </c>
      <c r="G3840">
        <v>73012614</v>
      </c>
      <c r="H3840" t="s">
        <v>25</v>
      </c>
      <c r="I3840" t="s">
        <v>24</v>
      </c>
      <c r="J3840">
        <v>0.10835</v>
      </c>
      <c r="K3840">
        <v>1.71375E-2</v>
      </c>
      <c r="L3840">
        <v>4.3270999999999997E-2</v>
      </c>
      <c r="M3840" s="1">
        <v>0.69206800000000002</v>
      </c>
      <c r="N3840">
        <v>0.71745899999999996</v>
      </c>
      <c r="O3840">
        <v>4.9639599999999999E-2</v>
      </c>
      <c r="P3840" s="1">
        <v>2.387756E-47</v>
      </c>
      <c r="Q3840">
        <v>2.3886399999999999E-2</v>
      </c>
      <c r="R3840">
        <v>6.0334100000000002E-2</v>
      </c>
      <c r="S3840" s="1">
        <v>0.69217740000000005</v>
      </c>
      <c r="T3840" s="1">
        <v>0.93862270000000003</v>
      </c>
      <c r="U3840">
        <v>20</v>
      </c>
    </row>
    <row r="3841" spans="1:21" x14ac:dyDescent="0.2">
      <c r="A3841" t="s">
        <v>11405</v>
      </c>
      <c r="B3841">
        <v>11</v>
      </c>
      <c r="C3841" t="s">
        <v>11406</v>
      </c>
      <c r="D3841">
        <v>73087309</v>
      </c>
      <c r="E3841" t="s">
        <v>11407</v>
      </c>
      <c r="F3841">
        <v>11</v>
      </c>
      <c r="G3841">
        <v>73254598</v>
      </c>
      <c r="H3841" t="s">
        <v>24</v>
      </c>
      <c r="I3841" t="s">
        <v>25</v>
      </c>
      <c r="J3841">
        <v>0.178926</v>
      </c>
      <c r="K3841">
        <v>4.3976800000000002E-3</v>
      </c>
      <c r="L3841">
        <v>3.5792200000000003E-2</v>
      </c>
      <c r="M3841" s="1">
        <v>0.90221200000000001</v>
      </c>
      <c r="N3841">
        <v>0.13214300000000001</v>
      </c>
      <c r="O3841">
        <v>2.0895299999999999E-2</v>
      </c>
      <c r="P3841" s="1">
        <v>2.5477389999999999E-10</v>
      </c>
      <c r="Q3841">
        <v>3.3279700000000002E-2</v>
      </c>
      <c r="R3841">
        <v>0.27091100000000001</v>
      </c>
      <c r="S3841" s="1">
        <v>0.9022308</v>
      </c>
      <c r="T3841" s="1">
        <v>0.99390849999999997</v>
      </c>
      <c r="U3841">
        <v>20</v>
      </c>
    </row>
    <row r="3842" spans="1:21" x14ac:dyDescent="0.2">
      <c r="A3842" t="s">
        <v>11408</v>
      </c>
      <c r="B3842">
        <v>11</v>
      </c>
      <c r="C3842" t="s">
        <v>11409</v>
      </c>
      <c r="D3842">
        <v>73111532</v>
      </c>
      <c r="E3842" t="s">
        <v>11410</v>
      </c>
      <c r="F3842">
        <v>11</v>
      </c>
      <c r="G3842">
        <v>73106408</v>
      </c>
      <c r="H3842" t="s">
        <v>48</v>
      </c>
      <c r="I3842" t="s">
        <v>35</v>
      </c>
      <c r="J3842">
        <v>0.10835</v>
      </c>
      <c r="K3842">
        <v>8.8416099999999997E-3</v>
      </c>
      <c r="L3842">
        <v>4.1959000000000003E-2</v>
      </c>
      <c r="M3842" s="1">
        <v>0.83310600000000001</v>
      </c>
      <c r="N3842">
        <v>0.19223599999999999</v>
      </c>
      <c r="O3842">
        <v>2.6341799999999999E-2</v>
      </c>
      <c r="P3842" s="1">
        <v>2.9263409999999998E-13</v>
      </c>
      <c r="Q3842">
        <v>4.59935E-2</v>
      </c>
      <c r="R3842">
        <v>0.218359</v>
      </c>
      <c r="S3842" s="1">
        <v>0.83317410000000003</v>
      </c>
      <c r="T3842" s="1">
        <v>0.96650190000000002</v>
      </c>
      <c r="U3842">
        <v>20</v>
      </c>
    </row>
    <row r="3843" spans="1:21" x14ac:dyDescent="0.2">
      <c r="A3843" t="s">
        <v>11411</v>
      </c>
      <c r="B3843">
        <v>11</v>
      </c>
      <c r="C3843" t="s">
        <v>11412</v>
      </c>
      <c r="D3843">
        <v>73116342</v>
      </c>
      <c r="E3843" t="s">
        <v>11413</v>
      </c>
      <c r="F3843">
        <v>11</v>
      </c>
      <c r="G3843">
        <v>73103835</v>
      </c>
      <c r="H3843" t="s">
        <v>35</v>
      </c>
      <c r="I3843" t="s">
        <v>25</v>
      </c>
      <c r="J3843">
        <v>0.10835</v>
      </c>
      <c r="K3843">
        <v>1.2966E-2</v>
      </c>
      <c r="L3843">
        <v>4.1896200000000001E-2</v>
      </c>
      <c r="M3843" s="1">
        <v>0.75695699999999999</v>
      </c>
      <c r="N3843">
        <v>0.28036699999999998</v>
      </c>
      <c r="O3843">
        <v>3.7050199999999998E-2</v>
      </c>
      <c r="P3843" s="1">
        <v>3.8131289999999999E-14</v>
      </c>
      <c r="Q3843">
        <v>4.6246500000000003E-2</v>
      </c>
      <c r="R3843">
        <v>0.149558</v>
      </c>
      <c r="S3843" s="1">
        <v>0.75715370000000004</v>
      </c>
      <c r="T3843" s="1">
        <v>0.95909259999999996</v>
      </c>
      <c r="U3843">
        <v>20</v>
      </c>
    </row>
    <row r="3844" spans="1:21" x14ac:dyDescent="0.2">
      <c r="A3844" t="s">
        <v>11414</v>
      </c>
      <c r="B3844">
        <v>11</v>
      </c>
      <c r="C3844" t="s">
        <v>11415</v>
      </c>
      <c r="D3844">
        <v>73386683</v>
      </c>
      <c r="E3844" t="s">
        <v>11416</v>
      </c>
      <c r="F3844">
        <v>11</v>
      </c>
      <c r="G3844">
        <v>73607996</v>
      </c>
      <c r="H3844" t="s">
        <v>25</v>
      </c>
      <c r="I3844" t="s">
        <v>35</v>
      </c>
      <c r="J3844">
        <v>0.434394</v>
      </c>
      <c r="K3844">
        <v>4.1876600000000002E-3</v>
      </c>
      <c r="L3844">
        <v>3.1152200000000001E-2</v>
      </c>
      <c r="M3844" s="1">
        <v>0.89306600000000003</v>
      </c>
      <c r="N3844">
        <v>-9.6692399999999998E-2</v>
      </c>
      <c r="O3844">
        <v>1.56095E-2</v>
      </c>
      <c r="P3844" s="1">
        <v>5.8482629999999999E-10</v>
      </c>
      <c r="Q3844">
        <v>-4.3309100000000003E-2</v>
      </c>
      <c r="R3844">
        <v>0.32225399999999998</v>
      </c>
      <c r="S3844" s="1">
        <v>0.89309090000000002</v>
      </c>
      <c r="T3844" s="1">
        <v>0.4943438</v>
      </c>
      <c r="U3844">
        <v>20</v>
      </c>
    </row>
    <row r="3845" spans="1:21" x14ac:dyDescent="0.2">
      <c r="A3845" t="s">
        <v>11417</v>
      </c>
      <c r="B3845">
        <v>11</v>
      </c>
      <c r="C3845" t="s">
        <v>11418</v>
      </c>
      <c r="D3845">
        <v>73498361</v>
      </c>
      <c r="E3845" t="s">
        <v>11419</v>
      </c>
      <c r="F3845">
        <v>11</v>
      </c>
      <c r="G3845">
        <v>73500926</v>
      </c>
      <c r="H3845" t="s">
        <v>48</v>
      </c>
      <c r="I3845" t="s">
        <v>25</v>
      </c>
      <c r="J3845">
        <v>0.18687899999999999</v>
      </c>
      <c r="K3845">
        <v>3.6820100000000001E-2</v>
      </c>
      <c r="L3845">
        <v>3.6951900000000003E-2</v>
      </c>
      <c r="M3845" s="1">
        <v>0.31904100000000002</v>
      </c>
      <c r="N3845">
        <v>0.28869899999999998</v>
      </c>
      <c r="O3845">
        <v>2.76274E-2</v>
      </c>
      <c r="P3845" s="1">
        <v>1.4692100000000001E-25</v>
      </c>
      <c r="Q3845">
        <v>0.12753800000000001</v>
      </c>
      <c r="R3845">
        <v>0.12857499999999999</v>
      </c>
      <c r="S3845" s="1">
        <v>0.32122980000000001</v>
      </c>
      <c r="T3845" s="1">
        <v>0.54059690000000005</v>
      </c>
      <c r="U3845">
        <v>20</v>
      </c>
    </row>
    <row r="3846" spans="1:21" x14ac:dyDescent="0.2">
      <c r="A3846" t="s">
        <v>11420</v>
      </c>
      <c r="B3846">
        <v>11</v>
      </c>
      <c r="C3846" t="s">
        <v>11421</v>
      </c>
      <c r="D3846">
        <v>73587744</v>
      </c>
      <c r="E3846" t="s">
        <v>11422</v>
      </c>
      <c r="F3846">
        <v>11</v>
      </c>
      <c r="G3846">
        <v>73615599</v>
      </c>
      <c r="H3846" t="s">
        <v>24</v>
      </c>
      <c r="I3846" t="s">
        <v>25</v>
      </c>
      <c r="J3846">
        <v>8.1510899999999997E-2</v>
      </c>
      <c r="K3846">
        <v>-0.11254</v>
      </c>
      <c r="L3846">
        <v>6.9450899999999996E-2</v>
      </c>
      <c r="M3846" s="1">
        <v>0.105142</v>
      </c>
      <c r="N3846">
        <v>-0.54043600000000003</v>
      </c>
      <c r="O3846">
        <v>5.7437500000000002E-2</v>
      </c>
      <c r="P3846" s="1">
        <v>5.0034300000000003E-21</v>
      </c>
      <c r="Q3846">
        <v>0.20823900000000001</v>
      </c>
      <c r="R3846">
        <v>0.13040099999999999</v>
      </c>
      <c r="S3846" s="1">
        <v>0.1102843</v>
      </c>
      <c r="T3846" s="1">
        <v>0.95847669999999996</v>
      </c>
      <c r="U3846">
        <v>20</v>
      </c>
    </row>
    <row r="3847" spans="1:21" x14ac:dyDescent="0.2">
      <c r="A3847" t="s">
        <v>11423</v>
      </c>
      <c r="B3847">
        <v>11</v>
      </c>
      <c r="C3847" t="s">
        <v>11424</v>
      </c>
      <c r="D3847">
        <v>73685712</v>
      </c>
      <c r="E3847" t="s">
        <v>11425</v>
      </c>
      <c r="F3847">
        <v>11</v>
      </c>
      <c r="G3847">
        <v>73693421</v>
      </c>
      <c r="H3847" t="s">
        <v>25</v>
      </c>
      <c r="I3847" t="s">
        <v>35</v>
      </c>
      <c r="J3847">
        <v>0.37276300000000001</v>
      </c>
      <c r="K3847">
        <v>-3.9875000000000001E-2</v>
      </c>
      <c r="L3847">
        <v>3.1495000000000002E-2</v>
      </c>
      <c r="M3847" s="1">
        <v>0.205485</v>
      </c>
      <c r="N3847">
        <v>0.31768000000000002</v>
      </c>
      <c r="O3847">
        <v>2.21557E-2</v>
      </c>
      <c r="P3847" s="1">
        <v>1.256861E-46</v>
      </c>
      <c r="Q3847">
        <v>-0.12551899999999999</v>
      </c>
      <c r="R3847">
        <v>9.9526400000000001E-2</v>
      </c>
      <c r="S3847" s="1">
        <v>0.20724870000000001</v>
      </c>
      <c r="T3847" s="1">
        <v>0.58051830000000004</v>
      </c>
      <c r="U3847">
        <v>20</v>
      </c>
    </row>
    <row r="3848" spans="1:21" x14ac:dyDescent="0.2">
      <c r="A3848" t="s">
        <v>11426</v>
      </c>
      <c r="B3848">
        <v>11</v>
      </c>
      <c r="C3848" t="s">
        <v>11427</v>
      </c>
      <c r="D3848">
        <v>74165886</v>
      </c>
      <c r="E3848" t="s">
        <v>11428</v>
      </c>
      <c r="F3848">
        <v>11</v>
      </c>
      <c r="G3848">
        <v>74171965</v>
      </c>
      <c r="H3848" t="s">
        <v>24</v>
      </c>
      <c r="I3848" t="s">
        <v>25</v>
      </c>
      <c r="J3848">
        <v>0.12325999999999999</v>
      </c>
      <c r="K3848">
        <v>3.51096E-3</v>
      </c>
      <c r="L3848">
        <v>6.0472600000000001E-2</v>
      </c>
      <c r="M3848" s="1">
        <v>0.95370200000000005</v>
      </c>
      <c r="N3848">
        <v>0.20167199999999999</v>
      </c>
      <c r="O3848">
        <v>2.2369099999999999E-2</v>
      </c>
      <c r="P3848" s="1">
        <v>1.9569210000000001E-19</v>
      </c>
      <c r="Q3848">
        <v>1.7409299999999999E-2</v>
      </c>
      <c r="R3848">
        <v>0.29986200000000002</v>
      </c>
      <c r="S3848" s="1">
        <v>0.95370279999999996</v>
      </c>
      <c r="T3848" s="1">
        <v>0.67545109999999997</v>
      </c>
      <c r="U3848">
        <v>20</v>
      </c>
    </row>
    <row r="3849" spans="1:21" x14ac:dyDescent="0.2">
      <c r="A3849" t="s">
        <v>11429</v>
      </c>
      <c r="B3849">
        <v>11</v>
      </c>
      <c r="C3849" t="s">
        <v>11430</v>
      </c>
      <c r="D3849">
        <v>74518784</v>
      </c>
      <c r="E3849" t="s">
        <v>11431</v>
      </c>
      <c r="F3849">
        <v>11</v>
      </c>
      <c r="G3849">
        <v>74671100</v>
      </c>
      <c r="H3849" t="s">
        <v>24</v>
      </c>
      <c r="I3849" t="s">
        <v>48</v>
      </c>
      <c r="J3849">
        <v>0.28528799999999999</v>
      </c>
      <c r="K3849">
        <v>1.39299E-2</v>
      </c>
      <c r="L3849">
        <v>3.2750500000000002E-2</v>
      </c>
      <c r="M3849" s="1">
        <v>0.67059299999999999</v>
      </c>
      <c r="N3849">
        <v>1.26803</v>
      </c>
      <c r="O3849">
        <v>2.4417600000000001E-2</v>
      </c>
      <c r="P3849" s="1">
        <v>0</v>
      </c>
      <c r="Q3849">
        <v>1.09855E-2</v>
      </c>
      <c r="R3849">
        <v>2.58287E-2</v>
      </c>
      <c r="S3849" s="1">
        <v>0.67060359999999997</v>
      </c>
      <c r="T3849" s="1">
        <v>0.55842360000000002</v>
      </c>
      <c r="U3849">
        <v>20</v>
      </c>
    </row>
    <row r="3850" spans="1:21" x14ac:dyDescent="0.2">
      <c r="A3850" t="s">
        <v>11432</v>
      </c>
      <c r="B3850">
        <v>11</v>
      </c>
      <c r="C3850" t="s">
        <v>11433</v>
      </c>
      <c r="D3850">
        <v>75110530</v>
      </c>
      <c r="E3850" t="s">
        <v>11434</v>
      </c>
      <c r="F3850">
        <v>11</v>
      </c>
      <c r="G3850">
        <v>75118589</v>
      </c>
      <c r="H3850" t="s">
        <v>24</v>
      </c>
      <c r="I3850" t="s">
        <v>35</v>
      </c>
      <c r="J3850">
        <v>6.5606399999999995E-2</v>
      </c>
      <c r="K3850">
        <v>8.1396499999999997E-2</v>
      </c>
      <c r="L3850">
        <v>4.8625500000000002E-2</v>
      </c>
      <c r="M3850" s="1">
        <v>9.4141299999999997E-2</v>
      </c>
      <c r="N3850">
        <v>-0.20238300000000001</v>
      </c>
      <c r="O3850">
        <v>2.14453E-2</v>
      </c>
      <c r="P3850" s="1">
        <v>3.8300460000000001E-21</v>
      </c>
      <c r="Q3850">
        <v>-0.40218999999999999</v>
      </c>
      <c r="R3850">
        <v>0.24401500000000001</v>
      </c>
      <c r="S3850" s="1">
        <v>9.9307809999999996E-2</v>
      </c>
      <c r="T3850" s="1">
        <v>0.1154829</v>
      </c>
      <c r="U3850">
        <v>11</v>
      </c>
    </row>
    <row r="3851" spans="1:21" x14ac:dyDescent="0.2">
      <c r="A3851" t="s">
        <v>11435</v>
      </c>
      <c r="B3851">
        <v>11</v>
      </c>
      <c r="C3851" t="s">
        <v>11436</v>
      </c>
      <c r="D3851">
        <v>75133438</v>
      </c>
      <c r="E3851" t="s">
        <v>11437</v>
      </c>
      <c r="F3851">
        <v>11</v>
      </c>
      <c r="G3851">
        <v>75130248</v>
      </c>
      <c r="H3851" t="s">
        <v>35</v>
      </c>
      <c r="I3851" t="s">
        <v>48</v>
      </c>
      <c r="J3851">
        <v>0.57654099999999997</v>
      </c>
      <c r="K3851">
        <v>3.9958800000000003E-2</v>
      </c>
      <c r="L3851">
        <v>3.0932500000000002E-2</v>
      </c>
      <c r="M3851" s="1">
        <v>0.19642399999999999</v>
      </c>
      <c r="N3851">
        <v>0.61049799999999999</v>
      </c>
      <c r="O3851">
        <v>4.7295499999999997E-2</v>
      </c>
      <c r="P3851" s="1">
        <v>4.0483959999999999E-38</v>
      </c>
      <c r="Q3851">
        <v>6.5452800000000005E-2</v>
      </c>
      <c r="R3851">
        <v>5.0920699999999999E-2</v>
      </c>
      <c r="S3851" s="1">
        <v>0.19865759999999999</v>
      </c>
      <c r="T3851" s="1">
        <v>0.50410060000000001</v>
      </c>
      <c r="U3851">
        <v>20</v>
      </c>
    </row>
    <row r="3852" spans="1:21" x14ac:dyDescent="0.2">
      <c r="A3852" t="s">
        <v>11438</v>
      </c>
      <c r="B3852">
        <v>11</v>
      </c>
      <c r="C3852" t="s">
        <v>11439</v>
      </c>
      <c r="D3852">
        <v>75145685</v>
      </c>
      <c r="E3852" t="s">
        <v>11440</v>
      </c>
      <c r="F3852">
        <v>11</v>
      </c>
      <c r="G3852">
        <v>75215421</v>
      </c>
      <c r="H3852" t="s">
        <v>35</v>
      </c>
      <c r="I3852" t="s">
        <v>24</v>
      </c>
      <c r="J3852">
        <v>0.77634199999999998</v>
      </c>
      <c r="K3852">
        <v>3.9698799999999999E-2</v>
      </c>
      <c r="L3852">
        <v>3.5479999999999998E-2</v>
      </c>
      <c r="M3852" s="1">
        <v>0.26318000000000003</v>
      </c>
      <c r="N3852">
        <v>-0.21834500000000001</v>
      </c>
      <c r="O3852">
        <v>2.5678900000000001E-2</v>
      </c>
      <c r="P3852" s="1">
        <v>1.8491410000000001E-17</v>
      </c>
      <c r="Q3852">
        <v>-0.18181700000000001</v>
      </c>
      <c r="R3852">
        <v>0.16389599999999999</v>
      </c>
      <c r="S3852" s="1">
        <v>0.26728229999999997</v>
      </c>
      <c r="T3852" s="1">
        <v>0.43790780000000001</v>
      </c>
      <c r="U3852">
        <v>20</v>
      </c>
    </row>
    <row r="3853" spans="1:21" x14ac:dyDescent="0.2">
      <c r="A3853" t="s">
        <v>11441</v>
      </c>
      <c r="B3853">
        <v>11</v>
      </c>
      <c r="C3853" t="s">
        <v>11442</v>
      </c>
      <c r="D3853">
        <v>75470557</v>
      </c>
      <c r="E3853" t="s">
        <v>11443</v>
      </c>
      <c r="F3853">
        <v>11</v>
      </c>
      <c r="G3853">
        <v>75451411</v>
      </c>
      <c r="H3853" t="s">
        <v>25</v>
      </c>
      <c r="I3853" t="s">
        <v>24</v>
      </c>
      <c r="J3853">
        <v>8.9463200000000007E-2</v>
      </c>
      <c r="K3853">
        <v>2.4927999999999999E-2</v>
      </c>
      <c r="L3853">
        <v>5.0067399999999998E-2</v>
      </c>
      <c r="M3853" s="1">
        <v>0.61856199999999995</v>
      </c>
      <c r="N3853">
        <v>-0.16928199999999999</v>
      </c>
      <c r="O3853">
        <v>2.31909E-2</v>
      </c>
      <c r="P3853" s="1">
        <v>2.8881790000000002E-13</v>
      </c>
      <c r="Q3853">
        <v>-0.147257</v>
      </c>
      <c r="R3853">
        <v>0.29644999999999999</v>
      </c>
      <c r="S3853" s="1">
        <v>0.61937620000000004</v>
      </c>
      <c r="T3853" s="1">
        <v>0.18796840000000001</v>
      </c>
      <c r="U3853">
        <v>18</v>
      </c>
    </row>
    <row r="3854" spans="1:21" x14ac:dyDescent="0.2">
      <c r="A3854" t="s">
        <v>11444</v>
      </c>
      <c r="B3854">
        <v>11</v>
      </c>
      <c r="C3854" t="s">
        <v>11445</v>
      </c>
      <c r="D3854">
        <v>75514476</v>
      </c>
      <c r="E3854" t="s">
        <v>11446</v>
      </c>
      <c r="F3854">
        <v>11</v>
      </c>
      <c r="G3854">
        <v>75521196</v>
      </c>
      <c r="H3854" t="s">
        <v>24</v>
      </c>
      <c r="I3854" t="s">
        <v>25</v>
      </c>
      <c r="J3854">
        <v>7.7534800000000001E-2</v>
      </c>
      <c r="K3854">
        <v>-2.20774E-2</v>
      </c>
      <c r="L3854">
        <v>5.6023099999999999E-2</v>
      </c>
      <c r="M3854" s="1">
        <v>0.69352499999999995</v>
      </c>
      <c r="N3854">
        <v>-0.29522999999999999</v>
      </c>
      <c r="O3854">
        <v>4.5716E-2</v>
      </c>
      <c r="P3854" s="1">
        <v>1.06157E-10</v>
      </c>
      <c r="Q3854">
        <v>7.4780299999999994E-2</v>
      </c>
      <c r="R3854">
        <v>0.19011400000000001</v>
      </c>
      <c r="S3854" s="1">
        <v>0.69406460000000003</v>
      </c>
      <c r="T3854" s="1">
        <v>6.352998E-2</v>
      </c>
      <c r="U3854">
        <v>15</v>
      </c>
    </row>
    <row r="3855" spans="1:21" x14ac:dyDescent="0.2">
      <c r="A3855" t="s">
        <v>11447</v>
      </c>
      <c r="B3855">
        <v>11</v>
      </c>
      <c r="C3855" t="s">
        <v>11448</v>
      </c>
      <c r="D3855">
        <v>75897369</v>
      </c>
      <c r="E3855" t="s">
        <v>11449</v>
      </c>
      <c r="F3855">
        <v>11</v>
      </c>
      <c r="G3855">
        <v>75962247</v>
      </c>
      <c r="H3855" t="s">
        <v>24</v>
      </c>
      <c r="I3855" t="s">
        <v>25</v>
      </c>
      <c r="J3855">
        <v>0.77932400000000002</v>
      </c>
      <c r="K3855">
        <v>-3.69453E-2</v>
      </c>
      <c r="L3855">
        <v>3.2662200000000002E-2</v>
      </c>
      <c r="M3855" s="1">
        <v>0.25799800000000001</v>
      </c>
      <c r="N3855">
        <v>0.308201</v>
      </c>
      <c r="O3855">
        <v>5.4199499999999998E-2</v>
      </c>
      <c r="P3855" s="1">
        <v>1.2972920000000001E-8</v>
      </c>
      <c r="Q3855">
        <v>-0.11987399999999999</v>
      </c>
      <c r="R3855">
        <v>0.108053</v>
      </c>
      <c r="S3855" s="1">
        <v>0.26725870000000002</v>
      </c>
      <c r="T3855" s="1">
        <v>0.79479040000000001</v>
      </c>
      <c r="U3855">
        <v>20</v>
      </c>
    </row>
    <row r="3856" spans="1:21" x14ac:dyDescent="0.2">
      <c r="A3856" t="s">
        <v>11450</v>
      </c>
      <c r="B3856">
        <v>11</v>
      </c>
      <c r="C3856" t="s">
        <v>11451</v>
      </c>
      <c r="D3856">
        <v>76365213</v>
      </c>
      <c r="E3856" t="s">
        <v>11452</v>
      </c>
      <c r="F3856">
        <v>11</v>
      </c>
      <c r="G3856">
        <v>76365771</v>
      </c>
      <c r="H3856" t="s">
        <v>35</v>
      </c>
      <c r="I3856" t="s">
        <v>25</v>
      </c>
      <c r="J3856">
        <v>0.2167</v>
      </c>
      <c r="K3856">
        <v>-1.11754E-2</v>
      </c>
      <c r="L3856">
        <v>3.78941E-2</v>
      </c>
      <c r="M3856" s="1">
        <v>0.76806300000000005</v>
      </c>
      <c r="N3856">
        <v>-0.53327400000000003</v>
      </c>
      <c r="O3856">
        <v>5.3740799999999998E-2</v>
      </c>
      <c r="P3856" s="1">
        <v>3.3042739999999999E-23</v>
      </c>
      <c r="Q3856">
        <v>2.0956200000000001E-2</v>
      </c>
      <c r="R3856">
        <v>7.1090700000000007E-2</v>
      </c>
      <c r="S3856" s="1">
        <v>0.76816099999999998</v>
      </c>
      <c r="T3856" s="1">
        <v>0.92997110000000005</v>
      </c>
      <c r="U3856">
        <v>19</v>
      </c>
    </row>
    <row r="3857" spans="1:21" x14ac:dyDescent="0.2">
      <c r="A3857" t="s">
        <v>11453</v>
      </c>
      <c r="B3857">
        <v>11</v>
      </c>
      <c r="C3857" t="s">
        <v>11454</v>
      </c>
      <c r="D3857">
        <v>76368100</v>
      </c>
      <c r="E3857" t="s">
        <v>11455</v>
      </c>
      <c r="F3857">
        <v>11</v>
      </c>
      <c r="G3857">
        <v>76368054</v>
      </c>
      <c r="H3857" t="s">
        <v>25</v>
      </c>
      <c r="I3857" t="s">
        <v>35</v>
      </c>
      <c r="J3857">
        <v>0.51590499999999995</v>
      </c>
      <c r="K3857">
        <v>1.8204499999999999E-3</v>
      </c>
      <c r="L3857">
        <v>3.0923099999999999E-2</v>
      </c>
      <c r="M3857" s="1">
        <v>0.95305499999999999</v>
      </c>
      <c r="N3857">
        <v>0.60748599999999997</v>
      </c>
      <c r="O3857">
        <v>3.0300500000000001E-2</v>
      </c>
      <c r="P3857" s="1">
        <v>2.072342E-89</v>
      </c>
      <c r="Q3857">
        <v>2.9966900000000002E-3</v>
      </c>
      <c r="R3857">
        <v>5.09036E-2</v>
      </c>
      <c r="S3857" s="1">
        <v>0.95305569999999995</v>
      </c>
      <c r="T3857" s="1">
        <v>0.73802290000000004</v>
      </c>
      <c r="U3857">
        <v>20</v>
      </c>
    </row>
    <row r="3858" spans="1:21" x14ac:dyDescent="0.2">
      <c r="A3858" t="s">
        <v>11456</v>
      </c>
      <c r="B3858">
        <v>11</v>
      </c>
      <c r="C3858" t="s">
        <v>11457</v>
      </c>
      <c r="D3858">
        <v>76368568</v>
      </c>
      <c r="E3858" t="s">
        <v>11458</v>
      </c>
      <c r="F3858">
        <v>11</v>
      </c>
      <c r="G3858">
        <v>76372052</v>
      </c>
      <c r="H3858" t="s">
        <v>25</v>
      </c>
      <c r="I3858" t="s">
        <v>24</v>
      </c>
      <c r="J3858">
        <v>0.60636199999999996</v>
      </c>
      <c r="K3858">
        <v>-1.4979299999999999E-2</v>
      </c>
      <c r="L3858">
        <v>3.0994600000000001E-2</v>
      </c>
      <c r="M3858" s="1">
        <v>0.62889200000000001</v>
      </c>
      <c r="N3858">
        <v>-0.16948299999999999</v>
      </c>
      <c r="O3858">
        <v>2.9800299999999998E-2</v>
      </c>
      <c r="P3858" s="1">
        <v>1.2907290000000001E-8</v>
      </c>
      <c r="Q3858">
        <v>8.8382299999999997E-2</v>
      </c>
      <c r="R3858">
        <v>0.183536</v>
      </c>
      <c r="S3858" s="1">
        <v>0.63012429999999997</v>
      </c>
      <c r="T3858" s="1">
        <v>0.85786180000000001</v>
      </c>
      <c r="U3858">
        <v>20</v>
      </c>
    </row>
    <row r="3859" spans="1:21" x14ac:dyDescent="0.2">
      <c r="A3859" t="s">
        <v>11459</v>
      </c>
      <c r="B3859">
        <v>11</v>
      </c>
      <c r="C3859" t="s">
        <v>11460</v>
      </c>
      <c r="D3859">
        <v>76839310</v>
      </c>
      <c r="E3859" t="s">
        <v>11461</v>
      </c>
      <c r="F3859">
        <v>11</v>
      </c>
      <c r="G3859">
        <v>76886306</v>
      </c>
      <c r="H3859" t="s">
        <v>35</v>
      </c>
      <c r="I3859" t="s">
        <v>25</v>
      </c>
      <c r="J3859">
        <v>6.1630200000000003E-2</v>
      </c>
      <c r="K3859">
        <v>4.0896399999999999E-2</v>
      </c>
      <c r="L3859">
        <v>7.4939500000000006E-2</v>
      </c>
      <c r="M3859" s="1">
        <v>0.58525499999999997</v>
      </c>
      <c r="N3859">
        <v>0.48080099999999998</v>
      </c>
      <c r="O3859">
        <v>5.27117E-2</v>
      </c>
      <c r="P3859" s="1">
        <v>7.4209549999999994E-20</v>
      </c>
      <c r="Q3859">
        <v>8.5058900000000007E-2</v>
      </c>
      <c r="R3859">
        <v>0.156143</v>
      </c>
      <c r="S3859" s="1">
        <v>0.58592449999999996</v>
      </c>
      <c r="T3859" s="1">
        <v>0.74362930000000005</v>
      </c>
      <c r="U3859">
        <v>13</v>
      </c>
    </row>
    <row r="3860" spans="1:21" x14ac:dyDescent="0.2">
      <c r="A3860" t="s">
        <v>11462</v>
      </c>
      <c r="B3860">
        <v>11</v>
      </c>
      <c r="C3860" t="s">
        <v>11463</v>
      </c>
      <c r="D3860">
        <v>77032752</v>
      </c>
      <c r="E3860" t="s">
        <v>11464</v>
      </c>
      <c r="F3860">
        <v>11</v>
      </c>
      <c r="G3860">
        <v>77060092</v>
      </c>
      <c r="H3860" t="s">
        <v>48</v>
      </c>
      <c r="I3860" t="s">
        <v>35</v>
      </c>
      <c r="J3860">
        <v>0.14512900000000001</v>
      </c>
      <c r="K3860">
        <v>-3.5262700000000001E-2</v>
      </c>
      <c r="L3860">
        <v>4.6545900000000001E-2</v>
      </c>
      <c r="M3860" s="1">
        <v>0.44869700000000001</v>
      </c>
      <c r="N3860">
        <v>-0.15095600000000001</v>
      </c>
      <c r="O3860">
        <v>2.5891299999999999E-2</v>
      </c>
      <c r="P3860" s="1">
        <v>5.5301089999999997E-9</v>
      </c>
      <c r="Q3860">
        <v>0.233596</v>
      </c>
      <c r="R3860">
        <v>0.31093300000000001</v>
      </c>
      <c r="S3860" s="1">
        <v>0.45248769999999999</v>
      </c>
      <c r="T3860" s="1">
        <v>0.46183279999999999</v>
      </c>
      <c r="U3860">
        <v>20</v>
      </c>
    </row>
    <row r="3861" spans="1:21" x14ac:dyDescent="0.2">
      <c r="A3861" t="s">
        <v>11465</v>
      </c>
      <c r="B3861">
        <v>11</v>
      </c>
      <c r="C3861" t="s">
        <v>11466</v>
      </c>
      <c r="D3861">
        <v>77589766</v>
      </c>
      <c r="E3861" t="s">
        <v>11467</v>
      </c>
      <c r="F3861">
        <v>11</v>
      </c>
      <c r="G3861">
        <v>77701861</v>
      </c>
      <c r="H3861" t="s">
        <v>24</v>
      </c>
      <c r="I3861" t="s">
        <v>48</v>
      </c>
      <c r="J3861">
        <v>0.51292199999999999</v>
      </c>
      <c r="K3861">
        <v>1.2264800000000001E-3</v>
      </c>
      <c r="L3861">
        <v>3.1252500000000003E-2</v>
      </c>
      <c r="M3861" s="1">
        <v>0.968696</v>
      </c>
      <c r="N3861">
        <v>0.19412699999999999</v>
      </c>
      <c r="O3861">
        <v>2.13057E-2</v>
      </c>
      <c r="P3861" s="1">
        <v>8.1231060000000006E-20</v>
      </c>
      <c r="Q3861">
        <v>6.3179300000000002E-3</v>
      </c>
      <c r="R3861">
        <v>0.160991</v>
      </c>
      <c r="S3861" s="1">
        <v>0.968696</v>
      </c>
      <c r="T3861" s="1">
        <v>0.66243129999999995</v>
      </c>
      <c r="U3861">
        <v>20</v>
      </c>
    </row>
    <row r="3862" spans="1:21" x14ac:dyDescent="0.2">
      <c r="A3862" t="s">
        <v>11468</v>
      </c>
      <c r="B3862">
        <v>11</v>
      </c>
      <c r="C3862" t="s">
        <v>11469</v>
      </c>
      <c r="D3862">
        <v>77779350</v>
      </c>
      <c r="E3862" t="s">
        <v>11470</v>
      </c>
      <c r="F3862">
        <v>11</v>
      </c>
      <c r="G3862">
        <v>77843738</v>
      </c>
      <c r="H3862" t="s">
        <v>25</v>
      </c>
      <c r="I3862" t="s">
        <v>35</v>
      </c>
      <c r="J3862">
        <v>0.168986</v>
      </c>
      <c r="K3862">
        <v>-4.8866800000000002E-2</v>
      </c>
      <c r="L3862">
        <v>4.6870000000000002E-2</v>
      </c>
      <c r="M3862" s="1">
        <v>0.29713200000000001</v>
      </c>
      <c r="N3862">
        <v>-0.19178200000000001</v>
      </c>
      <c r="O3862">
        <v>2.2145499999999999E-2</v>
      </c>
      <c r="P3862" s="1">
        <v>4.7140029999999998E-18</v>
      </c>
      <c r="Q3862">
        <v>0.25480399999999997</v>
      </c>
      <c r="R3862">
        <v>0.24615699999999999</v>
      </c>
      <c r="S3862" s="1">
        <v>0.30060900000000002</v>
      </c>
      <c r="T3862" s="1">
        <v>0.82846710000000001</v>
      </c>
      <c r="U3862">
        <v>20</v>
      </c>
    </row>
    <row r="3863" spans="1:21" x14ac:dyDescent="0.2">
      <c r="A3863" t="s">
        <v>11471</v>
      </c>
      <c r="B3863">
        <v>11</v>
      </c>
      <c r="C3863" t="s">
        <v>11472</v>
      </c>
      <c r="D3863">
        <v>77811982</v>
      </c>
      <c r="E3863" t="s">
        <v>11473</v>
      </c>
      <c r="F3863">
        <v>11</v>
      </c>
      <c r="G3863">
        <v>77850517</v>
      </c>
      <c r="H3863" t="s">
        <v>24</v>
      </c>
      <c r="I3863" t="s">
        <v>35</v>
      </c>
      <c r="J3863">
        <v>0.46322099999999999</v>
      </c>
      <c r="K3863">
        <v>2.0699599999999999E-2</v>
      </c>
      <c r="L3863">
        <v>3.0987600000000001E-2</v>
      </c>
      <c r="M3863" s="1">
        <v>0.504135</v>
      </c>
      <c r="N3863">
        <v>-0.18860299999999999</v>
      </c>
      <c r="O3863">
        <v>2.1713900000000001E-2</v>
      </c>
      <c r="P3863" s="1">
        <v>3.7602350000000001E-18</v>
      </c>
      <c r="Q3863">
        <v>-0.109752</v>
      </c>
      <c r="R3863">
        <v>0.16478599999999999</v>
      </c>
      <c r="S3863" s="1">
        <v>0.50539230000000002</v>
      </c>
      <c r="T3863" s="1">
        <v>0.45383240000000002</v>
      </c>
      <c r="U3863">
        <v>20</v>
      </c>
    </row>
    <row r="3864" spans="1:21" x14ac:dyDescent="0.2">
      <c r="A3864" t="s">
        <v>11474</v>
      </c>
      <c r="B3864">
        <v>11</v>
      </c>
      <c r="C3864" t="s">
        <v>11475</v>
      </c>
      <c r="D3864">
        <v>77850817</v>
      </c>
      <c r="E3864" t="s">
        <v>11476</v>
      </c>
      <c r="F3864">
        <v>11</v>
      </c>
      <c r="G3864">
        <v>77850824</v>
      </c>
      <c r="H3864" t="s">
        <v>48</v>
      </c>
      <c r="I3864" t="s">
        <v>35</v>
      </c>
      <c r="J3864">
        <v>0.46322099999999999</v>
      </c>
      <c r="K3864">
        <v>2.0680400000000002E-2</v>
      </c>
      <c r="L3864">
        <v>3.0985800000000001E-2</v>
      </c>
      <c r="M3864" s="1">
        <v>0.50450600000000001</v>
      </c>
      <c r="N3864">
        <v>-0.72576099999999999</v>
      </c>
      <c r="O3864">
        <v>4.1170199999999997E-2</v>
      </c>
      <c r="P3864" s="1">
        <v>1.493416E-69</v>
      </c>
      <c r="Q3864">
        <v>-2.8494800000000001E-2</v>
      </c>
      <c r="R3864">
        <v>4.27248E-2</v>
      </c>
      <c r="S3864" s="1">
        <v>0.50481200000000004</v>
      </c>
      <c r="T3864" s="1">
        <v>0.54700800000000005</v>
      </c>
      <c r="U3864">
        <v>20</v>
      </c>
    </row>
    <row r="3865" spans="1:21" x14ac:dyDescent="0.2">
      <c r="A3865" t="s">
        <v>11477</v>
      </c>
      <c r="B3865">
        <v>11</v>
      </c>
      <c r="C3865" t="s">
        <v>11478</v>
      </c>
      <c r="D3865">
        <v>78147007</v>
      </c>
      <c r="E3865" t="s">
        <v>11479</v>
      </c>
      <c r="F3865">
        <v>11</v>
      </c>
      <c r="G3865">
        <v>78285875</v>
      </c>
      <c r="H3865" t="s">
        <v>48</v>
      </c>
      <c r="I3865" t="s">
        <v>24</v>
      </c>
      <c r="J3865">
        <v>0.76739599999999997</v>
      </c>
      <c r="K3865">
        <v>7.1767700000000004E-2</v>
      </c>
      <c r="L3865">
        <v>3.4329800000000001E-2</v>
      </c>
      <c r="M3865" s="1">
        <v>3.6569600000000001E-2</v>
      </c>
      <c r="N3865">
        <v>0.36568299999999998</v>
      </c>
      <c r="O3865">
        <v>3.4933899999999997E-2</v>
      </c>
      <c r="P3865" s="1">
        <v>1.2137879999999999E-25</v>
      </c>
      <c r="Q3865">
        <v>0.19625699999999999</v>
      </c>
      <c r="R3865">
        <v>9.5732399999999995E-2</v>
      </c>
      <c r="S3865" s="1">
        <v>4.0359180000000001E-2</v>
      </c>
      <c r="T3865" s="1">
        <v>0.40434160000000002</v>
      </c>
      <c r="U3865">
        <v>16</v>
      </c>
    </row>
    <row r="3866" spans="1:21" x14ac:dyDescent="0.2">
      <c r="A3866" t="s">
        <v>11480</v>
      </c>
      <c r="B3866">
        <v>11</v>
      </c>
      <c r="C3866" t="s">
        <v>11481</v>
      </c>
      <c r="D3866">
        <v>82611017</v>
      </c>
      <c r="E3866" t="s">
        <v>11482</v>
      </c>
      <c r="F3866">
        <v>11</v>
      </c>
      <c r="G3866">
        <v>82597704</v>
      </c>
      <c r="H3866" t="s">
        <v>35</v>
      </c>
      <c r="I3866" t="s">
        <v>25</v>
      </c>
      <c r="J3866">
        <v>0.47614299999999998</v>
      </c>
      <c r="K3866">
        <v>4.8456899999999997E-2</v>
      </c>
      <c r="L3866">
        <v>3.0946999999999999E-2</v>
      </c>
      <c r="M3866" s="1">
        <v>0.117395</v>
      </c>
      <c r="N3866">
        <v>-0.14879200000000001</v>
      </c>
      <c r="O3866">
        <v>2.1487099999999999E-2</v>
      </c>
      <c r="P3866" s="1">
        <v>4.3681250000000002E-12</v>
      </c>
      <c r="Q3866">
        <v>-0.32566899999999999</v>
      </c>
      <c r="R3866">
        <v>0.21323900000000001</v>
      </c>
      <c r="S3866" s="1">
        <v>0.1266998</v>
      </c>
      <c r="T3866" s="1">
        <v>0.88000460000000003</v>
      </c>
      <c r="U3866">
        <v>20</v>
      </c>
    </row>
    <row r="3867" spans="1:21" x14ac:dyDescent="0.2">
      <c r="A3867" t="s">
        <v>11483</v>
      </c>
      <c r="B3867">
        <v>11</v>
      </c>
      <c r="C3867" t="s">
        <v>11484</v>
      </c>
      <c r="D3867">
        <v>82783108</v>
      </c>
      <c r="E3867" t="s">
        <v>11485</v>
      </c>
      <c r="F3867">
        <v>11</v>
      </c>
      <c r="G3867">
        <v>82709248</v>
      </c>
      <c r="H3867" t="s">
        <v>35</v>
      </c>
      <c r="I3867" t="s">
        <v>48</v>
      </c>
      <c r="J3867">
        <v>6.9582500000000005E-2</v>
      </c>
      <c r="K3867">
        <v>4.6765899999999999E-2</v>
      </c>
      <c r="L3867">
        <v>5.6215800000000003E-2</v>
      </c>
      <c r="M3867" s="1">
        <v>0.40546599999999999</v>
      </c>
      <c r="N3867">
        <v>-0.40981099999999998</v>
      </c>
      <c r="O3867">
        <v>7.2251399999999993E-2</v>
      </c>
      <c r="P3867" s="1">
        <v>1.4112809999999999E-8</v>
      </c>
      <c r="Q3867">
        <v>-0.114116</v>
      </c>
      <c r="R3867">
        <v>0.13864299999999999</v>
      </c>
      <c r="S3867" s="1">
        <v>0.41045470000000001</v>
      </c>
      <c r="T3867" s="1">
        <v>0.72233550000000002</v>
      </c>
      <c r="U3867">
        <v>12</v>
      </c>
    </row>
    <row r="3868" spans="1:21" x14ac:dyDescent="0.2">
      <c r="A3868" t="s">
        <v>11486</v>
      </c>
      <c r="B3868">
        <v>11</v>
      </c>
      <c r="C3868" t="s">
        <v>11487</v>
      </c>
      <c r="D3868">
        <v>85405267</v>
      </c>
      <c r="E3868" t="s">
        <v>11488</v>
      </c>
      <c r="F3868">
        <v>11</v>
      </c>
      <c r="G3868">
        <v>85434791</v>
      </c>
      <c r="H3868" t="s">
        <v>25</v>
      </c>
      <c r="I3868" t="s">
        <v>24</v>
      </c>
      <c r="J3868">
        <v>4.9701799999999997E-2</v>
      </c>
      <c r="K3868">
        <v>-3.2150900000000003E-2</v>
      </c>
      <c r="L3868">
        <v>6.9248599999999993E-2</v>
      </c>
      <c r="M3868" s="1">
        <v>0.64244500000000004</v>
      </c>
      <c r="N3868">
        <v>-0.31703900000000002</v>
      </c>
      <c r="O3868">
        <v>3.8822500000000003E-2</v>
      </c>
      <c r="P3868" s="1">
        <v>3.1779879999999998E-16</v>
      </c>
      <c r="Q3868">
        <v>0.10141</v>
      </c>
      <c r="R3868">
        <v>0.218776</v>
      </c>
      <c r="S3868" s="1">
        <v>0.64298180000000005</v>
      </c>
      <c r="T3868" s="1">
        <v>0.97271600000000003</v>
      </c>
      <c r="U3868">
        <v>20</v>
      </c>
    </row>
    <row r="3869" spans="1:21" x14ac:dyDescent="0.2">
      <c r="A3869" t="s">
        <v>11489</v>
      </c>
      <c r="B3869">
        <v>11</v>
      </c>
      <c r="C3869" t="s">
        <v>11490</v>
      </c>
      <c r="D3869">
        <v>85955586</v>
      </c>
      <c r="E3869" t="s">
        <v>11491</v>
      </c>
      <c r="F3869">
        <v>11</v>
      </c>
      <c r="G3869">
        <v>85946709</v>
      </c>
      <c r="H3869" t="s">
        <v>35</v>
      </c>
      <c r="I3869" t="s">
        <v>25</v>
      </c>
      <c r="J3869">
        <v>0.42345899999999997</v>
      </c>
      <c r="K3869">
        <v>-1.2184199999999999E-2</v>
      </c>
      <c r="L3869">
        <v>3.1135300000000001E-2</v>
      </c>
      <c r="M3869" s="1">
        <v>0.69555299999999998</v>
      </c>
      <c r="N3869">
        <v>0.14497299999999999</v>
      </c>
      <c r="O3869">
        <v>2.0486999999999998E-2</v>
      </c>
      <c r="P3869" s="1">
        <v>1.4799789999999999E-12</v>
      </c>
      <c r="Q3869">
        <v>-8.4044599999999997E-2</v>
      </c>
      <c r="R3869">
        <v>0.21509400000000001</v>
      </c>
      <c r="S3869" s="1">
        <v>0.69599409999999995</v>
      </c>
      <c r="T3869" s="1">
        <v>0.98363780000000001</v>
      </c>
      <c r="U3869">
        <v>20</v>
      </c>
    </row>
    <row r="3870" spans="1:21" x14ac:dyDescent="0.2">
      <c r="A3870" t="s">
        <v>11492</v>
      </c>
      <c r="B3870">
        <v>11</v>
      </c>
      <c r="C3870" t="s">
        <v>11493</v>
      </c>
      <c r="D3870">
        <v>86152150</v>
      </c>
      <c r="E3870" t="s">
        <v>11494</v>
      </c>
      <c r="F3870">
        <v>11</v>
      </c>
      <c r="G3870">
        <v>86384063</v>
      </c>
      <c r="H3870" t="s">
        <v>25</v>
      </c>
      <c r="I3870" t="s">
        <v>35</v>
      </c>
      <c r="J3870">
        <v>0.12823100000000001</v>
      </c>
      <c r="K3870">
        <v>-5.6612299999999997E-2</v>
      </c>
      <c r="L3870">
        <v>4.4958100000000001E-2</v>
      </c>
      <c r="M3870" s="1">
        <v>0.20795</v>
      </c>
      <c r="N3870">
        <v>0.52860600000000002</v>
      </c>
      <c r="O3870">
        <v>4.1220199999999999E-2</v>
      </c>
      <c r="P3870" s="1">
        <v>1.204199E-37</v>
      </c>
      <c r="Q3870">
        <v>-0.107097</v>
      </c>
      <c r="R3870">
        <v>8.5459300000000002E-2</v>
      </c>
      <c r="S3870" s="1">
        <v>0.21013419999999999</v>
      </c>
      <c r="T3870" s="1">
        <v>0.93612830000000002</v>
      </c>
      <c r="U3870">
        <v>20</v>
      </c>
    </row>
    <row r="3871" spans="1:21" x14ac:dyDescent="0.2">
      <c r="A3871" t="s">
        <v>11495</v>
      </c>
      <c r="B3871">
        <v>11</v>
      </c>
      <c r="C3871" t="s">
        <v>11496</v>
      </c>
      <c r="D3871">
        <v>87846410</v>
      </c>
      <c r="E3871" t="s">
        <v>11497</v>
      </c>
      <c r="F3871">
        <v>11</v>
      </c>
      <c r="G3871">
        <v>88078534</v>
      </c>
      <c r="H3871" t="s">
        <v>25</v>
      </c>
      <c r="I3871" t="s">
        <v>24</v>
      </c>
      <c r="J3871">
        <v>2.2862799999999999E-2</v>
      </c>
      <c r="K3871">
        <v>-6.0029100000000002E-2</v>
      </c>
      <c r="L3871">
        <v>0.110143</v>
      </c>
      <c r="M3871" s="1">
        <v>0.58574800000000005</v>
      </c>
      <c r="N3871">
        <v>1.1913100000000001</v>
      </c>
      <c r="O3871">
        <v>0.16907700000000001</v>
      </c>
      <c r="P3871" s="1">
        <v>1.8417650000000001E-12</v>
      </c>
      <c r="Q3871">
        <v>-5.0389099999999999E-2</v>
      </c>
      <c r="R3871">
        <v>9.2731499999999994E-2</v>
      </c>
      <c r="S3871" s="1">
        <v>0.58686309999999997</v>
      </c>
      <c r="T3871" s="1">
        <v>0.41659109999999999</v>
      </c>
      <c r="U3871">
        <v>12</v>
      </c>
    </row>
    <row r="3872" spans="1:21" x14ac:dyDescent="0.2">
      <c r="A3872" t="s">
        <v>11498</v>
      </c>
      <c r="B3872">
        <v>11</v>
      </c>
      <c r="C3872" t="s">
        <v>11499</v>
      </c>
      <c r="D3872">
        <v>88026760</v>
      </c>
      <c r="E3872" t="s">
        <v>11500</v>
      </c>
      <c r="F3872">
        <v>11</v>
      </c>
      <c r="G3872">
        <v>88070914</v>
      </c>
      <c r="H3872" t="s">
        <v>25</v>
      </c>
      <c r="I3872" t="s">
        <v>24</v>
      </c>
      <c r="J3872">
        <v>8.2504999999999995E-2</v>
      </c>
      <c r="K3872">
        <v>-2.39679E-2</v>
      </c>
      <c r="L3872">
        <v>6.0831799999999998E-2</v>
      </c>
      <c r="M3872" s="1">
        <v>0.69357899999999995</v>
      </c>
      <c r="N3872">
        <v>0.48719600000000002</v>
      </c>
      <c r="O3872">
        <v>3.8153100000000002E-2</v>
      </c>
      <c r="P3872" s="1">
        <v>2.4275700000000002E-37</v>
      </c>
      <c r="Q3872">
        <v>-4.9195599999999999E-2</v>
      </c>
      <c r="R3872">
        <v>0.12492</v>
      </c>
      <c r="S3872" s="1">
        <v>0.69371729999999998</v>
      </c>
      <c r="T3872" s="1">
        <v>0.78879060000000001</v>
      </c>
      <c r="U3872">
        <v>20</v>
      </c>
    </row>
    <row r="3873" spans="1:21" x14ac:dyDescent="0.2">
      <c r="A3873" t="s">
        <v>11501</v>
      </c>
      <c r="B3873">
        <v>11</v>
      </c>
      <c r="C3873" t="s">
        <v>11502</v>
      </c>
      <c r="D3873">
        <v>93211638</v>
      </c>
      <c r="E3873" t="s">
        <v>11503</v>
      </c>
      <c r="F3873">
        <v>11</v>
      </c>
      <c r="G3873">
        <v>93230802</v>
      </c>
      <c r="H3873" t="s">
        <v>48</v>
      </c>
      <c r="I3873" t="s">
        <v>25</v>
      </c>
      <c r="J3873">
        <v>0.168986</v>
      </c>
      <c r="K3873">
        <v>2.9554899999999999E-2</v>
      </c>
      <c r="L3873">
        <v>3.9556800000000003E-2</v>
      </c>
      <c r="M3873" s="1">
        <v>0.45497300000000002</v>
      </c>
      <c r="N3873">
        <v>0.58290699999999995</v>
      </c>
      <c r="O3873">
        <v>3.0680200000000001E-2</v>
      </c>
      <c r="P3873" s="1">
        <v>1.7241809999999999E-80</v>
      </c>
      <c r="Q3873">
        <v>5.07026E-2</v>
      </c>
      <c r="R3873">
        <v>6.7913699999999994E-2</v>
      </c>
      <c r="S3873" s="1">
        <v>0.45532080000000003</v>
      </c>
      <c r="T3873" s="1">
        <v>0.73766880000000001</v>
      </c>
      <c r="U3873">
        <v>20</v>
      </c>
    </row>
    <row r="3874" spans="1:21" x14ac:dyDescent="0.2">
      <c r="A3874" t="s">
        <v>11504</v>
      </c>
      <c r="B3874">
        <v>11</v>
      </c>
      <c r="C3874" t="s">
        <v>11505</v>
      </c>
      <c r="D3874">
        <v>93474757</v>
      </c>
      <c r="E3874" t="s">
        <v>11506</v>
      </c>
      <c r="F3874">
        <v>11</v>
      </c>
      <c r="G3874">
        <v>93486497</v>
      </c>
      <c r="H3874" t="s">
        <v>1567</v>
      </c>
      <c r="I3874" t="s">
        <v>35</v>
      </c>
      <c r="J3874">
        <v>0.63320100000000001</v>
      </c>
      <c r="K3874">
        <v>-2.35339E-2</v>
      </c>
      <c r="L3874">
        <v>3.23827E-2</v>
      </c>
      <c r="M3874" s="1">
        <v>0.46738400000000002</v>
      </c>
      <c r="N3874">
        <v>-0.202041</v>
      </c>
      <c r="O3874">
        <v>1.6229E-2</v>
      </c>
      <c r="P3874" s="1">
        <v>1.4089649999999999E-35</v>
      </c>
      <c r="Q3874">
        <v>0.116481</v>
      </c>
      <c r="R3874">
        <v>0.160551</v>
      </c>
      <c r="S3874" s="1">
        <v>0.46814050000000001</v>
      </c>
      <c r="T3874" s="1">
        <v>0.216394</v>
      </c>
      <c r="U3874">
        <v>20</v>
      </c>
    </row>
    <row r="3875" spans="1:21" x14ac:dyDescent="0.2">
      <c r="A3875" t="s">
        <v>11507</v>
      </c>
      <c r="B3875">
        <v>11</v>
      </c>
      <c r="C3875" t="s">
        <v>11508</v>
      </c>
      <c r="D3875">
        <v>93517393</v>
      </c>
      <c r="E3875" t="s">
        <v>11509</v>
      </c>
      <c r="F3875">
        <v>11</v>
      </c>
      <c r="G3875">
        <v>93544175</v>
      </c>
      <c r="H3875" t="s">
        <v>48</v>
      </c>
      <c r="I3875" t="s">
        <v>35</v>
      </c>
      <c r="J3875">
        <v>0.24850900000000001</v>
      </c>
      <c r="K3875">
        <v>2.90545E-2</v>
      </c>
      <c r="L3875">
        <v>3.7948700000000002E-2</v>
      </c>
      <c r="M3875" s="1">
        <v>0.44389899999999999</v>
      </c>
      <c r="N3875">
        <v>0.11982</v>
      </c>
      <c r="O3875">
        <v>1.96192E-2</v>
      </c>
      <c r="P3875" s="1">
        <v>1.013359E-9</v>
      </c>
      <c r="Q3875">
        <v>0.24248500000000001</v>
      </c>
      <c r="R3875">
        <v>0.319193</v>
      </c>
      <c r="S3875" s="1">
        <v>0.44744620000000002</v>
      </c>
      <c r="T3875" s="1">
        <v>0.32375510000000002</v>
      </c>
      <c r="U3875">
        <v>15</v>
      </c>
    </row>
    <row r="3876" spans="1:21" x14ac:dyDescent="0.2">
      <c r="A3876" t="s">
        <v>11510</v>
      </c>
      <c r="B3876">
        <v>11</v>
      </c>
      <c r="C3876" t="s">
        <v>11511</v>
      </c>
      <c r="D3876">
        <v>93862094</v>
      </c>
      <c r="E3876" t="s">
        <v>11512</v>
      </c>
      <c r="F3876">
        <v>11</v>
      </c>
      <c r="G3876">
        <v>93862020</v>
      </c>
      <c r="H3876" t="s">
        <v>48</v>
      </c>
      <c r="I3876" t="s">
        <v>35</v>
      </c>
      <c r="J3876">
        <v>0.51888699999999999</v>
      </c>
      <c r="K3876">
        <v>-8.7675199999999991E-3</v>
      </c>
      <c r="L3876">
        <v>3.1194099999999999E-2</v>
      </c>
      <c r="M3876" s="1">
        <v>0.77866199999999997</v>
      </c>
      <c r="N3876">
        <v>0.37659500000000001</v>
      </c>
      <c r="O3876">
        <v>3.2356299999999998E-2</v>
      </c>
      <c r="P3876" s="1">
        <v>2.6101539999999999E-31</v>
      </c>
      <c r="Q3876">
        <v>-2.3281E-2</v>
      </c>
      <c r="R3876">
        <v>8.2856100000000002E-2</v>
      </c>
      <c r="S3876" s="1">
        <v>0.77872459999999999</v>
      </c>
      <c r="T3876" s="1">
        <v>0.77925739999999999</v>
      </c>
      <c r="U3876">
        <v>20</v>
      </c>
    </row>
    <row r="3877" spans="1:21" x14ac:dyDescent="0.2">
      <c r="A3877" t="s">
        <v>11513</v>
      </c>
      <c r="B3877">
        <v>11</v>
      </c>
      <c r="C3877" t="s">
        <v>11514</v>
      </c>
      <c r="D3877">
        <v>94110477</v>
      </c>
      <c r="E3877" t="s">
        <v>11515</v>
      </c>
      <c r="F3877">
        <v>11</v>
      </c>
      <c r="G3877">
        <v>94085643</v>
      </c>
      <c r="H3877" t="s">
        <v>24</v>
      </c>
      <c r="I3877" t="s">
        <v>25</v>
      </c>
      <c r="J3877">
        <v>0.32803199999999999</v>
      </c>
      <c r="K3877">
        <v>2.8703699999999999E-2</v>
      </c>
      <c r="L3877">
        <v>3.2788699999999997E-2</v>
      </c>
      <c r="M3877" s="1">
        <v>0.38134899999999999</v>
      </c>
      <c r="N3877">
        <v>0.29824499999999998</v>
      </c>
      <c r="O3877">
        <v>4.2623399999999999E-2</v>
      </c>
      <c r="P3877" s="1">
        <v>2.6111330000000001E-12</v>
      </c>
      <c r="Q3877">
        <v>9.6241999999999994E-2</v>
      </c>
      <c r="R3877">
        <v>0.11079600000000001</v>
      </c>
      <c r="S3877" s="1">
        <v>0.38504260000000001</v>
      </c>
      <c r="T3877" s="1">
        <v>0.42748809999999998</v>
      </c>
      <c r="U3877">
        <v>20</v>
      </c>
    </row>
    <row r="3878" spans="1:21" x14ac:dyDescent="0.2">
      <c r="A3878" t="s">
        <v>11516</v>
      </c>
      <c r="B3878">
        <v>11</v>
      </c>
      <c r="C3878" t="s">
        <v>11517</v>
      </c>
      <c r="D3878">
        <v>94152895</v>
      </c>
      <c r="E3878" t="s">
        <v>11518</v>
      </c>
      <c r="F3878">
        <v>11</v>
      </c>
      <c r="G3878">
        <v>94217656</v>
      </c>
      <c r="H3878" t="s">
        <v>35</v>
      </c>
      <c r="I3878" t="s">
        <v>48</v>
      </c>
      <c r="J3878">
        <v>0.42544700000000002</v>
      </c>
      <c r="K3878">
        <v>-1.48624E-2</v>
      </c>
      <c r="L3878">
        <v>3.1313199999999999E-2</v>
      </c>
      <c r="M3878" s="1">
        <v>0.635046</v>
      </c>
      <c r="N3878">
        <v>0.39090799999999998</v>
      </c>
      <c r="O3878">
        <v>2.4564699999999998E-2</v>
      </c>
      <c r="P3878" s="1">
        <v>5.1164610000000005E-57</v>
      </c>
      <c r="Q3878">
        <v>-3.8020199999999997E-2</v>
      </c>
      <c r="R3878">
        <v>8.01394E-2</v>
      </c>
      <c r="S3878" s="1">
        <v>0.63519619999999999</v>
      </c>
      <c r="T3878" s="1">
        <v>0.5223122</v>
      </c>
      <c r="U3878">
        <v>20</v>
      </c>
    </row>
    <row r="3879" spans="1:21" x14ac:dyDescent="0.2">
      <c r="A3879" t="s">
        <v>11519</v>
      </c>
      <c r="B3879">
        <v>11</v>
      </c>
      <c r="C3879" t="s">
        <v>11520</v>
      </c>
      <c r="D3879">
        <v>94206074</v>
      </c>
      <c r="E3879" t="s">
        <v>11521</v>
      </c>
      <c r="F3879">
        <v>11</v>
      </c>
      <c r="G3879">
        <v>94212154</v>
      </c>
      <c r="H3879" t="s">
        <v>25</v>
      </c>
      <c r="I3879" t="s">
        <v>24</v>
      </c>
      <c r="J3879">
        <v>0.33499000000000001</v>
      </c>
      <c r="K3879">
        <v>-5.4313900000000003E-3</v>
      </c>
      <c r="L3879">
        <v>3.2565799999999999E-2</v>
      </c>
      <c r="M3879" s="1">
        <v>0.86754200000000004</v>
      </c>
      <c r="N3879">
        <v>0.51424599999999998</v>
      </c>
      <c r="O3879">
        <v>4.5597699999999998E-2</v>
      </c>
      <c r="P3879" s="1">
        <v>1.6874869999999999E-29</v>
      </c>
      <c r="Q3879">
        <v>-1.0561900000000001E-2</v>
      </c>
      <c r="R3879">
        <v>6.3334199999999993E-2</v>
      </c>
      <c r="S3879" s="1">
        <v>0.86755590000000005</v>
      </c>
      <c r="T3879" s="1">
        <v>0.43267600000000001</v>
      </c>
      <c r="U3879">
        <v>20</v>
      </c>
    </row>
    <row r="3880" spans="1:21" x14ac:dyDescent="0.2">
      <c r="A3880" t="s">
        <v>11522</v>
      </c>
      <c r="B3880">
        <v>11</v>
      </c>
      <c r="C3880" t="s">
        <v>11523</v>
      </c>
      <c r="D3880">
        <v>94277006</v>
      </c>
      <c r="E3880" t="s">
        <v>11524</v>
      </c>
      <c r="F3880">
        <v>11</v>
      </c>
      <c r="G3880">
        <v>94336130</v>
      </c>
      <c r="H3880" t="s">
        <v>35</v>
      </c>
      <c r="I3880" t="s">
        <v>48</v>
      </c>
      <c r="J3880">
        <v>0.40357900000000002</v>
      </c>
      <c r="K3880">
        <v>1.9765499999999998E-2</v>
      </c>
      <c r="L3880">
        <v>3.1888899999999998E-2</v>
      </c>
      <c r="M3880" s="1">
        <v>0.53537400000000002</v>
      </c>
      <c r="N3880">
        <v>0.15520300000000001</v>
      </c>
      <c r="O3880">
        <v>2.4207300000000001E-2</v>
      </c>
      <c r="P3880" s="1">
        <v>1.441661E-10</v>
      </c>
      <c r="Q3880">
        <v>0.12735299999999999</v>
      </c>
      <c r="R3880">
        <v>0.206424</v>
      </c>
      <c r="S3880" s="1">
        <v>0.53726929999999995</v>
      </c>
      <c r="T3880" s="1">
        <v>0.43912069999999997</v>
      </c>
      <c r="U3880">
        <v>19</v>
      </c>
    </row>
    <row r="3881" spans="1:21" x14ac:dyDescent="0.2">
      <c r="A3881" t="s">
        <v>11525</v>
      </c>
      <c r="B3881">
        <v>11</v>
      </c>
      <c r="C3881" t="s">
        <v>11526</v>
      </c>
      <c r="D3881">
        <v>94439597</v>
      </c>
      <c r="E3881" t="s">
        <v>11527</v>
      </c>
      <c r="F3881">
        <v>11</v>
      </c>
      <c r="G3881">
        <v>94461297</v>
      </c>
      <c r="H3881" t="s">
        <v>48</v>
      </c>
      <c r="I3881" t="s">
        <v>35</v>
      </c>
      <c r="J3881">
        <v>0.92445299999999997</v>
      </c>
      <c r="K3881">
        <v>5.0931799999999999E-2</v>
      </c>
      <c r="L3881">
        <v>5.6960999999999998E-2</v>
      </c>
      <c r="M3881" s="1">
        <v>0.37124000000000001</v>
      </c>
      <c r="N3881">
        <v>0.366753</v>
      </c>
      <c r="O3881">
        <v>5.3103900000000002E-2</v>
      </c>
      <c r="P3881" s="1">
        <v>4.9736960000000002E-12</v>
      </c>
      <c r="Q3881">
        <v>0.138872</v>
      </c>
      <c r="R3881">
        <v>0.156608</v>
      </c>
      <c r="S3881" s="1">
        <v>0.37521290000000002</v>
      </c>
      <c r="T3881" s="1">
        <v>0.81829479999999999</v>
      </c>
      <c r="U3881">
        <v>10</v>
      </c>
    </row>
    <row r="3882" spans="1:21" x14ac:dyDescent="0.2">
      <c r="A3882" t="s">
        <v>11528</v>
      </c>
      <c r="B3882">
        <v>11</v>
      </c>
      <c r="C3882" t="s">
        <v>11529</v>
      </c>
      <c r="D3882">
        <v>94695787</v>
      </c>
      <c r="E3882" t="s">
        <v>11530</v>
      </c>
      <c r="F3882">
        <v>11</v>
      </c>
      <c r="G3882">
        <v>94716998</v>
      </c>
      <c r="H3882" t="s">
        <v>35</v>
      </c>
      <c r="I3882" t="s">
        <v>24</v>
      </c>
      <c r="J3882">
        <v>0.66699799999999998</v>
      </c>
      <c r="K3882">
        <v>-2.2654000000000001E-2</v>
      </c>
      <c r="L3882">
        <v>3.37468E-2</v>
      </c>
      <c r="M3882" s="1">
        <v>0.50203399999999998</v>
      </c>
      <c r="N3882">
        <v>-0.105322</v>
      </c>
      <c r="O3882">
        <v>1.9082700000000001E-2</v>
      </c>
      <c r="P3882" s="1">
        <v>3.4047440000000002E-8</v>
      </c>
      <c r="Q3882">
        <v>0.21509300000000001</v>
      </c>
      <c r="R3882">
        <v>0.32277699999999998</v>
      </c>
      <c r="S3882" s="1">
        <v>0.50516669999999997</v>
      </c>
      <c r="T3882" s="1">
        <v>0.34196690000000002</v>
      </c>
      <c r="U3882">
        <v>13</v>
      </c>
    </row>
    <row r="3883" spans="1:21" x14ac:dyDescent="0.2">
      <c r="A3883" t="s">
        <v>11531</v>
      </c>
      <c r="B3883">
        <v>11</v>
      </c>
      <c r="C3883" t="s">
        <v>11532</v>
      </c>
      <c r="D3883">
        <v>94822974</v>
      </c>
      <c r="E3883" t="s">
        <v>11533</v>
      </c>
      <c r="F3883">
        <v>11</v>
      </c>
      <c r="G3883">
        <v>94834871</v>
      </c>
      <c r="H3883" t="s">
        <v>48</v>
      </c>
      <c r="I3883" t="s">
        <v>35</v>
      </c>
      <c r="J3883">
        <v>0.77634199999999998</v>
      </c>
      <c r="K3883">
        <v>1.01373E-2</v>
      </c>
      <c r="L3883">
        <v>3.7179700000000003E-2</v>
      </c>
      <c r="M3883" s="1">
        <v>0.78511600000000004</v>
      </c>
      <c r="N3883">
        <v>0.22548199999999999</v>
      </c>
      <c r="O3883">
        <v>2.6908499999999998E-2</v>
      </c>
      <c r="P3883" s="1">
        <v>5.3119350000000001E-17</v>
      </c>
      <c r="Q3883">
        <v>4.4958400000000003E-2</v>
      </c>
      <c r="R3883">
        <v>0.16497700000000001</v>
      </c>
      <c r="S3883" s="1">
        <v>0.78522789999999998</v>
      </c>
      <c r="T3883" s="1">
        <v>3.3824340000000001E-2</v>
      </c>
      <c r="U3883">
        <v>20</v>
      </c>
    </row>
    <row r="3884" spans="1:21" x14ac:dyDescent="0.2">
      <c r="A3884" t="s">
        <v>11534</v>
      </c>
      <c r="B3884">
        <v>11</v>
      </c>
      <c r="C3884" t="s">
        <v>11535</v>
      </c>
      <c r="D3884">
        <v>95502106</v>
      </c>
      <c r="E3884" t="s">
        <v>11536</v>
      </c>
      <c r="F3884">
        <v>11</v>
      </c>
      <c r="G3884">
        <v>95517576</v>
      </c>
      <c r="H3884" t="s">
        <v>48</v>
      </c>
      <c r="I3884" t="s">
        <v>35</v>
      </c>
      <c r="J3884">
        <v>0.374751</v>
      </c>
      <c r="K3884">
        <v>3.0861800000000002E-2</v>
      </c>
      <c r="L3884">
        <v>3.56519E-2</v>
      </c>
      <c r="M3884" s="1">
        <v>0.386687</v>
      </c>
      <c r="N3884">
        <v>-0.190188</v>
      </c>
      <c r="O3884">
        <v>1.7566600000000002E-2</v>
      </c>
      <c r="P3884" s="1">
        <v>2.573455E-27</v>
      </c>
      <c r="Q3884">
        <v>-0.16227</v>
      </c>
      <c r="R3884">
        <v>0.188054</v>
      </c>
      <c r="S3884" s="1">
        <v>0.3881986</v>
      </c>
      <c r="T3884" s="1">
        <v>1.0770719999999999E-2</v>
      </c>
      <c r="U3884">
        <v>20</v>
      </c>
    </row>
    <row r="3885" spans="1:21" x14ac:dyDescent="0.2">
      <c r="A3885" t="s">
        <v>11537</v>
      </c>
      <c r="B3885">
        <v>11</v>
      </c>
      <c r="C3885" t="s">
        <v>11538</v>
      </c>
      <c r="D3885">
        <v>96085933</v>
      </c>
      <c r="E3885" t="s">
        <v>11539</v>
      </c>
      <c r="F3885">
        <v>11</v>
      </c>
      <c r="G3885">
        <v>96121855</v>
      </c>
      <c r="H3885" t="s">
        <v>48</v>
      </c>
      <c r="I3885" t="s">
        <v>35</v>
      </c>
      <c r="J3885">
        <v>0.163022</v>
      </c>
      <c r="K3885">
        <v>1.2216100000000001E-2</v>
      </c>
      <c r="L3885">
        <v>4.6525400000000001E-2</v>
      </c>
      <c r="M3885" s="1">
        <v>0.792883</v>
      </c>
      <c r="N3885">
        <v>0.17766699999999999</v>
      </c>
      <c r="O3885">
        <v>2.0957300000000002E-2</v>
      </c>
      <c r="P3885" s="1">
        <v>2.2994959999999999E-17</v>
      </c>
      <c r="Q3885">
        <v>6.8758399999999997E-2</v>
      </c>
      <c r="R3885">
        <v>0.261994</v>
      </c>
      <c r="S3885" s="1">
        <v>0.79298029999999997</v>
      </c>
      <c r="T3885" s="1">
        <v>0.53752239999999996</v>
      </c>
      <c r="U3885">
        <v>20</v>
      </c>
    </row>
    <row r="3886" spans="1:21" x14ac:dyDescent="0.2">
      <c r="A3886" t="s">
        <v>11540</v>
      </c>
      <c r="B3886">
        <v>11</v>
      </c>
      <c r="C3886" t="s">
        <v>11541</v>
      </c>
      <c r="D3886">
        <v>102188215</v>
      </c>
      <c r="E3886" t="s">
        <v>11542</v>
      </c>
      <c r="F3886">
        <v>11</v>
      </c>
      <c r="G3886">
        <v>102172774</v>
      </c>
      <c r="H3886" t="s">
        <v>35</v>
      </c>
      <c r="I3886" t="s">
        <v>48</v>
      </c>
      <c r="J3886">
        <v>0.31510899999999997</v>
      </c>
      <c r="K3886">
        <v>8.6558700000000002E-2</v>
      </c>
      <c r="L3886">
        <v>3.7590499999999999E-2</v>
      </c>
      <c r="M3886" s="1">
        <v>2.1297099999999999E-2</v>
      </c>
      <c r="N3886">
        <v>0.117093</v>
      </c>
      <c r="O3886">
        <v>1.8639900000000001E-2</v>
      </c>
      <c r="P3886" s="1">
        <v>3.3455529999999998E-10</v>
      </c>
      <c r="Q3886">
        <v>0.73923000000000005</v>
      </c>
      <c r="R3886">
        <v>0.34191899999999997</v>
      </c>
      <c r="S3886" s="1">
        <v>3.0618050000000001E-2</v>
      </c>
      <c r="T3886" s="1">
        <v>0.79542800000000002</v>
      </c>
      <c r="U3886">
        <v>5</v>
      </c>
    </row>
    <row r="3887" spans="1:21" x14ac:dyDescent="0.2">
      <c r="A3887" t="s">
        <v>11543</v>
      </c>
      <c r="B3887">
        <v>11</v>
      </c>
      <c r="C3887" t="s">
        <v>11544</v>
      </c>
      <c r="D3887">
        <v>102562218</v>
      </c>
      <c r="E3887" t="s">
        <v>11545</v>
      </c>
      <c r="F3887">
        <v>11</v>
      </c>
      <c r="G3887">
        <v>102600006</v>
      </c>
      <c r="H3887" t="s">
        <v>25</v>
      </c>
      <c r="I3887" t="s">
        <v>24</v>
      </c>
      <c r="J3887">
        <v>0.59045700000000001</v>
      </c>
      <c r="K3887">
        <v>5.4353100000000001E-2</v>
      </c>
      <c r="L3887">
        <v>3.1435900000000003E-2</v>
      </c>
      <c r="M3887" s="1">
        <v>8.3806900000000004E-2</v>
      </c>
      <c r="N3887">
        <v>0.28884199999999999</v>
      </c>
      <c r="O3887">
        <v>3.3948199999999998E-2</v>
      </c>
      <c r="P3887" s="1">
        <v>1.7646080000000001E-17</v>
      </c>
      <c r="Q3887">
        <v>0.18817600000000001</v>
      </c>
      <c r="R3887">
        <v>0.111059</v>
      </c>
      <c r="S3887" s="1">
        <v>9.0192729999999999E-2</v>
      </c>
      <c r="T3887" s="1">
        <v>0.75289910000000004</v>
      </c>
      <c r="U3887">
        <v>20</v>
      </c>
    </row>
    <row r="3888" spans="1:21" x14ac:dyDescent="0.2">
      <c r="A3888" t="s">
        <v>11546</v>
      </c>
      <c r="B3888">
        <v>11</v>
      </c>
      <c r="C3888" t="s">
        <v>11547</v>
      </c>
      <c r="D3888">
        <v>104772276</v>
      </c>
      <c r="E3888" t="s">
        <v>11548</v>
      </c>
      <c r="F3888">
        <v>11</v>
      </c>
      <c r="G3888">
        <v>104777311</v>
      </c>
      <c r="H3888" t="s">
        <v>24</v>
      </c>
      <c r="I3888" t="s">
        <v>25</v>
      </c>
      <c r="J3888">
        <v>0.222664</v>
      </c>
      <c r="K3888">
        <v>-1.4123399999999999E-2</v>
      </c>
      <c r="L3888">
        <v>3.3926600000000001E-2</v>
      </c>
      <c r="M3888" s="1">
        <v>0.67719499999999999</v>
      </c>
      <c r="N3888">
        <v>-0.182112</v>
      </c>
      <c r="O3888">
        <v>2.8601000000000001E-2</v>
      </c>
      <c r="P3888" s="1">
        <v>1.923523E-10</v>
      </c>
      <c r="Q3888">
        <v>7.7553399999999995E-2</v>
      </c>
      <c r="R3888">
        <v>0.186693</v>
      </c>
      <c r="S3888" s="1">
        <v>0.67784480000000003</v>
      </c>
      <c r="T3888" s="1">
        <v>0.61506419999999995</v>
      </c>
      <c r="U3888">
        <v>20</v>
      </c>
    </row>
    <row r="3889" spans="1:21" x14ac:dyDescent="0.2">
      <c r="A3889" t="s">
        <v>11549</v>
      </c>
      <c r="B3889">
        <v>11</v>
      </c>
      <c r="C3889" t="s">
        <v>11550</v>
      </c>
      <c r="D3889">
        <v>104963196</v>
      </c>
      <c r="E3889" t="s">
        <v>11551</v>
      </c>
      <c r="F3889">
        <v>11</v>
      </c>
      <c r="G3889">
        <v>104948857</v>
      </c>
      <c r="H3889" t="s">
        <v>25</v>
      </c>
      <c r="I3889" t="s">
        <v>24</v>
      </c>
      <c r="J3889">
        <v>0.91948300000000005</v>
      </c>
      <c r="K3889">
        <v>-8.0920000000000002E-3</v>
      </c>
      <c r="L3889">
        <v>4.7374600000000003E-2</v>
      </c>
      <c r="M3889" s="1">
        <v>0.86437399999999998</v>
      </c>
      <c r="N3889">
        <v>0.51169299999999995</v>
      </c>
      <c r="O3889">
        <v>6.5082500000000001E-2</v>
      </c>
      <c r="P3889" s="1">
        <v>3.773887E-15</v>
      </c>
      <c r="Q3889">
        <v>-1.58142E-2</v>
      </c>
      <c r="R3889">
        <v>9.2605900000000005E-2</v>
      </c>
      <c r="S3889" s="1">
        <v>0.8644058</v>
      </c>
      <c r="T3889" s="1">
        <v>0.4062731</v>
      </c>
      <c r="U3889">
        <v>20</v>
      </c>
    </row>
    <row r="3890" spans="1:21" x14ac:dyDescent="0.2">
      <c r="A3890" t="s">
        <v>11552</v>
      </c>
      <c r="B3890">
        <v>11</v>
      </c>
      <c r="C3890" t="s">
        <v>11553</v>
      </c>
      <c r="D3890">
        <v>107182858</v>
      </c>
      <c r="E3890" t="s">
        <v>11554</v>
      </c>
      <c r="F3890">
        <v>11</v>
      </c>
      <c r="G3890">
        <v>107197606</v>
      </c>
      <c r="H3890" t="s">
        <v>35</v>
      </c>
      <c r="I3890" t="s">
        <v>25</v>
      </c>
      <c r="J3890">
        <v>0.298211</v>
      </c>
      <c r="K3890">
        <v>-2.1094999999999999E-2</v>
      </c>
      <c r="L3890">
        <v>3.5733099999999997E-2</v>
      </c>
      <c r="M3890" s="1">
        <v>0.55495700000000003</v>
      </c>
      <c r="N3890">
        <v>0.21707599999999999</v>
      </c>
      <c r="O3890">
        <v>3.83229E-2</v>
      </c>
      <c r="P3890" s="1">
        <v>1.475422E-8</v>
      </c>
      <c r="Q3890">
        <v>-9.7177899999999998E-2</v>
      </c>
      <c r="R3890">
        <v>0.16550300000000001</v>
      </c>
      <c r="S3890" s="1">
        <v>0.55709039999999999</v>
      </c>
      <c r="T3890" s="1">
        <v>0.61385310000000004</v>
      </c>
      <c r="U3890">
        <v>20</v>
      </c>
    </row>
    <row r="3891" spans="1:21" x14ac:dyDescent="0.2">
      <c r="A3891" t="s">
        <v>11555</v>
      </c>
      <c r="B3891">
        <v>11</v>
      </c>
      <c r="C3891" t="s">
        <v>11556</v>
      </c>
      <c r="D3891">
        <v>107197071</v>
      </c>
      <c r="E3891" t="s">
        <v>11557</v>
      </c>
      <c r="F3891">
        <v>11</v>
      </c>
      <c r="G3891">
        <v>107140077</v>
      </c>
      <c r="H3891" t="s">
        <v>24</v>
      </c>
      <c r="I3891" t="s">
        <v>25</v>
      </c>
      <c r="J3891">
        <v>0.49503000000000003</v>
      </c>
      <c r="K3891">
        <v>4.3266600000000002E-2</v>
      </c>
      <c r="L3891">
        <v>3.0971599999999998E-2</v>
      </c>
      <c r="M3891" s="1">
        <v>0.16242100000000001</v>
      </c>
      <c r="N3891">
        <v>0.23203599999999999</v>
      </c>
      <c r="O3891">
        <v>2.6229100000000002E-2</v>
      </c>
      <c r="P3891" s="1">
        <v>9.0295899999999992E-19</v>
      </c>
      <c r="Q3891">
        <v>0.18646499999999999</v>
      </c>
      <c r="R3891">
        <v>0.135132</v>
      </c>
      <c r="S3891" s="1">
        <v>0.1676242</v>
      </c>
      <c r="T3891" s="1">
        <v>0.14015839999999999</v>
      </c>
      <c r="U3891">
        <v>20</v>
      </c>
    </row>
    <row r="3892" spans="1:21" x14ac:dyDescent="0.2">
      <c r="A3892" t="s">
        <v>11558</v>
      </c>
      <c r="B3892">
        <v>11</v>
      </c>
      <c r="C3892" t="s">
        <v>11559</v>
      </c>
      <c r="D3892">
        <v>107992243</v>
      </c>
      <c r="E3892" t="s">
        <v>11560</v>
      </c>
      <c r="F3892">
        <v>11</v>
      </c>
      <c r="G3892">
        <v>107989244</v>
      </c>
      <c r="H3892" t="s">
        <v>48</v>
      </c>
      <c r="I3892" t="s">
        <v>25</v>
      </c>
      <c r="J3892">
        <v>0.157058</v>
      </c>
      <c r="K3892">
        <v>-3.0147699999999999E-2</v>
      </c>
      <c r="L3892">
        <v>4.1064999999999997E-2</v>
      </c>
      <c r="M3892" s="1">
        <v>0.46285900000000002</v>
      </c>
      <c r="N3892">
        <v>0.18360799999999999</v>
      </c>
      <c r="O3892">
        <v>3.0154799999999999E-2</v>
      </c>
      <c r="P3892" s="1">
        <v>1.1372919999999999E-9</v>
      </c>
      <c r="Q3892">
        <v>-0.16419600000000001</v>
      </c>
      <c r="R3892">
        <v>0.225276</v>
      </c>
      <c r="S3892" s="1">
        <v>0.46608300000000003</v>
      </c>
      <c r="T3892" s="1">
        <v>0.19593479999999999</v>
      </c>
      <c r="U3892">
        <v>20</v>
      </c>
    </row>
    <row r="3893" spans="1:21" x14ac:dyDescent="0.2">
      <c r="A3893" t="s">
        <v>11561</v>
      </c>
      <c r="B3893">
        <v>11</v>
      </c>
      <c r="C3893" t="s">
        <v>11562</v>
      </c>
      <c r="D3893">
        <v>108093211</v>
      </c>
      <c r="E3893" t="s">
        <v>11563</v>
      </c>
      <c r="F3893">
        <v>11</v>
      </c>
      <c r="G3893">
        <v>108244928</v>
      </c>
      <c r="H3893" t="s">
        <v>48</v>
      </c>
      <c r="I3893" t="s">
        <v>11564</v>
      </c>
      <c r="J3893">
        <v>0.61729599999999996</v>
      </c>
      <c r="K3893">
        <v>-1.48208E-2</v>
      </c>
      <c r="L3893">
        <v>3.1846100000000002E-2</v>
      </c>
      <c r="M3893" s="1">
        <v>0.64165399999999995</v>
      </c>
      <c r="N3893">
        <v>-0.179899</v>
      </c>
      <c r="O3893">
        <v>1.6743600000000001E-2</v>
      </c>
      <c r="P3893" s="1">
        <v>6.299661E-27</v>
      </c>
      <c r="Q3893">
        <v>8.2383999999999999E-2</v>
      </c>
      <c r="R3893">
        <v>0.17718800000000001</v>
      </c>
      <c r="S3893" s="1">
        <v>0.64196560000000003</v>
      </c>
      <c r="T3893" s="1">
        <v>0.23409430000000001</v>
      </c>
      <c r="U3893">
        <v>20</v>
      </c>
    </row>
    <row r="3894" spans="1:21" x14ac:dyDescent="0.2">
      <c r="A3894" t="s">
        <v>11565</v>
      </c>
      <c r="B3894">
        <v>11</v>
      </c>
      <c r="C3894" t="s">
        <v>11566</v>
      </c>
      <c r="D3894">
        <v>108342832</v>
      </c>
      <c r="E3894" t="s">
        <v>11567</v>
      </c>
      <c r="F3894">
        <v>11</v>
      </c>
      <c r="G3894">
        <v>108369173</v>
      </c>
      <c r="H3894" t="s">
        <v>24</v>
      </c>
      <c r="I3894" t="s">
        <v>25</v>
      </c>
      <c r="J3894">
        <v>0.147117</v>
      </c>
      <c r="K3894">
        <v>-3.2507399999999998E-3</v>
      </c>
      <c r="L3894">
        <v>4.3826999999999998E-2</v>
      </c>
      <c r="M3894" s="1">
        <v>0.94087299999999996</v>
      </c>
      <c r="N3894">
        <v>-0.27507700000000002</v>
      </c>
      <c r="O3894">
        <v>2.4093900000000001E-2</v>
      </c>
      <c r="P3894" s="1">
        <v>3.4439830000000001E-30</v>
      </c>
      <c r="Q3894">
        <v>1.1817599999999999E-2</v>
      </c>
      <c r="R3894">
        <v>0.15933</v>
      </c>
      <c r="S3894" s="1">
        <v>0.94087469999999995</v>
      </c>
      <c r="T3894" s="1">
        <v>0.94029149999999995</v>
      </c>
      <c r="U3894">
        <v>20</v>
      </c>
    </row>
    <row r="3895" spans="1:21" x14ac:dyDescent="0.2">
      <c r="A3895" t="s">
        <v>11568</v>
      </c>
      <c r="B3895">
        <v>11</v>
      </c>
      <c r="C3895" t="s">
        <v>11569</v>
      </c>
      <c r="D3895">
        <v>109964087</v>
      </c>
      <c r="E3895" t="s">
        <v>11570</v>
      </c>
      <c r="F3895">
        <v>11</v>
      </c>
      <c r="G3895">
        <v>109968641</v>
      </c>
      <c r="H3895" t="s">
        <v>25</v>
      </c>
      <c r="I3895" t="s">
        <v>24</v>
      </c>
      <c r="J3895">
        <v>0.69681899999999997</v>
      </c>
      <c r="K3895">
        <v>2.6607599999999999E-2</v>
      </c>
      <c r="L3895">
        <v>3.1722800000000002E-2</v>
      </c>
      <c r="M3895" s="1">
        <v>0.40161000000000002</v>
      </c>
      <c r="N3895">
        <v>-0.29994599999999999</v>
      </c>
      <c r="O3895">
        <v>3.8846400000000003E-2</v>
      </c>
      <c r="P3895" s="1">
        <v>1.151188E-14</v>
      </c>
      <c r="Q3895">
        <v>-8.8707999999999995E-2</v>
      </c>
      <c r="R3895">
        <v>0.10638400000000001</v>
      </c>
      <c r="S3895" s="1">
        <v>0.40436670000000002</v>
      </c>
      <c r="T3895" s="1">
        <v>0.3970534</v>
      </c>
      <c r="U3895">
        <v>20</v>
      </c>
    </row>
    <row r="3896" spans="1:21" x14ac:dyDescent="0.2">
      <c r="A3896" t="s">
        <v>11571</v>
      </c>
      <c r="B3896">
        <v>11</v>
      </c>
      <c r="C3896" t="s">
        <v>11572</v>
      </c>
      <c r="D3896">
        <v>110045605</v>
      </c>
      <c r="E3896" t="s">
        <v>11573</v>
      </c>
      <c r="F3896">
        <v>11</v>
      </c>
      <c r="G3896">
        <v>110224141</v>
      </c>
      <c r="H3896" t="s">
        <v>24</v>
      </c>
      <c r="I3896" t="s">
        <v>25</v>
      </c>
      <c r="J3896">
        <v>7.1570599999999998E-2</v>
      </c>
      <c r="K3896">
        <v>3.1992600000000003E-2</v>
      </c>
      <c r="L3896">
        <v>5.5497900000000003E-2</v>
      </c>
      <c r="M3896" s="1">
        <v>0.56430100000000005</v>
      </c>
      <c r="N3896">
        <v>-0.31912099999999999</v>
      </c>
      <c r="O3896">
        <v>4.3338500000000002E-2</v>
      </c>
      <c r="P3896" s="1">
        <v>1.7921990000000001E-13</v>
      </c>
      <c r="Q3896">
        <v>-0.10025199999999999</v>
      </c>
      <c r="R3896">
        <v>0.17444100000000001</v>
      </c>
      <c r="S3896" s="1">
        <v>0.56548980000000004</v>
      </c>
      <c r="T3896" s="1">
        <v>0.3708921</v>
      </c>
      <c r="U3896">
        <v>19</v>
      </c>
    </row>
    <row r="3897" spans="1:21" x14ac:dyDescent="0.2">
      <c r="A3897" t="s">
        <v>11574</v>
      </c>
      <c r="B3897">
        <v>11</v>
      </c>
      <c r="C3897" t="s">
        <v>11575</v>
      </c>
      <c r="D3897">
        <v>110300607</v>
      </c>
      <c r="E3897" t="s">
        <v>11576</v>
      </c>
      <c r="F3897">
        <v>11</v>
      </c>
      <c r="G3897">
        <v>110273666</v>
      </c>
      <c r="H3897" t="s">
        <v>24</v>
      </c>
      <c r="I3897" t="s">
        <v>25</v>
      </c>
      <c r="J3897">
        <v>0.35188900000000001</v>
      </c>
      <c r="K3897">
        <v>7.8436800000000004E-3</v>
      </c>
      <c r="L3897">
        <v>3.18663E-2</v>
      </c>
      <c r="M3897" s="1">
        <v>0.80557199999999995</v>
      </c>
      <c r="N3897">
        <v>0.18834500000000001</v>
      </c>
      <c r="O3897">
        <v>2.69007E-2</v>
      </c>
      <c r="P3897" s="1">
        <v>2.532661E-12</v>
      </c>
      <c r="Q3897">
        <v>4.1645300000000003E-2</v>
      </c>
      <c r="R3897">
        <v>0.169296</v>
      </c>
      <c r="S3897" s="1">
        <v>0.80568890000000004</v>
      </c>
      <c r="T3897" s="1">
        <v>0.4617097</v>
      </c>
      <c r="U3897">
        <v>20</v>
      </c>
    </row>
    <row r="3898" spans="1:21" x14ac:dyDescent="0.2">
      <c r="A3898" t="s">
        <v>11577</v>
      </c>
      <c r="B3898">
        <v>11</v>
      </c>
      <c r="C3898" t="s">
        <v>11578</v>
      </c>
      <c r="D3898">
        <v>111473115</v>
      </c>
      <c r="E3898" t="s">
        <v>11579</v>
      </c>
      <c r="F3898">
        <v>11</v>
      </c>
      <c r="G3898">
        <v>111490420</v>
      </c>
      <c r="H3898" t="s">
        <v>48</v>
      </c>
      <c r="I3898" t="s">
        <v>25</v>
      </c>
      <c r="J3898">
        <v>0.66500999999999999</v>
      </c>
      <c r="K3898">
        <v>3.3536099999999999E-2</v>
      </c>
      <c r="L3898">
        <v>3.4887000000000001E-2</v>
      </c>
      <c r="M3898" s="1">
        <v>0.33641300000000002</v>
      </c>
      <c r="N3898">
        <v>-0.17565</v>
      </c>
      <c r="O3898">
        <v>2.2139200000000001E-2</v>
      </c>
      <c r="P3898" s="1">
        <v>2.123679E-15</v>
      </c>
      <c r="Q3898">
        <v>-0.19092600000000001</v>
      </c>
      <c r="R3898">
        <v>0.200069</v>
      </c>
      <c r="S3898" s="1">
        <v>0.33993240000000002</v>
      </c>
      <c r="T3898" s="1">
        <v>0.93983459999999996</v>
      </c>
      <c r="U3898">
        <v>20</v>
      </c>
    </row>
    <row r="3899" spans="1:21" x14ac:dyDescent="0.2">
      <c r="A3899" t="s">
        <v>11580</v>
      </c>
      <c r="B3899">
        <v>11</v>
      </c>
      <c r="C3899" t="s">
        <v>11581</v>
      </c>
      <c r="D3899">
        <v>111597632</v>
      </c>
      <c r="E3899" t="s">
        <v>11582</v>
      </c>
      <c r="F3899">
        <v>11</v>
      </c>
      <c r="G3899">
        <v>111728911</v>
      </c>
      <c r="H3899" t="s">
        <v>25</v>
      </c>
      <c r="I3899" t="s">
        <v>24</v>
      </c>
      <c r="J3899">
        <v>0.62226599999999999</v>
      </c>
      <c r="K3899">
        <v>2.9460699999999999E-2</v>
      </c>
      <c r="L3899">
        <v>3.1919700000000002E-2</v>
      </c>
      <c r="M3899" s="1">
        <v>0.35602699999999998</v>
      </c>
      <c r="N3899">
        <v>-0.191639</v>
      </c>
      <c r="O3899">
        <v>2.6653799999999998E-2</v>
      </c>
      <c r="P3899" s="1">
        <v>6.4822490000000004E-13</v>
      </c>
      <c r="Q3899">
        <v>-0.15373000000000001</v>
      </c>
      <c r="R3899">
        <v>0.16792799999999999</v>
      </c>
      <c r="S3899" s="1">
        <v>0.35995490000000002</v>
      </c>
      <c r="T3899" s="1">
        <v>0.62561990000000001</v>
      </c>
      <c r="U3899">
        <v>20</v>
      </c>
    </row>
    <row r="3900" spans="1:21" x14ac:dyDescent="0.2">
      <c r="A3900" t="s">
        <v>11583</v>
      </c>
      <c r="B3900">
        <v>11</v>
      </c>
      <c r="C3900" t="s">
        <v>11584</v>
      </c>
      <c r="D3900">
        <v>111797868</v>
      </c>
      <c r="E3900" t="s">
        <v>11585</v>
      </c>
      <c r="F3900">
        <v>11</v>
      </c>
      <c r="G3900">
        <v>111807660</v>
      </c>
      <c r="H3900" t="s">
        <v>48</v>
      </c>
      <c r="I3900" t="s">
        <v>35</v>
      </c>
      <c r="J3900">
        <v>2.1868800000000001E-2</v>
      </c>
      <c r="K3900">
        <v>-0.11244999999999999</v>
      </c>
      <c r="L3900">
        <v>0.17585899999999999</v>
      </c>
      <c r="M3900" s="1">
        <v>0.52253899999999998</v>
      </c>
      <c r="N3900">
        <v>0.97191000000000005</v>
      </c>
      <c r="O3900">
        <v>0.14053099999999999</v>
      </c>
      <c r="P3900" s="1">
        <v>4.6466930000000004E-12</v>
      </c>
      <c r="Q3900">
        <v>-0.1157</v>
      </c>
      <c r="R3900">
        <v>0.18171300000000001</v>
      </c>
      <c r="S3900" s="1">
        <v>0.52430920000000003</v>
      </c>
      <c r="T3900" s="1">
        <v>0.54373649999999996</v>
      </c>
      <c r="U3900">
        <v>13</v>
      </c>
    </row>
    <row r="3901" spans="1:21" x14ac:dyDescent="0.2">
      <c r="A3901" t="s">
        <v>11586</v>
      </c>
      <c r="B3901">
        <v>11</v>
      </c>
      <c r="C3901" t="s">
        <v>11587</v>
      </c>
      <c r="D3901">
        <v>112046190</v>
      </c>
      <c r="E3901" t="s">
        <v>11588</v>
      </c>
      <c r="F3901">
        <v>11</v>
      </c>
      <c r="G3901">
        <v>112061361</v>
      </c>
      <c r="H3901" t="s">
        <v>48</v>
      </c>
      <c r="I3901" t="s">
        <v>35</v>
      </c>
      <c r="J3901">
        <v>0.336978</v>
      </c>
      <c r="K3901">
        <v>-2.5508099999999999E-2</v>
      </c>
      <c r="L3901">
        <v>3.4957299999999997E-2</v>
      </c>
      <c r="M3901" s="1">
        <v>0.46557799999999999</v>
      </c>
      <c r="N3901">
        <v>0.37674299999999999</v>
      </c>
      <c r="O3901">
        <v>4.5775700000000002E-2</v>
      </c>
      <c r="P3901" s="1">
        <v>1.8690620000000001E-16</v>
      </c>
      <c r="Q3901">
        <v>-6.77069E-2</v>
      </c>
      <c r="R3901">
        <v>9.3152200000000004E-2</v>
      </c>
      <c r="S3901" s="1">
        <v>0.46732279999999998</v>
      </c>
      <c r="T3901" s="1">
        <v>0.40572999999999998</v>
      </c>
      <c r="U3901">
        <v>20</v>
      </c>
    </row>
    <row r="3902" spans="1:21" x14ac:dyDescent="0.2">
      <c r="A3902" t="s">
        <v>11589</v>
      </c>
      <c r="B3902">
        <v>11</v>
      </c>
      <c r="C3902" t="s">
        <v>11590</v>
      </c>
      <c r="D3902">
        <v>112831997</v>
      </c>
      <c r="E3902" t="s">
        <v>11591</v>
      </c>
      <c r="F3902">
        <v>11</v>
      </c>
      <c r="G3902">
        <v>112751974</v>
      </c>
      <c r="H3902" t="s">
        <v>24</v>
      </c>
      <c r="I3902" t="s">
        <v>25</v>
      </c>
      <c r="J3902">
        <v>3.3797199999999999E-2</v>
      </c>
      <c r="K3902">
        <v>-0.14548</v>
      </c>
      <c r="L3902">
        <v>0.14210600000000001</v>
      </c>
      <c r="M3902" s="1">
        <v>0.30595600000000001</v>
      </c>
      <c r="N3902">
        <v>-0.38029400000000002</v>
      </c>
      <c r="O3902">
        <v>6.0799400000000003E-2</v>
      </c>
      <c r="P3902" s="1">
        <v>3.9776749999999999E-10</v>
      </c>
      <c r="Q3902">
        <v>0.382546</v>
      </c>
      <c r="R3902">
        <v>0.37864599999999998</v>
      </c>
      <c r="S3902" s="1">
        <v>0.3123514</v>
      </c>
      <c r="T3902" s="1">
        <v>0.99974410000000002</v>
      </c>
      <c r="U3902">
        <v>5</v>
      </c>
    </row>
    <row r="3903" spans="1:21" x14ac:dyDescent="0.2">
      <c r="A3903" t="s">
        <v>11592</v>
      </c>
      <c r="B3903">
        <v>11</v>
      </c>
      <c r="C3903" t="s">
        <v>11593</v>
      </c>
      <c r="D3903">
        <v>113185251</v>
      </c>
      <c r="E3903" t="s">
        <v>11594</v>
      </c>
      <c r="F3903">
        <v>11</v>
      </c>
      <c r="G3903">
        <v>113195611</v>
      </c>
      <c r="H3903" t="s">
        <v>25</v>
      </c>
      <c r="I3903" t="s">
        <v>24</v>
      </c>
      <c r="J3903">
        <v>0.49204799999999999</v>
      </c>
      <c r="K3903">
        <v>-7.7684399999999997E-3</v>
      </c>
      <c r="L3903">
        <v>3.1213899999999999E-2</v>
      </c>
      <c r="M3903" s="1">
        <v>0.80345500000000003</v>
      </c>
      <c r="N3903">
        <v>-0.37966299999999997</v>
      </c>
      <c r="O3903">
        <v>2.8899999999999999E-2</v>
      </c>
      <c r="P3903" s="1">
        <v>2.0172579999999999E-39</v>
      </c>
      <c r="Q3903">
        <v>2.0461400000000001E-2</v>
      </c>
      <c r="R3903">
        <v>8.2229499999999997E-2</v>
      </c>
      <c r="S3903" s="1">
        <v>0.80349000000000004</v>
      </c>
      <c r="T3903" s="1">
        <v>0.84321380000000001</v>
      </c>
      <c r="U3903">
        <v>20</v>
      </c>
    </row>
    <row r="3904" spans="1:21" x14ac:dyDescent="0.2">
      <c r="A3904" t="s">
        <v>11595</v>
      </c>
      <c r="B3904">
        <v>11</v>
      </c>
      <c r="C3904" t="s">
        <v>11596</v>
      </c>
      <c r="D3904">
        <v>113258513</v>
      </c>
      <c r="E3904" t="s">
        <v>11597</v>
      </c>
      <c r="F3904">
        <v>11</v>
      </c>
      <c r="G3904">
        <v>113279922</v>
      </c>
      <c r="H3904" t="s">
        <v>24</v>
      </c>
      <c r="I3904" t="s">
        <v>25</v>
      </c>
      <c r="J3904">
        <v>0.54373800000000005</v>
      </c>
      <c r="K3904">
        <v>1.4703900000000001E-2</v>
      </c>
      <c r="L3904">
        <v>3.09346E-2</v>
      </c>
      <c r="M3904" s="1">
        <v>0.63455600000000001</v>
      </c>
      <c r="N3904">
        <v>0.35990699999999998</v>
      </c>
      <c r="O3904">
        <v>3.4888500000000003E-2</v>
      </c>
      <c r="P3904" s="1">
        <v>5.9703900000000002E-25</v>
      </c>
      <c r="Q3904">
        <v>4.0854700000000001E-2</v>
      </c>
      <c r="R3904">
        <v>8.6042800000000003E-2</v>
      </c>
      <c r="S3904" s="1">
        <v>0.63491640000000005</v>
      </c>
      <c r="T3904" s="1">
        <v>0.97560999999999998</v>
      </c>
      <c r="U3904">
        <v>20</v>
      </c>
    </row>
    <row r="3905" spans="1:21" x14ac:dyDescent="0.2">
      <c r="A3905" t="s">
        <v>11598</v>
      </c>
      <c r="B3905">
        <v>11</v>
      </c>
      <c r="C3905" t="s">
        <v>11599</v>
      </c>
      <c r="D3905">
        <v>115624966</v>
      </c>
      <c r="E3905" t="s">
        <v>11600</v>
      </c>
      <c r="F3905">
        <v>11</v>
      </c>
      <c r="G3905">
        <v>115573725</v>
      </c>
      <c r="H3905" t="s">
        <v>35</v>
      </c>
      <c r="I3905" t="s">
        <v>48</v>
      </c>
      <c r="J3905">
        <v>0.81908499999999995</v>
      </c>
      <c r="K3905">
        <v>5.0106699999999997E-2</v>
      </c>
      <c r="L3905">
        <v>3.4936500000000002E-2</v>
      </c>
      <c r="M3905" s="1">
        <v>0.151509</v>
      </c>
      <c r="N3905">
        <v>-0.36792000000000002</v>
      </c>
      <c r="O3905">
        <v>4.7556300000000003E-2</v>
      </c>
      <c r="P3905" s="1">
        <v>1.021816E-14</v>
      </c>
      <c r="Q3905">
        <v>-0.136189</v>
      </c>
      <c r="R3905">
        <v>9.6574699999999999E-2</v>
      </c>
      <c r="S3905" s="1">
        <v>0.15848219999999999</v>
      </c>
      <c r="T3905" s="1">
        <v>0.8756678</v>
      </c>
      <c r="U3905">
        <v>18</v>
      </c>
    </row>
    <row r="3906" spans="1:21" x14ac:dyDescent="0.2">
      <c r="A3906" t="s">
        <v>11601</v>
      </c>
      <c r="B3906">
        <v>11</v>
      </c>
      <c r="C3906" t="s">
        <v>11602</v>
      </c>
      <c r="D3906">
        <v>116618886</v>
      </c>
      <c r="E3906" t="s">
        <v>11603</v>
      </c>
      <c r="F3906">
        <v>11</v>
      </c>
      <c r="G3906">
        <v>116640368</v>
      </c>
      <c r="H3906" t="s">
        <v>25</v>
      </c>
      <c r="I3906" t="s">
        <v>24</v>
      </c>
      <c r="J3906">
        <v>0.40159</v>
      </c>
      <c r="K3906">
        <v>-2.2747099999999999E-2</v>
      </c>
      <c r="L3906">
        <v>3.1012000000000001E-2</v>
      </c>
      <c r="M3906" s="1">
        <v>0.46325699999999997</v>
      </c>
      <c r="N3906">
        <v>0.20707400000000001</v>
      </c>
      <c r="O3906">
        <v>2.93075E-2</v>
      </c>
      <c r="P3906" s="1">
        <v>1.5997580000000001E-12</v>
      </c>
      <c r="Q3906">
        <v>-0.10985</v>
      </c>
      <c r="R3906">
        <v>0.15056800000000001</v>
      </c>
      <c r="S3906" s="1">
        <v>0.46565139999999999</v>
      </c>
      <c r="T3906" s="1">
        <v>0.53692470000000003</v>
      </c>
      <c r="U3906">
        <v>20</v>
      </c>
    </row>
    <row r="3907" spans="1:21" x14ac:dyDescent="0.2">
      <c r="A3907" t="s">
        <v>11604</v>
      </c>
      <c r="B3907">
        <v>11</v>
      </c>
      <c r="C3907" t="s">
        <v>11605</v>
      </c>
      <c r="D3907">
        <v>117006244</v>
      </c>
      <c r="E3907" t="s">
        <v>11606</v>
      </c>
      <c r="F3907">
        <v>11</v>
      </c>
      <c r="G3907">
        <v>117076708</v>
      </c>
      <c r="H3907" t="s">
        <v>35</v>
      </c>
      <c r="I3907" t="s">
        <v>48</v>
      </c>
      <c r="J3907">
        <v>0.26341900000000001</v>
      </c>
      <c r="K3907">
        <v>-4.6229699999999997E-3</v>
      </c>
      <c r="L3907">
        <v>3.4075099999999997E-2</v>
      </c>
      <c r="M3907" s="1">
        <v>0.89208200000000004</v>
      </c>
      <c r="N3907">
        <v>1.00613</v>
      </c>
      <c r="O3907">
        <v>4.55051E-2</v>
      </c>
      <c r="P3907" s="1">
        <v>2.5186539999999999E-108</v>
      </c>
      <c r="Q3907">
        <v>-4.5947999999999996E-3</v>
      </c>
      <c r="R3907">
        <v>3.3868099999999998E-2</v>
      </c>
      <c r="S3907" s="1">
        <v>0.89208419999999999</v>
      </c>
      <c r="T3907" s="1">
        <v>1.2137160000000001E-3</v>
      </c>
      <c r="U3907">
        <v>20</v>
      </c>
    </row>
    <row r="3908" spans="1:21" x14ac:dyDescent="0.2">
      <c r="A3908" t="s">
        <v>11607</v>
      </c>
      <c r="B3908">
        <v>11</v>
      </c>
      <c r="C3908" t="s">
        <v>11608</v>
      </c>
      <c r="D3908">
        <v>117014983</v>
      </c>
      <c r="E3908" t="s">
        <v>11609</v>
      </c>
      <c r="F3908">
        <v>11</v>
      </c>
      <c r="G3908">
        <v>117015189</v>
      </c>
      <c r="H3908" t="s">
        <v>35</v>
      </c>
      <c r="I3908" t="s">
        <v>25</v>
      </c>
      <c r="J3908">
        <v>0.12823100000000001</v>
      </c>
      <c r="K3908">
        <v>7.5613399999999997E-2</v>
      </c>
      <c r="L3908">
        <v>3.9681899999999999E-2</v>
      </c>
      <c r="M3908" s="1">
        <v>5.6716599999999999E-2</v>
      </c>
      <c r="N3908">
        <v>0.135986</v>
      </c>
      <c r="O3908">
        <v>2.24846E-2</v>
      </c>
      <c r="P3908" s="1">
        <v>1.4669899999999999E-9</v>
      </c>
      <c r="Q3908">
        <v>0.55603800000000003</v>
      </c>
      <c r="R3908">
        <v>0.30594900000000003</v>
      </c>
      <c r="S3908" s="1">
        <v>6.9152950000000005E-2</v>
      </c>
      <c r="T3908" s="1">
        <v>0.42189389999999999</v>
      </c>
      <c r="U3908">
        <v>14</v>
      </c>
    </row>
    <row r="3909" spans="1:21" x14ac:dyDescent="0.2">
      <c r="A3909" t="s">
        <v>11610</v>
      </c>
      <c r="B3909">
        <v>11</v>
      </c>
      <c r="C3909" t="s">
        <v>11611</v>
      </c>
      <c r="D3909">
        <v>117049449</v>
      </c>
      <c r="E3909" t="s">
        <v>11612</v>
      </c>
      <c r="F3909">
        <v>11</v>
      </c>
      <c r="G3909">
        <v>117061961</v>
      </c>
      <c r="H3909" t="s">
        <v>35</v>
      </c>
      <c r="I3909" t="s">
        <v>48</v>
      </c>
      <c r="J3909">
        <v>0.798211</v>
      </c>
      <c r="K3909">
        <v>-2.0287099999999999E-2</v>
      </c>
      <c r="L3909">
        <v>3.7701400000000003E-2</v>
      </c>
      <c r="M3909" s="1">
        <v>0.59050800000000003</v>
      </c>
      <c r="N3909">
        <v>0.62441899999999995</v>
      </c>
      <c r="O3909">
        <v>3.5126299999999999E-2</v>
      </c>
      <c r="P3909" s="1">
        <v>1.0773180000000001E-70</v>
      </c>
      <c r="Q3909">
        <v>-3.24896E-2</v>
      </c>
      <c r="R3909">
        <v>6.0406000000000001E-2</v>
      </c>
      <c r="S3909" s="1">
        <v>0.5906785</v>
      </c>
      <c r="T3909" s="1">
        <v>3.5800129999999999E-3</v>
      </c>
      <c r="U3909">
        <v>20</v>
      </c>
    </row>
    <row r="3910" spans="1:21" x14ac:dyDescent="0.2">
      <c r="A3910" t="s">
        <v>11613</v>
      </c>
      <c r="B3910">
        <v>11</v>
      </c>
      <c r="C3910" t="s">
        <v>11614</v>
      </c>
      <c r="D3910">
        <v>117070037</v>
      </c>
      <c r="E3910" t="s">
        <v>11615</v>
      </c>
      <c r="F3910">
        <v>11</v>
      </c>
      <c r="G3910">
        <v>117071070</v>
      </c>
      <c r="H3910" t="s">
        <v>25</v>
      </c>
      <c r="I3910" t="s">
        <v>35</v>
      </c>
      <c r="J3910">
        <v>0.73757499999999998</v>
      </c>
      <c r="K3910">
        <v>4.2101200000000004E-3</v>
      </c>
      <c r="L3910">
        <v>3.4035200000000002E-2</v>
      </c>
      <c r="M3910" s="1">
        <v>0.90155399999999997</v>
      </c>
      <c r="N3910">
        <v>0.80807499999999999</v>
      </c>
      <c r="O3910">
        <v>3.94247E-2</v>
      </c>
      <c r="P3910" s="1">
        <v>2.3049749999999999E-93</v>
      </c>
      <c r="Q3910">
        <v>5.2100599999999999E-3</v>
      </c>
      <c r="R3910">
        <v>4.21196E-2</v>
      </c>
      <c r="S3910" s="1">
        <v>0.90155540000000001</v>
      </c>
      <c r="T3910" s="1">
        <v>1.4541440000000001E-3</v>
      </c>
      <c r="U3910">
        <v>20</v>
      </c>
    </row>
    <row r="3911" spans="1:21" x14ac:dyDescent="0.2">
      <c r="A3911" t="s">
        <v>11616</v>
      </c>
      <c r="B3911">
        <v>11</v>
      </c>
      <c r="C3911" t="s">
        <v>11617</v>
      </c>
      <c r="D3911">
        <v>117075053</v>
      </c>
      <c r="E3911" t="s">
        <v>11618</v>
      </c>
      <c r="F3911">
        <v>11</v>
      </c>
      <c r="G3911">
        <v>117094413</v>
      </c>
      <c r="H3911" t="s">
        <v>35</v>
      </c>
      <c r="I3911" t="s">
        <v>48</v>
      </c>
      <c r="J3911">
        <v>0.18190899999999999</v>
      </c>
      <c r="K3911">
        <v>-2.0518000000000002E-2</v>
      </c>
      <c r="L3911">
        <v>4.5191599999999998E-2</v>
      </c>
      <c r="M3911" s="1">
        <v>0.64981199999999995</v>
      </c>
      <c r="N3911">
        <v>-0.19400400000000001</v>
      </c>
      <c r="O3911">
        <v>2.48081E-2</v>
      </c>
      <c r="P3911" s="1">
        <v>5.2745040000000001E-15</v>
      </c>
      <c r="Q3911">
        <v>0.10576099999999999</v>
      </c>
      <c r="R3911">
        <v>0.23333400000000001</v>
      </c>
      <c r="S3911" s="1">
        <v>0.65036210000000005</v>
      </c>
      <c r="T3911" s="1">
        <v>0.22746189999999999</v>
      </c>
      <c r="U3911">
        <v>20</v>
      </c>
    </row>
    <row r="3912" spans="1:21" x14ac:dyDescent="0.2">
      <c r="A3912" t="s">
        <v>11619</v>
      </c>
      <c r="B3912">
        <v>11</v>
      </c>
      <c r="C3912" t="s">
        <v>11620</v>
      </c>
      <c r="D3912">
        <v>117156402</v>
      </c>
      <c r="E3912" t="s">
        <v>11621</v>
      </c>
      <c r="F3912">
        <v>11</v>
      </c>
      <c r="G3912">
        <v>117189216</v>
      </c>
      <c r="H3912" t="s">
        <v>24</v>
      </c>
      <c r="I3912" t="s">
        <v>25</v>
      </c>
      <c r="J3912">
        <v>0.461233</v>
      </c>
      <c r="K3912">
        <v>-3.9609800000000001E-2</v>
      </c>
      <c r="L3912">
        <v>3.10811E-2</v>
      </c>
      <c r="M3912" s="1">
        <v>0.20252200000000001</v>
      </c>
      <c r="N3912">
        <v>0.31373699999999999</v>
      </c>
      <c r="O3912">
        <v>3.7069400000000002E-2</v>
      </c>
      <c r="P3912" s="1">
        <v>2.5948240000000001E-17</v>
      </c>
      <c r="Q3912">
        <v>-0.126252</v>
      </c>
      <c r="R3912">
        <v>0.100184</v>
      </c>
      <c r="S3912" s="1">
        <v>0.2075989</v>
      </c>
      <c r="T3912" s="1">
        <v>0.33806839999999999</v>
      </c>
      <c r="U3912">
        <v>20</v>
      </c>
    </row>
    <row r="3913" spans="1:21" x14ac:dyDescent="0.2">
      <c r="A3913" t="s">
        <v>11622</v>
      </c>
      <c r="B3913">
        <v>11</v>
      </c>
      <c r="C3913" t="s">
        <v>11623</v>
      </c>
      <c r="D3913">
        <v>117185273</v>
      </c>
      <c r="E3913" t="s">
        <v>11624</v>
      </c>
      <c r="F3913">
        <v>11</v>
      </c>
      <c r="G3913">
        <v>117192376</v>
      </c>
      <c r="H3913" t="s">
        <v>25</v>
      </c>
      <c r="I3913" t="s">
        <v>24</v>
      </c>
      <c r="J3913">
        <v>0.42147099999999998</v>
      </c>
      <c r="K3913">
        <v>-3.0945500000000001E-2</v>
      </c>
      <c r="L3913">
        <v>3.1323700000000003E-2</v>
      </c>
      <c r="M3913" s="1">
        <v>0.32318799999999998</v>
      </c>
      <c r="N3913">
        <v>0.215728</v>
      </c>
      <c r="O3913">
        <v>2.24572E-2</v>
      </c>
      <c r="P3913" s="1">
        <v>7.5272639999999998E-22</v>
      </c>
      <c r="Q3913">
        <v>-0.14344699999999999</v>
      </c>
      <c r="R3913">
        <v>0.14596600000000001</v>
      </c>
      <c r="S3913" s="1">
        <v>0.32573410000000003</v>
      </c>
      <c r="T3913" s="1">
        <v>0.77378749999999996</v>
      </c>
      <c r="U3913">
        <v>20</v>
      </c>
    </row>
    <row r="3914" spans="1:21" x14ac:dyDescent="0.2">
      <c r="A3914" t="s">
        <v>11625</v>
      </c>
      <c r="B3914">
        <v>11</v>
      </c>
      <c r="C3914" t="s">
        <v>11626</v>
      </c>
      <c r="D3914">
        <v>117704434</v>
      </c>
      <c r="E3914" t="s">
        <v>11627</v>
      </c>
      <c r="F3914">
        <v>11</v>
      </c>
      <c r="G3914">
        <v>117706942</v>
      </c>
      <c r="H3914" t="s">
        <v>25</v>
      </c>
      <c r="I3914" t="s">
        <v>35</v>
      </c>
      <c r="J3914">
        <v>0.163022</v>
      </c>
      <c r="K3914">
        <v>1.21993E-2</v>
      </c>
      <c r="L3914">
        <v>3.9325800000000001E-2</v>
      </c>
      <c r="M3914" s="1">
        <v>0.75640099999999999</v>
      </c>
      <c r="N3914">
        <v>0.61869799999999997</v>
      </c>
      <c r="O3914">
        <v>6.4690200000000003E-2</v>
      </c>
      <c r="P3914" s="1">
        <v>1.1327120000000001E-21</v>
      </c>
      <c r="Q3914">
        <v>1.9717700000000001E-2</v>
      </c>
      <c r="R3914">
        <v>6.3595600000000002E-2</v>
      </c>
      <c r="S3914" s="1">
        <v>0.75652439999999999</v>
      </c>
      <c r="T3914" s="1">
        <v>0.64999130000000005</v>
      </c>
      <c r="U3914">
        <v>18</v>
      </c>
    </row>
    <row r="3915" spans="1:21" x14ac:dyDescent="0.2">
      <c r="A3915" t="s">
        <v>11628</v>
      </c>
      <c r="B3915">
        <v>11</v>
      </c>
      <c r="C3915" t="s">
        <v>11629</v>
      </c>
      <c r="D3915">
        <v>117707693</v>
      </c>
      <c r="E3915" t="s">
        <v>11630</v>
      </c>
      <c r="F3915">
        <v>11</v>
      </c>
      <c r="G3915">
        <v>117712887</v>
      </c>
      <c r="H3915" t="s">
        <v>24</v>
      </c>
      <c r="I3915" t="s">
        <v>25</v>
      </c>
      <c r="J3915">
        <v>0.54075499999999999</v>
      </c>
      <c r="K3915">
        <v>-5.7724200000000003E-3</v>
      </c>
      <c r="L3915">
        <v>3.09836E-2</v>
      </c>
      <c r="M3915" s="1">
        <v>0.85220499999999999</v>
      </c>
      <c r="N3915">
        <v>-0.19695799999999999</v>
      </c>
      <c r="O3915">
        <v>2.7586800000000002E-2</v>
      </c>
      <c r="P3915" s="1">
        <v>9.3625239999999995E-13</v>
      </c>
      <c r="Q3915">
        <v>2.9307900000000001E-2</v>
      </c>
      <c r="R3915">
        <v>0.157364</v>
      </c>
      <c r="S3915" s="1">
        <v>0.85225479999999998</v>
      </c>
      <c r="T3915" s="1">
        <v>0.14181559999999999</v>
      </c>
      <c r="U3915">
        <v>7</v>
      </c>
    </row>
    <row r="3916" spans="1:21" x14ac:dyDescent="0.2">
      <c r="A3916" t="s">
        <v>11631</v>
      </c>
      <c r="B3916">
        <v>11</v>
      </c>
      <c r="C3916" t="s">
        <v>11632</v>
      </c>
      <c r="D3916">
        <v>118064455</v>
      </c>
      <c r="E3916" t="s">
        <v>11633</v>
      </c>
      <c r="F3916">
        <v>11</v>
      </c>
      <c r="G3916">
        <v>118112433</v>
      </c>
      <c r="H3916" t="s">
        <v>48</v>
      </c>
      <c r="I3916" t="s">
        <v>35</v>
      </c>
      <c r="J3916">
        <v>0.71073600000000003</v>
      </c>
      <c r="K3916">
        <v>2.1359099999999999E-2</v>
      </c>
      <c r="L3916">
        <v>3.37509E-2</v>
      </c>
      <c r="M3916" s="1">
        <v>0.52683500000000005</v>
      </c>
      <c r="N3916">
        <v>9.13104E-2</v>
      </c>
      <c r="O3916">
        <v>1.50913E-2</v>
      </c>
      <c r="P3916" s="1">
        <v>1.443721E-9</v>
      </c>
      <c r="Q3916">
        <v>0.23391799999999999</v>
      </c>
      <c r="R3916">
        <v>0.371645</v>
      </c>
      <c r="S3916" s="1">
        <v>0.52907939999999998</v>
      </c>
      <c r="T3916" s="1">
        <v>0.39533010000000002</v>
      </c>
      <c r="U3916">
        <v>11</v>
      </c>
    </row>
    <row r="3917" spans="1:21" x14ac:dyDescent="0.2">
      <c r="A3917" t="s">
        <v>11634</v>
      </c>
      <c r="B3917">
        <v>11</v>
      </c>
      <c r="C3917" t="s">
        <v>11635</v>
      </c>
      <c r="D3917">
        <v>118079647</v>
      </c>
      <c r="E3917" t="s">
        <v>11636</v>
      </c>
      <c r="F3917">
        <v>11</v>
      </c>
      <c r="G3917">
        <v>118080685</v>
      </c>
      <c r="H3917" t="s">
        <v>35</v>
      </c>
      <c r="I3917" t="s">
        <v>48</v>
      </c>
      <c r="J3917">
        <v>0.189861</v>
      </c>
      <c r="K3917">
        <v>-1.8471999999999999E-2</v>
      </c>
      <c r="L3917">
        <v>3.8582100000000001E-2</v>
      </c>
      <c r="M3917" s="1">
        <v>0.63210200000000005</v>
      </c>
      <c r="N3917">
        <v>0.24080399999999999</v>
      </c>
      <c r="O3917">
        <v>3.9605300000000003E-2</v>
      </c>
      <c r="P3917" s="1">
        <v>1.20106E-9</v>
      </c>
      <c r="Q3917">
        <v>-7.6709700000000006E-2</v>
      </c>
      <c r="R3917">
        <v>0.160718</v>
      </c>
      <c r="S3917" s="1">
        <v>0.63315290000000002</v>
      </c>
      <c r="T3917" s="1">
        <v>0.3754844</v>
      </c>
      <c r="U3917">
        <v>20</v>
      </c>
    </row>
    <row r="3918" spans="1:21" x14ac:dyDescent="0.2">
      <c r="A3918" t="s">
        <v>11637</v>
      </c>
      <c r="B3918">
        <v>11</v>
      </c>
      <c r="C3918" t="s">
        <v>11638</v>
      </c>
      <c r="D3918">
        <v>118097409</v>
      </c>
      <c r="E3918" t="s">
        <v>11639</v>
      </c>
      <c r="F3918">
        <v>11</v>
      </c>
      <c r="G3918">
        <v>118128575</v>
      </c>
      <c r="H3918" t="s">
        <v>48</v>
      </c>
      <c r="I3918" t="s">
        <v>24</v>
      </c>
      <c r="J3918">
        <v>0.51988100000000004</v>
      </c>
      <c r="K3918">
        <v>3.9968999999999998E-2</v>
      </c>
      <c r="L3918">
        <v>3.0984500000000002E-2</v>
      </c>
      <c r="M3918" s="1">
        <v>0.19706199999999999</v>
      </c>
      <c r="N3918">
        <v>0.24382100000000001</v>
      </c>
      <c r="O3918">
        <v>2.28265E-2</v>
      </c>
      <c r="P3918" s="1">
        <v>1.242528E-26</v>
      </c>
      <c r="Q3918">
        <v>0.16392799999999999</v>
      </c>
      <c r="R3918">
        <v>0.128002</v>
      </c>
      <c r="S3918" s="1">
        <v>0.2003123</v>
      </c>
      <c r="T3918" s="1">
        <v>0.57993550000000005</v>
      </c>
      <c r="U3918">
        <v>20</v>
      </c>
    </row>
    <row r="3919" spans="1:21" x14ac:dyDescent="0.2">
      <c r="A3919" t="s">
        <v>11640</v>
      </c>
      <c r="B3919">
        <v>11</v>
      </c>
      <c r="C3919" t="s">
        <v>11641</v>
      </c>
      <c r="D3919">
        <v>118124118</v>
      </c>
      <c r="E3919" t="s">
        <v>11639</v>
      </c>
      <c r="F3919">
        <v>11</v>
      </c>
      <c r="G3919">
        <v>118128575</v>
      </c>
      <c r="H3919" t="s">
        <v>48</v>
      </c>
      <c r="I3919" t="s">
        <v>24</v>
      </c>
      <c r="J3919">
        <v>0.51988100000000004</v>
      </c>
      <c r="K3919">
        <v>3.9968999999999998E-2</v>
      </c>
      <c r="L3919">
        <v>3.0984500000000002E-2</v>
      </c>
      <c r="M3919" s="1">
        <v>0.19706199999999999</v>
      </c>
      <c r="N3919">
        <v>0.37029299999999998</v>
      </c>
      <c r="O3919">
        <v>3.4746899999999997E-2</v>
      </c>
      <c r="P3919" s="1">
        <v>1.61953E-26</v>
      </c>
      <c r="Q3919">
        <v>0.10793899999999999</v>
      </c>
      <c r="R3919">
        <v>8.4286399999999997E-2</v>
      </c>
      <c r="S3919" s="1">
        <v>0.20032720000000001</v>
      </c>
      <c r="T3919" s="1">
        <v>0.55859910000000002</v>
      </c>
      <c r="U3919">
        <v>20</v>
      </c>
    </row>
    <row r="3920" spans="1:21" x14ac:dyDescent="0.2">
      <c r="A3920" t="s">
        <v>11642</v>
      </c>
      <c r="B3920">
        <v>11</v>
      </c>
      <c r="C3920" t="s">
        <v>11643</v>
      </c>
      <c r="D3920">
        <v>118175260</v>
      </c>
      <c r="E3920" t="s">
        <v>11644</v>
      </c>
      <c r="F3920">
        <v>11</v>
      </c>
      <c r="G3920">
        <v>118157681</v>
      </c>
      <c r="H3920" t="s">
        <v>48</v>
      </c>
      <c r="I3920" t="s">
        <v>35</v>
      </c>
      <c r="J3920">
        <v>0.30516900000000002</v>
      </c>
      <c r="K3920">
        <v>-6.0393500000000003E-2</v>
      </c>
      <c r="L3920">
        <v>3.29365E-2</v>
      </c>
      <c r="M3920" s="1">
        <v>6.6708299999999998E-2</v>
      </c>
      <c r="N3920">
        <v>0.12522900000000001</v>
      </c>
      <c r="O3920">
        <v>1.28477E-2</v>
      </c>
      <c r="P3920" s="1">
        <v>1.896978E-22</v>
      </c>
      <c r="Q3920">
        <v>-0.48226400000000003</v>
      </c>
      <c r="R3920">
        <v>0.26762399999999997</v>
      </c>
      <c r="S3920" s="1">
        <v>7.1541370000000007E-2</v>
      </c>
      <c r="T3920" s="1">
        <v>0.27014579999999999</v>
      </c>
      <c r="U3920">
        <v>20</v>
      </c>
    </row>
    <row r="3921" spans="1:21" x14ac:dyDescent="0.2">
      <c r="A3921" t="s">
        <v>11645</v>
      </c>
      <c r="B3921">
        <v>11</v>
      </c>
      <c r="C3921" t="s">
        <v>11646</v>
      </c>
      <c r="D3921">
        <v>118230300</v>
      </c>
      <c r="E3921" t="s">
        <v>11647</v>
      </c>
      <c r="F3921">
        <v>11</v>
      </c>
      <c r="G3921">
        <v>118230359</v>
      </c>
      <c r="H3921" t="s">
        <v>48</v>
      </c>
      <c r="I3921" t="s">
        <v>35</v>
      </c>
      <c r="J3921">
        <v>9.4433400000000001E-2</v>
      </c>
      <c r="K3921">
        <v>7.6523900000000006E-2</v>
      </c>
      <c r="L3921">
        <v>5.5091000000000001E-2</v>
      </c>
      <c r="M3921" s="1">
        <v>0.16481899999999999</v>
      </c>
      <c r="N3921">
        <v>0.15785199999999999</v>
      </c>
      <c r="O3921">
        <v>2.5033300000000001E-2</v>
      </c>
      <c r="P3921" s="1">
        <v>2.8692359999999999E-10</v>
      </c>
      <c r="Q3921">
        <v>0.48478300000000002</v>
      </c>
      <c r="R3921">
        <v>0.35737200000000002</v>
      </c>
      <c r="S3921" s="1">
        <v>0.17493300000000001</v>
      </c>
      <c r="T3921" s="1">
        <v>0.34661740000000002</v>
      </c>
      <c r="U3921">
        <v>3</v>
      </c>
    </row>
    <row r="3922" spans="1:21" x14ac:dyDescent="0.2">
      <c r="A3922" t="s">
        <v>11648</v>
      </c>
      <c r="B3922">
        <v>11</v>
      </c>
      <c r="C3922" t="s">
        <v>11649</v>
      </c>
      <c r="D3922">
        <v>118443105</v>
      </c>
      <c r="E3922" t="s">
        <v>11650</v>
      </c>
      <c r="F3922">
        <v>11</v>
      </c>
      <c r="G3922">
        <v>118464815</v>
      </c>
      <c r="H3922" t="s">
        <v>35</v>
      </c>
      <c r="I3922" t="s">
        <v>25</v>
      </c>
      <c r="J3922">
        <v>0.135189</v>
      </c>
      <c r="K3922">
        <v>-4.5310000000000003E-3</v>
      </c>
      <c r="L3922">
        <v>4.2700200000000001E-2</v>
      </c>
      <c r="M3922" s="1">
        <v>0.915493</v>
      </c>
      <c r="N3922">
        <v>-0.13797499999999999</v>
      </c>
      <c r="O3922">
        <v>2.2904799999999999E-2</v>
      </c>
      <c r="P3922" s="1">
        <v>1.7031190000000001E-9</v>
      </c>
      <c r="Q3922">
        <v>3.2839300000000002E-2</v>
      </c>
      <c r="R3922">
        <v>0.30952600000000002</v>
      </c>
      <c r="S3922" s="1">
        <v>0.91550659999999995</v>
      </c>
      <c r="T3922" s="1">
        <v>0.36797930000000001</v>
      </c>
      <c r="U3922">
        <v>13</v>
      </c>
    </row>
    <row r="3923" spans="1:21" x14ac:dyDescent="0.2">
      <c r="A3923" t="s">
        <v>11651</v>
      </c>
      <c r="B3923">
        <v>11</v>
      </c>
      <c r="C3923" t="s">
        <v>11652</v>
      </c>
      <c r="D3923">
        <v>118575316</v>
      </c>
      <c r="E3923" t="s">
        <v>11653</v>
      </c>
      <c r="F3923">
        <v>11</v>
      </c>
      <c r="G3923">
        <v>118572267</v>
      </c>
      <c r="H3923" t="s">
        <v>25</v>
      </c>
      <c r="I3923" t="s">
        <v>24</v>
      </c>
      <c r="J3923">
        <v>0.54174999999999995</v>
      </c>
      <c r="K3923">
        <v>-6.4680600000000005E-2</v>
      </c>
      <c r="L3923">
        <v>3.10735E-2</v>
      </c>
      <c r="M3923" s="1">
        <v>3.73852E-2</v>
      </c>
      <c r="N3923">
        <v>-0.78494600000000003</v>
      </c>
      <c r="O3923">
        <v>4.0663999999999999E-2</v>
      </c>
      <c r="P3923" s="1">
        <v>5.0450890000000003E-83</v>
      </c>
      <c r="Q3923">
        <v>8.2401299999999997E-2</v>
      </c>
      <c r="R3923">
        <v>3.9816299999999999E-2</v>
      </c>
      <c r="S3923" s="1">
        <v>3.8495620000000001E-2</v>
      </c>
      <c r="T3923" s="1">
        <v>0.70334479999999999</v>
      </c>
      <c r="U3923">
        <v>20</v>
      </c>
    </row>
    <row r="3924" spans="1:21" x14ac:dyDescent="0.2">
      <c r="A3924" t="s">
        <v>11654</v>
      </c>
      <c r="B3924">
        <v>11</v>
      </c>
      <c r="C3924" t="s">
        <v>11655</v>
      </c>
      <c r="D3924">
        <v>118620034</v>
      </c>
      <c r="E3924" t="s">
        <v>11656</v>
      </c>
      <c r="F3924">
        <v>11</v>
      </c>
      <c r="G3924">
        <v>118590914</v>
      </c>
      <c r="H3924" t="s">
        <v>189</v>
      </c>
      <c r="I3924" t="s">
        <v>24</v>
      </c>
      <c r="J3924">
        <v>0.47514899999999999</v>
      </c>
      <c r="K3924">
        <v>6.7788100000000004E-2</v>
      </c>
      <c r="L3924">
        <v>3.0968800000000001E-2</v>
      </c>
      <c r="M3924" s="1">
        <v>2.8602900000000001E-2</v>
      </c>
      <c r="N3924">
        <v>-0.10460999999999999</v>
      </c>
      <c r="O3924">
        <v>1.53122E-2</v>
      </c>
      <c r="P3924" s="1">
        <v>8.3852369999999998E-12</v>
      </c>
      <c r="Q3924">
        <v>-0.64800800000000003</v>
      </c>
      <c r="R3924">
        <v>0.310865</v>
      </c>
      <c r="S3924" s="1">
        <v>3.7111640000000001E-2</v>
      </c>
      <c r="T3924" s="1">
        <v>0.19788439999999999</v>
      </c>
      <c r="U3924">
        <v>20</v>
      </c>
    </row>
    <row r="3925" spans="1:21" x14ac:dyDescent="0.2">
      <c r="A3925" t="s">
        <v>11657</v>
      </c>
      <c r="B3925">
        <v>11</v>
      </c>
      <c r="C3925" t="s">
        <v>11658</v>
      </c>
      <c r="D3925">
        <v>118868852</v>
      </c>
      <c r="E3925" t="s">
        <v>11659</v>
      </c>
      <c r="F3925">
        <v>11</v>
      </c>
      <c r="G3925">
        <v>118890085</v>
      </c>
      <c r="H3925" t="s">
        <v>48</v>
      </c>
      <c r="I3925" t="s">
        <v>35</v>
      </c>
      <c r="J3925">
        <v>0.13220699999999999</v>
      </c>
      <c r="K3925">
        <v>-4.8797E-2</v>
      </c>
      <c r="L3925">
        <v>5.0495900000000003E-2</v>
      </c>
      <c r="M3925" s="1">
        <v>0.333866</v>
      </c>
      <c r="N3925">
        <v>0.166798</v>
      </c>
      <c r="O3925">
        <v>2.9283500000000001E-2</v>
      </c>
      <c r="P3925" s="1">
        <v>1.226741E-8</v>
      </c>
      <c r="Q3925">
        <v>-0.29255100000000001</v>
      </c>
      <c r="R3925">
        <v>0.30706299999999997</v>
      </c>
      <c r="S3925" s="1">
        <v>0.3407211</v>
      </c>
      <c r="T3925" s="1">
        <v>0.40411979999999997</v>
      </c>
      <c r="U3925">
        <v>20</v>
      </c>
    </row>
    <row r="3926" spans="1:21" x14ac:dyDescent="0.2">
      <c r="A3926" t="s">
        <v>11660</v>
      </c>
      <c r="B3926">
        <v>11</v>
      </c>
      <c r="C3926" t="s">
        <v>11661</v>
      </c>
      <c r="D3926">
        <v>118886422</v>
      </c>
      <c r="E3926" t="s">
        <v>11662</v>
      </c>
      <c r="F3926">
        <v>11</v>
      </c>
      <c r="G3926">
        <v>118895686</v>
      </c>
      <c r="H3926" t="s">
        <v>48</v>
      </c>
      <c r="I3926" t="s">
        <v>35</v>
      </c>
      <c r="J3926">
        <v>0.21570600000000001</v>
      </c>
      <c r="K3926">
        <v>3.04497E-2</v>
      </c>
      <c r="L3926">
        <v>3.7773099999999997E-2</v>
      </c>
      <c r="M3926" s="1">
        <v>0.42017300000000002</v>
      </c>
      <c r="N3926">
        <v>-0.105202</v>
      </c>
      <c r="O3926">
        <v>1.5290099999999999E-2</v>
      </c>
      <c r="P3926" s="1">
        <v>5.9690219999999999E-12</v>
      </c>
      <c r="Q3926">
        <v>-0.28943999999999998</v>
      </c>
      <c r="R3926">
        <v>0.36150900000000002</v>
      </c>
      <c r="S3926" s="1">
        <v>0.42333730000000003</v>
      </c>
      <c r="T3926" s="1">
        <v>0.58284780000000003</v>
      </c>
      <c r="U3926">
        <v>19</v>
      </c>
    </row>
    <row r="3927" spans="1:21" x14ac:dyDescent="0.2">
      <c r="A3927" t="s">
        <v>11663</v>
      </c>
      <c r="B3927">
        <v>11</v>
      </c>
      <c r="C3927" t="s">
        <v>11664</v>
      </c>
      <c r="D3927">
        <v>118889142</v>
      </c>
      <c r="E3927" t="s">
        <v>11665</v>
      </c>
      <c r="F3927">
        <v>11</v>
      </c>
      <c r="G3927">
        <v>118893023</v>
      </c>
      <c r="H3927" t="s">
        <v>35</v>
      </c>
      <c r="I3927" t="s">
        <v>24</v>
      </c>
      <c r="J3927">
        <v>0.22962199999999999</v>
      </c>
      <c r="K3927">
        <v>7.7089000000000003E-3</v>
      </c>
      <c r="L3927">
        <v>3.6616700000000002E-2</v>
      </c>
      <c r="M3927" s="1">
        <v>0.83325400000000005</v>
      </c>
      <c r="N3927">
        <v>0.40099800000000002</v>
      </c>
      <c r="O3927">
        <v>2.3604300000000002E-2</v>
      </c>
      <c r="P3927" s="1">
        <v>1.0019160000000001E-64</v>
      </c>
      <c r="Q3927">
        <v>1.92243E-2</v>
      </c>
      <c r="R3927">
        <v>9.1320899999999997E-2</v>
      </c>
      <c r="S3927" s="1">
        <v>0.83326690000000003</v>
      </c>
      <c r="T3927" s="1">
        <v>7.5596620000000003E-2</v>
      </c>
      <c r="U3927">
        <v>20</v>
      </c>
    </row>
    <row r="3928" spans="1:21" x14ac:dyDescent="0.2">
      <c r="A3928" t="s">
        <v>11666</v>
      </c>
      <c r="B3928">
        <v>11</v>
      </c>
      <c r="C3928" t="s">
        <v>11667</v>
      </c>
      <c r="D3928">
        <v>118935974</v>
      </c>
      <c r="E3928" t="s">
        <v>11668</v>
      </c>
      <c r="F3928">
        <v>11</v>
      </c>
      <c r="G3928">
        <v>118949083</v>
      </c>
      <c r="H3928" t="s">
        <v>24</v>
      </c>
      <c r="I3928" t="s">
        <v>25</v>
      </c>
      <c r="J3928">
        <v>0.35884700000000003</v>
      </c>
      <c r="K3928">
        <v>4.25542E-2</v>
      </c>
      <c r="L3928">
        <v>3.3850499999999999E-2</v>
      </c>
      <c r="M3928" s="1">
        <v>0.20870900000000001</v>
      </c>
      <c r="N3928">
        <v>-0.34098600000000001</v>
      </c>
      <c r="O3928">
        <v>4.8670699999999997E-2</v>
      </c>
      <c r="P3928" s="1">
        <v>2.4526859999999998E-12</v>
      </c>
      <c r="Q3928">
        <v>-0.12479700000000001</v>
      </c>
      <c r="R3928">
        <v>0.100858</v>
      </c>
      <c r="S3928" s="1">
        <v>0.21595349999999999</v>
      </c>
      <c r="T3928" s="1">
        <v>2.1893369999999999E-2</v>
      </c>
      <c r="U3928">
        <v>13</v>
      </c>
    </row>
    <row r="3929" spans="1:21" x14ac:dyDescent="0.2">
      <c r="A3929" t="s">
        <v>11669</v>
      </c>
      <c r="B3929">
        <v>11</v>
      </c>
      <c r="C3929" t="s">
        <v>11670</v>
      </c>
      <c r="D3929">
        <v>118938403</v>
      </c>
      <c r="E3929" t="s">
        <v>11671</v>
      </c>
      <c r="F3929">
        <v>11</v>
      </c>
      <c r="G3929">
        <v>118940479</v>
      </c>
      <c r="H3929" t="s">
        <v>35</v>
      </c>
      <c r="I3929" t="s">
        <v>48</v>
      </c>
      <c r="J3929">
        <v>0.84592400000000001</v>
      </c>
      <c r="K3929">
        <v>9.8828799999999994E-2</v>
      </c>
      <c r="L3929">
        <v>3.9852899999999997E-2</v>
      </c>
      <c r="M3929" s="1">
        <v>1.3144100000000001E-2</v>
      </c>
      <c r="N3929">
        <v>0.36563200000000001</v>
      </c>
      <c r="O3929">
        <v>2.88805E-2</v>
      </c>
      <c r="P3929" s="1">
        <v>9.8303059999999999E-37</v>
      </c>
      <c r="Q3929">
        <v>0.27029599999999998</v>
      </c>
      <c r="R3929">
        <v>0.111069</v>
      </c>
      <c r="S3929" s="1">
        <v>1.4949789999999999E-2</v>
      </c>
      <c r="T3929" s="1">
        <v>0.92858359999999995</v>
      </c>
      <c r="U3929">
        <v>20</v>
      </c>
    </row>
    <row r="3930" spans="1:21" x14ac:dyDescent="0.2">
      <c r="A3930" t="s">
        <v>11672</v>
      </c>
      <c r="B3930">
        <v>11</v>
      </c>
      <c r="C3930" t="s">
        <v>11673</v>
      </c>
      <c r="D3930">
        <v>118967213</v>
      </c>
      <c r="E3930" t="s">
        <v>11674</v>
      </c>
      <c r="F3930">
        <v>11</v>
      </c>
      <c r="G3930">
        <v>118970878</v>
      </c>
      <c r="H3930" t="s">
        <v>35</v>
      </c>
      <c r="I3930" t="s">
        <v>24</v>
      </c>
      <c r="J3930">
        <v>0.39363799999999999</v>
      </c>
      <c r="K3930">
        <v>6.1844999999999999E-3</v>
      </c>
      <c r="L3930">
        <v>3.2206699999999998E-2</v>
      </c>
      <c r="M3930" s="1">
        <v>0.84772199999999998</v>
      </c>
      <c r="N3930">
        <v>0.112722</v>
      </c>
      <c r="O3930">
        <v>1.8187200000000001E-2</v>
      </c>
      <c r="P3930" s="1">
        <v>5.7234829999999997E-10</v>
      </c>
      <c r="Q3930">
        <v>5.48651E-2</v>
      </c>
      <c r="R3930">
        <v>0.28585500000000003</v>
      </c>
      <c r="S3930" s="1">
        <v>0.84779459999999995</v>
      </c>
      <c r="T3930" s="1">
        <v>0.46203640000000001</v>
      </c>
      <c r="U3930">
        <v>18</v>
      </c>
    </row>
    <row r="3931" spans="1:21" x14ac:dyDescent="0.2">
      <c r="A3931" t="s">
        <v>11675</v>
      </c>
      <c r="B3931">
        <v>11</v>
      </c>
      <c r="C3931" t="s">
        <v>11676</v>
      </c>
      <c r="D3931">
        <v>118972908</v>
      </c>
      <c r="E3931" t="s">
        <v>11677</v>
      </c>
      <c r="F3931">
        <v>11</v>
      </c>
      <c r="G3931">
        <v>118986659</v>
      </c>
      <c r="H3931" t="s">
        <v>48</v>
      </c>
      <c r="I3931" t="s">
        <v>35</v>
      </c>
      <c r="J3931">
        <v>0.46819100000000002</v>
      </c>
      <c r="K3931">
        <v>-1.0219499999999999E-2</v>
      </c>
      <c r="L3931">
        <v>3.08569E-2</v>
      </c>
      <c r="M3931" s="1">
        <v>0.74050000000000005</v>
      </c>
      <c r="N3931">
        <v>-0.387542</v>
      </c>
      <c r="O3931">
        <v>2.6297899999999999E-2</v>
      </c>
      <c r="P3931" s="1">
        <v>3.7526110000000003E-49</v>
      </c>
      <c r="Q3931">
        <v>2.6370000000000001E-2</v>
      </c>
      <c r="R3931">
        <v>7.9642199999999996E-2</v>
      </c>
      <c r="S3931" s="1">
        <v>0.740564</v>
      </c>
      <c r="T3931" s="1">
        <v>0.40073249999999999</v>
      </c>
      <c r="U3931">
        <v>20</v>
      </c>
    </row>
    <row r="3932" spans="1:21" x14ac:dyDescent="0.2">
      <c r="A3932" t="s">
        <v>11678</v>
      </c>
      <c r="B3932">
        <v>11</v>
      </c>
      <c r="C3932" t="s">
        <v>11679</v>
      </c>
      <c r="D3932">
        <v>118992297</v>
      </c>
      <c r="E3932" t="s">
        <v>11680</v>
      </c>
      <c r="F3932">
        <v>11</v>
      </c>
      <c r="G3932">
        <v>119023107</v>
      </c>
      <c r="H3932" t="s">
        <v>35</v>
      </c>
      <c r="I3932" t="s">
        <v>24</v>
      </c>
      <c r="J3932">
        <v>0.52982099999999999</v>
      </c>
      <c r="K3932">
        <v>1.0093299999999999E-2</v>
      </c>
      <c r="L3932">
        <v>3.0899200000000002E-2</v>
      </c>
      <c r="M3932" s="1">
        <v>0.74393200000000004</v>
      </c>
      <c r="N3932">
        <v>-0.168684</v>
      </c>
      <c r="O3932">
        <v>2.23942E-2</v>
      </c>
      <c r="P3932" s="1">
        <v>4.9782519999999998E-14</v>
      </c>
      <c r="Q3932">
        <v>-5.98355E-2</v>
      </c>
      <c r="R3932">
        <v>0.18335000000000001</v>
      </c>
      <c r="S3932" s="1">
        <v>0.74416280000000001</v>
      </c>
      <c r="T3932" s="1">
        <v>0.60998339999999995</v>
      </c>
      <c r="U3932">
        <v>20</v>
      </c>
    </row>
    <row r="3933" spans="1:21" x14ac:dyDescent="0.2">
      <c r="A3933" t="s">
        <v>11681</v>
      </c>
      <c r="B3933">
        <v>11</v>
      </c>
      <c r="C3933" t="s">
        <v>11682</v>
      </c>
      <c r="D3933">
        <v>119056166</v>
      </c>
      <c r="E3933" t="s">
        <v>11683</v>
      </c>
      <c r="F3933">
        <v>11</v>
      </c>
      <c r="G3933">
        <v>119054488</v>
      </c>
      <c r="H3933" t="s">
        <v>48</v>
      </c>
      <c r="I3933" t="s">
        <v>35</v>
      </c>
      <c r="J3933">
        <v>0.46421499999999999</v>
      </c>
      <c r="K3933">
        <v>2.97282E-2</v>
      </c>
      <c r="L3933">
        <v>3.0982300000000001E-2</v>
      </c>
      <c r="M3933" s="1">
        <v>0.33729700000000001</v>
      </c>
      <c r="N3933">
        <v>0.34396599999999999</v>
      </c>
      <c r="O3933">
        <v>3.3520099999999997E-2</v>
      </c>
      <c r="P3933" s="1">
        <v>1.0506780000000001E-24</v>
      </c>
      <c r="Q3933">
        <v>8.6427699999999996E-2</v>
      </c>
      <c r="R3933">
        <v>9.0466699999999997E-2</v>
      </c>
      <c r="S3933" s="1">
        <v>0.33939839999999999</v>
      </c>
      <c r="T3933" s="1">
        <v>0.96975520000000004</v>
      </c>
      <c r="U3933">
        <v>20</v>
      </c>
    </row>
    <row r="3934" spans="1:21" x14ac:dyDescent="0.2">
      <c r="A3934" t="s">
        <v>11684</v>
      </c>
      <c r="B3934">
        <v>11</v>
      </c>
      <c r="C3934" t="s">
        <v>11685</v>
      </c>
      <c r="D3934">
        <v>119060347</v>
      </c>
      <c r="E3934" t="s">
        <v>11686</v>
      </c>
      <c r="F3934">
        <v>11</v>
      </c>
      <c r="G3934">
        <v>119064394</v>
      </c>
      <c r="H3934" t="s">
        <v>48</v>
      </c>
      <c r="I3934" t="s">
        <v>35</v>
      </c>
      <c r="J3934">
        <v>0.13320100000000001</v>
      </c>
      <c r="K3934">
        <v>2.2114399999999999E-2</v>
      </c>
      <c r="L3934">
        <v>4.3305799999999998E-2</v>
      </c>
      <c r="M3934" s="1">
        <v>0.60959200000000002</v>
      </c>
      <c r="N3934">
        <v>0.21230599999999999</v>
      </c>
      <c r="O3934">
        <v>3.8286199999999999E-2</v>
      </c>
      <c r="P3934" s="1">
        <v>2.935665E-8</v>
      </c>
      <c r="Q3934">
        <v>0.10416300000000001</v>
      </c>
      <c r="R3934">
        <v>0.204841</v>
      </c>
      <c r="S3934" s="1">
        <v>0.61109910000000001</v>
      </c>
      <c r="T3934" s="1">
        <v>0.24665419999999999</v>
      </c>
      <c r="U3934">
        <v>11</v>
      </c>
    </row>
    <row r="3935" spans="1:21" x14ac:dyDescent="0.2">
      <c r="A3935" t="s">
        <v>11687</v>
      </c>
      <c r="B3935">
        <v>11</v>
      </c>
      <c r="C3935" t="s">
        <v>11688</v>
      </c>
      <c r="D3935">
        <v>120382468</v>
      </c>
      <c r="E3935" t="s">
        <v>11689</v>
      </c>
      <c r="F3935">
        <v>11</v>
      </c>
      <c r="G3935">
        <v>120779520</v>
      </c>
      <c r="H3935" t="s">
        <v>48</v>
      </c>
      <c r="I3935" t="s">
        <v>35</v>
      </c>
      <c r="J3935">
        <v>0.68489100000000003</v>
      </c>
      <c r="K3935">
        <v>-2.95307E-2</v>
      </c>
      <c r="L3935">
        <v>3.3009200000000002E-2</v>
      </c>
      <c r="M3935" s="1">
        <v>0.37098999999999999</v>
      </c>
      <c r="N3935">
        <v>-0.78962399999999999</v>
      </c>
      <c r="O3935">
        <v>3.8514E-2</v>
      </c>
      <c r="P3935" s="1">
        <v>2.0547910000000002E-93</v>
      </c>
      <c r="Q3935">
        <v>3.7398399999999998E-2</v>
      </c>
      <c r="R3935">
        <v>4.1843499999999999E-2</v>
      </c>
      <c r="S3935" s="1">
        <v>0.37144509999999997</v>
      </c>
      <c r="T3935" s="1">
        <v>0.1944147</v>
      </c>
      <c r="U3935">
        <v>20</v>
      </c>
    </row>
    <row r="3936" spans="1:21" x14ac:dyDescent="0.2">
      <c r="A3936" t="s">
        <v>11690</v>
      </c>
      <c r="B3936">
        <v>11</v>
      </c>
      <c r="C3936" t="s">
        <v>11691</v>
      </c>
      <c r="D3936">
        <v>122526383</v>
      </c>
      <c r="E3936" t="s">
        <v>11692</v>
      </c>
      <c r="F3936">
        <v>11</v>
      </c>
      <c r="G3936">
        <v>122506308</v>
      </c>
      <c r="H3936" t="s">
        <v>25</v>
      </c>
      <c r="I3936" t="s">
        <v>48</v>
      </c>
      <c r="J3936">
        <v>0.37276300000000001</v>
      </c>
      <c r="K3936">
        <v>8.8207800000000001E-4</v>
      </c>
      <c r="L3936">
        <v>3.1896300000000002E-2</v>
      </c>
      <c r="M3936" s="1">
        <v>0.97793799999999997</v>
      </c>
      <c r="N3936">
        <v>-0.26832499999999998</v>
      </c>
      <c r="O3936">
        <v>3.0384100000000001E-2</v>
      </c>
      <c r="P3936" s="1">
        <v>1.036618E-18</v>
      </c>
      <c r="Q3936">
        <v>-3.2873500000000001E-3</v>
      </c>
      <c r="R3936">
        <v>0.11887200000000001</v>
      </c>
      <c r="S3936" s="1">
        <v>0.97793779999999997</v>
      </c>
      <c r="T3936" s="1">
        <v>0.79464900000000005</v>
      </c>
      <c r="U3936">
        <v>20</v>
      </c>
    </row>
    <row r="3937" spans="1:21" x14ac:dyDescent="0.2">
      <c r="A3937" t="s">
        <v>11693</v>
      </c>
      <c r="B3937">
        <v>11</v>
      </c>
      <c r="C3937" t="s">
        <v>11694</v>
      </c>
      <c r="D3937">
        <v>122753391</v>
      </c>
      <c r="E3937" t="s">
        <v>11695</v>
      </c>
      <c r="F3937">
        <v>11</v>
      </c>
      <c r="G3937">
        <v>122738718</v>
      </c>
      <c r="H3937" t="s">
        <v>35</v>
      </c>
      <c r="I3937" t="s">
        <v>48</v>
      </c>
      <c r="J3937">
        <v>0.106362</v>
      </c>
      <c r="K3937">
        <v>5.2600399999999999E-2</v>
      </c>
      <c r="L3937">
        <v>5.8537800000000001E-2</v>
      </c>
      <c r="M3937" s="1">
        <v>0.36888100000000001</v>
      </c>
      <c r="N3937">
        <v>0.52922800000000003</v>
      </c>
      <c r="O3937">
        <v>5.0037999999999999E-2</v>
      </c>
      <c r="P3937" s="1">
        <v>3.8293029999999999E-26</v>
      </c>
      <c r="Q3937">
        <v>9.9390800000000001E-2</v>
      </c>
      <c r="R3937">
        <v>0.111008</v>
      </c>
      <c r="S3937" s="1">
        <v>0.37060219999999999</v>
      </c>
      <c r="T3937" s="1">
        <v>0.25959320000000002</v>
      </c>
      <c r="U3937">
        <v>15</v>
      </c>
    </row>
    <row r="3938" spans="1:21" x14ac:dyDescent="0.2">
      <c r="A3938" t="s">
        <v>11696</v>
      </c>
      <c r="B3938">
        <v>11</v>
      </c>
      <c r="C3938" t="s">
        <v>11697</v>
      </c>
      <c r="D3938">
        <v>123396344</v>
      </c>
      <c r="E3938" t="s">
        <v>11698</v>
      </c>
      <c r="F3938">
        <v>11</v>
      </c>
      <c r="G3938">
        <v>123327366</v>
      </c>
      <c r="H3938" t="s">
        <v>24</v>
      </c>
      <c r="I3938" t="s">
        <v>25</v>
      </c>
      <c r="J3938">
        <v>0.13220699999999999</v>
      </c>
      <c r="K3938">
        <v>-8.3377400000000004E-2</v>
      </c>
      <c r="L3938">
        <v>4.8728399999999998E-2</v>
      </c>
      <c r="M3938" s="1">
        <v>8.7070300000000003E-2</v>
      </c>
      <c r="N3938">
        <v>0.24488499999999999</v>
      </c>
      <c r="O3938">
        <v>3.5371800000000002E-2</v>
      </c>
      <c r="P3938" s="1">
        <v>4.4164549999999999E-12</v>
      </c>
      <c r="Q3938">
        <v>-0.340476</v>
      </c>
      <c r="R3938">
        <v>0.20497199999999999</v>
      </c>
      <c r="S3938" s="1">
        <v>9.6696679999999993E-2</v>
      </c>
      <c r="T3938" s="1">
        <v>0.90170150000000004</v>
      </c>
      <c r="U3938">
        <v>7</v>
      </c>
    </row>
    <row r="3939" spans="1:21" x14ac:dyDescent="0.2">
      <c r="A3939" t="s">
        <v>11699</v>
      </c>
      <c r="B3939">
        <v>11</v>
      </c>
      <c r="C3939" t="s">
        <v>11700</v>
      </c>
      <c r="D3939">
        <v>123986069</v>
      </c>
      <c r="E3939" t="s">
        <v>11701</v>
      </c>
      <c r="F3939">
        <v>11</v>
      </c>
      <c r="G3939">
        <v>123945834</v>
      </c>
      <c r="H3939" t="s">
        <v>48</v>
      </c>
      <c r="I3939" t="s">
        <v>25</v>
      </c>
      <c r="J3939">
        <v>0.13419500000000001</v>
      </c>
      <c r="K3939">
        <v>-7.9536799999999994E-3</v>
      </c>
      <c r="L3939">
        <v>5.0655199999999997E-2</v>
      </c>
      <c r="M3939" s="1">
        <v>0.87523200000000001</v>
      </c>
      <c r="N3939">
        <v>-0.232155</v>
      </c>
      <c r="O3939">
        <v>3.6876800000000001E-2</v>
      </c>
      <c r="P3939" s="1">
        <v>3.0655629999999998E-10</v>
      </c>
      <c r="Q3939">
        <v>3.4260199999999998E-2</v>
      </c>
      <c r="R3939">
        <v>0.21826300000000001</v>
      </c>
      <c r="S3939" s="1">
        <v>0.87527069999999996</v>
      </c>
      <c r="T3939" s="1">
        <v>0.3047396</v>
      </c>
      <c r="U3939">
        <v>12</v>
      </c>
    </row>
    <row r="3940" spans="1:21" x14ac:dyDescent="0.2">
      <c r="A3940" t="s">
        <v>11702</v>
      </c>
      <c r="B3940">
        <v>11</v>
      </c>
      <c r="C3940" t="s">
        <v>11703</v>
      </c>
      <c r="D3940">
        <v>124735282</v>
      </c>
      <c r="E3940" t="s">
        <v>11704</v>
      </c>
      <c r="F3940">
        <v>11</v>
      </c>
      <c r="G3940">
        <v>124754611</v>
      </c>
      <c r="H3940" t="s">
        <v>24</v>
      </c>
      <c r="I3940" t="s">
        <v>48</v>
      </c>
      <c r="J3940">
        <v>0.36580499999999999</v>
      </c>
      <c r="K3940">
        <v>-1.3123900000000001E-2</v>
      </c>
      <c r="L3940">
        <v>3.2229099999999997E-2</v>
      </c>
      <c r="M3940" s="1">
        <v>0.68385700000000005</v>
      </c>
      <c r="N3940">
        <v>0.23613799999999999</v>
      </c>
      <c r="O3940">
        <v>2.3616600000000001E-2</v>
      </c>
      <c r="P3940" s="1">
        <v>1.5420840000000001E-23</v>
      </c>
      <c r="Q3940">
        <v>-5.55772E-2</v>
      </c>
      <c r="R3940">
        <v>0.136597</v>
      </c>
      <c r="S3940" s="1">
        <v>0.68410400000000005</v>
      </c>
      <c r="T3940" s="1">
        <v>0.66009890000000004</v>
      </c>
      <c r="U3940">
        <v>20</v>
      </c>
    </row>
    <row r="3941" spans="1:21" x14ac:dyDescent="0.2">
      <c r="A3941" t="s">
        <v>11705</v>
      </c>
      <c r="B3941">
        <v>11</v>
      </c>
      <c r="C3941" t="s">
        <v>11706</v>
      </c>
      <c r="D3941">
        <v>124824017</v>
      </c>
      <c r="E3941" t="s">
        <v>11707</v>
      </c>
      <c r="F3941">
        <v>11</v>
      </c>
      <c r="G3941">
        <v>124923107</v>
      </c>
      <c r="H3941" t="s">
        <v>48</v>
      </c>
      <c r="I3941" t="s">
        <v>35</v>
      </c>
      <c r="J3941">
        <v>0.147117</v>
      </c>
      <c r="K3941">
        <v>3.1956900000000003E-2</v>
      </c>
      <c r="L3941">
        <v>4.7689799999999997E-2</v>
      </c>
      <c r="M3941" s="1">
        <v>0.50279399999999996</v>
      </c>
      <c r="N3941">
        <v>0.58227300000000004</v>
      </c>
      <c r="O3941">
        <v>4.9973900000000002E-2</v>
      </c>
      <c r="P3941" s="1">
        <v>2.2537169999999998E-31</v>
      </c>
      <c r="Q3941">
        <v>5.4883000000000001E-2</v>
      </c>
      <c r="R3941">
        <v>8.2038200000000006E-2</v>
      </c>
      <c r="S3941" s="1">
        <v>0.50349940000000004</v>
      </c>
      <c r="T3941" s="1">
        <v>0.80507680000000004</v>
      </c>
      <c r="U3941">
        <v>20</v>
      </c>
    </row>
    <row r="3942" spans="1:21" x14ac:dyDescent="0.2">
      <c r="A3942" t="s">
        <v>11708</v>
      </c>
      <c r="B3942">
        <v>11</v>
      </c>
      <c r="C3942" t="s">
        <v>11709</v>
      </c>
      <c r="D3942">
        <v>124932963</v>
      </c>
      <c r="E3942" t="s">
        <v>11710</v>
      </c>
      <c r="F3942">
        <v>11</v>
      </c>
      <c r="G3942">
        <v>124831690</v>
      </c>
      <c r="H3942" t="s">
        <v>48</v>
      </c>
      <c r="I3942" t="s">
        <v>25</v>
      </c>
      <c r="J3942">
        <v>0.28429399999999999</v>
      </c>
      <c r="K3942">
        <v>6.0944999999999999E-4</v>
      </c>
      <c r="L3942">
        <v>3.3412799999999999E-2</v>
      </c>
      <c r="M3942" s="1">
        <v>0.98544699999999996</v>
      </c>
      <c r="N3942">
        <v>-0.18887300000000001</v>
      </c>
      <c r="O3942">
        <v>2.3684500000000001E-2</v>
      </c>
      <c r="P3942" s="1">
        <v>1.5296719999999999E-15</v>
      </c>
      <c r="Q3942">
        <v>-3.2267699999999999E-3</v>
      </c>
      <c r="R3942">
        <v>0.17690700000000001</v>
      </c>
      <c r="S3942" s="1">
        <v>0.98544739999999997</v>
      </c>
      <c r="T3942" s="1">
        <v>0.15015500000000001</v>
      </c>
      <c r="U3942">
        <v>20</v>
      </c>
    </row>
    <row r="3943" spans="1:21" x14ac:dyDescent="0.2">
      <c r="A3943" t="s">
        <v>11711</v>
      </c>
      <c r="B3943">
        <v>11</v>
      </c>
      <c r="C3943" t="s">
        <v>11712</v>
      </c>
      <c r="D3943">
        <v>126081309</v>
      </c>
      <c r="E3943" t="s">
        <v>11713</v>
      </c>
      <c r="F3943">
        <v>11</v>
      </c>
      <c r="G3943">
        <v>126106481</v>
      </c>
      <c r="H3943" t="s">
        <v>24</v>
      </c>
      <c r="I3943" t="s">
        <v>25</v>
      </c>
      <c r="J3943">
        <v>0.18091499999999999</v>
      </c>
      <c r="K3943">
        <v>-3.1364299999999998E-2</v>
      </c>
      <c r="L3943">
        <v>4.7720800000000001E-2</v>
      </c>
      <c r="M3943" s="1">
        <v>0.51102199999999998</v>
      </c>
      <c r="N3943">
        <v>0.76460799999999995</v>
      </c>
      <c r="O3943">
        <v>4.38758E-2</v>
      </c>
      <c r="P3943" s="1">
        <v>5.1805320000000001E-68</v>
      </c>
      <c r="Q3943">
        <v>-4.1020099999999997E-2</v>
      </c>
      <c r="R3943">
        <v>6.2456499999999998E-2</v>
      </c>
      <c r="S3943" s="1">
        <v>0.51132310000000003</v>
      </c>
      <c r="T3943" s="1">
        <v>4.2640739999999996E-3</v>
      </c>
      <c r="U3943">
        <v>20</v>
      </c>
    </row>
    <row r="3944" spans="1:21" x14ac:dyDescent="0.2">
      <c r="A3944" t="s">
        <v>11714</v>
      </c>
      <c r="B3944">
        <v>11</v>
      </c>
      <c r="C3944" t="s">
        <v>11715</v>
      </c>
      <c r="D3944">
        <v>126138950</v>
      </c>
      <c r="E3944" t="s">
        <v>11716</v>
      </c>
      <c r="F3944">
        <v>11</v>
      </c>
      <c r="G3944">
        <v>126141133</v>
      </c>
      <c r="H3944" t="s">
        <v>11717</v>
      </c>
      <c r="I3944" t="s">
        <v>24</v>
      </c>
      <c r="J3944">
        <v>0.77733600000000003</v>
      </c>
      <c r="K3944">
        <v>4.9490300000000001E-2</v>
      </c>
      <c r="L3944">
        <v>3.737E-2</v>
      </c>
      <c r="M3944" s="1">
        <v>0.185392</v>
      </c>
      <c r="N3944">
        <v>0.73933400000000005</v>
      </c>
      <c r="O3944">
        <v>3.5587100000000003E-2</v>
      </c>
      <c r="P3944" s="1">
        <v>7.2392890000000003E-96</v>
      </c>
      <c r="Q3944">
        <v>6.6938999999999999E-2</v>
      </c>
      <c r="R3944">
        <v>5.0648100000000001E-2</v>
      </c>
      <c r="S3944" s="1">
        <v>0.1862848</v>
      </c>
      <c r="T3944" s="1">
        <v>4.4288330000000001E-2</v>
      </c>
      <c r="U3944">
        <v>20</v>
      </c>
    </row>
    <row r="3945" spans="1:21" x14ac:dyDescent="0.2">
      <c r="A3945" t="s">
        <v>11718</v>
      </c>
      <c r="B3945">
        <v>11</v>
      </c>
      <c r="C3945" t="s">
        <v>11719</v>
      </c>
      <c r="D3945">
        <v>126173647</v>
      </c>
      <c r="E3945" t="s">
        <v>11720</v>
      </c>
      <c r="F3945">
        <v>11</v>
      </c>
      <c r="G3945">
        <v>126156979</v>
      </c>
      <c r="H3945" t="s">
        <v>48</v>
      </c>
      <c r="I3945" t="s">
        <v>35</v>
      </c>
      <c r="J3945">
        <v>0.24254500000000001</v>
      </c>
      <c r="K3945">
        <v>-2.6577099999999999E-2</v>
      </c>
      <c r="L3945">
        <v>3.2890799999999998E-2</v>
      </c>
      <c r="M3945" s="1">
        <v>0.41906700000000002</v>
      </c>
      <c r="N3945">
        <v>-0.19645699999999999</v>
      </c>
      <c r="O3945">
        <v>2.7425100000000001E-2</v>
      </c>
      <c r="P3945" s="1">
        <v>7.8693780000000002E-13</v>
      </c>
      <c r="Q3945">
        <v>0.13528200000000001</v>
      </c>
      <c r="R3945">
        <v>0.16848199999999999</v>
      </c>
      <c r="S3945" s="1">
        <v>0.42200460000000001</v>
      </c>
      <c r="T3945" s="1">
        <v>0.38904909999999998</v>
      </c>
      <c r="U3945">
        <v>20</v>
      </c>
    </row>
    <row r="3946" spans="1:21" x14ac:dyDescent="0.2">
      <c r="A3946" t="s">
        <v>11721</v>
      </c>
      <c r="B3946">
        <v>11</v>
      </c>
      <c r="C3946" t="s">
        <v>11722</v>
      </c>
      <c r="D3946">
        <v>126293254</v>
      </c>
      <c r="E3946" t="s">
        <v>11723</v>
      </c>
      <c r="F3946">
        <v>11</v>
      </c>
      <c r="G3946">
        <v>126301449</v>
      </c>
      <c r="H3946" t="s">
        <v>35</v>
      </c>
      <c r="I3946" t="s">
        <v>48</v>
      </c>
      <c r="J3946">
        <v>0.34294200000000002</v>
      </c>
      <c r="K3946">
        <v>-9.9305899999999996E-3</v>
      </c>
      <c r="L3946">
        <v>3.1865699999999997E-2</v>
      </c>
      <c r="M3946" s="1">
        <v>0.75531499999999996</v>
      </c>
      <c r="N3946">
        <v>0.26416800000000001</v>
      </c>
      <c r="O3946">
        <v>4.7920200000000003E-2</v>
      </c>
      <c r="P3946" s="1">
        <v>3.534389E-8</v>
      </c>
      <c r="Q3946">
        <v>-3.7591899999999998E-2</v>
      </c>
      <c r="R3946">
        <v>0.120819</v>
      </c>
      <c r="S3946" s="1">
        <v>0.75569260000000005</v>
      </c>
      <c r="T3946" s="1">
        <v>0.92557529999999999</v>
      </c>
      <c r="U3946">
        <v>15</v>
      </c>
    </row>
    <row r="3947" spans="1:21" x14ac:dyDescent="0.2">
      <c r="A3947" t="s">
        <v>11724</v>
      </c>
      <c r="B3947">
        <v>11</v>
      </c>
      <c r="C3947" t="s">
        <v>11725</v>
      </c>
      <c r="D3947">
        <v>129685714</v>
      </c>
      <c r="E3947" t="s">
        <v>11726</v>
      </c>
      <c r="F3947">
        <v>11</v>
      </c>
      <c r="G3947">
        <v>129698856</v>
      </c>
      <c r="H3947" t="s">
        <v>48</v>
      </c>
      <c r="I3947" t="s">
        <v>35</v>
      </c>
      <c r="J3947">
        <v>0.101392</v>
      </c>
      <c r="K3947">
        <v>1.05755E-2</v>
      </c>
      <c r="L3947">
        <v>5.3631600000000001E-2</v>
      </c>
      <c r="M3947" s="1">
        <v>0.84368100000000001</v>
      </c>
      <c r="N3947">
        <v>-0.74322200000000005</v>
      </c>
      <c r="O3947">
        <v>4.4125600000000001E-2</v>
      </c>
      <c r="P3947" s="1">
        <v>1.174353E-63</v>
      </c>
      <c r="Q3947">
        <v>-1.42293E-2</v>
      </c>
      <c r="R3947">
        <v>7.2165900000000005E-2</v>
      </c>
      <c r="S3947" s="1">
        <v>0.84369110000000003</v>
      </c>
      <c r="T3947" s="1">
        <v>0.93311140000000004</v>
      </c>
      <c r="U3947">
        <v>20</v>
      </c>
    </row>
    <row r="3948" spans="1:21" x14ac:dyDescent="0.2">
      <c r="A3948" t="s">
        <v>11727</v>
      </c>
      <c r="B3948">
        <v>11</v>
      </c>
      <c r="C3948" t="s">
        <v>11728</v>
      </c>
      <c r="D3948">
        <v>129733531</v>
      </c>
      <c r="E3948" t="s">
        <v>11729</v>
      </c>
      <c r="F3948">
        <v>11</v>
      </c>
      <c r="G3948">
        <v>129695521</v>
      </c>
      <c r="H3948" t="s">
        <v>35</v>
      </c>
      <c r="I3948" t="s">
        <v>350</v>
      </c>
      <c r="J3948">
        <v>9.9403599999999995E-2</v>
      </c>
      <c r="K3948">
        <v>6.0156200000000002E-3</v>
      </c>
      <c r="L3948">
        <v>5.3713799999999999E-2</v>
      </c>
      <c r="M3948" s="1">
        <v>0.91082799999999997</v>
      </c>
      <c r="N3948">
        <v>-0.57920400000000005</v>
      </c>
      <c r="O3948">
        <v>4.0684100000000001E-2</v>
      </c>
      <c r="P3948" s="1">
        <v>5.4290069999999997E-46</v>
      </c>
      <c r="Q3948">
        <v>-1.0385999999999999E-2</v>
      </c>
      <c r="R3948">
        <v>9.2740100000000006E-2</v>
      </c>
      <c r="S3948" s="1">
        <v>0.91083099999999995</v>
      </c>
      <c r="T3948" s="1">
        <v>0.84917790000000004</v>
      </c>
      <c r="U3948">
        <v>20</v>
      </c>
    </row>
    <row r="3949" spans="1:21" x14ac:dyDescent="0.2">
      <c r="A3949" t="s">
        <v>11730</v>
      </c>
      <c r="B3949">
        <v>11</v>
      </c>
      <c r="C3949" t="s">
        <v>11731</v>
      </c>
      <c r="D3949">
        <v>130029457</v>
      </c>
      <c r="E3949" t="s">
        <v>11732</v>
      </c>
      <c r="F3949">
        <v>11</v>
      </c>
      <c r="G3949">
        <v>129987774</v>
      </c>
      <c r="H3949" t="s">
        <v>48</v>
      </c>
      <c r="I3949" t="s">
        <v>35</v>
      </c>
      <c r="J3949">
        <v>9.2445299999999994E-2</v>
      </c>
      <c r="K3949">
        <v>-3.9497600000000001E-2</v>
      </c>
      <c r="L3949">
        <v>5.9658200000000002E-2</v>
      </c>
      <c r="M3949" s="1">
        <v>0.50792999999999999</v>
      </c>
      <c r="N3949">
        <v>-0.357103</v>
      </c>
      <c r="O3949">
        <v>3.9350400000000001E-2</v>
      </c>
      <c r="P3949" s="1">
        <v>1.1373340000000001E-19</v>
      </c>
      <c r="Q3949">
        <v>0.110606</v>
      </c>
      <c r="R3949">
        <v>0.16750599999999999</v>
      </c>
      <c r="S3949" s="1">
        <v>0.50905489999999998</v>
      </c>
      <c r="T3949" s="1">
        <v>0.66049310000000006</v>
      </c>
      <c r="U3949">
        <v>20</v>
      </c>
    </row>
    <row r="3950" spans="1:21" x14ac:dyDescent="0.2">
      <c r="A3950" t="s">
        <v>11733</v>
      </c>
      <c r="B3950">
        <v>11</v>
      </c>
      <c r="C3950" t="s">
        <v>11734</v>
      </c>
      <c r="D3950">
        <v>130736149</v>
      </c>
      <c r="E3950" t="s">
        <v>11735</v>
      </c>
      <c r="F3950">
        <v>11</v>
      </c>
      <c r="G3950">
        <v>130778510</v>
      </c>
      <c r="H3950" t="s">
        <v>25</v>
      </c>
      <c r="I3950" t="s">
        <v>24</v>
      </c>
      <c r="J3950">
        <v>0.19880700000000001</v>
      </c>
      <c r="K3950">
        <v>-6.4018900000000004E-2</v>
      </c>
      <c r="L3950">
        <v>3.6081599999999998E-2</v>
      </c>
      <c r="M3950" s="1">
        <v>7.6016899999999998E-2</v>
      </c>
      <c r="N3950">
        <v>0.29839500000000002</v>
      </c>
      <c r="O3950">
        <v>2.23357E-2</v>
      </c>
      <c r="P3950" s="1">
        <v>1.041891E-40</v>
      </c>
      <c r="Q3950">
        <v>-0.21454400000000001</v>
      </c>
      <c r="R3950">
        <v>0.12198100000000001</v>
      </c>
      <c r="S3950" s="1">
        <v>7.8605149999999999E-2</v>
      </c>
      <c r="T3950" s="1">
        <v>0.43398150000000002</v>
      </c>
      <c r="U3950">
        <v>20</v>
      </c>
    </row>
    <row r="3951" spans="1:21" x14ac:dyDescent="0.2">
      <c r="A3951" t="s">
        <v>11736</v>
      </c>
      <c r="B3951">
        <v>11</v>
      </c>
      <c r="C3951" t="s">
        <v>11737</v>
      </c>
      <c r="D3951">
        <v>130745331</v>
      </c>
      <c r="E3951" t="s">
        <v>11738</v>
      </c>
      <c r="F3951">
        <v>11</v>
      </c>
      <c r="G3951">
        <v>130785205</v>
      </c>
      <c r="H3951" t="s">
        <v>24</v>
      </c>
      <c r="I3951" t="s">
        <v>25</v>
      </c>
      <c r="J3951">
        <v>0.19880700000000001</v>
      </c>
      <c r="K3951">
        <v>-6.5002799999999999E-2</v>
      </c>
      <c r="L3951">
        <v>3.6097999999999998E-2</v>
      </c>
      <c r="M3951" s="1">
        <v>7.1744699999999995E-2</v>
      </c>
      <c r="N3951">
        <v>0.88423399999999996</v>
      </c>
      <c r="O3951">
        <v>2.3386400000000002E-2</v>
      </c>
      <c r="P3951" s="1">
        <v>0</v>
      </c>
      <c r="Q3951">
        <v>-7.3513099999999998E-2</v>
      </c>
      <c r="R3951">
        <v>4.0870299999999998E-2</v>
      </c>
      <c r="S3951" s="1">
        <v>7.2067329999999999E-2</v>
      </c>
      <c r="T3951" s="1">
        <v>0.35567660000000001</v>
      </c>
      <c r="U3951">
        <v>20</v>
      </c>
    </row>
    <row r="3952" spans="1:21" x14ac:dyDescent="0.2">
      <c r="A3952" t="s">
        <v>11739</v>
      </c>
      <c r="B3952">
        <v>11</v>
      </c>
      <c r="C3952" t="s">
        <v>11740</v>
      </c>
      <c r="D3952">
        <v>133778459</v>
      </c>
      <c r="E3952" t="s">
        <v>11741</v>
      </c>
      <c r="F3952">
        <v>11</v>
      </c>
      <c r="G3952">
        <v>133812299</v>
      </c>
      <c r="H3952" t="s">
        <v>35</v>
      </c>
      <c r="I3952" t="s">
        <v>48</v>
      </c>
      <c r="J3952">
        <v>0.43340000000000001</v>
      </c>
      <c r="K3952">
        <v>1.5999800000000002E-2</v>
      </c>
      <c r="L3952">
        <v>3.0975800000000001E-2</v>
      </c>
      <c r="M3952" s="1">
        <v>0.605487</v>
      </c>
      <c r="N3952">
        <v>0.22231300000000001</v>
      </c>
      <c r="O3952">
        <v>2.5674599999999999E-2</v>
      </c>
      <c r="P3952" s="1">
        <v>4.7647549999999999E-18</v>
      </c>
      <c r="Q3952">
        <v>7.1969699999999998E-2</v>
      </c>
      <c r="R3952">
        <v>0.13958200000000001</v>
      </c>
      <c r="S3952" s="1">
        <v>0.60612739999999998</v>
      </c>
      <c r="T3952" s="1">
        <v>0.63465879999999997</v>
      </c>
      <c r="U3952">
        <v>20</v>
      </c>
    </row>
    <row r="3953" spans="1:21" x14ac:dyDescent="0.2">
      <c r="A3953" t="s">
        <v>11742</v>
      </c>
      <c r="B3953">
        <v>11</v>
      </c>
      <c r="C3953" t="s">
        <v>11743</v>
      </c>
      <c r="D3953">
        <v>134118173</v>
      </c>
      <c r="E3953" t="s">
        <v>11744</v>
      </c>
      <c r="F3953">
        <v>11</v>
      </c>
      <c r="G3953">
        <v>134136920</v>
      </c>
      <c r="H3953" t="s">
        <v>24</v>
      </c>
      <c r="I3953" t="s">
        <v>25</v>
      </c>
      <c r="J3953">
        <v>0.33896599999999999</v>
      </c>
      <c r="K3953">
        <v>-4.22417E-2</v>
      </c>
      <c r="L3953">
        <v>3.7287599999999997E-2</v>
      </c>
      <c r="M3953" s="1">
        <v>0.25727299999999997</v>
      </c>
      <c r="N3953">
        <v>0.12952</v>
      </c>
      <c r="O3953">
        <v>2.14319E-2</v>
      </c>
      <c r="P3953" s="1">
        <v>1.5097000000000001E-9</v>
      </c>
      <c r="Q3953">
        <v>-0.32613999999999999</v>
      </c>
      <c r="R3953">
        <v>0.29290500000000003</v>
      </c>
      <c r="S3953" s="1">
        <v>0.26550790000000002</v>
      </c>
      <c r="T3953" s="1">
        <v>0.64686200000000005</v>
      </c>
      <c r="U3953">
        <v>20</v>
      </c>
    </row>
    <row r="3954" spans="1:21" x14ac:dyDescent="0.2">
      <c r="A3954" t="s">
        <v>11745</v>
      </c>
      <c r="B3954">
        <v>11</v>
      </c>
      <c r="C3954" t="s">
        <v>11746</v>
      </c>
      <c r="D3954">
        <v>134123389</v>
      </c>
      <c r="E3954" t="s">
        <v>11747</v>
      </c>
      <c r="F3954">
        <v>11</v>
      </c>
      <c r="G3954">
        <v>134138626</v>
      </c>
      <c r="H3954" t="s">
        <v>25</v>
      </c>
      <c r="I3954" t="s">
        <v>24</v>
      </c>
      <c r="J3954">
        <v>0.25646099999999999</v>
      </c>
      <c r="K3954">
        <v>8.8981600000000004E-3</v>
      </c>
      <c r="L3954">
        <v>3.3721000000000001E-2</v>
      </c>
      <c r="M3954" s="1">
        <v>0.79187600000000002</v>
      </c>
      <c r="N3954">
        <v>0.40829900000000002</v>
      </c>
      <c r="O3954">
        <v>3.10561E-2</v>
      </c>
      <c r="P3954" s="1">
        <v>1.767724E-39</v>
      </c>
      <c r="Q3954">
        <v>2.1793199999999999E-2</v>
      </c>
      <c r="R3954">
        <v>8.2605600000000001E-2</v>
      </c>
      <c r="S3954" s="1">
        <v>0.79191650000000002</v>
      </c>
      <c r="T3954" s="1">
        <v>0.14195260000000001</v>
      </c>
      <c r="U3954">
        <v>20</v>
      </c>
    </row>
    <row r="3955" spans="1:21" x14ac:dyDescent="0.2">
      <c r="A3955" t="s">
        <v>11748</v>
      </c>
      <c r="B3955">
        <v>11</v>
      </c>
      <c r="C3955" t="s">
        <v>11749</v>
      </c>
      <c r="D3955">
        <v>134248398</v>
      </c>
      <c r="E3955" t="s">
        <v>11750</v>
      </c>
      <c r="F3955">
        <v>11</v>
      </c>
      <c r="G3955">
        <v>134282729</v>
      </c>
      <c r="H3955" t="s">
        <v>35</v>
      </c>
      <c r="I3955" t="s">
        <v>48</v>
      </c>
      <c r="J3955">
        <v>0.24751500000000001</v>
      </c>
      <c r="K3955">
        <v>6.1035600000000002E-2</v>
      </c>
      <c r="L3955">
        <v>3.8682399999999999E-2</v>
      </c>
      <c r="M3955" s="1">
        <v>0.114596</v>
      </c>
      <c r="N3955">
        <v>-0.209231</v>
      </c>
      <c r="O3955">
        <v>2.4614799999999999E-2</v>
      </c>
      <c r="P3955" s="1">
        <v>1.89255E-17</v>
      </c>
      <c r="Q3955">
        <v>-0.29171399999999997</v>
      </c>
      <c r="R3955">
        <v>0.18803700000000001</v>
      </c>
      <c r="S3955" s="1">
        <v>0.12081459999999999</v>
      </c>
      <c r="T3955" s="1">
        <v>0.86242110000000005</v>
      </c>
      <c r="U3955">
        <v>20</v>
      </c>
    </row>
    <row r="3956" spans="1:21" x14ac:dyDescent="0.2">
      <c r="A3956" t="s">
        <v>11751</v>
      </c>
      <c r="B3956">
        <v>11</v>
      </c>
      <c r="C3956" t="s">
        <v>11752</v>
      </c>
      <c r="D3956">
        <v>134306367</v>
      </c>
      <c r="E3956" t="s">
        <v>11750</v>
      </c>
      <c r="F3956">
        <v>11</v>
      </c>
      <c r="G3956">
        <v>134282729</v>
      </c>
      <c r="H3956" t="s">
        <v>35</v>
      </c>
      <c r="I3956" t="s">
        <v>48</v>
      </c>
      <c r="J3956">
        <v>0.24751500000000001</v>
      </c>
      <c r="K3956">
        <v>6.1035600000000002E-2</v>
      </c>
      <c r="L3956">
        <v>3.8682399999999999E-2</v>
      </c>
      <c r="M3956" s="1">
        <v>0.114596</v>
      </c>
      <c r="N3956">
        <v>-0.24843599999999999</v>
      </c>
      <c r="O3956">
        <v>3.9354699999999999E-2</v>
      </c>
      <c r="P3956" s="1">
        <v>2.7413949999999999E-10</v>
      </c>
      <c r="Q3956">
        <v>-0.24567900000000001</v>
      </c>
      <c r="R3956">
        <v>0.160494</v>
      </c>
      <c r="S3956" s="1">
        <v>0.12582570000000001</v>
      </c>
      <c r="T3956" s="1">
        <v>0.92336070000000003</v>
      </c>
      <c r="U3956">
        <v>20</v>
      </c>
    </row>
    <row r="3957" spans="1:21" x14ac:dyDescent="0.2">
      <c r="A3957" t="s">
        <v>11753</v>
      </c>
      <c r="B3957">
        <v>12</v>
      </c>
      <c r="C3957" t="s">
        <v>11754</v>
      </c>
      <c r="D3957">
        <v>175931</v>
      </c>
      <c r="E3957" t="s">
        <v>11755</v>
      </c>
      <c r="F3957">
        <v>12</v>
      </c>
      <c r="G3957">
        <v>248202</v>
      </c>
      <c r="H3957" t="s">
        <v>25</v>
      </c>
      <c r="I3957" t="s">
        <v>35</v>
      </c>
      <c r="J3957">
        <v>0.60536800000000002</v>
      </c>
      <c r="K3957">
        <v>-4.9974400000000002E-2</v>
      </c>
      <c r="L3957">
        <v>3.1670799999999999E-2</v>
      </c>
      <c r="M3957" s="1">
        <v>0.114582</v>
      </c>
      <c r="N3957">
        <v>-0.83542000000000005</v>
      </c>
      <c r="O3957">
        <v>4.0583399999999999E-2</v>
      </c>
      <c r="P3957" s="1">
        <v>3.7205480000000001E-94</v>
      </c>
      <c r="Q3957">
        <v>5.9819499999999998E-2</v>
      </c>
      <c r="R3957">
        <v>3.8021199999999998E-2</v>
      </c>
      <c r="S3957" s="1">
        <v>0.11564530000000001</v>
      </c>
      <c r="T3957" s="1">
        <v>0.67314739999999995</v>
      </c>
      <c r="U3957">
        <v>20</v>
      </c>
    </row>
    <row r="3958" spans="1:21" x14ac:dyDescent="0.2">
      <c r="A3958" t="s">
        <v>11756</v>
      </c>
      <c r="B3958">
        <v>12</v>
      </c>
      <c r="C3958" t="s">
        <v>11757</v>
      </c>
      <c r="D3958">
        <v>299243</v>
      </c>
      <c r="E3958" t="s">
        <v>11758</v>
      </c>
      <c r="F3958">
        <v>12</v>
      </c>
      <c r="G3958">
        <v>324457</v>
      </c>
      <c r="H3958" t="s">
        <v>48</v>
      </c>
      <c r="I3958" t="s">
        <v>24</v>
      </c>
      <c r="J3958">
        <v>4.4731600000000003E-2</v>
      </c>
      <c r="K3958">
        <v>-6.0990999999999997E-2</v>
      </c>
      <c r="L3958">
        <v>8.5115300000000005E-2</v>
      </c>
      <c r="M3958" s="1">
        <v>0.47364099999999998</v>
      </c>
      <c r="N3958">
        <v>-0.40152500000000002</v>
      </c>
      <c r="O3958">
        <v>6.4409599999999997E-2</v>
      </c>
      <c r="P3958" s="1">
        <v>4.5487360000000001E-10</v>
      </c>
      <c r="Q3958">
        <v>0.15189800000000001</v>
      </c>
      <c r="R3958">
        <v>0.21337600000000001</v>
      </c>
      <c r="S3958" s="1">
        <v>0.47653810000000002</v>
      </c>
      <c r="T3958" s="1">
        <v>0.75195259999999997</v>
      </c>
      <c r="U3958">
        <v>8</v>
      </c>
    </row>
    <row r="3959" spans="1:21" x14ac:dyDescent="0.2">
      <c r="A3959" t="s">
        <v>11759</v>
      </c>
      <c r="B3959">
        <v>12</v>
      </c>
      <c r="C3959" t="s">
        <v>11760</v>
      </c>
      <c r="D3959">
        <v>383120</v>
      </c>
      <c r="E3959" t="s">
        <v>11761</v>
      </c>
      <c r="F3959">
        <v>12</v>
      </c>
      <c r="G3959">
        <v>405043</v>
      </c>
      <c r="H3959" t="s">
        <v>24</v>
      </c>
      <c r="I3959" t="s">
        <v>25</v>
      </c>
      <c r="J3959">
        <v>0.18687899999999999</v>
      </c>
      <c r="K3959">
        <v>1.2310099999999999E-2</v>
      </c>
      <c r="L3959">
        <v>3.4724400000000002E-2</v>
      </c>
      <c r="M3959" s="1">
        <v>0.72295600000000004</v>
      </c>
      <c r="N3959">
        <v>-0.157198</v>
      </c>
      <c r="O3959">
        <v>2.3890999999999999E-2</v>
      </c>
      <c r="P3959" s="1">
        <v>4.71053E-11</v>
      </c>
      <c r="Q3959">
        <v>-7.8309500000000004E-2</v>
      </c>
      <c r="R3959">
        <v>0.221216</v>
      </c>
      <c r="S3959" s="1">
        <v>0.7233425</v>
      </c>
      <c r="T3959" s="1">
        <v>0.8239957</v>
      </c>
      <c r="U3959">
        <v>20</v>
      </c>
    </row>
    <row r="3960" spans="1:21" x14ac:dyDescent="0.2">
      <c r="A3960" t="s">
        <v>11762</v>
      </c>
      <c r="B3960">
        <v>12</v>
      </c>
      <c r="C3960" t="s">
        <v>11763</v>
      </c>
      <c r="D3960">
        <v>389295</v>
      </c>
      <c r="E3960" t="s">
        <v>11764</v>
      </c>
      <c r="F3960">
        <v>12</v>
      </c>
      <c r="G3960">
        <v>518986</v>
      </c>
      <c r="H3960" t="s">
        <v>35</v>
      </c>
      <c r="I3960" t="s">
        <v>48</v>
      </c>
      <c r="J3960">
        <v>0.82306199999999996</v>
      </c>
      <c r="K3960">
        <v>-1.26558E-2</v>
      </c>
      <c r="L3960">
        <v>3.47598E-2</v>
      </c>
      <c r="M3960" s="1">
        <v>0.71578900000000001</v>
      </c>
      <c r="N3960">
        <v>0.34773599999999999</v>
      </c>
      <c r="O3960">
        <v>2.5248699999999999E-2</v>
      </c>
      <c r="P3960" s="1">
        <v>3.734877E-43</v>
      </c>
      <c r="Q3960">
        <v>-3.6394900000000001E-2</v>
      </c>
      <c r="R3960">
        <v>9.9995200000000006E-2</v>
      </c>
      <c r="S3960" s="1">
        <v>0.71588350000000001</v>
      </c>
      <c r="T3960" s="1">
        <v>0.62974589999999997</v>
      </c>
      <c r="U3960">
        <v>20</v>
      </c>
    </row>
    <row r="3961" spans="1:21" x14ac:dyDescent="0.2">
      <c r="A3961" t="s">
        <v>11765</v>
      </c>
      <c r="B3961">
        <v>12</v>
      </c>
      <c r="C3961" t="s">
        <v>11766</v>
      </c>
      <c r="D3961">
        <v>498439</v>
      </c>
      <c r="E3961" t="s">
        <v>11764</v>
      </c>
      <c r="F3961">
        <v>12</v>
      </c>
      <c r="G3961">
        <v>518986</v>
      </c>
      <c r="H3961" t="s">
        <v>35</v>
      </c>
      <c r="I3961" t="s">
        <v>48</v>
      </c>
      <c r="J3961">
        <v>0.82306199999999996</v>
      </c>
      <c r="K3961">
        <v>-1.26558E-2</v>
      </c>
      <c r="L3961">
        <v>3.47598E-2</v>
      </c>
      <c r="M3961" s="1">
        <v>0.71578900000000001</v>
      </c>
      <c r="N3961">
        <v>0.42167900000000003</v>
      </c>
      <c r="O3961">
        <v>4.2353700000000001E-2</v>
      </c>
      <c r="P3961" s="1">
        <v>2.3711359999999999E-23</v>
      </c>
      <c r="Q3961">
        <v>-3.0012899999999999E-2</v>
      </c>
      <c r="R3961">
        <v>8.2487000000000005E-2</v>
      </c>
      <c r="S3961" s="1">
        <v>0.7159702</v>
      </c>
      <c r="T3961" s="1">
        <v>0.73541080000000003</v>
      </c>
      <c r="U3961">
        <v>20</v>
      </c>
    </row>
    <row r="3962" spans="1:21" x14ac:dyDescent="0.2">
      <c r="A3962" t="s">
        <v>11767</v>
      </c>
      <c r="B3962">
        <v>12</v>
      </c>
      <c r="C3962" t="s">
        <v>11768</v>
      </c>
      <c r="D3962">
        <v>569530</v>
      </c>
      <c r="E3962" t="s">
        <v>11769</v>
      </c>
      <c r="F3962">
        <v>12</v>
      </c>
      <c r="G3962">
        <v>662838</v>
      </c>
      <c r="H3962" t="s">
        <v>35</v>
      </c>
      <c r="I3962" t="s">
        <v>48</v>
      </c>
      <c r="J3962">
        <v>0.29423500000000002</v>
      </c>
      <c r="K3962">
        <v>-3.9527399999999997E-2</v>
      </c>
      <c r="L3962">
        <v>3.60329E-2</v>
      </c>
      <c r="M3962" s="1">
        <v>0.27265</v>
      </c>
      <c r="N3962">
        <v>1.1040700000000001</v>
      </c>
      <c r="O3962">
        <v>4.6051099999999998E-2</v>
      </c>
      <c r="P3962" s="1">
        <v>5.0871369999999997E-127</v>
      </c>
      <c r="Q3962">
        <v>-3.58015E-2</v>
      </c>
      <c r="R3962">
        <v>3.2670600000000001E-2</v>
      </c>
      <c r="S3962" s="1">
        <v>0.27315129999999999</v>
      </c>
      <c r="T3962" s="1">
        <v>0.2315883</v>
      </c>
      <c r="U3962">
        <v>20</v>
      </c>
    </row>
    <row r="3963" spans="1:21" x14ac:dyDescent="0.2">
      <c r="A3963" t="s">
        <v>11770</v>
      </c>
      <c r="B3963">
        <v>12</v>
      </c>
      <c r="C3963" t="s">
        <v>11771</v>
      </c>
      <c r="D3963">
        <v>673462</v>
      </c>
      <c r="E3963" t="s">
        <v>11772</v>
      </c>
      <c r="F3963">
        <v>12</v>
      </c>
      <c r="G3963">
        <v>714576</v>
      </c>
      <c r="H3963" t="s">
        <v>25</v>
      </c>
      <c r="I3963" t="s">
        <v>48</v>
      </c>
      <c r="J3963">
        <v>0.17693800000000001</v>
      </c>
      <c r="K3963">
        <v>2.7934899999999999E-2</v>
      </c>
      <c r="L3963">
        <v>5.1887000000000003E-2</v>
      </c>
      <c r="M3963" s="1">
        <v>0.59031400000000001</v>
      </c>
      <c r="N3963">
        <v>-0.246307</v>
      </c>
      <c r="O3963">
        <v>3.02084E-2</v>
      </c>
      <c r="P3963" s="1">
        <v>3.5325459999999998E-16</v>
      </c>
      <c r="Q3963">
        <v>-0.113415</v>
      </c>
      <c r="R3963">
        <v>0.211119</v>
      </c>
      <c r="S3963" s="1">
        <v>0.5911227</v>
      </c>
      <c r="T3963" s="1">
        <v>0.1427976</v>
      </c>
      <c r="U3963">
        <v>20</v>
      </c>
    </row>
    <row r="3964" spans="1:21" x14ac:dyDescent="0.2">
      <c r="A3964" t="s">
        <v>11773</v>
      </c>
      <c r="B3964">
        <v>12</v>
      </c>
      <c r="C3964" t="s">
        <v>11774</v>
      </c>
      <c r="D3964">
        <v>695031</v>
      </c>
      <c r="E3964" t="s">
        <v>11775</v>
      </c>
      <c r="F3964">
        <v>12</v>
      </c>
      <c r="G3964">
        <v>697188</v>
      </c>
      <c r="H3964" t="s">
        <v>24</v>
      </c>
      <c r="I3964" t="s">
        <v>35</v>
      </c>
      <c r="J3964">
        <v>0.27634199999999998</v>
      </c>
      <c r="K3964">
        <v>-6.2781299999999998E-2</v>
      </c>
      <c r="L3964">
        <v>3.36242E-2</v>
      </c>
      <c r="M3964" s="1">
        <v>6.1881400000000003E-2</v>
      </c>
      <c r="N3964">
        <v>-0.72977899999999996</v>
      </c>
      <c r="O3964">
        <v>4.1579600000000001E-2</v>
      </c>
      <c r="P3964" s="1">
        <v>5.8043409999999997E-69</v>
      </c>
      <c r="Q3964">
        <v>8.6027800000000001E-2</v>
      </c>
      <c r="R3964">
        <v>4.6334500000000001E-2</v>
      </c>
      <c r="S3964" s="1">
        <v>6.3358139999999993E-2</v>
      </c>
      <c r="T3964" s="1">
        <v>0.60640810000000001</v>
      </c>
      <c r="U3964">
        <v>20</v>
      </c>
    </row>
    <row r="3965" spans="1:21" x14ac:dyDescent="0.2">
      <c r="A3965" t="s">
        <v>11776</v>
      </c>
      <c r="B3965">
        <v>12</v>
      </c>
      <c r="C3965" t="s">
        <v>11777</v>
      </c>
      <c r="D3965">
        <v>740057</v>
      </c>
      <c r="E3965" t="s">
        <v>11778</v>
      </c>
      <c r="F3965">
        <v>12</v>
      </c>
      <c r="G3965">
        <v>752360</v>
      </c>
      <c r="H3965" t="s">
        <v>24</v>
      </c>
      <c r="I3965" t="s">
        <v>25</v>
      </c>
      <c r="J3965">
        <v>0.130219</v>
      </c>
      <c r="K3965">
        <v>3.7779500000000001E-2</v>
      </c>
      <c r="L3965">
        <v>4.07036E-2</v>
      </c>
      <c r="M3965" s="1">
        <v>0.353325</v>
      </c>
      <c r="N3965">
        <v>0.57387699999999997</v>
      </c>
      <c r="O3965">
        <v>2.93291E-2</v>
      </c>
      <c r="P3965" s="1">
        <v>2.9684650000000001E-85</v>
      </c>
      <c r="Q3965">
        <v>6.5832100000000005E-2</v>
      </c>
      <c r="R3965">
        <v>7.1007100000000004E-2</v>
      </c>
      <c r="S3965" s="1">
        <v>0.35386489999999998</v>
      </c>
      <c r="T3965" s="1">
        <v>0.22839409999999999</v>
      </c>
      <c r="U3965">
        <v>20</v>
      </c>
    </row>
    <row r="3966" spans="1:21" x14ac:dyDescent="0.2">
      <c r="A3966" t="s">
        <v>11779</v>
      </c>
      <c r="B3966">
        <v>12</v>
      </c>
      <c r="C3966" t="s">
        <v>11780</v>
      </c>
      <c r="D3966">
        <v>1021243</v>
      </c>
      <c r="E3966" t="s">
        <v>11781</v>
      </c>
      <c r="F3966">
        <v>12</v>
      </c>
      <c r="G3966">
        <v>1052488</v>
      </c>
      <c r="H3966" t="s">
        <v>25</v>
      </c>
      <c r="I3966" t="s">
        <v>24</v>
      </c>
      <c r="J3966">
        <v>0.17793200000000001</v>
      </c>
      <c r="K3966">
        <v>3.1545999999999998E-2</v>
      </c>
      <c r="L3966">
        <v>3.68676E-2</v>
      </c>
      <c r="M3966" s="1">
        <v>0.39218900000000001</v>
      </c>
      <c r="N3966">
        <v>-0.43513400000000002</v>
      </c>
      <c r="O3966">
        <v>3.7531700000000001E-2</v>
      </c>
      <c r="P3966" s="1">
        <v>4.4320930000000003E-31</v>
      </c>
      <c r="Q3966">
        <v>-7.2497199999999998E-2</v>
      </c>
      <c r="R3966">
        <v>8.4957400000000002E-2</v>
      </c>
      <c r="S3966" s="1">
        <v>0.39347320000000002</v>
      </c>
      <c r="T3966" s="1">
        <v>0.75110909999999997</v>
      </c>
      <c r="U3966">
        <v>20</v>
      </c>
    </row>
    <row r="3967" spans="1:21" x14ac:dyDescent="0.2">
      <c r="A3967" t="s">
        <v>11782</v>
      </c>
      <c r="B3967">
        <v>12</v>
      </c>
      <c r="C3967" t="s">
        <v>11783</v>
      </c>
      <c r="D3967">
        <v>1797740</v>
      </c>
      <c r="E3967" t="s">
        <v>11784</v>
      </c>
      <c r="F3967">
        <v>12</v>
      </c>
      <c r="G3967">
        <v>1778134</v>
      </c>
      <c r="H3967" t="s">
        <v>25</v>
      </c>
      <c r="I3967" t="s">
        <v>24</v>
      </c>
      <c r="J3967">
        <v>0.86679899999999999</v>
      </c>
      <c r="K3967">
        <v>4.9869200000000002E-2</v>
      </c>
      <c r="L3967">
        <v>4.9306999999999997E-2</v>
      </c>
      <c r="M3967" s="1">
        <v>0.31182399999999999</v>
      </c>
      <c r="N3967">
        <v>0.27557799999999999</v>
      </c>
      <c r="O3967">
        <v>3.9094400000000001E-2</v>
      </c>
      <c r="P3967" s="1">
        <v>1.801597E-12</v>
      </c>
      <c r="Q3967">
        <v>0.18096200000000001</v>
      </c>
      <c r="R3967">
        <v>0.180754</v>
      </c>
      <c r="S3967" s="1">
        <v>0.3167546</v>
      </c>
      <c r="T3967" s="1">
        <v>0.9035128</v>
      </c>
      <c r="U3967">
        <v>14</v>
      </c>
    </row>
    <row r="3968" spans="1:21" x14ac:dyDescent="0.2">
      <c r="A3968" t="s">
        <v>11785</v>
      </c>
      <c r="B3968">
        <v>12</v>
      </c>
      <c r="C3968" t="s">
        <v>11786</v>
      </c>
      <c r="D3968">
        <v>2985424</v>
      </c>
      <c r="E3968" t="s">
        <v>11787</v>
      </c>
      <c r="F3968">
        <v>12</v>
      </c>
      <c r="G3968">
        <v>2987574</v>
      </c>
      <c r="H3968" t="s">
        <v>25</v>
      </c>
      <c r="I3968" t="s">
        <v>24</v>
      </c>
      <c r="J3968">
        <v>0.34890700000000002</v>
      </c>
      <c r="K3968">
        <v>-1.58248E-3</v>
      </c>
      <c r="L3968">
        <v>3.2016000000000003E-2</v>
      </c>
      <c r="M3968" s="1">
        <v>0.96057800000000004</v>
      </c>
      <c r="N3968">
        <v>-0.23303199999999999</v>
      </c>
      <c r="O3968">
        <v>2.1576499999999998E-2</v>
      </c>
      <c r="P3968" s="1">
        <v>3.4323079999999997E-27</v>
      </c>
      <c r="Q3968">
        <v>6.7908300000000003E-3</v>
      </c>
      <c r="R3968">
        <v>0.13739000000000001</v>
      </c>
      <c r="S3968" s="1">
        <v>0.96057879999999995</v>
      </c>
      <c r="T3968" s="1">
        <v>0.76443340000000004</v>
      </c>
      <c r="U3968">
        <v>20</v>
      </c>
    </row>
    <row r="3969" spans="1:21" x14ac:dyDescent="0.2">
      <c r="A3969" t="s">
        <v>11788</v>
      </c>
      <c r="B3969">
        <v>12</v>
      </c>
      <c r="C3969" t="s">
        <v>11789</v>
      </c>
      <c r="D3969">
        <v>3900213</v>
      </c>
      <c r="E3969" t="s">
        <v>11790</v>
      </c>
      <c r="F3969">
        <v>12</v>
      </c>
      <c r="G3969">
        <v>3946919</v>
      </c>
      <c r="H3969" t="s">
        <v>25</v>
      </c>
      <c r="I3969" t="s">
        <v>35</v>
      </c>
      <c r="J3969">
        <v>0.254473</v>
      </c>
      <c r="K3969">
        <v>3.1582600000000002E-2</v>
      </c>
      <c r="L3969">
        <v>3.7679900000000002E-2</v>
      </c>
      <c r="M3969" s="1">
        <v>0.40193000000000001</v>
      </c>
      <c r="N3969">
        <v>-0.15293999999999999</v>
      </c>
      <c r="O3969">
        <v>2.50511E-2</v>
      </c>
      <c r="P3969" s="1">
        <v>1.0272589999999999E-9</v>
      </c>
      <c r="Q3969">
        <v>-0.20650299999999999</v>
      </c>
      <c r="R3969">
        <v>0.24868199999999999</v>
      </c>
      <c r="S3969" s="1">
        <v>0.40631709999999999</v>
      </c>
      <c r="T3969" s="1">
        <v>0.33618940000000003</v>
      </c>
      <c r="U3969">
        <v>20</v>
      </c>
    </row>
    <row r="3970" spans="1:21" x14ac:dyDescent="0.2">
      <c r="A3970" t="s">
        <v>11791</v>
      </c>
      <c r="B3970">
        <v>12</v>
      </c>
      <c r="C3970" t="s">
        <v>11792</v>
      </c>
      <c r="D3970">
        <v>3980900</v>
      </c>
      <c r="E3970" t="s">
        <v>11793</v>
      </c>
      <c r="F3970">
        <v>12</v>
      </c>
      <c r="G3970">
        <v>4014358</v>
      </c>
      <c r="H3970" t="s">
        <v>25</v>
      </c>
      <c r="I3970" t="s">
        <v>24</v>
      </c>
      <c r="J3970">
        <v>0.131213</v>
      </c>
      <c r="K3970">
        <v>1.7040699999999999E-2</v>
      </c>
      <c r="L3970">
        <v>4.86341E-2</v>
      </c>
      <c r="M3970" s="1">
        <v>0.72604900000000006</v>
      </c>
      <c r="N3970">
        <v>0.27924399999999999</v>
      </c>
      <c r="O3970">
        <v>4.2762000000000001E-2</v>
      </c>
      <c r="P3970" s="1">
        <v>6.5687600000000005E-11</v>
      </c>
      <c r="Q3970">
        <v>6.1024399999999999E-2</v>
      </c>
      <c r="R3970">
        <v>0.17441400000000001</v>
      </c>
      <c r="S3970" s="1">
        <v>0.72642680000000004</v>
      </c>
      <c r="T3970" t="s">
        <v>31</v>
      </c>
      <c r="U3970" t="s">
        <v>31</v>
      </c>
    </row>
    <row r="3971" spans="1:21" x14ac:dyDescent="0.2">
      <c r="A3971" t="s">
        <v>11794</v>
      </c>
      <c r="B3971">
        <v>12</v>
      </c>
      <c r="C3971" t="s">
        <v>11795</v>
      </c>
      <c r="D3971">
        <v>4382938</v>
      </c>
      <c r="E3971" t="s">
        <v>11796</v>
      </c>
      <c r="F3971">
        <v>12</v>
      </c>
      <c r="G3971">
        <v>4399050</v>
      </c>
      <c r="H3971" t="s">
        <v>25</v>
      </c>
      <c r="I3971" t="s">
        <v>24</v>
      </c>
      <c r="J3971">
        <v>0.26242500000000002</v>
      </c>
      <c r="K3971">
        <v>2.9781200000000001E-2</v>
      </c>
      <c r="L3971">
        <v>3.3808999999999999E-2</v>
      </c>
      <c r="M3971" s="1">
        <v>0.37839099999999998</v>
      </c>
      <c r="N3971">
        <v>-0.134184</v>
      </c>
      <c r="O3971">
        <v>1.91665E-2</v>
      </c>
      <c r="P3971" s="1">
        <v>2.5421789999999998E-12</v>
      </c>
      <c r="Q3971">
        <v>-0.221943</v>
      </c>
      <c r="R3971">
        <v>0.25394699999999998</v>
      </c>
      <c r="S3971" s="1">
        <v>0.38213170000000002</v>
      </c>
      <c r="T3971" s="1">
        <v>0.81619549999999996</v>
      </c>
      <c r="U3971">
        <v>10</v>
      </c>
    </row>
    <row r="3972" spans="1:21" x14ac:dyDescent="0.2">
      <c r="A3972" t="s">
        <v>11797</v>
      </c>
      <c r="B3972">
        <v>12</v>
      </c>
      <c r="C3972" t="s">
        <v>11798</v>
      </c>
      <c r="D3972">
        <v>4430371</v>
      </c>
      <c r="E3972" t="s">
        <v>11796</v>
      </c>
      <c r="F3972">
        <v>12</v>
      </c>
      <c r="G3972">
        <v>4399050</v>
      </c>
      <c r="H3972" t="s">
        <v>25</v>
      </c>
      <c r="I3972" t="s">
        <v>24</v>
      </c>
      <c r="J3972">
        <v>0.26242500000000002</v>
      </c>
      <c r="K3972">
        <v>2.9781200000000001E-2</v>
      </c>
      <c r="L3972">
        <v>3.3808999999999999E-2</v>
      </c>
      <c r="M3972" s="1">
        <v>0.37839099999999998</v>
      </c>
      <c r="N3972">
        <v>-0.19520599999999999</v>
      </c>
      <c r="O3972">
        <v>2.79365E-2</v>
      </c>
      <c r="P3972" s="1">
        <v>2.7986029999999999E-12</v>
      </c>
      <c r="Q3972">
        <v>-0.152563</v>
      </c>
      <c r="R3972">
        <v>0.174567</v>
      </c>
      <c r="S3972" s="1">
        <v>0.38214599999999999</v>
      </c>
      <c r="T3972" s="1">
        <v>0.74907590000000002</v>
      </c>
      <c r="U3972">
        <v>9</v>
      </c>
    </row>
    <row r="3973" spans="1:21" x14ac:dyDescent="0.2">
      <c r="A3973" t="s">
        <v>11799</v>
      </c>
      <c r="B3973">
        <v>12</v>
      </c>
      <c r="C3973" t="s">
        <v>11800</v>
      </c>
      <c r="D3973">
        <v>4671370</v>
      </c>
      <c r="E3973" t="s">
        <v>11801</v>
      </c>
      <c r="F3973">
        <v>12</v>
      </c>
      <c r="G3973">
        <v>4773310</v>
      </c>
      <c r="H3973" t="s">
        <v>24</v>
      </c>
      <c r="I3973" t="s">
        <v>25</v>
      </c>
      <c r="J3973">
        <v>0.89661999999999997</v>
      </c>
      <c r="K3973">
        <v>-3.5070200000000003E-2</v>
      </c>
      <c r="L3973">
        <v>4.7658499999999999E-2</v>
      </c>
      <c r="M3973" s="1">
        <v>0.46181299999999997</v>
      </c>
      <c r="N3973">
        <v>-0.58689100000000005</v>
      </c>
      <c r="O3973">
        <v>5.0263799999999997E-2</v>
      </c>
      <c r="P3973" s="1">
        <v>1.686278E-31</v>
      </c>
      <c r="Q3973">
        <v>5.9755900000000001E-2</v>
      </c>
      <c r="R3973">
        <v>8.1366099999999997E-2</v>
      </c>
      <c r="S3973" s="1">
        <v>0.46270040000000001</v>
      </c>
      <c r="T3973" s="1">
        <v>0.2278598</v>
      </c>
      <c r="U3973">
        <v>20</v>
      </c>
    </row>
    <row r="3974" spans="1:21" x14ac:dyDescent="0.2">
      <c r="A3974" t="s">
        <v>11802</v>
      </c>
      <c r="B3974">
        <v>12</v>
      </c>
      <c r="C3974" t="s">
        <v>11803</v>
      </c>
      <c r="D3974">
        <v>4724674</v>
      </c>
      <c r="E3974" t="s">
        <v>11804</v>
      </c>
      <c r="F3974">
        <v>12</v>
      </c>
      <c r="G3974">
        <v>4742829</v>
      </c>
      <c r="H3974" t="s">
        <v>48</v>
      </c>
      <c r="I3974" t="s">
        <v>25</v>
      </c>
      <c r="J3974">
        <v>0.52683899999999995</v>
      </c>
      <c r="K3974">
        <v>-2.9117299999999999E-2</v>
      </c>
      <c r="L3974">
        <v>3.1766000000000003E-2</v>
      </c>
      <c r="M3974" s="1">
        <v>0.35934199999999999</v>
      </c>
      <c r="N3974">
        <v>0.43821900000000003</v>
      </c>
      <c r="O3974">
        <v>4.4488899999999998E-2</v>
      </c>
      <c r="P3974" s="1">
        <v>6.8497110000000002E-23</v>
      </c>
      <c r="Q3974">
        <v>-6.6444600000000006E-2</v>
      </c>
      <c r="R3974">
        <v>7.2802099999999995E-2</v>
      </c>
      <c r="S3974" s="1">
        <v>0.3614134</v>
      </c>
      <c r="T3974" s="1">
        <v>0.4198249</v>
      </c>
      <c r="U3974">
        <v>20</v>
      </c>
    </row>
    <row r="3975" spans="1:21" x14ac:dyDescent="0.2">
      <c r="A3975" t="s">
        <v>11805</v>
      </c>
      <c r="B3975">
        <v>12</v>
      </c>
      <c r="C3975" t="s">
        <v>11806</v>
      </c>
      <c r="D3975">
        <v>4758261</v>
      </c>
      <c r="E3975" t="s">
        <v>11807</v>
      </c>
      <c r="F3975">
        <v>12</v>
      </c>
      <c r="G3975">
        <v>4786851</v>
      </c>
      <c r="H3975" t="s">
        <v>24</v>
      </c>
      <c r="I3975" t="s">
        <v>35</v>
      </c>
      <c r="J3975">
        <v>0.89463199999999998</v>
      </c>
      <c r="K3975">
        <v>-3.5437099999999999E-2</v>
      </c>
      <c r="L3975">
        <v>4.7583E-2</v>
      </c>
      <c r="M3975" s="1">
        <v>0.45642700000000003</v>
      </c>
      <c r="N3975">
        <v>-0.28540500000000002</v>
      </c>
      <c r="O3975">
        <v>2.8796700000000001E-2</v>
      </c>
      <c r="P3975" s="1">
        <v>3.72758E-23</v>
      </c>
      <c r="Q3975">
        <v>0.124164</v>
      </c>
      <c r="R3975">
        <v>0.16719100000000001</v>
      </c>
      <c r="S3975" s="1">
        <v>0.45769409999999999</v>
      </c>
      <c r="T3975" s="1">
        <v>0.2973692</v>
      </c>
      <c r="U3975">
        <v>18</v>
      </c>
    </row>
    <row r="3976" spans="1:21" x14ac:dyDescent="0.2">
      <c r="A3976" t="s">
        <v>11808</v>
      </c>
      <c r="B3976">
        <v>12</v>
      </c>
      <c r="C3976" t="s">
        <v>11809</v>
      </c>
      <c r="D3976">
        <v>6308881</v>
      </c>
      <c r="E3976" t="s">
        <v>11810</v>
      </c>
      <c r="F3976">
        <v>12</v>
      </c>
      <c r="G3976">
        <v>6245698</v>
      </c>
      <c r="H3976" t="s">
        <v>25</v>
      </c>
      <c r="I3976" t="s">
        <v>24</v>
      </c>
      <c r="J3976">
        <v>0.60238599999999998</v>
      </c>
      <c r="K3976">
        <v>-1.9301200000000001E-2</v>
      </c>
      <c r="L3976">
        <v>3.1664400000000002E-2</v>
      </c>
      <c r="M3976" s="1">
        <v>0.54215599999999997</v>
      </c>
      <c r="N3976">
        <v>-0.53602399999999994</v>
      </c>
      <c r="O3976">
        <v>4.3017699999999999E-2</v>
      </c>
      <c r="P3976" s="1">
        <v>1.225193E-35</v>
      </c>
      <c r="Q3976">
        <v>3.6008100000000001E-2</v>
      </c>
      <c r="R3976">
        <v>5.9143399999999999E-2</v>
      </c>
      <c r="S3976" s="1">
        <v>0.54263899999999998</v>
      </c>
      <c r="T3976" s="1">
        <v>0.88281319999999996</v>
      </c>
      <c r="U3976">
        <v>20</v>
      </c>
    </row>
    <row r="3977" spans="1:21" x14ac:dyDescent="0.2">
      <c r="A3977" t="s">
        <v>11811</v>
      </c>
      <c r="B3977">
        <v>12</v>
      </c>
      <c r="C3977" t="s">
        <v>11812</v>
      </c>
      <c r="D3977">
        <v>6484211</v>
      </c>
      <c r="E3977" t="s">
        <v>11813</v>
      </c>
      <c r="F3977">
        <v>12</v>
      </c>
      <c r="G3977">
        <v>6493351</v>
      </c>
      <c r="H3977" t="s">
        <v>25</v>
      </c>
      <c r="I3977" t="s">
        <v>24</v>
      </c>
      <c r="J3977">
        <v>0.73757499999999998</v>
      </c>
      <c r="K3977">
        <v>-1.9073E-2</v>
      </c>
      <c r="L3977">
        <v>3.6204399999999998E-2</v>
      </c>
      <c r="M3977" s="1">
        <v>0.59832200000000002</v>
      </c>
      <c r="N3977">
        <v>-9.2440099999999997E-2</v>
      </c>
      <c r="O3977">
        <v>1.6094199999999999E-2</v>
      </c>
      <c r="P3977" s="1">
        <v>9.2638179999999993E-9</v>
      </c>
      <c r="Q3977">
        <v>0.20632800000000001</v>
      </c>
      <c r="R3977">
        <v>0.39329700000000001</v>
      </c>
      <c r="S3977" s="1">
        <v>0.59985270000000002</v>
      </c>
      <c r="T3977" s="1">
        <v>0.52354199999999995</v>
      </c>
      <c r="U3977">
        <v>14</v>
      </c>
    </row>
    <row r="3978" spans="1:21" x14ac:dyDescent="0.2">
      <c r="A3978" t="s">
        <v>11814</v>
      </c>
      <c r="B3978">
        <v>12</v>
      </c>
      <c r="C3978" t="s">
        <v>11815</v>
      </c>
      <c r="D3978">
        <v>6503071</v>
      </c>
      <c r="E3978" t="s">
        <v>11816</v>
      </c>
      <c r="F3978">
        <v>12</v>
      </c>
      <c r="G3978">
        <v>6508319</v>
      </c>
      <c r="H3978" t="s">
        <v>24</v>
      </c>
      <c r="I3978" t="s">
        <v>25</v>
      </c>
      <c r="J3978">
        <v>2.2862799999999999E-2</v>
      </c>
      <c r="K3978">
        <v>0.15095500000000001</v>
      </c>
      <c r="L3978">
        <v>0.27848099999999998</v>
      </c>
      <c r="M3978" s="1">
        <v>0.58777299999999999</v>
      </c>
      <c r="N3978">
        <v>0.56387500000000002</v>
      </c>
      <c r="O3978">
        <v>6.8536700000000006E-2</v>
      </c>
      <c r="P3978" s="1">
        <v>1.9141110000000001E-16</v>
      </c>
      <c r="Q3978">
        <v>0.26771</v>
      </c>
      <c r="R3978">
        <v>0.49494100000000002</v>
      </c>
      <c r="S3978" s="1">
        <v>0.58858129999999997</v>
      </c>
      <c r="T3978" s="1">
        <v>0.83585279999999995</v>
      </c>
      <c r="U3978">
        <v>6</v>
      </c>
    </row>
    <row r="3979" spans="1:21" x14ac:dyDescent="0.2">
      <c r="A3979" t="s">
        <v>11817</v>
      </c>
      <c r="B3979">
        <v>12</v>
      </c>
      <c r="C3979" t="s">
        <v>11818</v>
      </c>
      <c r="D3979">
        <v>6548167</v>
      </c>
      <c r="E3979" t="s">
        <v>11819</v>
      </c>
      <c r="F3979">
        <v>12</v>
      </c>
      <c r="G3979">
        <v>6560573</v>
      </c>
      <c r="H3979" t="s">
        <v>48</v>
      </c>
      <c r="I3979" t="s">
        <v>25</v>
      </c>
      <c r="J3979">
        <v>0.54671999999999998</v>
      </c>
      <c r="K3979">
        <v>2.8188100000000001E-2</v>
      </c>
      <c r="L3979">
        <v>3.13212E-2</v>
      </c>
      <c r="M3979" s="1">
        <v>0.36813699999999999</v>
      </c>
      <c r="N3979">
        <v>0.36549900000000002</v>
      </c>
      <c r="O3979">
        <v>2.9975999999999999E-2</v>
      </c>
      <c r="P3979" s="1">
        <v>3.3842590000000001E-34</v>
      </c>
      <c r="Q3979">
        <v>7.7122200000000002E-2</v>
      </c>
      <c r="R3979">
        <v>8.5927500000000004E-2</v>
      </c>
      <c r="S3979" s="1">
        <v>0.36943769999999998</v>
      </c>
      <c r="T3979" s="1">
        <v>0.71497460000000002</v>
      </c>
      <c r="U3979">
        <v>20</v>
      </c>
    </row>
    <row r="3980" spans="1:21" x14ac:dyDescent="0.2">
      <c r="A3980" t="s">
        <v>11820</v>
      </c>
      <c r="B3980">
        <v>12</v>
      </c>
      <c r="C3980" t="s">
        <v>11821</v>
      </c>
      <c r="D3980">
        <v>6560856</v>
      </c>
      <c r="E3980" t="s">
        <v>11822</v>
      </c>
      <c r="F3980">
        <v>12</v>
      </c>
      <c r="G3980">
        <v>6570539</v>
      </c>
      <c r="H3980" t="s">
        <v>48</v>
      </c>
      <c r="I3980" t="s">
        <v>24</v>
      </c>
      <c r="J3980">
        <v>0.30516900000000002</v>
      </c>
      <c r="K3980">
        <v>6.8711300000000003E-2</v>
      </c>
      <c r="L3980">
        <v>3.4111700000000002E-2</v>
      </c>
      <c r="M3980" s="1">
        <v>4.39774E-2</v>
      </c>
      <c r="N3980">
        <v>0.63913600000000004</v>
      </c>
      <c r="O3980">
        <v>2.6144299999999999E-2</v>
      </c>
      <c r="P3980" s="1">
        <v>5.4842189999999998E-132</v>
      </c>
      <c r="Q3980">
        <v>0.10750700000000001</v>
      </c>
      <c r="R3980">
        <v>5.35524E-2</v>
      </c>
      <c r="S3980" s="1">
        <v>4.469646E-2</v>
      </c>
      <c r="T3980" s="1">
        <v>0.64007239999999999</v>
      </c>
      <c r="U3980">
        <v>20</v>
      </c>
    </row>
    <row r="3981" spans="1:21" x14ac:dyDescent="0.2">
      <c r="A3981" t="s">
        <v>11823</v>
      </c>
      <c r="B3981">
        <v>12</v>
      </c>
      <c r="C3981" t="s">
        <v>11824</v>
      </c>
      <c r="D3981">
        <v>6571403</v>
      </c>
      <c r="E3981" t="s">
        <v>11825</v>
      </c>
      <c r="F3981">
        <v>12</v>
      </c>
      <c r="G3981">
        <v>6582278</v>
      </c>
      <c r="H3981" t="s">
        <v>35</v>
      </c>
      <c r="I3981" t="s">
        <v>48</v>
      </c>
      <c r="J3981">
        <v>0.690855</v>
      </c>
      <c r="K3981">
        <v>3.9026600000000002E-2</v>
      </c>
      <c r="L3981">
        <v>3.50853E-2</v>
      </c>
      <c r="M3981" s="1">
        <v>0.26599400000000001</v>
      </c>
      <c r="N3981">
        <v>-0.40445799999999998</v>
      </c>
      <c r="O3981">
        <v>2.5169500000000001E-2</v>
      </c>
      <c r="P3981" s="1">
        <v>4.182624E-58</v>
      </c>
      <c r="Q3981">
        <v>-9.6491099999999996E-2</v>
      </c>
      <c r="R3981">
        <v>8.6954000000000004E-2</v>
      </c>
      <c r="S3981" s="1">
        <v>0.26713720000000002</v>
      </c>
      <c r="T3981" s="1">
        <v>6.6267320000000005E-2</v>
      </c>
      <c r="U3981">
        <v>20</v>
      </c>
    </row>
    <row r="3982" spans="1:21" x14ac:dyDescent="0.2">
      <c r="A3982" t="s">
        <v>11826</v>
      </c>
      <c r="B3982">
        <v>12</v>
      </c>
      <c r="C3982" t="s">
        <v>11827</v>
      </c>
      <c r="D3982">
        <v>6602522</v>
      </c>
      <c r="E3982" t="s">
        <v>11828</v>
      </c>
      <c r="F3982">
        <v>12</v>
      </c>
      <c r="G3982">
        <v>6622346</v>
      </c>
      <c r="H3982" t="s">
        <v>35</v>
      </c>
      <c r="I3982" t="s">
        <v>48</v>
      </c>
      <c r="J3982">
        <v>0.69781300000000002</v>
      </c>
      <c r="K3982">
        <v>-3.2566499999999998E-2</v>
      </c>
      <c r="L3982">
        <v>3.4201599999999999E-2</v>
      </c>
      <c r="M3982" s="1">
        <v>0.34100000000000003</v>
      </c>
      <c r="N3982">
        <v>-0.38626199999999999</v>
      </c>
      <c r="O3982">
        <v>2.6805800000000001E-2</v>
      </c>
      <c r="P3982" s="1">
        <v>4.4992639999999998E-47</v>
      </c>
      <c r="Q3982">
        <v>8.4311899999999995E-2</v>
      </c>
      <c r="R3982">
        <v>8.8738200000000003E-2</v>
      </c>
      <c r="S3982" s="1">
        <v>0.3420512</v>
      </c>
      <c r="T3982" s="1">
        <v>0.54060439999999998</v>
      </c>
      <c r="U3982">
        <v>20</v>
      </c>
    </row>
    <row r="3983" spans="1:21" x14ac:dyDescent="0.2">
      <c r="A3983" t="s">
        <v>11829</v>
      </c>
      <c r="B3983">
        <v>12</v>
      </c>
      <c r="C3983" t="s">
        <v>11830</v>
      </c>
      <c r="D3983">
        <v>6647541</v>
      </c>
      <c r="E3983" t="s">
        <v>11831</v>
      </c>
      <c r="F3983">
        <v>12</v>
      </c>
      <c r="G3983">
        <v>6659694</v>
      </c>
      <c r="H3983" t="s">
        <v>35</v>
      </c>
      <c r="I3983" t="s">
        <v>25</v>
      </c>
      <c r="J3983">
        <v>0.2833</v>
      </c>
      <c r="K3983">
        <v>-5.4197700000000001E-2</v>
      </c>
      <c r="L3983">
        <v>3.1962999999999998E-2</v>
      </c>
      <c r="M3983" s="1">
        <v>8.9953900000000003E-2</v>
      </c>
      <c r="N3983">
        <v>-0.30178300000000002</v>
      </c>
      <c r="O3983">
        <v>2.5195200000000001E-2</v>
      </c>
      <c r="P3983" s="1">
        <v>4.6437349999999997E-33</v>
      </c>
      <c r="Q3983">
        <v>0.179592</v>
      </c>
      <c r="R3983">
        <v>0.10697</v>
      </c>
      <c r="S3983" s="1">
        <v>9.317172E-2</v>
      </c>
      <c r="T3983" s="1">
        <v>0.20822940000000001</v>
      </c>
      <c r="U3983">
        <v>20</v>
      </c>
    </row>
    <row r="3984" spans="1:21" x14ac:dyDescent="0.2">
      <c r="A3984" t="s">
        <v>11832</v>
      </c>
      <c r="B3984">
        <v>12</v>
      </c>
      <c r="C3984" t="s">
        <v>11833</v>
      </c>
      <c r="D3984">
        <v>6679249</v>
      </c>
      <c r="E3984" t="s">
        <v>11834</v>
      </c>
      <c r="F3984">
        <v>12</v>
      </c>
      <c r="G3984">
        <v>6695585</v>
      </c>
      <c r="H3984" t="s">
        <v>24</v>
      </c>
      <c r="I3984" t="s">
        <v>35</v>
      </c>
      <c r="J3984">
        <v>0.13717699999999999</v>
      </c>
      <c r="K3984">
        <v>8.0118999999999996E-2</v>
      </c>
      <c r="L3984">
        <v>4.15868E-2</v>
      </c>
      <c r="M3984" s="1">
        <v>5.4035600000000003E-2</v>
      </c>
      <c r="N3984">
        <v>-0.11522</v>
      </c>
      <c r="O3984">
        <v>2.0469600000000001E-2</v>
      </c>
      <c r="P3984" s="1">
        <v>1.8143890000000002E-8</v>
      </c>
      <c r="Q3984">
        <v>-0.695357</v>
      </c>
      <c r="R3984">
        <v>0.38148900000000002</v>
      </c>
      <c r="S3984" s="1">
        <v>6.8342459999999994E-2</v>
      </c>
      <c r="T3984" s="1">
        <v>0.3062744</v>
      </c>
      <c r="U3984">
        <v>11</v>
      </c>
    </row>
    <row r="3985" spans="1:21" x14ac:dyDescent="0.2">
      <c r="A3985" t="s">
        <v>11835</v>
      </c>
      <c r="B3985">
        <v>12</v>
      </c>
      <c r="C3985" t="s">
        <v>11836</v>
      </c>
      <c r="D3985">
        <v>6775643</v>
      </c>
      <c r="E3985" t="s">
        <v>11837</v>
      </c>
      <c r="F3985">
        <v>12</v>
      </c>
      <c r="G3985">
        <v>6787622</v>
      </c>
      <c r="H3985" t="s">
        <v>48</v>
      </c>
      <c r="I3985" t="s">
        <v>35</v>
      </c>
      <c r="J3985">
        <v>9.6421499999999993E-2</v>
      </c>
      <c r="K3985">
        <v>-6.1015899999999998E-2</v>
      </c>
      <c r="L3985">
        <v>7.0329500000000003E-2</v>
      </c>
      <c r="M3985" s="1">
        <v>0.38562800000000003</v>
      </c>
      <c r="N3985">
        <v>0.35399199999999997</v>
      </c>
      <c r="O3985">
        <v>3.5972299999999999E-2</v>
      </c>
      <c r="P3985" s="1">
        <v>7.5193759999999995E-23</v>
      </c>
      <c r="Q3985">
        <v>-0.17236499999999999</v>
      </c>
      <c r="R3985">
        <v>0.19944600000000001</v>
      </c>
      <c r="S3985" s="1">
        <v>0.38746710000000001</v>
      </c>
      <c r="T3985" s="1">
        <v>1.540393E-2</v>
      </c>
      <c r="U3985">
        <v>20</v>
      </c>
    </row>
    <row r="3986" spans="1:21" x14ac:dyDescent="0.2">
      <c r="A3986" t="s">
        <v>11838</v>
      </c>
      <c r="B3986">
        <v>12</v>
      </c>
      <c r="C3986" t="s">
        <v>11839</v>
      </c>
      <c r="D3986">
        <v>6930711</v>
      </c>
      <c r="E3986" t="s">
        <v>11840</v>
      </c>
      <c r="F3986">
        <v>12</v>
      </c>
      <c r="G3986">
        <v>6894164</v>
      </c>
      <c r="H3986" t="s">
        <v>25</v>
      </c>
      <c r="I3986" t="s">
        <v>35</v>
      </c>
      <c r="J3986">
        <v>0.68190899999999999</v>
      </c>
      <c r="K3986">
        <v>-8.6433599999999992E-3</v>
      </c>
      <c r="L3986">
        <v>3.6007499999999998E-2</v>
      </c>
      <c r="M3986" s="1">
        <v>0.81029700000000005</v>
      </c>
      <c r="N3986">
        <v>-0.16304399999999999</v>
      </c>
      <c r="O3986">
        <v>2.92695E-2</v>
      </c>
      <c r="P3986" s="1">
        <v>2.5410490000000001E-8</v>
      </c>
      <c r="Q3986">
        <v>5.3012400000000001E-2</v>
      </c>
      <c r="R3986">
        <v>0.22105</v>
      </c>
      <c r="S3986" s="1">
        <v>0.8104692</v>
      </c>
      <c r="T3986" s="1">
        <v>0.71779020000000004</v>
      </c>
      <c r="U3986">
        <v>10</v>
      </c>
    </row>
    <row r="3987" spans="1:21" x14ac:dyDescent="0.2">
      <c r="A3987" t="s">
        <v>11841</v>
      </c>
      <c r="B3987">
        <v>12</v>
      </c>
      <c r="C3987" t="s">
        <v>11842</v>
      </c>
      <c r="D3987">
        <v>6937572</v>
      </c>
      <c r="E3987" t="s">
        <v>11843</v>
      </c>
      <c r="F3987">
        <v>12</v>
      </c>
      <c r="G3987">
        <v>6942823</v>
      </c>
      <c r="H3987" t="s">
        <v>25</v>
      </c>
      <c r="I3987" t="s">
        <v>24</v>
      </c>
      <c r="J3987">
        <v>0.59542700000000004</v>
      </c>
      <c r="K3987">
        <v>9.9464500000000008E-3</v>
      </c>
      <c r="L3987">
        <v>3.09836E-2</v>
      </c>
      <c r="M3987" s="1">
        <v>0.74819400000000003</v>
      </c>
      <c r="N3987">
        <v>-0.205126</v>
      </c>
      <c r="O3987">
        <v>2.9954100000000001E-2</v>
      </c>
      <c r="P3987" s="1">
        <v>7.4884549999999997E-12</v>
      </c>
      <c r="Q3987">
        <v>-4.8489499999999998E-2</v>
      </c>
      <c r="R3987">
        <v>0.15121299999999999</v>
      </c>
      <c r="S3987" s="1">
        <v>0.74845980000000001</v>
      </c>
      <c r="T3987" t="s">
        <v>31</v>
      </c>
      <c r="U3987" t="s">
        <v>31</v>
      </c>
    </row>
    <row r="3988" spans="1:21" x14ac:dyDescent="0.2">
      <c r="A3988" t="s">
        <v>11844</v>
      </c>
      <c r="B3988">
        <v>12</v>
      </c>
      <c r="C3988" t="s">
        <v>11845</v>
      </c>
      <c r="D3988">
        <v>6980099</v>
      </c>
      <c r="E3988" t="s">
        <v>11846</v>
      </c>
      <c r="F3988">
        <v>12</v>
      </c>
      <c r="G3988">
        <v>6995686</v>
      </c>
      <c r="H3988" t="s">
        <v>35</v>
      </c>
      <c r="I3988" t="s">
        <v>24</v>
      </c>
      <c r="J3988">
        <v>0.29622300000000001</v>
      </c>
      <c r="K3988">
        <v>2.4317600000000002E-2</v>
      </c>
      <c r="L3988">
        <v>3.5915599999999999E-2</v>
      </c>
      <c r="M3988" s="1">
        <v>0.49835800000000002</v>
      </c>
      <c r="N3988">
        <v>0.40553699999999998</v>
      </c>
      <c r="O3988">
        <v>3.7825699999999997E-2</v>
      </c>
      <c r="P3988" s="1">
        <v>8.0943559999999998E-27</v>
      </c>
      <c r="Q3988">
        <v>5.9963900000000001E-2</v>
      </c>
      <c r="R3988">
        <v>8.8739499999999999E-2</v>
      </c>
      <c r="S3988" s="1">
        <v>0.49921199999999999</v>
      </c>
      <c r="T3988" s="1">
        <v>0.5865842</v>
      </c>
      <c r="U3988">
        <v>3</v>
      </c>
    </row>
    <row r="3989" spans="1:21" x14ac:dyDescent="0.2">
      <c r="A3989" t="s">
        <v>11847</v>
      </c>
      <c r="B3989">
        <v>12</v>
      </c>
      <c r="C3989" t="s">
        <v>11848</v>
      </c>
      <c r="D3989">
        <v>6982733</v>
      </c>
      <c r="E3989" t="s">
        <v>11846</v>
      </c>
      <c r="F3989">
        <v>12</v>
      </c>
      <c r="G3989">
        <v>6995686</v>
      </c>
      <c r="H3989" t="s">
        <v>35</v>
      </c>
      <c r="I3989" t="s">
        <v>24</v>
      </c>
      <c r="J3989">
        <v>0.29622300000000001</v>
      </c>
      <c r="K3989">
        <v>2.4317600000000002E-2</v>
      </c>
      <c r="L3989">
        <v>3.5915599999999999E-2</v>
      </c>
      <c r="M3989" s="1">
        <v>0.49835800000000002</v>
      </c>
      <c r="N3989">
        <v>0.46207100000000001</v>
      </c>
      <c r="O3989">
        <v>4.0461499999999997E-2</v>
      </c>
      <c r="P3989" s="1">
        <v>3.3216570000000003E-30</v>
      </c>
      <c r="Q3989">
        <v>5.2627399999999998E-2</v>
      </c>
      <c r="R3989">
        <v>7.78639E-2</v>
      </c>
      <c r="S3989" s="1">
        <v>0.49911090000000002</v>
      </c>
      <c r="T3989" s="1">
        <v>0.61543899999999996</v>
      </c>
      <c r="U3989">
        <v>5</v>
      </c>
    </row>
    <row r="3990" spans="1:21" x14ac:dyDescent="0.2">
      <c r="A3990" t="s">
        <v>11849</v>
      </c>
      <c r="B3990">
        <v>12</v>
      </c>
      <c r="C3990" t="s">
        <v>11850</v>
      </c>
      <c r="D3990">
        <v>10089178</v>
      </c>
      <c r="E3990" t="s">
        <v>11851</v>
      </c>
      <c r="F3990">
        <v>12</v>
      </c>
      <c r="G3990">
        <v>10096086</v>
      </c>
      <c r="H3990" t="s">
        <v>35</v>
      </c>
      <c r="I3990" t="s">
        <v>25</v>
      </c>
      <c r="J3990">
        <v>3.0815100000000002E-2</v>
      </c>
      <c r="K3990">
        <v>-4.5476200000000001E-2</v>
      </c>
      <c r="L3990">
        <v>7.2290400000000005E-2</v>
      </c>
      <c r="M3990" s="1">
        <v>0.52929899999999996</v>
      </c>
      <c r="N3990">
        <v>1.44692</v>
      </c>
      <c r="O3990">
        <v>9.23543E-2</v>
      </c>
      <c r="P3990" s="1">
        <v>2.5407489999999999E-55</v>
      </c>
      <c r="Q3990">
        <v>-3.1429699999999998E-2</v>
      </c>
      <c r="R3990">
        <v>5.0001799999999999E-2</v>
      </c>
      <c r="S3990" s="1">
        <v>0.5296305</v>
      </c>
      <c r="T3990" s="1">
        <v>0.61580590000000002</v>
      </c>
      <c r="U3990">
        <v>20</v>
      </c>
    </row>
    <row r="3991" spans="1:21" x14ac:dyDescent="0.2">
      <c r="A3991" t="s">
        <v>11852</v>
      </c>
      <c r="B3991">
        <v>12</v>
      </c>
      <c r="C3991" t="s">
        <v>11853</v>
      </c>
      <c r="D3991">
        <v>10103915</v>
      </c>
      <c r="E3991" t="s">
        <v>11854</v>
      </c>
      <c r="F3991">
        <v>12</v>
      </c>
      <c r="G3991">
        <v>10117864</v>
      </c>
      <c r="H3991" t="s">
        <v>35</v>
      </c>
      <c r="I3991" t="s">
        <v>48</v>
      </c>
      <c r="J3991">
        <v>0.21371799999999999</v>
      </c>
      <c r="K3991">
        <v>-2.8910700000000001E-2</v>
      </c>
      <c r="L3991">
        <v>3.6006200000000002E-2</v>
      </c>
      <c r="M3991" s="1">
        <v>0.42201100000000002</v>
      </c>
      <c r="N3991">
        <v>0.92940800000000001</v>
      </c>
      <c r="O3991">
        <v>1.7777000000000001E-2</v>
      </c>
      <c r="P3991" s="1">
        <v>0</v>
      </c>
      <c r="Q3991">
        <v>-3.1106600000000002E-2</v>
      </c>
      <c r="R3991">
        <v>3.8745599999999998E-2</v>
      </c>
      <c r="S3991" s="1">
        <v>0.422066</v>
      </c>
      <c r="T3991" s="1">
        <v>0.71906110000000001</v>
      </c>
      <c r="U3991">
        <v>20</v>
      </c>
    </row>
    <row r="3992" spans="1:21" x14ac:dyDescent="0.2">
      <c r="A3992" t="s">
        <v>11855</v>
      </c>
      <c r="B3992">
        <v>12</v>
      </c>
      <c r="C3992" t="s">
        <v>11856</v>
      </c>
      <c r="D3992">
        <v>10138241</v>
      </c>
      <c r="E3992" t="s">
        <v>11854</v>
      </c>
      <c r="F3992">
        <v>12</v>
      </c>
      <c r="G3992">
        <v>10117864</v>
      </c>
      <c r="H3992" t="s">
        <v>35</v>
      </c>
      <c r="I3992" t="s">
        <v>48</v>
      </c>
      <c r="J3992">
        <v>0.21371799999999999</v>
      </c>
      <c r="K3992">
        <v>-2.8910700000000001E-2</v>
      </c>
      <c r="L3992">
        <v>3.6006200000000002E-2</v>
      </c>
      <c r="M3992" s="1">
        <v>0.42201100000000002</v>
      </c>
      <c r="N3992">
        <v>0.40102900000000002</v>
      </c>
      <c r="O3992">
        <v>2.75591E-2</v>
      </c>
      <c r="P3992" s="1">
        <v>5.7036580000000004E-48</v>
      </c>
      <c r="Q3992">
        <v>-7.2091299999999997E-2</v>
      </c>
      <c r="R3992">
        <v>8.9921100000000004E-2</v>
      </c>
      <c r="S3992" s="1">
        <v>0.4227166</v>
      </c>
      <c r="T3992" s="1">
        <v>0.72302</v>
      </c>
      <c r="U3992">
        <v>20</v>
      </c>
    </row>
    <row r="3993" spans="1:21" x14ac:dyDescent="0.2">
      <c r="A3993" t="s">
        <v>11857</v>
      </c>
      <c r="B3993">
        <v>12</v>
      </c>
      <c r="C3993" t="s">
        <v>11858</v>
      </c>
      <c r="D3993">
        <v>10163226</v>
      </c>
      <c r="E3993" t="s">
        <v>11854</v>
      </c>
      <c r="F3993">
        <v>12</v>
      </c>
      <c r="G3993">
        <v>10117864</v>
      </c>
      <c r="H3993" t="s">
        <v>35</v>
      </c>
      <c r="I3993" t="s">
        <v>48</v>
      </c>
      <c r="J3993">
        <v>0.21371799999999999</v>
      </c>
      <c r="K3993">
        <v>-2.8910700000000001E-2</v>
      </c>
      <c r="L3993">
        <v>3.6006200000000002E-2</v>
      </c>
      <c r="M3993" s="1">
        <v>0.42201100000000002</v>
      </c>
      <c r="N3993">
        <v>1.02512</v>
      </c>
      <c r="O3993">
        <v>2.43173E-2</v>
      </c>
      <c r="P3993" s="1">
        <v>0</v>
      </c>
      <c r="Q3993">
        <v>-2.82023E-2</v>
      </c>
      <c r="R3993">
        <v>3.5130300000000003E-2</v>
      </c>
      <c r="S3993" s="1">
        <v>0.42209550000000001</v>
      </c>
      <c r="T3993" s="1">
        <v>0.77889450000000005</v>
      </c>
      <c r="U3993">
        <v>20</v>
      </c>
    </row>
    <row r="3994" spans="1:21" x14ac:dyDescent="0.2">
      <c r="A3994" t="s">
        <v>11859</v>
      </c>
      <c r="B3994">
        <v>12</v>
      </c>
      <c r="C3994" t="s">
        <v>11860</v>
      </c>
      <c r="D3994">
        <v>10183276</v>
      </c>
      <c r="E3994" t="s">
        <v>11861</v>
      </c>
      <c r="F3994">
        <v>12</v>
      </c>
      <c r="G3994">
        <v>10183257</v>
      </c>
      <c r="H3994" t="s">
        <v>35</v>
      </c>
      <c r="I3994" t="s">
        <v>48</v>
      </c>
      <c r="J3994">
        <v>1.09344E-2</v>
      </c>
      <c r="K3994">
        <v>-1.8756599999999998E-2</v>
      </c>
      <c r="L3994">
        <v>0.126781</v>
      </c>
      <c r="M3994" s="1">
        <v>0.88238700000000003</v>
      </c>
      <c r="N3994">
        <v>1.1620900000000001</v>
      </c>
      <c r="O3994">
        <v>0.16276099999999999</v>
      </c>
      <c r="P3994" s="1">
        <v>9.3421940000000009E-13</v>
      </c>
      <c r="Q3994">
        <v>-1.6140399999999999E-2</v>
      </c>
      <c r="R3994">
        <v>0.109121</v>
      </c>
      <c r="S3994" s="1">
        <v>0.88241130000000001</v>
      </c>
      <c r="T3994" t="s">
        <v>31</v>
      </c>
      <c r="U3994" t="s">
        <v>31</v>
      </c>
    </row>
    <row r="3995" spans="1:21" x14ac:dyDescent="0.2">
      <c r="A3995" t="s">
        <v>11862</v>
      </c>
      <c r="B3995">
        <v>12</v>
      </c>
      <c r="C3995" t="s">
        <v>11863</v>
      </c>
      <c r="D3995">
        <v>10269376</v>
      </c>
      <c r="E3995" t="s">
        <v>11864</v>
      </c>
      <c r="F3995">
        <v>12</v>
      </c>
      <c r="G3995">
        <v>10222786</v>
      </c>
      <c r="H3995" t="s">
        <v>35</v>
      </c>
      <c r="I3995" t="s">
        <v>48</v>
      </c>
      <c r="J3995">
        <v>0.146123</v>
      </c>
      <c r="K3995">
        <v>9.4468899999999995E-3</v>
      </c>
      <c r="L3995">
        <v>4.08974E-2</v>
      </c>
      <c r="M3995" s="1">
        <v>0.81732199999999999</v>
      </c>
      <c r="N3995">
        <v>0.18082699999999999</v>
      </c>
      <c r="O3995">
        <v>2.40258E-2</v>
      </c>
      <c r="P3995" s="1">
        <v>5.217519E-14</v>
      </c>
      <c r="Q3995">
        <v>5.2242700000000003E-2</v>
      </c>
      <c r="R3995">
        <v>0.226275</v>
      </c>
      <c r="S3995" s="1">
        <v>0.81740699999999999</v>
      </c>
      <c r="T3995" s="1">
        <v>0.82143310000000003</v>
      </c>
      <c r="U3995">
        <v>18</v>
      </c>
    </row>
    <row r="3996" spans="1:21" x14ac:dyDescent="0.2">
      <c r="A3996" t="s">
        <v>11865</v>
      </c>
      <c r="B3996">
        <v>12</v>
      </c>
      <c r="C3996" t="s">
        <v>11866</v>
      </c>
      <c r="D3996">
        <v>10378657</v>
      </c>
      <c r="E3996" t="s">
        <v>11867</v>
      </c>
      <c r="F3996">
        <v>12</v>
      </c>
      <c r="G3996">
        <v>10403478</v>
      </c>
      <c r="H3996" t="s">
        <v>35</v>
      </c>
      <c r="I3996" t="s">
        <v>48</v>
      </c>
      <c r="J3996">
        <v>0.22067600000000001</v>
      </c>
      <c r="K3996">
        <v>-1.87674E-2</v>
      </c>
      <c r="L3996">
        <v>3.5074800000000003E-2</v>
      </c>
      <c r="M3996" s="1">
        <v>0.59260199999999996</v>
      </c>
      <c r="N3996">
        <v>8.6623400000000003E-2</v>
      </c>
      <c r="O3996">
        <v>1.5550599999999999E-2</v>
      </c>
      <c r="P3996" s="1">
        <v>2.5413480000000001E-8</v>
      </c>
      <c r="Q3996">
        <v>-0.21665499999999999</v>
      </c>
      <c r="R3996">
        <v>0.406775</v>
      </c>
      <c r="S3996" s="1">
        <v>0.59429909999999997</v>
      </c>
      <c r="T3996" s="1">
        <v>0.33985890000000002</v>
      </c>
      <c r="U3996">
        <v>13</v>
      </c>
    </row>
    <row r="3997" spans="1:21" x14ac:dyDescent="0.2">
      <c r="A3997" t="s">
        <v>11868</v>
      </c>
      <c r="B3997">
        <v>12</v>
      </c>
      <c r="C3997" t="s">
        <v>11869</v>
      </c>
      <c r="D3997">
        <v>10559983</v>
      </c>
      <c r="E3997" t="s">
        <v>11870</v>
      </c>
      <c r="F3997">
        <v>12</v>
      </c>
      <c r="G3997">
        <v>10612814</v>
      </c>
      <c r="H3997" t="s">
        <v>35</v>
      </c>
      <c r="I3997" t="s">
        <v>48</v>
      </c>
      <c r="J3997">
        <v>0.22167000000000001</v>
      </c>
      <c r="K3997">
        <v>-8.8364800000000007E-3</v>
      </c>
      <c r="L3997">
        <v>3.94539E-2</v>
      </c>
      <c r="M3997" s="1">
        <v>0.82278099999999998</v>
      </c>
      <c r="N3997">
        <v>0.18726300000000001</v>
      </c>
      <c r="O3997">
        <v>2.7155100000000001E-2</v>
      </c>
      <c r="P3997" s="1">
        <v>5.3465579999999998E-12</v>
      </c>
      <c r="Q3997">
        <v>-4.71875E-2</v>
      </c>
      <c r="R3997">
        <v>0.21079800000000001</v>
      </c>
      <c r="S3997" s="1">
        <v>0.82287270000000001</v>
      </c>
      <c r="T3997" s="1">
        <v>0.82886839999999995</v>
      </c>
      <c r="U3997">
        <v>13</v>
      </c>
    </row>
    <row r="3998" spans="1:21" x14ac:dyDescent="0.2">
      <c r="A3998" t="s">
        <v>11871</v>
      </c>
      <c r="B3998">
        <v>12</v>
      </c>
      <c r="C3998" t="s">
        <v>11872</v>
      </c>
      <c r="D3998">
        <v>10564911</v>
      </c>
      <c r="E3998" t="s">
        <v>11873</v>
      </c>
      <c r="F3998">
        <v>12</v>
      </c>
      <c r="G3998">
        <v>10573094</v>
      </c>
      <c r="H3998" t="s">
        <v>25</v>
      </c>
      <c r="I3998" t="s">
        <v>35</v>
      </c>
      <c r="J3998">
        <v>0.57852899999999996</v>
      </c>
      <c r="K3998">
        <v>1.0137E-3</v>
      </c>
      <c r="L3998">
        <v>3.2651199999999998E-2</v>
      </c>
      <c r="M3998" s="1">
        <v>0.97523300000000002</v>
      </c>
      <c r="N3998">
        <v>-0.317436</v>
      </c>
      <c r="O3998">
        <v>2.5853399999999999E-2</v>
      </c>
      <c r="P3998" s="1">
        <v>1.184153E-34</v>
      </c>
      <c r="Q3998">
        <v>-3.1933999999999999E-3</v>
      </c>
      <c r="R3998">
        <v>0.10285900000000001</v>
      </c>
      <c r="S3998" s="1">
        <v>0.97523269999999995</v>
      </c>
      <c r="T3998" s="1">
        <v>0.97241869999999997</v>
      </c>
      <c r="U3998">
        <v>20</v>
      </c>
    </row>
    <row r="3999" spans="1:21" x14ac:dyDescent="0.2">
      <c r="A3999" t="s">
        <v>11874</v>
      </c>
      <c r="B3999">
        <v>12</v>
      </c>
      <c r="C3999" t="s">
        <v>11875</v>
      </c>
      <c r="D3999">
        <v>10579453</v>
      </c>
      <c r="E3999" t="s">
        <v>11876</v>
      </c>
      <c r="F3999">
        <v>12</v>
      </c>
      <c r="G3999">
        <v>10581591</v>
      </c>
      <c r="H3999" t="s">
        <v>25</v>
      </c>
      <c r="I3999" t="s">
        <v>24</v>
      </c>
      <c r="J3999">
        <v>0.826044</v>
      </c>
      <c r="K3999">
        <v>-3.3553799999999998E-3</v>
      </c>
      <c r="L3999">
        <v>4.2382499999999997E-2</v>
      </c>
      <c r="M3999" s="1">
        <v>0.93689800000000001</v>
      </c>
      <c r="N3999">
        <v>-0.27131499999999997</v>
      </c>
      <c r="O3999">
        <v>3.66234E-2</v>
      </c>
      <c r="P3999" s="1">
        <v>1.2798460000000001E-13</v>
      </c>
      <c r="Q3999">
        <v>1.2367100000000001E-2</v>
      </c>
      <c r="R3999">
        <v>0.15622</v>
      </c>
      <c r="S3999" s="1">
        <v>0.93690180000000001</v>
      </c>
      <c r="T3999" s="1">
        <v>0.99942509999999996</v>
      </c>
      <c r="U3999">
        <v>20</v>
      </c>
    </row>
    <row r="4000" spans="1:21" x14ac:dyDescent="0.2">
      <c r="A4000" t="s">
        <v>11877</v>
      </c>
      <c r="B4000">
        <v>12</v>
      </c>
      <c r="C4000" t="s">
        <v>11878</v>
      </c>
      <c r="D4000">
        <v>10594863</v>
      </c>
      <c r="E4000" t="s">
        <v>11876</v>
      </c>
      <c r="F4000">
        <v>12</v>
      </c>
      <c r="G4000">
        <v>10581591</v>
      </c>
      <c r="H4000" t="s">
        <v>25</v>
      </c>
      <c r="I4000" t="s">
        <v>24</v>
      </c>
      <c r="J4000">
        <v>0.826044</v>
      </c>
      <c r="K4000">
        <v>-3.3553799999999998E-3</v>
      </c>
      <c r="L4000">
        <v>4.2382499999999997E-2</v>
      </c>
      <c r="M4000" s="1">
        <v>0.93689800000000001</v>
      </c>
      <c r="N4000">
        <v>-0.37679099999999999</v>
      </c>
      <c r="O4000">
        <v>3.6454599999999997E-2</v>
      </c>
      <c r="P4000" s="1">
        <v>4.8485220000000003E-25</v>
      </c>
      <c r="Q4000">
        <v>8.9051500000000006E-3</v>
      </c>
      <c r="R4000">
        <v>0.112486</v>
      </c>
      <c r="S4000" s="1">
        <v>0.93690010000000001</v>
      </c>
      <c r="T4000" s="1">
        <v>0.99739160000000004</v>
      </c>
      <c r="U4000">
        <v>20</v>
      </c>
    </row>
    <row r="4001" spans="1:21" x14ac:dyDescent="0.2">
      <c r="A4001" t="s">
        <v>11879</v>
      </c>
      <c r="B4001">
        <v>12</v>
      </c>
      <c r="C4001" t="s">
        <v>11880</v>
      </c>
      <c r="D4001">
        <v>10741077</v>
      </c>
      <c r="E4001" t="s">
        <v>11881</v>
      </c>
      <c r="F4001">
        <v>12</v>
      </c>
      <c r="G4001">
        <v>10738552</v>
      </c>
      <c r="H4001" t="s">
        <v>48</v>
      </c>
      <c r="I4001" t="s">
        <v>35</v>
      </c>
      <c r="J4001">
        <v>0.54671999999999998</v>
      </c>
      <c r="K4001">
        <v>-4.2437999999999997E-2</v>
      </c>
      <c r="L4001">
        <v>3.14235E-2</v>
      </c>
      <c r="M4001" s="1">
        <v>0.17685000000000001</v>
      </c>
      <c r="N4001">
        <v>-0.18406900000000001</v>
      </c>
      <c r="O4001">
        <v>2.3977100000000001E-2</v>
      </c>
      <c r="P4001" s="1">
        <v>1.630193E-14</v>
      </c>
      <c r="Q4001">
        <v>0.23055500000000001</v>
      </c>
      <c r="R4001">
        <v>0.17333699999999999</v>
      </c>
      <c r="S4001" s="1">
        <v>0.1834877</v>
      </c>
      <c r="T4001" s="1">
        <v>0.78170600000000001</v>
      </c>
      <c r="U4001">
        <v>20</v>
      </c>
    </row>
    <row r="4002" spans="1:21" x14ac:dyDescent="0.2">
      <c r="A4002" t="s">
        <v>11882</v>
      </c>
      <c r="B4002">
        <v>12</v>
      </c>
      <c r="C4002" t="s">
        <v>11883</v>
      </c>
      <c r="D4002">
        <v>10851683</v>
      </c>
      <c r="E4002" t="s">
        <v>11884</v>
      </c>
      <c r="F4002">
        <v>12</v>
      </c>
      <c r="G4002">
        <v>10836327</v>
      </c>
      <c r="H4002" t="s">
        <v>48</v>
      </c>
      <c r="I4002" t="s">
        <v>35</v>
      </c>
      <c r="J4002">
        <v>0.352883</v>
      </c>
      <c r="K4002">
        <v>1.6086900000000001E-2</v>
      </c>
      <c r="L4002">
        <v>3.2084399999999999E-2</v>
      </c>
      <c r="M4002" s="1">
        <v>0.61609499999999995</v>
      </c>
      <c r="N4002">
        <v>9.5369399999999993E-2</v>
      </c>
      <c r="O4002">
        <v>1.66444E-2</v>
      </c>
      <c r="P4002" s="1">
        <v>1.005439E-8</v>
      </c>
      <c r="Q4002">
        <v>0.16868</v>
      </c>
      <c r="R4002">
        <v>0.33770800000000001</v>
      </c>
      <c r="S4002" s="1">
        <v>0.61743809999999999</v>
      </c>
      <c r="T4002" s="1">
        <v>0.27918080000000001</v>
      </c>
      <c r="U4002">
        <v>16</v>
      </c>
    </row>
    <row r="4003" spans="1:21" x14ac:dyDescent="0.2">
      <c r="A4003" t="s">
        <v>11885</v>
      </c>
      <c r="B4003">
        <v>12</v>
      </c>
      <c r="C4003" t="s">
        <v>11886</v>
      </c>
      <c r="D4003">
        <v>10977559</v>
      </c>
      <c r="E4003" t="s">
        <v>11887</v>
      </c>
      <c r="F4003">
        <v>12</v>
      </c>
      <c r="G4003">
        <v>11323994</v>
      </c>
      <c r="H4003" t="s">
        <v>24</v>
      </c>
      <c r="I4003" t="s">
        <v>25</v>
      </c>
      <c r="J4003">
        <v>0.63717699999999999</v>
      </c>
      <c r="K4003" s="1">
        <v>-6.9135300000000002E-5</v>
      </c>
      <c r="L4003">
        <v>3.2189500000000003E-2</v>
      </c>
      <c r="M4003" s="1">
        <v>0.99828600000000001</v>
      </c>
      <c r="N4003">
        <v>-0.45832400000000001</v>
      </c>
      <c r="O4003">
        <v>3.8995700000000001E-2</v>
      </c>
      <c r="P4003" s="1">
        <v>6.799589E-32</v>
      </c>
      <c r="Q4003">
        <v>1.5084399999999999E-4</v>
      </c>
      <c r="R4003">
        <v>7.0233100000000007E-2</v>
      </c>
      <c r="S4003" s="1">
        <v>0.99828629999999996</v>
      </c>
      <c r="T4003" s="1">
        <v>0.97101179999999998</v>
      </c>
      <c r="U4003">
        <v>20</v>
      </c>
    </row>
    <row r="4004" spans="1:21" x14ac:dyDescent="0.2">
      <c r="A4004" t="s">
        <v>11888</v>
      </c>
      <c r="B4004">
        <v>12</v>
      </c>
      <c r="C4004" t="s">
        <v>11889</v>
      </c>
      <c r="D4004">
        <v>11033610</v>
      </c>
      <c r="E4004" t="s">
        <v>11890</v>
      </c>
      <c r="F4004">
        <v>12</v>
      </c>
      <c r="G4004">
        <v>11328653</v>
      </c>
      <c r="H4004" t="s">
        <v>48</v>
      </c>
      <c r="I4004" t="s">
        <v>35</v>
      </c>
      <c r="J4004">
        <v>0.65109300000000003</v>
      </c>
      <c r="K4004">
        <v>6.8996200000000004E-3</v>
      </c>
      <c r="L4004">
        <v>3.2612000000000002E-2</v>
      </c>
      <c r="M4004" s="1">
        <v>0.83244499999999999</v>
      </c>
      <c r="N4004">
        <v>-0.53282399999999996</v>
      </c>
      <c r="O4004">
        <v>4.3330500000000001E-2</v>
      </c>
      <c r="P4004" s="1">
        <v>9.4315760000000003E-35</v>
      </c>
      <c r="Q4004">
        <v>-1.2949199999999999E-2</v>
      </c>
      <c r="R4004">
        <v>6.1214999999999999E-2</v>
      </c>
      <c r="S4004" s="1">
        <v>0.83246940000000003</v>
      </c>
      <c r="T4004" s="1">
        <v>0.86458469999999998</v>
      </c>
      <c r="U4004">
        <v>20</v>
      </c>
    </row>
    <row r="4005" spans="1:21" x14ac:dyDescent="0.2">
      <c r="A4005" t="s">
        <v>11891</v>
      </c>
      <c r="B4005">
        <v>12</v>
      </c>
      <c r="C4005" t="s">
        <v>11892</v>
      </c>
      <c r="D4005">
        <v>11090005</v>
      </c>
      <c r="E4005" t="s">
        <v>11893</v>
      </c>
      <c r="F4005">
        <v>12</v>
      </c>
      <c r="G4005">
        <v>11138683</v>
      </c>
      <c r="H4005" t="s">
        <v>48</v>
      </c>
      <c r="I4005" t="s">
        <v>35</v>
      </c>
      <c r="J4005">
        <v>0.65705800000000003</v>
      </c>
      <c r="K4005">
        <v>-6.7059900000000002E-4</v>
      </c>
      <c r="L4005">
        <v>3.2256E-2</v>
      </c>
      <c r="M4005" s="1">
        <v>0.98341299999999998</v>
      </c>
      <c r="N4005">
        <v>-0.27784500000000001</v>
      </c>
      <c r="O4005">
        <v>3.4266199999999997E-2</v>
      </c>
      <c r="P4005" s="1">
        <v>5.1277220000000005E-16</v>
      </c>
      <c r="Q4005">
        <v>2.4135699999999999E-3</v>
      </c>
      <c r="R4005">
        <v>0.116094</v>
      </c>
      <c r="S4005" s="1">
        <v>0.98341330000000005</v>
      </c>
      <c r="T4005" s="1">
        <v>0.93098190000000003</v>
      </c>
      <c r="U4005">
        <v>20</v>
      </c>
    </row>
    <row r="4006" spans="1:21" x14ac:dyDescent="0.2">
      <c r="A4006" t="s">
        <v>11894</v>
      </c>
      <c r="B4006">
        <v>12</v>
      </c>
      <c r="C4006" t="s">
        <v>11895</v>
      </c>
      <c r="D4006">
        <v>11117024</v>
      </c>
      <c r="E4006" t="s">
        <v>11896</v>
      </c>
      <c r="F4006">
        <v>12</v>
      </c>
      <c r="G4006">
        <v>11338614</v>
      </c>
      <c r="H4006" t="s">
        <v>24</v>
      </c>
      <c r="I4006" t="s">
        <v>25</v>
      </c>
      <c r="J4006">
        <v>0.131213</v>
      </c>
      <c r="K4006">
        <v>-3.3441199999999997E-2</v>
      </c>
      <c r="L4006">
        <v>5.5426999999999997E-2</v>
      </c>
      <c r="M4006" s="1">
        <v>0.54628299999999996</v>
      </c>
      <c r="N4006">
        <v>0.31347399999999997</v>
      </c>
      <c r="O4006">
        <v>5.4961200000000002E-2</v>
      </c>
      <c r="P4006" s="1">
        <v>1.173341E-8</v>
      </c>
      <c r="Q4006">
        <v>-0.106679</v>
      </c>
      <c r="R4006">
        <v>0.17780199999999999</v>
      </c>
      <c r="S4006" s="1">
        <v>0.54851280000000002</v>
      </c>
      <c r="T4006" s="1">
        <v>0.98971209999999998</v>
      </c>
      <c r="U4006">
        <v>20</v>
      </c>
    </row>
    <row r="4007" spans="1:21" x14ac:dyDescent="0.2">
      <c r="A4007" t="s">
        <v>11897</v>
      </c>
      <c r="B4007">
        <v>12</v>
      </c>
      <c r="C4007" t="s">
        <v>11898</v>
      </c>
      <c r="D4007">
        <v>11149094</v>
      </c>
      <c r="E4007" t="s">
        <v>11899</v>
      </c>
      <c r="F4007">
        <v>12</v>
      </c>
      <c r="G4007">
        <v>11331973</v>
      </c>
      <c r="H4007" t="s">
        <v>24</v>
      </c>
      <c r="I4007" t="s">
        <v>35</v>
      </c>
      <c r="J4007">
        <v>0.65109300000000003</v>
      </c>
      <c r="K4007">
        <v>6.9483000000000001E-3</v>
      </c>
      <c r="L4007">
        <v>3.2593799999999999E-2</v>
      </c>
      <c r="M4007" s="1">
        <v>0.83118700000000001</v>
      </c>
      <c r="N4007">
        <v>-0.33884900000000001</v>
      </c>
      <c r="O4007">
        <v>4.3433399999999997E-2</v>
      </c>
      <c r="P4007" s="1">
        <v>6.1135259999999997E-15</v>
      </c>
      <c r="Q4007">
        <v>-2.0505599999999999E-2</v>
      </c>
      <c r="R4007">
        <v>9.6225599999999994E-2</v>
      </c>
      <c r="S4007" s="1">
        <v>0.83124969999999998</v>
      </c>
      <c r="T4007" s="1">
        <v>0.94263200000000003</v>
      </c>
      <c r="U4007">
        <v>20</v>
      </c>
    </row>
    <row r="4008" spans="1:21" x14ac:dyDescent="0.2">
      <c r="A4008" t="s">
        <v>11900</v>
      </c>
      <c r="B4008">
        <v>12</v>
      </c>
      <c r="C4008" t="s">
        <v>11901</v>
      </c>
      <c r="D4008">
        <v>11700964</v>
      </c>
      <c r="E4008" t="s">
        <v>11893</v>
      </c>
      <c r="F4008">
        <v>12</v>
      </c>
      <c r="G4008">
        <v>11138683</v>
      </c>
      <c r="H4008" t="s">
        <v>48</v>
      </c>
      <c r="I4008" t="s">
        <v>35</v>
      </c>
      <c r="J4008">
        <v>0.65705800000000003</v>
      </c>
      <c r="K4008">
        <v>-6.7059900000000002E-4</v>
      </c>
      <c r="L4008">
        <v>3.2256E-2</v>
      </c>
      <c r="M4008" s="1">
        <v>0.98341299999999998</v>
      </c>
      <c r="N4008">
        <v>-0.68706400000000001</v>
      </c>
      <c r="O4008">
        <v>4.3132999999999998E-2</v>
      </c>
      <c r="P4008" s="1">
        <v>3.9886500000000002E-57</v>
      </c>
      <c r="Q4008">
        <v>9.76036E-4</v>
      </c>
      <c r="R4008">
        <v>4.6947599999999999E-2</v>
      </c>
      <c r="S4008" s="1">
        <v>0.98341330000000005</v>
      </c>
      <c r="T4008" s="1">
        <v>0.94828080000000003</v>
      </c>
      <c r="U4008">
        <v>17</v>
      </c>
    </row>
    <row r="4009" spans="1:21" x14ac:dyDescent="0.2">
      <c r="A4009" t="s">
        <v>11902</v>
      </c>
      <c r="B4009">
        <v>12</v>
      </c>
      <c r="C4009" t="s">
        <v>11903</v>
      </c>
      <c r="D4009">
        <v>12268959</v>
      </c>
      <c r="E4009" t="s">
        <v>11904</v>
      </c>
      <c r="F4009">
        <v>12</v>
      </c>
      <c r="G4009">
        <v>12483764</v>
      </c>
      <c r="H4009" t="s">
        <v>48</v>
      </c>
      <c r="I4009" t="s">
        <v>35</v>
      </c>
      <c r="J4009">
        <v>7.8528799999999996E-2</v>
      </c>
      <c r="K4009">
        <v>-9.7797400000000003E-3</v>
      </c>
      <c r="L4009">
        <v>5.9535900000000003E-2</v>
      </c>
      <c r="M4009" s="1">
        <v>0.86952200000000002</v>
      </c>
      <c r="N4009">
        <v>0.44372299999999998</v>
      </c>
      <c r="O4009">
        <v>5.6186600000000003E-2</v>
      </c>
      <c r="P4009" s="1">
        <v>2.8499720000000001E-15</v>
      </c>
      <c r="Q4009">
        <v>-2.2040199999999999E-2</v>
      </c>
      <c r="R4009">
        <v>0.13420299999999999</v>
      </c>
      <c r="S4009" s="1">
        <v>0.86954949999999998</v>
      </c>
      <c r="T4009" s="1">
        <v>0.56001190000000001</v>
      </c>
      <c r="U4009">
        <v>20</v>
      </c>
    </row>
    <row r="4010" spans="1:21" x14ac:dyDescent="0.2">
      <c r="A4010" t="s">
        <v>11905</v>
      </c>
      <c r="B4010">
        <v>12</v>
      </c>
      <c r="C4010" t="s">
        <v>11906</v>
      </c>
      <c r="D4010">
        <v>12508342</v>
      </c>
      <c r="E4010" t="s">
        <v>11907</v>
      </c>
      <c r="F4010">
        <v>12</v>
      </c>
      <c r="G4010">
        <v>12509865</v>
      </c>
      <c r="H4010" t="s">
        <v>48</v>
      </c>
      <c r="I4010" t="s">
        <v>35</v>
      </c>
      <c r="J4010">
        <v>7.9522899999999994E-2</v>
      </c>
      <c r="K4010">
        <v>-8.83719E-3</v>
      </c>
      <c r="L4010">
        <v>5.1261300000000003E-2</v>
      </c>
      <c r="M4010" s="1">
        <v>0.86312699999999998</v>
      </c>
      <c r="N4010">
        <v>0.53739999999999999</v>
      </c>
      <c r="O4010">
        <v>5.7596300000000003E-2</v>
      </c>
      <c r="P4010" s="1">
        <v>1.054076E-20</v>
      </c>
      <c r="Q4010">
        <v>-1.6444299999999999E-2</v>
      </c>
      <c r="R4010">
        <v>9.54039E-2</v>
      </c>
      <c r="S4010" s="1">
        <v>0.86315019999999998</v>
      </c>
      <c r="T4010" s="1">
        <v>0.87942450000000005</v>
      </c>
      <c r="U4010">
        <v>19</v>
      </c>
    </row>
    <row r="4011" spans="1:21" x14ac:dyDescent="0.2">
      <c r="A4011" t="s">
        <v>11908</v>
      </c>
      <c r="B4011">
        <v>12</v>
      </c>
      <c r="C4011" t="s">
        <v>11909</v>
      </c>
      <c r="D4011">
        <v>12510013</v>
      </c>
      <c r="E4011" t="s">
        <v>11910</v>
      </c>
      <c r="F4011">
        <v>12</v>
      </c>
      <c r="G4011">
        <v>12510097</v>
      </c>
      <c r="H4011" t="s">
        <v>48</v>
      </c>
      <c r="I4011" t="s">
        <v>35</v>
      </c>
      <c r="J4011">
        <v>0.52882700000000005</v>
      </c>
      <c r="K4011">
        <v>-1.5516E-2</v>
      </c>
      <c r="L4011">
        <v>3.0954200000000001E-2</v>
      </c>
      <c r="M4011" s="1">
        <v>0.61619100000000004</v>
      </c>
      <c r="N4011">
        <v>-0.130965</v>
      </c>
      <c r="O4011">
        <v>2.2183899999999999E-2</v>
      </c>
      <c r="P4011" s="1">
        <v>3.5561570000000001E-9</v>
      </c>
      <c r="Q4011">
        <v>0.118474</v>
      </c>
      <c r="R4011">
        <v>0.237205</v>
      </c>
      <c r="S4011" s="1">
        <v>0.61745559999999999</v>
      </c>
      <c r="T4011" s="1">
        <v>0.94017770000000001</v>
      </c>
      <c r="U4011">
        <v>17</v>
      </c>
    </row>
    <row r="4012" spans="1:21" x14ac:dyDescent="0.2">
      <c r="A4012" t="s">
        <v>11911</v>
      </c>
      <c r="B4012">
        <v>12</v>
      </c>
      <c r="C4012" t="s">
        <v>11912</v>
      </c>
      <c r="D4012">
        <v>12813825</v>
      </c>
      <c r="E4012" t="s">
        <v>11913</v>
      </c>
      <c r="F4012">
        <v>12</v>
      </c>
      <c r="G4012">
        <v>12868701</v>
      </c>
      <c r="H4012" t="s">
        <v>48</v>
      </c>
      <c r="I4012" t="s">
        <v>35</v>
      </c>
      <c r="J4012">
        <v>0.101392</v>
      </c>
      <c r="K4012">
        <v>5.34134E-3</v>
      </c>
      <c r="L4012">
        <v>5.0735799999999998E-2</v>
      </c>
      <c r="M4012" s="1">
        <v>0.91615599999999997</v>
      </c>
      <c r="N4012">
        <v>0.67979800000000001</v>
      </c>
      <c r="O4012">
        <v>7.1415999999999993E-2</v>
      </c>
      <c r="P4012" s="1">
        <v>1.7511329999999999E-21</v>
      </c>
      <c r="Q4012">
        <v>7.8572499999999997E-3</v>
      </c>
      <c r="R4012">
        <v>7.4638200000000002E-2</v>
      </c>
      <c r="S4012" s="1">
        <v>0.91616070000000005</v>
      </c>
      <c r="T4012" s="1">
        <v>0.1150827</v>
      </c>
      <c r="U4012">
        <v>20</v>
      </c>
    </row>
    <row r="4013" spans="1:21" x14ac:dyDescent="0.2">
      <c r="A4013" t="s">
        <v>11914</v>
      </c>
      <c r="B4013">
        <v>12</v>
      </c>
      <c r="C4013" t="s">
        <v>11915</v>
      </c>
      <c r="D4013">
        <v>12878851</v>
      </c>
      <c r="E4013" t="s">
        <v>11916</v>
      </c>
      <c r="F4013">
        <v>12</v>
      </c>
      <c r="G4013">
        <v>12883570</v>
      </c>
      <c r="H4013" t="s">
        <v>25</v>
      </c>
      <c r="I4013" t="s">
        <v>24</v>
      </c>
      <c r="J4013">
        <v>0.58747499999999997</v>
      </c>
      <c r="K4013">
        <v>1.9165300000000001E-3</v>
      </c>
      <c r="L4013">
        <v>3.1118799999999999E-2</v>
      </c>
      <c r="M4013" s="1">
        <v>0.95089100000000004</v>
      </c>
      <c r="N4013">
        <v>-0.41533999999999999</v>
      </c>
      <c r="O4013">
        <v>4.20419E-2</v>
      </c>
      <c r="P4013" s="1">
        <v>5.1240980000000002E-23</v>
      </c>
      <c r="Q4013">
        <v>-4.6143599999999996E-3</v>
      </c>
      <c r="R4013">
        <v>7.4925099999999994E-2</v>
      </c>
      <c r="S4013" s="1">
        <v>0.95089230000000002</v>
      </c>
      <c r="T4013" s="1">
        <v>3.0605429999999999E-2</v>
      </c>
      <c r="U4013">
        <v>20</v>
      </c>
    </row>
    <row r="4014" spans="1:21" x14ac:dyDescent="0.2">
      <c r="A4014" t="s">
        <v>11917</v>
      </c>
      <c r="B4014">
        <v>12</v>
      </c>
      <c r="C4014" t="s">
        <v>11918</v>
      </c>
      <c r="D4014">
        <v>13080660</v>
      </c>
      <c r="E4014" t="s">
        <v>11919</v>
      </c>
      <c r="F4014">
        <v>12</v>
      </c>
      <c r="G4014">
        <v>13086311</v>
      </c>
      <c r="H4014" t="s">
        <v>25</v>
      </c>
      <c r="I4014" t="s">
        <v>35</v>
      </c>
      <c r="J4014">
        <v>0.18190899999999999</v>
      </c>
      <c r="K4014">
        <v>-6.7938200000000004E-2</v>
      </c>
      <c r="L4014">
        <v>4.4704199999999999E-2</v>
      </c>
      <c r="M4014" s="1">
        <v>0.12858</v>
      </c>
      <c r="N4014">
        <v>0.35219299999999998</v>
      </c>
      <c r="O4014">
        <v>6.3795500000000005E-2</v>
      </c>
      <c r="P4014" s="1">
        <v>3.3773670000000003E-8</v>
      </c>
      <c r="Q4014">
        <v>-0.19289999999999999</v>
      </c>
      <c r="R4014">
        <v>0.13165299999999999</v>
      </c>
      <c r="S4014" s="1">
        <v>0.14285970000000001</v>
      </c>
      <c r="T4014" s="1">
        <v>0.20638909999999999</v>
      </c>
      <c r="U4014">
        <v>9</v>
      </c>
    </row>
    <row r="4015" spans="1:21" x14ac:dyDescent="0.2">
      <c r="A4015" t="s">
        <v>11920</v>
      </c>
      <c r="B4015">
        <v>12</v>
      </c>
      <c r="C4015" t="s">
        <v>11921</v>
      </c>
      <c r="D4015">
        <v>13127798</v>
      </c>
      <c r="E4015" t="s">
        <v>11922</v>
      </c>
      <c r="F4015">
        <v>12</v>
      </c>
      <c r="G4015">
        <v>13137811</v>
      </c>
      <c r="H4015" t="s">
        <v>48</v>
      </c>
      <c r="I4015" t="s">
        <v>35</v>
      </c>
      <c r="J4015">
        <v>0.55765399999999998</v>
      </c>
      <c r="K4015">
        <v>3.1303999999999998E-2</v>
      </c>
      <c r="L4015">
        <v>3.1237399999999999E-2</v>
      </c>
      <c r="M4015" s="1">
        <v>0.31627899999999998</v>
      </c>
      <c r="N4015">
        <v>0.30276399999999998</v>
      </c>
      <c r="O4015">
        <v>3.0480500000000001E-2</v>
      </c>
      <c r="P4015" s="1">
        <v>2.9898649999999998E-23</v>
      </c>
      <c r="Q4015">
        <v>0.103394</v>
      </c>
      <c r="R4015">
        <v>0.103698</v>
      </c>
      <c r="S4015" s="1">
        <v>0.31873030000000002</v>
      </c>
      <c r="T4015" s="1">
        <v>0.4020128</v>
      </c>
      <c r="U4015">
        <v>20</v>
      </c>
    </row>
    <row r="4016" spans="1:21" x14ac:dyDescent="0.2">
      <c r="A4016" t="s">
        <v>11923</v>
      </c>
      <c r="B4016">
        <v>12</v>
      </c>
      <c r="C4016" t="s">
        <v>11924</v>
      </c>
      <c r="D4016">
        <v>13152812</v>
      </c>
      <c r="E4016" t="s">
        <v>11925</v>
      </c>
      <c r="F4016">
        <v>12</v>
      </c>
      <c r="G4016">
        <v>13172324</v>
      </c>
      <c r="H4016" t="s">
        <v>25</v>
      </c>
      <c r="I4016" t="s">
        <v>24</v>
      </c>
      <c r="J4016">
        <v>0.17992</v>
      </c>
      <c r="K4016">
        <v>-2.25443E-2</v>
      </c>
      <c r="L4016">
        <v>3.9386299999999999E-2</v>
      </c>
      <c r="M4016" s="1">
        <v>0.56705899999999998</v>
      </c>
      <c r="N4016">
        <v>0.26729700000000001</v>
      </c>
      <c r="O4016">
        <v>3.7069999999999999E-2</v>
      </c>
      <c r="P4016" s="1">
        <v>5.5701270000000001E-13</v>
      </c>
      <c r="Q4016">
        <v>-8.4341799999999995E-2</v>
      </c>
      <c r="R4016">
        <v>0.147814</v>
      </c>
      <c r="S4016" s="1">
        <v>0.56827459999999996</v>
      </c>
      <c r="T4016" s="1">
        <v>0.3338602</v>
      </c>
      <c r="U4016">
        <v>20</v>
      </c>
    </row>
    <row r="4017" spans="1:21" x14ac:dyDescent="0.2">
      <c r="A4017" t="s">
        <v>11926</v>
      </c>
      <c r="B4017">
        <v>12</v>
      </c>
      <c r="C4017" t="s">
        <v>11927</v>
      </c>
      <c r="D4017">
        <v>13197218</v>
      </c>
      <c r="E4017" t="s">
        <v>11928</v>
      </c>
      <c r="F4017">
        <v>12</v>
      </c>
      <c r="G4017">
        <v>13202019</v>
      </c>
      <c r="H4017" t="s">
        <v>25</v>
      </c>
      <c r="I4017" t="s">
        <v>35</v>
      </c>
      <c r="J4017">
        <v>0.581511</v>
      </c>
      <c r="K4017">
        <v>-1.9307000000000001E-2</v>
      </c>
      <c r="L4017">
        <v>3.1019499999999998E-2</v>
      </c>
      <c r="M4017" s="1">
        <v>0.53366899999999995</v>
      </c>
      <c r="N4017">
        <v>-0.16787299999999999</v>
      </c>
      <c r="O4017">
        <v>2.8749799999999999E-2</v>
      </c>
      <c r="P4017" s="1">
        <v>5.2486319999999997E-9</v>
      </c>
      <c r="Q4017">
        <v>0.11501</v>
      </c>
      <c r="R4017">
        <v>0.18582599999999999</v>
      </c>
      <c r="S4017" s="1">
        <v>0.53597649999999997</v>
      </c>
      <c r="T4017" s="1">
        <v>0.16078590000000001</v>
      </c>
      <c r="U4017">
        <v>20</v>
      </c>
    </row>
    <row r="4018" spans="1:21" x14ac:dyDescent="0.2">
      <c r="A4018" t="s">
        <v>11929</v>
      </c>
      <c r="B4018">
        <v>12</v>
      </c>
      <c r="C4018" t="s">
        <v>11930</v>
      </c>
      <c r="D4018">
        <v>14720684</v>
      </c>
      <c r="E4018" t="s">
        <v>11931</v>
      </c>
      <c r="F4018">
        <v>12</v>
      </c>
      <c r="G4018">
        <v>14794505</v>
      </c>
      <c r="H4018" t="s">
        <v>35</v>
      </c>
      <c r="I4018" t="s">
        <v>48</v>
      </c>
      <c r="J4018">
        <v>0.40059600000000001</v>
      </c>
      <c r="K4018">
        <v>-5.3972600000000001E-3</v>
      </c>
      <c r="L4018">
        <v>3.14703E-2</v>
      </c>
      <c r="M4018" s="1">
        <v>0.86382800000000004</v>
      </c>
      <c r="N4018">
        <v>0.17836399999999999</v>
      </c>
      <c r="O4018">
        <v>3.1494599999999998E-2</v>
      </c>
      <c r="P4018" s="1">
        <v>1.484649E-8</v>
      </c>
      <c r="Q4018">
        <v>-3.02598E-2</v>
      </c>
      <c r="R4018">
        <v>0.17652000000000001</v>
      </c>
      <c r="S4018" s="1">
        <v>0.86388980000000004</v>
      </c>
      <c r="T4018" s="1">
        <v>0.9182266</v>
      </c>
      <c r="U4018">
        <v>15</v>
      </c>
    </row>
    <row r="4019" spans="1:21" x14ac:dyDescent="0.2">
      <c r="A4019" t="s">
        <v>11932</v>
      </c>
      <c r="B4019">
        <v>12</v>
      </c>
      <c r="C4019" t="s">
        <v>11933</v>
      </c>
      <c r="D4019">
        <v>14765576</v>
      </c>
      <c r="E4019" t="s">
        <v>11934</v>
      </c>
      <c r="F4019">
        <v>12</v>
      </c>
      <c r="G4019">
        <v>14721568</v>
      </c>
      <c r="H4019" t="s">
        <v>35</v>
      </c>
      <c r="I4019" t="s">
        <v>48</v>
      </c>
      <c r="J4019">
        <v>0.407555</v>
      </c>
      <c r="K4019">
        <v>-1.9064799999999999E-3</v>
      </c>
      <c r="L4019">
        <v>3.1827099999999997E-2</v>
      </c>
      <c r="M4019" s="1">
        <v>0.95223400000000002</v>
      </c>
      <c r="N4019">
        <v>0.162499</v>
      </c>
      <c r="O4019">
        <v>2.6702099999999999E-2</v>
      </c>
      <c r="P4019" s="1">
        <v>1.16037E-9</v>
      </c>
      <c r="Q4019">
        <v>-1.1732299999999999E-2</v>
      </c>
      <c r="R4019">
        <v>0.19586999999999999</v>
      </c>
      <c r="S4019" s="1">
        <v>0.95223670000000005</v>
      </c>
      <c r="T4019" s="1">
        <v>0.80042190000000002</v>
      </c>
      <c r="U4019">
        <v>13</v>
      </c>
    </row>
    <row r="4020" spans="1:21" x14ac:dyDescent="0.2">
      <c r="A4020" t="s">
        <v>11935</v>
      </c>
      <c r="B4020">
        <v>12</v>
      </c>
      <c r="C4020" t="s">
        <v>11936</v>
      </c>
      <c r="D4020">
        <v>14818589</v>
      </c>
      <c r="E4020" t="s">
        <v>11937</v>
      </c>
      <c r="F4020">
        <v>12</v>
      </c>
      <c r="G4020">
        <v>14721203</v>
      </c>
      <c r="H4020" t="s">
        <v>25</v>
      </c>
      <c r="I4020" t="s">
        <v>48</v>
      </c>
      <c r="J4020">
        <v>0.41153099999999998</v>
      </c>
      <c r="K4020">
        <v>4.3116999999999999E-3</v>
      </c>
      <c r="L4020">
        <v>3.1462299999999999E-2</v>
      </c>
      <c r="M4020" s="1">
        <v>0.89099600000000001</v>
      </c>
      <c r="N4020">
        <v>0.246864</v>
      </c>
      <c r="O4020">
        <v>4.3127899999999997E-2</v>
      </c>
      <c r="P4020" s="1">
        <v>1.0404500000000001E-8</v>
      </c>
      <c r="Q4020">
        <v>1.7465899999999999E-2</v>
      </c>
      <c r="R4020">
        <v>0.12748399999999999</v>
      </c>
      <c r="S4020" s="1">
        <v>0.89102749999999997</v>
      </c>
      <c r="T4020" s="1">
        <v>0.4417082</v>
      </c>
      <c r="U4020">
        <v>12</v>
      </c>
    </row>
    <row r="4021" spans="1:21" x14ac:dyDescent="0.2">
      <c r="A4021" t="s">
        <v>11938</v>
      </c>
      <c r="B4021">
        <v>12</v>
      </c>
      <c r="C4021" t="s">
        <v>11939</v>
      </c>
      <c r="D4021">
        <v>14920933</v>
      </c>
      <c r="E4021" t="s">
        <v>11940</v>
      </c>
      <c r="F4021">
        <v>12</v>
      </c>
      <c r="G4021">
        <v>14965781</v>
      </c>
      <c r="H4021" t="s">
        <v>35</v>
      </c>
      <c r="I4021" t="s">
        <v>48</v>
      </c>
      <c r="J4021">
        <v>0.58946299999999996</v>
      </c>
      <c r="K4021">
        <v>-3.0663099999999999E-2</v>
      </c>
      <c r="L4021">
        <v>3.1139900000000002E-2</v>
      </c>
      <c r="M4021" s="1">
        <v>0.32477699999999998</v>
      </c>
      <c r="N4021">
        <v>0.21440799999999999</v>
      </c>
      <c r="O4021">
        <v>3.6235499999999997E-2</v>
      </c>
      <c r="P4021" s="1">
        <v>3.2773670000000001E-9</v>
      </c>
      <c r="Q4021">
        <v>-0.143013</v>
      </c>
      <c r="R4021">
        <v>0.147234</v>
      </c>
      <c r="S4021" s="1">
        <v>0.33138380000000001</v>
      </c>
      <c r="T4021" s="1">
        <v>0.87705580000000005</v>
      </c>
      <c r="U4021">
        <v>15</v>
      </c>
    </row>
    <row r="4022" spans="1:21" x14ac:dyDescent="0.2">
      <c r="A4022" t="s">
        <v>11941</v>
      </c>
      <c r="B4022">
        <v>12</v>
      </c>
      <c r="C4022" t="s">
        <v>11942</v>
      </c>
      <c r="D4022">
        <v>15066969</v>
      </c>
      <c r="E4022" t="s">
        <v>11943</v>
      </c>
      <c r="F4022">
        <v>12</v>
      </c>
      <c r="G4022">
        <v>15066969</v>
      </c>
      <c r="H4022" t="s">
        <v>35</v>
      </c>
      <c r="I4022" t="s">
        <v>1595</v>
      </c>
      <c r="J4022">
        <v>0.60735600000000001</v>
      </c>
      <c r="K4022">
        <v>3.5993499999999998E-2</v>
      </c>
      <c r="L4022">
        <v>3.3012199999999998E-2</v>
      </c>
      <c r="M4022" s="1">
        <v>0.27557799999999999</v>
      </c>
      <c r="N4022">
        <v>0.20671500000000001</v>
      </c>
      <c r="O4022">
        <v>2.1185800000000001E-2</v>
      </c>
      <c r="P4022" s="1">
        <v>1.717233E-22</v>
      </c>
      <c r="Q4022">
        <v>0.174121</v>
      </c>
      <c r="R4022">
        <v>0.160693</v>
      </c>
      <c r="S4022" s="1">
        <v>0.27855770000000002</v>
      </c>
      <c r="T4022" s="1">
        <v>0.51661789999999996</v>
      </c>
      <c r="U4022">
        <v>20</v>
      </c>
    </row>
    <row r="4023" spans="1:21" x14ac:dyDescent="0.2">
      <c r="A4023" t="s">
        <v>11944</v>
      </c>
      <c r="B4023">
        <v>12</v>
      </c>
      <c r="C4023" t="s">
        <v>11945</v>
      </c>
      <c r="D4023">
        <v>15125956</v>
      </c>
      <c r="E4023" t="s">
        <v>11946</v>
      </c>
      <c r="F4023">
        <v>12</v>
      </c>
      <c r="G4023">
        <v>15097149</v>
      </c>
      <c r="H4023" t="s">
        <v>48</v>
      </c>
      <c r="I4023" t="s">
        <v>24</v>
      </c>
      <c r="J4023">
        <v>0.83300200000000002</v>
      </c>
      <c r="K4023">
        <v>-8.1610699999999994E-3</v>
      </c>
      <c r="L4023">
        <v>3.8974799999999997E-2</v>
      </c>
      <c r="M4023" s="1">
        <v>0.83414100000000002</v>
      </c>
      <c r="N4023">
        <v>-0.28500799999999998</v>
      </c>
      <c r="O4023">
        <v>4.0461299999999999E-2</v>
      </c>
      <c r="P4023" s="1">
        <v>1.868549E-12</v>
      </c>
      <c r="Q4023">
        <v>2.86345E-2</v>
      </c>
      <c r="R4023">
        <v>0.13680999999999999</v>
      </c>
      <c r="S4023" s="1">
        <v>0.83421319999999999</v>
      </c>
      <c r="T4023" s="1">
        <v>0.98231769999999996</v>
      </c>
      <c r="U4023">
        <v>20</v>
      </c>
    </row>
    <row r="4024" spans="1:21" x14ac:dyDescent="0.2">
      <c r="A4024" t="s">
        <v>11947</v>
      </c>
      <c r="B4024">
        <v>12</v>
      </c>
      <c r="C4024" t="s">
        <v>11948</v>
      </c>
      <c r="D4024">
        <v>19282648</v>
      </c>
      <c r="E4024" t="s">
        <v>11949</v>
      </c>
      <c r="F4024">
        <v>12</v>
      </c>
      <c r="G4024">
        <v>19334490</v>
      </c>
      <c r="H4024" t="s">
        <v>25</v>
      </c>
      <c r="I4024" t="s">
        <v>35</v>
      </c>
      <c r="J4024">
        <v>0.81312099999999998</v>
      </c>
      <c r="K4024">
        <v>4.6556500000000001E-2</v>
      </c>
      <c r="L4024">
        <v>4.0892199999999997E-2</v>
      </c>
      <c r="M4024" s="1">
        <v>0.25490400000000002</v>
      </c>
      <c r="N4024">
        <v>0.22148499999999999</v>
      </c>
      <c r="O4024">
        <v>3.8081900000000002E-2</v>
      </c>
      <c r="P4024" s="1">
        <v>6.0268099999999998E-9</v>
      </c>
      <c r="Q4024">
        <v>0.210202</v>
      </c>
      <c r="R4024">
        <v>0.18813199999999999</v>
      </c>
      <c r="S4024" s="1">
        <v>0.26386130000000002</v>
      </c>
      <c r="T4024" s="1">
        <v>0.69580690000000001</v>
      </c>
      <c r="U4024">
        <v>20</v>
      </c>
    </row>
    <row r="4025" spans="1:21" x14ac:dyDescent="0.2">
      <c r="A4025" t="s">
        <v>11950</v>
      </c>
      <c r="B4025">
        <v>12</v>
      </c>
      <c r="C4025" t="s">
        <v>11951</v>
      </c>
      <c r="D4025">
        <v>21679241</v>
      </c>
      <c r="E4025" t="s">
        <v>11952</v>
      </c>
      <c r="F4025">
        <v>12</v>
      </c>
      <c r="G4025">
        <v>21682239</v>
      </c>
      <c r="H4025" t="s">
        <v>48</v>
      </c>
      <c r="I4025" t="s">
        <v>35</v>
      </c>
      <c r="J4025">
        <v>0.59940400000000005</v>
      </c>
      <c r="K4025">
        <v>-1.27089E-3</v>
      </c>
      <c r="L4025">
        <v>3.2047600000000002E-2</v>
      </c>
      <c r="M4025" s="1">
        <v>0.96836699999999998</v>
      </c>
      <c r="N4025">
        <v>-0.214834</v>
      </c>
      <c r="O4025">
        <v>3.12378E-2</v>
      </c>
      <c r="P4025" s="1">
        <v>6.096206E-12</v>
      </c>
      <c r="Q4025">
        <v>5.9156800000000004E-3</v>
      </c>
      <c r="R4025">
        <v>0.149176</v>
      </c>
      <c r="S4025" s="1">
        <v>0.9683676</v>
      </c>
      <c r="T4025" s="1">
        <v>0.89890060000000005</v>
      </c>
      <c r="U4025">
        <v>20</v>
      </c>
    </row>
    <row r="4026" spans="1:21" x14ac:dyDescent="0.2">
      <c r="A4026" t="s">
        <v>11953</v>
      </c>
      <c r="B4026">
        <v>12</v>
      </c>
      <c r="C4026" t="s">
        <v>11954</v>
      </c>
      <c r="D4026">
        <v>22216707</v>
      </c>
      <c r="E4026" t="s">
        <v>11955</v>
      </c>
      <c r="F4026">
        <v>12</v>
      </c>
      <c r="G4026">
        <v>22235527</v>
      </c>
      <c r="H4026" t="s">
        <v>25</v>
      </c>
      <c r="I4026" t="s">
        <v>48</v>
      </c>
      <c r="J4026">
        <v>6.1630200000000003E-2</v>
      </c>
      <c r="K4026">
        <v>5.7014799999999997E-2</v>
      </c>
      <c r="L4026">
        <v>8.5631899999999997E-2</v>
      </c>
      <c r="M4026" s="1">
        <v>0.50553099999999995</v>
      </c>
      <c r="N4026">
        <v>0.98648400000000003</v>
      </c>
      <c r="O4026">
        <v>7.0066699999999996E-2</v>
      </c>
      <c r="P4026" s="1">
        <v>5.0975089999999998E-45</v>
      </c>
      <c r="Q4026">
        <v>5.7796E-2</v>
      </c>
      <c r="R4026">
        <v>8.6902199999999999E-2</v>
      </c>
      <c r="S4026" s="1">
        <v>0.50600610000000001</v>
      </c>
      <c r="T4026" s="1">
        <v>4.703881E-2</v>
      </c>
      <c r="U4026">
        <v>17</v>
      </c>
    </row>
    <row r="4027" spans="1:21" x14ac:dyDescent="0.2">
      <c r="A4027" t="s">
        <v>11956</v>
      </c>
      <c r="B4027">
        <v>12</v>
      </c>
      <c r="C4027" t="s">
        <v>11957</v>
      </c>
      <c r="D4027">
        <v>22601517</v>
      </c>
      <c r="E4027" t="s">
        <v>11958</v>
      </c>
      <c r="F4027">
        <v>12</v>
      </c>
      <c r="G4027">
        <v>22694496</v>
      </c>
      <c r="H4027" t="s">
        <v>35</v>
      </c>
      <c r="I4027" t="s">
        <v>48</v>
      </c>
      <c r="J4027">
        <v>6.1630200000000003E-2</v>
      </c>
      <c r="K4027">
        <v>8.8098800000000005E-2</v>
      </c>
      <c r="L4027">
        <v>7.7112200000000006E-2</v>
      </c>
      <c r="M4027" s="1">
        <v>0.25325599999999998</v>
      </c>
      <c r="N4027">
        <v>0.32577600000000001</v>
      </c>
      <c r="O4027">
        <v>2.9659700000000001E-2</v>
      </c>
      <c r="P4027" s="1">
        <v>4.5728439999999996E-28</v>
      </c>
      <c r="Q4027">
        <v>0.270428</v>
      </c>
      <c r="R4027">
        <v>0.23798</v>
      </c>
      <c r="S4027" s="1">
        <v>0.25581219999999999</v>
      </c>
      <c r="T4027" s="1">
        <v>0.76429199999999997</v>
      </c>
      <c r="U4027">
        <v>20</v>
      </c>
    </row>
    <row r="4028" spans="1:21" x14ac:dyDescent="0.2">
      <c r="A4028" t="s">
        <v>11959</v>
      </c>
      <c r="B4028">
        <v>12</v>
      </c>
      <c r="C4028" t="s">
        <v>11960</v>
      </c>
      <c r="D4028">
        <v>24964295</v>
      </c>
      <c r="E4028" t="s">
        <v>11961</v>
      </c>
      <c r="F4028">
        <v>12</v>
      </c>
      <c r="G4028">
        <v>25051596</v>
      </c>
      <c r="H4028" t="s">
        <v>35</v>
      </c>
      <c r="I4028" t="s">
        <v>48</v>
      </c>
      <c r="J4028">
        <v>0.21471199999999999</v>
      </c>
      <c r="K4028">
        <v>3.7894500000000002E-3</v>
      </c>
      <c r="L4028">
        <v>4.0491100000000002E-2</v>
      </c>
      <c r="M4028" s="1">
        <v>0.92543699999999995</v>
      </c>
      <c r="N4028">
        <v>0.37148700000000001</v>
      </c>
      <c r="O4028">
        <v>2.4578800000000001E-2</v>
      </c>
      <c r="P4028" s="1">
        <v>1.306876E-51</v>
      </c>
      <c r="Q4028">
        <v>1.0200799999999999E-2</v>
      </c>
      <c r="R4028">
        <v>0.108999</v>
      </c>
      <c r="S4028" s="1">
        <v>0.92543850000000005</v>
      </c>
      <c r="T4028" s="1">
        <v>0.52048519999999998</v>
      </c>
      <c r="U4028">
        <v>20</v>
      </c>
    </row>
    <row r="4029" spans="1:21" x14ac:dyDescent="0.2">
      <c r="A4029" t="s">
        <v>11962</v>
      </c>
      <c r="B4029">
        <v>12</v>
      </c>
      <c r="C4029" t="s">
        <v>11963</v>
      </c>
      <c r="D4029">
        <v>25261354</v>
      </c>
      <c r="E4029" t="s">
        <v>11964</v>
      </c>
      <c r="F4029">
        <v>12</v>
      </c>
      <c r="G4029">
        <v>25300413</v>
      </c>
      <c r="H4029" t="s">
        <v>35</v>
      </c>
      <c r="I4029" t="s">
        <v>24</v>
      </c>
      <c r="J4029">
        <v>0.80616299999999996</v>
      </c>
      <c r="K4029">
        <v>6.3722800000000001E-3</v>
      </c>
      <c r="L4029">
        <v>4.55266E-2</v>
      </c>
      <c r="M4029" s="1">
        <v>0.88868499999999995</v>
      </c>
      <c r="N4029">
        <v>0.20893500000000001</v>
      </c>
      <c r="O4029">
        <v>3.5340200000000002E-2</v>
      </c>
      <c r="P4029" s="1">
        <v>3.3774569999999999E-9</v>
      </c>
      <c r="Q4029">
        <v>3.0498899999999999E-2</v>
      </c>
      <c r="R4029">
        <v>0.21795900000000001</v>
      </c>
      <c r="S4029" s="1">
        <v>0.88871599999999995</v>
      </c>
      <c r="T4029" s="1">
        <v>0.53935420000000001</v>
      </c>
      <c r="U4029">
        <v>19</v>
      </c>
    </row>
    <row r="4030" spans="1:21" x14ac:dyDescent="0.2">
      <c r="A4030" t="s">
        <v>11965</v>
      </c>
      <c r="B4030">
        <v>12</v>
      </c>
      <c r="C4030" t="s">
        <v>11966</v>
      </c>
      <c r="D4030">
        <v>25348150</v>
      </c>
      <c r="E4030" t="s">
        <v>11967</v>
      </c>
      <c r="F4030">
        <v>12</v>
      </c>
      <c r="G4030">
        <v>25374197</v>
      </c>
      <c r="H4030" t="s">
        <v>48</v>
      </c>
      <c r="I4030" t="s">
        <v>35</v>
      </c>
      <c r="J4030">
        <v>0.67693800000000004</v>
      </c>
      <c r="K4030">
        <v>-3.6348699999999998E-2</v>
      </c>
      <c r="L4030">
        <v>3.80027E-2</v>
      </c>
      <c r="M4030" s="1">
        <v>0.33883099999999999</v>
      </c>
      <c r="N4030">
        <v>0.24199200000000001</v>
      </c>
      <c r="O4030">
        <v>2.7521E-2</v>
      </c>
      <c r="P4030" s="1">
        <v>1.456194E-18</v>
      </c>
      <c r="Q4030">
        <v>-0.15020600000000001</v>
      </c>
      <c r="R4030">
        <v>0.157968</v>
      </c>
      <c r="S4030" s="1">
        <v>0.34167150000000002</v>
      </c>
      <c r="T4030" s="1">
        <v>9.8663210000000008E-3</v>
      </c>
      <c r="U4030">
        <v>20</v>
      </c>
    </row>
    <row r="4031" spans="1:21" x14ac:dyDescent="0.2">
      <c r="A4031" t="s">
        <v>11968</v>
      </c>
      <c r="B4031">
        <v>12</v>
      </c>
      <c r="C4031" t="s">
        <v>11969</v>
      </c>
      <c r="D4031">
        <v>26490342</v>
      </c>
      <c r="E4031" t="s">
        <v>11970</v>
      </c>
      <c r="F4031">
        <v>12</v>
      </c>
      <c r="G4031">
        <v>27000405</v>
      </c>
      <c r="H4031" t="s">
        <v>25</v>
      </c>
      <c r="I4031" t="s">
        <v>24</v>
      </c>
      <c r="J4031">
        <v>0.106362</v>
      </c>
      <c r="K4031">
        <v>-4.8718299999999999E-2</v>
      </c>
      <c r="L4031">
        <v>7.0149799999999998E-2</v>
      </c>
      <c r="M4031" s="1">
        <v>0.48737599999999998</v>
      </c>
      <c r="N4031">
        <v>-0.33474599999999999</v>
      </c>
      <c r="O4031">
        <v>3.6051300000000001E-2</v>
      </c>
      <c r="P4031" s="1">
        <v>1.612822E-20</v>
      </c>
      <c r="Q4031">
        <v>0.145538</v>
      </c>
      <c r="R4031">
        <v>0.210147</v>
      </c>
      <c r="S4031" s="1">
        <v>0.48858879999999999</v>
      </c>
      <c r="T4031" s="1">
        <v>0.87662459999999998</v>
      </c>
      <c r="U4031">
        <v>20</v>
      </c>
    </row>
    <row r="4032" spans="1:21" x14ac:dyDescent="0.2">
      <c r="A4032" t="s">
        <v>11971</v>
      </c>
      <c r="B4032">
        <v>12</v>
      </c>
      <c r="C4032" t="s">
        <v>11972</v>
      </c>
      <c r="D4032">
        <v>27124519</v>
      </c>
      <c r="E4032" t="s">
        <v>11973</v>
      </c>
      <c r="F4032">
        <v>12</v>
      </c>
      <c r="G4032">
        <v>27124532</v>
      </c>
      <c r="H4032" t="s">
        <v>25</v>
      </c>
      <c r="I4032" t="s">
        <v>11974</v>
      </c>
      <c r="J4032">
        <v>0.101392</v>
      </c>
      <c r="K4032">
        <v>7.9087099999999994E-3</v>
      </c>
      <c r="L4032">
        <v>5.0179000000000001E-2</v>
      </c>
      <c r="M4032" s="1">
        <v>0.87476399999999999</v>
      </c>
      <c r="N4032">
        <v>-0.83639600000000003</v>
      </c>
      <c r="O4032">
        <v>5.05496E-2</v>
      </c>
      <c r="P4032" s="1">
        <v>1.7097449999999998E-61</v>
      </c>
      <c r="Q4032">
        <v>-9.4556999999999992E-3</v>
      </c>
      <c r="R4032">
        <v>5.9997000000000002E-2</v>
      </c>
      <c r="S4032" s="1">
        <v>0.87476980000000004</v>
      </c>
      <c r="T4032" s="1">
        <v>0.2288771</v>
      </c>
      <c r="U4032">
        <v>20</v>
      </c>
    </row>
    <row r="4033" spans="1:21" x14ac:dyDescent="0.2">
      <c r="A4033" t="s">
        <v>11975</v>
      </c>
      <c r="B4033">
        <v>12</v>
      </c>
      <c r="C4033" t="s">
        <v>11976</v>
      </c>
      <c r="D4033">
        <v>27126128</v>
      </c>
      <c r="E4033" t="s">
        <v>11973</v>
      </c>
      <c r="F4033">
        <v>12</v>
      </c>
      <c r="G4033">
        <v>27124532</v>
      </c>
      <c r="H4033" t="s">
        <v>25</v>
      </c>
      <c r="I4033" t="s">
        <v>11974</v>
      </c>
      <c r="J4033">
        <v>0.101392</v>
      </c>
      <c r="K4033">
        <v>7.9087099999999994E-3</v>
      </c>
      <c r="L4033">
        <v>5.0179000000000001E-2</v>
      </c>
      <c r="M4033" s="1">
        <v>0.87476399999999999</v>
      </c>
      <c r="N4033">
        <v>0.45867599999999997</v>
      </c>
      <c r="O4033">
        <v>3.4065600000000001E-2</v>
      </c>
      <c r="P4033" s="1">
        <v>2.5310759999999999E-41</v>
      </c>
      <c r="Q4033">
        <v>1.7242500000000001E-2</v>
      </c>
      <c r="R4033">
        <v>0.109407</v>
      </c>
      <c r="S4033" s="1">
        <v>0.87477269999999996</v>
      </c>
      <c r="T4033" s="1">
        <v>0.26343319999999998</v>
      </c>
      <c r="U4033">
        <v>20</v>
      </c>
    </row>
    <row r="4034" spans="1:21" x14ac:dyDescent="0.2">
      <c r="A4034" t="s">
        <v>11977</v>
      </c>
      <c r="B4034">
        <v>12</v>
      </c>
      <c r="C4034" t="s">
        <v>11978</v>
      </c>
      <c r="D4034">
        <v>28316231</v>
      </c>
      <c r="E4034" t="s">
        <v>11979</v>
      </c>
      <c r="F4034">
        <v>12</v>
      </c>
      <c r="G4034">
        <v>28321558</v>
      </c>
      <c r="H4034" t="s">
        <v>24</v>
      </c>
      <c r="I4034" t="s">
        <v>25</v>
      </c>
      <c r="J4034">
        <v>0.57455299999999998</v>
      </c>
      <c r="K4034">
        <v>6.3269299999999997E-3</v>
      </c>
      <c r="L4034">
        <v>3.1104E-2</v>
      </c>
      <c r="M4034" s="1">
        <v>0.83881300000000003</v>
      </c>
      <c r="N4034">
        <v>-0.21227099999999999</v>
      </c>
      <c r="O4034">
        <v>3.6585899999999998E-2</v>
      </c>
      <c r="P4034" s="1">
        <v>6.5532520000000001E-9</v>
      </c>
      <c r="Q4034">
        <v>-2.98059E-2</v>
      </c>
      <c r="R4034">
        <v>0.14662</v>
      </c>
      <c r="S4034" s="1">
        <v>0.83891059999999995</v>
      </c>
      <c r="T4034" s="1">
        <v>0.4938554</v>
      </c>
      <c r="U4034">
        <v>20</v>
      </c>
    </row>
    <row r="4035" spans="1:21" x14ac:dyDescent="0.2">
      <c r="A4035" t="s">
        <v>11980</v>
      </c>
      <c r="B4035">
        <v>12</v>
      </c>
      <c r="C4035" t="s">
        <v>11981</v>
      </c>
      <c r="D4035">
        <v>29433351</v>
      </c>
      <c r="E4035" t="s">
        <v>11982</v>
      </c>
      <c r="F4035">
        <v>12</v>
      </c>
      <c r="G4035">
        <v>29437861</v>
      </c>
      <c r="H4035" t="s">
        <v>25</v>
      </c>
      <c r="I4035" t="s">
        <v>24</v>
      </c>
      <c r="J4035">
        <v>0.2833</v>
      </c>
      <c r="K4035">
        <v>1.1202200000000001E-2</v>
      </c>
      <c r="L4035">
        <v>3.3930599999999998E-2</v>
      </c>
      <c r="M4035" s="1">
        <v>0.741286</v>
      </c>
      <c r="N4035">
        <v>0.57079500000000005</v>
      </c>
      <c r="O4035">
        <v>3.15287E-2</v>
      </c>
      <c r="P4035" s="1">
        <v>2.9644450000000001E-73</v>
      </c>
      <c r="Q4035">
        <v>1.96256E-2</v>
      </c>
      <c r="R4035">
        <v>5.9454300000000002E-2</v>
      </c>
      <c r="S4035" s="1">
        <v>0.74132779999999998</v>
      </c>
      <c r="T4035" s="1">
        <v>0.76605230000000002</v>
      </c>
      <c r="U4035">
        <v>20</v>
      </c>
    </row>
    <row r="4036" spans="1:21" x14ac:dyDescent="0.2">
      <c r="A4036" t="s">
        <v>11983</v>
      </c>
      <c r="B4036">
        <v>12</v>
      </c>
      <c r="C4036" t="s">
        <v>11984</v>
      </c>
      <c r="D4036">
        <v>29490285</v>
      </c>
      <c r="E4036" t="s">
        <v>11985</v>
      </c>
      <c r="F4036">
        <v>12</v>
      </c>
      <c r="G4036">
        <v>29402313</v>
      </c>
      <c r="H4036" t="s">
        <v>25</v>
      </c>
      <c r="I4036" t="s">
        <v>24</v>
      </c>
      <c r="J4036">
        <v>0.35089500000000001</v>
      </c>
      <c r="K4036">
        <v>7.2385399999999999E-3</v>
      </c>
      <c r="L4036">
        <v>3.2292000000000001E-2</v>
      </c>
      <c r="M4036" s="1">
        <v>0.82263399999999998</v>
      </c>
      <c r="N4036">
        <v>8.3420099999999997E-2</v>
      </c>
      <c r="O4036">
        <v>1.5125599999999999E-2</v>
      </c>
      <c r="P4036" s="1">
        <v>3.484735E-8</v>
      </c>
      <c r="Q4036">
        <v>8.6772100000000005E-2</v>
      </c>
      <c r="R4036">
        <v>0.38742100000000002</v>
      </c>
      <c r="S4036" s="1">
        <v>0.82277750000000005</v>
      </c>
      <c r="T4036" s="1">
        <v>0.87477300000000002</v>
      </c>
      <c r="U4036">
        <v>20</v>
      </c>
    </row>
    <row r="4037" spans="1:21" x14ac:dyDescent="0.2">
      <c r="A4037" t="s">
        <v>11986</v>
      </c>
      <c r="B4037">
        <v>12</v>
      </c>
      <c r="C4037" t="s">
        <v>11987</v>
      </c>
      <c r="D4037">
        <v>29653773</v>
      </c>
      <c r="E4037" t="s">
        <v>11988</v>
      </c>
      <c r="F4037">
        <v>12</v>
      </c>
      <c r="G4037">
        <v>29923876</v>
      </c>
      <c r="H4037" t="s">
        <v>24</v>
      </c>
      <c r="I4037" t="s">
        <v>48</v>
      </c>
      <c r="J4037">
        <v>0.379722</v>
      </c>
      <c r="K4037">
        <v>-2.1313800000000001E-2</v>
      </c>
      <c r="L4037">
        <v>3.1324100000000001E-2</v>
      </c>
      <c r="M4037" s="1">
        <v>0.49623200000000001</v>
      </c>
      <c r="N4037">
        <v>0.70031900000000002</v>
      </c>
      <c r="O4037">
        <v>4.2714799999999997E-2</v>
      </c>
      <c r="P4037" s="1">
        <v>2.06836E-60</v>
      </c>
      <c r="Q4037">
        <v>-3.04344E-2</v>
      </c>
      <c r="R4037">
        <v>4.4766800000000002E-2</v>
      </c>
      <c r="S4037" s="1">
        <v>0.49660389999999999</v>
      </c>
      <c r="T4037" s="1">
        <v>0.62699879999999997</v>
      </c>
      <c r="U4037">
        <v>20</v>
      </c>
    </row>
    <row r="4038" spans="1:21" x14ac:dyDescent="0.2">
      <c r="A4038" t="s">
        <v>11989</v>
      </c>
      <c r="B4038">
        <v>12</v>
      </c>
      <c r="C4038" t="s">
        <v>11990</v>
      </c>
      <c r="D4038">
        <v>30781922</v>
      </c>
      <c r="E4038" t="s">
        <v>11991</v>
      </c>
      <c r="F4038">
        <v>12</v>
      </c>
      <c r="G4038">
        <v>30890234</v>
      </c>
      <c r="H4038" t="s">
        <v>35</v>
      </c>
      <c r="I4038" t="s">
        <v>48</v>
      </c>
      <c r="J4038">
        <v>0.24353900000000001</v>
      </c>
      <c r="K4038">
        <v>2.9821399999999999E-3</v>
      </c>
      <c r="L4038">
        <v>3.3890000000000003E-2</v>
      </c>
      <c r="M4038" s="1">
        <v>0.92988099999999996</v>
      </c>
      <c r="N4038">
        <v>-0.136158</v>
      </c>
      <c r="O4038">
        <v>1.7673000000000001E-2</v>
      </c>
      <c r="P4038" s="1">
        <v>1.3156379999999999E-14</v>
      </c>
      <c r="Q4038">
        <v>-2.1902100000000001E-2</v>
      </c>
      <c r="R4038">
        <v>0.248918</v>
      </c>
      <c r="S4038" s="1">
        <v>0.92988550000000003</v>
      </c>
      <c r="T4038" s="1">
        <v>6.0968580000000001E-2</v>
      </c>
      <c r="U4038">
        <v>20</v>
      </c>
    </row>
    <row r="4039" spans="1:21" x14ac:dyDescent="0.2">
      <c r="A4039" t="s">
        <v>11992</v>
      </c>
      <c r="B4039">
        <v>12</v>
      </c>
      <c r="C4039" t="s">
        <v>11993</v>
      </c>
      <c r="D4039">
        <v>30862486</v>
      </c>
      <c r="E4039" t="s">
        <v>11994</v>
      </c>
      <c r="F4039">
        <v>12</v>
      </c>
      <c r="G4039">
        <v>30873049</v>
      </c>
      <c r="H4039" t="s">
        <v>25</v>
      </c>
      <c r="I4039" t="s">
        <v>24</v>
      </c>
      <c r="J4039">
        <v>0.57256499999999999</v>
      </c>
      <c r="K4039">
        <v>-4.7470000000000004E-3</v>
      </c>
      <c r="L4039">
        <v>3.1403300000000002E-2</v>
      </c>
      <c r="M4039" s="1">
        <v>0.87984799999999996</v>
      </c>
      <c r="N4039">
        <v>-0.17638899999999999</v>
      </c>
      <c r="O4039">
        <v>2.0856099999999999E-2</v>
      </c>
      <c r="P4039" s="1">
        <v>2.733422E-17</v>
      </c>
      <c r="Q4039">
        <v>2.6912100000000001E-2</v>
      </c>
      <c r="R4039">
        <v>0.178063</v>
      </c>
      <c r="S4039" s="1">
        <v>0.87986660000000005</v>
      </c>
      <c r="T4039" s="1">
        <v>0.85966629999999999</v>
      </c>
      <c r="U4039">
        <v>20</v>
      </c>
    </row>
    <row r="4040" spans="1:21" x14ac:dyDescent="0.2">
      <c r="A4040" t="s">
        <v>11995</v>
      </c>
      <c r="B4040">
        <v>12</v>
      </c>
      <c r="C4040" t="s">
        <v>11996</v>
      </c>
      <c r="D4040">
        <v>31226779</v>
      </c>
      <c r="E4040" t="s">
        <v>11997</v>
      </c>
      <c r="F4040">
        <v>12</v>
      </c>
      <c r="G4040">
        <v>31226835</v>
      </c>
      <c r="H4040" t="s">
        <v>24</v>
      </c>
      <c r="I4040" t="s">
        <v>48</v>
      </c>
      <c r="J4040">
        <v>0.43141200000000002</v>
      </c>
      <c r="K4040">
        <v>-2.56569E-2</v>
      </c>
      <c r="L4040">
        <v>3.12254E-2</v>
      </c>
      <c r="M4040" s="1">
        <v>0.41126499999999999</v>
      </c>
      <c r="N4040">
        <v>-0.82681899999999997</v>
      </c>
      <c r="O4040">
        <v>1.3926900000000001E-2</v>
      </c>
      <c r="P4040" s="1">
        <v>0</v>
      </c>
      <c r="Q4040">
        <v>3.10309E-2</v>
      </c>
      <c r="R4040">
        <v>3.7769299999999999E-2</v>
      </c>
      <c r="S4040" s="1">
        <v>0.41131089999999998</v>
      </c>
      <c r="T4040" s="1">
        <v>8.8825310000000005E-2</v>
      </c>
      <c r="U4040">
        <v>20</v>
      </c>
    </row>
    <row r="4041" spans="1:21" x14ac:dyDescent="0.2">
      <c r="A4041" t="s">
        <v>11998</v>
      </c>
      <c r="B4041">
        <v>12</v>
      </c>
      <c r="C4041" t="s">
        <v>11999</v>
      </c>
      <c r="D4041">
        <v>31264586</v>
      </c>
      <c r="E4041" t="s">
        <v>12000</v>
      </c>
      <c r="F4041">
        <v>12</v>
      </c>
      <c r="G4041">
        <v>31277229</v>
      </c>
      <c r="H4041" t="s">
        <v>24</v>
      </c>
      <c r="I4041" t="s">
        <v>48</v>
      </c>
      <c r="J4041">
        <v>0.47415499999999999</v>
      </c>
      <c r="K4041">
        <v>3.3349900000000002E-2</v>
      </c>
      <c r="L4041">
        <v>3.1529599999999998E-2</v>
      </c>
      <c r="M4041" s="1">
        <v>0.29017700000000002</v>
      </c>
      <c r="N4041">
        <v>0.82814399999999999</v>
      </c>
      <c r="O4041">
        <v>4.9824300000000002E-2</v>
      </c>
      <c r="P4041" s="1">
        <v>4.8877099999999996E-62</v>
      </c>
      <c r="Q4041">
        <v>4.02707E-2</v>
      </c>
      <c r="R4041">
        <v>3.8149599999999999E-2</v>
      </c>
      <c r="S4041" s="1">
        <v>0.29115200000000002</v>
      </c>
      <c r="T4041" s="1">
        <v>0.41453449999999997</v>
      </c>
      <c r="U4041">
        <v>20</v>
      </c>
    </row>
    <row r="4042" spans="1:21" x14ac:dyDescent="0.2">
      <c r="A4042" t="s">
        <v>12001</v>
      </c>
      <c r="B4042">
        <v>12</v>
      </c>
      <c r="C4042" t="s">
        <v>12002</v>
      </c>
      <c r="D4042">
        <v>31800094</v>
      </c>
      <c r="E4042" t="s">
        <v>12003</v>
      </c>
      <c r="F4042">
        <v>12</v>
      </c>
      <c r="G4042">
        <v>31867507</v>
      </c>
      <c r="H4042" t="s">
        <v>48</v>
      </c>
      <c r="I4042" t="s">
        <v>35</v>
      </c>
      <c r="J4042">
        <v>0.553678</v>
      </c>
      <c r="K4042">
        <v>1.8306900000000001E-2</v>
      </c>
      <c r="L4042">
        <v>3.1007900000000001E-2</v>
      </c>
      <c r="M4042" s="1">
        <v>0.55492600000000003</v>
      </c>
      <c r="N4042">
        <v>-0.15723699999999999</v>
      </c>
      <c r="O4042">
        <v>2.85258E-2</v>
      </c>
      <c r="P4042" s="1">
        <v>3.5457260000000001E-8</v>
      </c>
      <c r="Q4042">
        <v>-0.116429</v>
      </c>
      <c r="R4042">
        <v>0.19833300000000001</v>
      </c>
      <c r="S4042" s="1">
        <v>0.55717890000000003</v>
      </c>
      <c r="T4042" s="1">
        <v>0.97294389999999997</v>
      </c>
      <c r="U4042">
        <v>20</v>
      </c>
    </row>
    <row r="4043" spans="1:21" x14ac:dyDescent="0.2">
      <c r="A4043" t="s">
        <v>12004</v>
      </c>
      <c r="B4043">
        <v>12</v>
      </c>
      <c r="C4043" t="s">
        <v>12005</v>
      </c>
      <c r="D4043">
        <v>31907651</v>
      </c>
      <c r="E4043" t="s">
        <v>12006</v>
      </c>
      <c r="F4043">
        <v>12</v>
      </c>
      <c r="G4043">
        <v>31907659</v>
      </c>
      <c r="H4043" t="s">
        <v>48</v>
      </c>
      <c r="I4043" t="s">
        <v>35</v>
      </c>
      <c r="J4043">
        <v>0.18190899999999999</v>
      </c>
      <c r="K4043">
        <v>1.34003E-2</v>
      </c>
      <c r="L4043">
        <v>4.5583199999999997E-2</v>
      </c>
      <c r="M4043" s="1">
        <v>0.76877799999999996</v>
      </c>
      <c r="N4043">
        <v>0.35191</v>
      </c>
      <c r="O4043">
        <v>4.61593E-2</v>
      </c>
      <c r="P4043" s="1">
        <v>2.4629819999999999E-14</v>
      </c>
      <c r="Q4043">
        <v>3.8078800000000003E-2</v>
      </c>
      <c r="R4043">
        <v>0.12962699999999999</v>
      </c>
      <c r="S4043" s="1">
        <v>0.76894419999999997</v>
      </c>
      <c r="T4043" s="1">
        <v>0.80150999999999994</v>
      </c>
      <c r="U4043">
        <v>20</v>
      </c>
    </row>
    <row r="4044" spans="1:21" x14ac:dyDescent="0.2">
      <c r="A4044" t="s">
        <v>12007</v>
      </c>
      <c r="B4044">
        <v>12</v>
      </c>
      <c r="C4044" t="s">
        <v>12008</v>
      </c>
      <c r="D4044">
        <v>31944123</v>
      </c>
      <c r="E4044" t="s">
        <v>12009</v>
      </c>
      <c r="F4044">
        <v>12</v>
      </c>
      <c r="G4044">
        <v>31957694</v>
      </c>
      <c r="H4044" t="s">
        <v>25</v>
      </c>
      <c r="I4044" t="s">
        <v>24</v>
      </c>
      <c r="J4044">
        <v>0.116302</v>
      </c>
      <c r="K4044">
        <v>-1.25486E-2</v>
      </c>
      <c r="L4044">
        <v>4.6968700000000002E-2</v>
      </c>
      <c r="M4044" s="1">
        <v>0.78933799999999998</v>
      </c>
      <c r="N4044">
        <v>0.64733499999999999</v>
      </c>
      <c r="O4044">
        <v>5.0278700000000003E-2</v>
      </c>
      <c r="P4044" s="1">
        <v>6.2287860000000003E-38</v>
      </c>
      <c r="Q4044">
        <v>-1.9384999999999999E-2</v>
      </c>
      <c r="R4044">
        <v>7.2572600000000001E-2</v>
      </c>
      <c r="S4044" s="1">
        <v>0.78938299999999995</v>
      </c>
      <c r="T4044" s="1">
        <v>0.63233110000000003</v>
      </c>
      <c r="U4044">
        <v>20</v>
      </c>
    </row>
    <row r="4045" spans="1:21" x14ac:dyDescent="0.2">
      <c r="A4045" t="s">
        <v>12010</v>
      </c>
      <c r="B4045">
        <v>12</v>
      </c>
      <c r="C4045" t="s">
        <v>12011</v>
      </c>
      <c r="D4045">
        <v>32030013</v>
      </c>
      <c r="E4045" t="s">
        <v>12012</v>
      </c>
      <c r="F4045">
        <v>12</v>
      </c>
      <c r="G4045">
        <v>32030664</v>
      </c>
      <c r="H4045" t="s">
        <v>25</v>
      </c>
      <c r="I4045" t="s">
        <v>35</v>
      </c>
      <c r="J4045">
        <v>0.63916499999999998</v>
      </c>
      <c r="K4045">
        <v>1.31924E-2</v>
      </c>
      <c r="L4045">
        <v>3.2362700000000001E-2</v>
      </c>
      <c r="M4045" s="1">
        <v>0.68353699999999995</v>
      </c>
      <c r="N4045">
        <v>-0.22234799999999999</v>
      </c>
      <c r="O4045">
        <v>2.8747999999999999E-2</v>
      </c>
      <c r="P4045" s="1">
        <v>1.0390609999999999E-14</v>
      </c>
      <c r="Q4045">
        <v>-5.9332200000000002E-2</v>
      </c>
      <c r="R4045">
        <v>0.14575199999999999</v>
      </c>
      <c r="S4045" s="1">
        <v>0.68395130000000004</v>
      </c>
      <c r="T4045" s="1">
        <v>0.95487449999999996</v>
      </c>
      <c r="U4045">
        <v>20</v>
      </c>
    </row>
    <row r="4046" spans="1:21" x14ac:dyDescent="0.2">
      <c r="A4046" t="s">
        <v>12013</v>
      </c>
      <c r="B4046">
        <v>12</v>
      </c>
      <c r="C4046" t="s">
        <v>12014</v>
      </c>
      <c r="D4046">
        <v>32112304</v>
      </c>
      <c r="E4046" t="s">
        <v>12015</v>
      </c>
      <c r="F4046">
        <v>12</v>
      </c>
      <c r="G4046">
        <v>32124411</v>
      </c>
      <c r="H4046" t="s">
        <v>48</v>
      </c>
      <c r="I4046" t="s">
        <v>35</v>
      </c>
      <c r="J4046">
        <v>0.66699799999999998</v>
      </c>
      <c r="K4046">
        <v>-1.1306399999999999E-2</v>
      </c>
      <c r="L4046">
        <v>3.3844699999999998E-2</v>
      </c>
      <c r="M4046" s="1">
        <v>0.73832699999999996</v>
      </c>
      <c r="N4046">
        <v>-8.6210200000000001E-2</v>
      </c>
      <c r="O4046">
        <v>1.53981E-2</v>
      </c>
      <c r="P4046" s="1">
        <v>2.1591699999999999E-8</v>
      </c>
      <c r="Q4046">
        <v>0.13114899999999999</v>
      </c>
      <c r="R4046">
        <v>0.39328200000000002</v>
      </c>
      <c r="S4046" s="1">
        <v>0.73877649999999995</v>
      </c>
      <c r="T4046" s="1">
        <v>0.84565449999999998</v>
      </c>
      <c r="U4046">
        <v>19</v>
      </c>
    </row>
    <row r="4047" spans="1:21" x14ac:dyDescent="0.2">
      <c r="A4047" t="s">
        <v>12016</v>
      </c>
      <c r="B4047">
        <v>12</v>
      </c>
      <c r="C4047" t="s">
        <v>12017</v>
      </c>
      <c r="D4047">
        <v>32943679</v>
      </c>
      <c r="E4047" t="s">
        <v>12018</v>
      </c>
      <c r="F4047">
        <v>12</v>
      </c>
      <c r="G4047">
        <v>33048743</v>
      </c>
      <c r="H4047" t="s">
        <v>35</v>
      </c>
      <c r="I4047" t="s">
        <v>48</v>
      </c>
      <c r="J4047">
        <v>0.66202799999999995</v>
      </c>
      <c r="K4047">
        <v>-4.9805799999999997E-2</v>
      </c>
      <c r="L4047">
        <v>3.1806599999999997E-2</v>
      </c>
      <c r="M4047" s="1">
        <v>0.11737300000000001</v>
      </c>
      <c r="N4047">
        <v>-0.21754299999999999</v>
      </c>
      <c r="O4047">
        <v>3.8152899999999997E-2</v>
      </c>
      <c r="P4047" s="1">
        <v>1.185028E-8</v>
      </c>
      <c r="Q4047">
        <v>0.22894700000000001</v>
      </c>
      <c r="R4047">
        <v>0.15162200000000001</v>
      </c>
      <c r="S4047" s="1">
        <v>0.13104650000000001</v>
      </c>
      <c r="T4047" s="1">
        <v>0.8045717</v>
      </c>
      <c r="U4047">
        <v>20</v>
      </c>
    </row>
    <row r="4048" spans="1:21" x14ac:dyDescent="0.2">
      <c r="A4048" t="s">
        <v>12019</v>
      </c>
      <c r="B4048">
        <v>12</v>
      </c>
      <c r="C4048" t="s">
        <v>12020</v>
      </c>
      <c r="D4048">
        <v>38710380</v>
      </c>
      <c r="E4048" t="s">
        <v>12021</v>
      </c>
      <c r="F4048">
        <v>12</v>
      </c>
      <c r="G4048">
        <v>38720051</v>
      </c>
      <c r="H4048" t="s">
        <v>24</v>
      </c>
      <c r="I4048" t="s">
        <v>25</v>
      </c>
      <c r="J4048">
        <v>0.42644100000000001</v>
      </c>
      <c r="K4048">
        <v>1.7178300000000001E-2</v>
      </c>
      <c r="L4048">
        <v>3.1048599999999999E-2</v>
      </c>
      <c r="M4048" s="1">
        <v>0.58007600000000004</v>
      </c>
      <c r="N4048">
        <v>0.15478500000000001</v>
      </c>
      <c r="O4048">
        <v>2.5314300000000001E-2</v>
      </c>
      <c r="P4048" s="1">
        <v>9.6844179999999997E-10</v>
      </c>
      <c r="Q4048">
        <v>0.110982</v>
      </c>
      <c r="R4048">
        <v>0.20141100000000001</v>
      </c>
      <c r="S4048" s="1">
        <v>0.58161980000000002</v>
      </c>
      <c r="T4048" s="1">
        <v>3.1362599999999997E-2</v>
      </c>
      <c r="U4048">
        <v>18</v>
      </c>
    </row>
    <row r="4049" spans="1:21" x14ac:dyDescent="0.2">
      <c r="A4049" t="s">
        <v>12022</v>
      </c>
      <c r="B4049">
        <v>12</v>
      </c>
      <c r="C4049" t="s">
        <v>12023</v>
      </c>
      <c r="D4049">
        <v>40534728</v>
      </c>
      <c r="E4049" t="s">
        <v>12024</v>
      </c>
      <c r="F4049">
        <v>12</v>
      </c>
      <c r="G4049">
        <v>40540794</v>
      </c>
      <c r="H4049" t="s">
        <v>48</v>
      </c>
      <c r="I4049" t="s">
        <v>25</v>
      </c>
      <c r="J4049">
        <v>0.24850900000000001</v>
      </c>
      <c r="K4049">
        <v>-3.3545499999999999E-2</v>
      </c>
      <c r="L4049">
        <v>3.3116800000000002E-2</v>
      </c>
      <c r="M4049" s="1">
        <v>0.31108799999999998</v>
      </c>
      <c r="N4049">
        <v>0.407281</v>
      </c>
      <c r="O4049">
        <v>2.63485E-2</v>
      </c>
      <c r="P4049" s="1">
        <v>6.7170639999999995E-54</v>
      </c>
      <c r="Q4049">
        <v>-8.2364499999999993E-2</v>
      </c>
      <c r="R4049">
        <v>8.1486299999999998E-2</v>
      </c>
      <c r="S4049" s="1">
        <v>0.31212309999999999</v>
      </c>
      <c r="T4049" s="1">
        <v>0.63058919999999996</v>
      </c>
      <c r="U4049">
        <v>20</v>
      </c>
    </row>
    <row r="4050" spans="1:21" x14ac:dyDescent="0.2">
      <c r="A4050" t="s">
        <v>12025</v>
      </c>
      <c r="B4050">
        <v>12</v>
      </c>
      <c r="C4050" t="s">
        <v>12026</v>
      </c>
      <c r="D4050">
        <v>40590546</v>
      </c>
      <c r="E4050" t="s">
        <v>12027</v>
      </c>
      <c r="F4050">
        <v>12</v>
      </c>
      <c r="G4050">
        <v>40498326</v>
      </c>
      <c r="H4050" t="s">
        <v>24</v>
      </c>
      <c r="I4050" t="s">
        <v>48</v>
      </c>
      <c r="J4050">
        <v>0.45824999999999999</v>
      </c>
      <c r="K4050">
        <v>3.7374600000000001E-2</v>
      </c>
      <c r="L4050">
        <v>3.1053000000000001E-2</v>
      </c>
      <c r="M4050" s="1">
        <v>0.22875400000000001</v>
      </c>
      <c r="N4050">
        <v>-0.11297500000000001</v>
      </c>
      <c r="O4050">
        <v>1.2187699999999999E-2</v>
      </c>
      <c r="P4050" s="1">
        <v>1.8681140000000001E-20</v>
      </c>
      <c r="Q4050">
        <v>-0.330822</v>
      </c>
      <c r="R4050">
        <v>0.277173</v>
      </c>
      <c r="S4050" s="1">
        <v>0.23265179999999999</v>
      </c>
      <c r="T4050" s="1">
        <v>0.76305480000000003</v>
      </c>
      <c r="U4050">
        <v>20</v>
      </c>
    </row>
    <row r="4051" spans="1:21" x14ac:dyDescent="0.2">
      <c r="A4051" t="s">
        <v>12028</v>
      </c>
      <c r="B4051">
        <v>12</v>
      </c>
      <c r="C4051" t="s">
        <v>12029</v>
      </c>
      <c r="D4051">
        <v>42475647</v>
      </c>
      <c r="E4051" t="s">
        <v>12030</v>
      </c>
      <c r="F4051">
        <v>12</v>
      </c>
      <c r="G4051">
        <v>42402342</v>
      </c>
      <c r="H4051" t="s">
        <v>48</v>
      </c>
      <c r="I4051" t="s">
        <v>35</v>
      </c>
      <c r="J4051">
        <v>0.38568599999999997</v>
      </c>
      <c r="K4051">
        <v>-4.6164500000000002E-3</v>
      </c>
      <c r="L4051">
        <v>3.1321599999999998E-2</v>
      </c>
      <c r="M4051" s="1">
        <v>0.88282499999999997</v>
      </c>
      <c r="N4051">
        <v>-0.117408</v>
      </c>
      <c r="O4051">
        <v>2.04161E-2</v>
      </c>
      <c r="P4051" s="1">
        <v>8.8839110000000001E-9</v>
      </c>
      <c r="Q4051">
        <v>3.9319699999999999E-2</v>
      </c>
      <c r="R4051">
        <v>0.26686300000000002</v>
      </c>
      <c r="S4051" s="1">
        <v>0.88286339999999996</v>
      </c>
      <c r="T4051" s="1">
        <v>0.8872023</v>
      </c>
      <c r="U4051">
        <v>20</v>
      </c>
    </row>
    <row r="4052" spans="1:21" x14ac:dyDescent="0.2">
      <c r="A4052" t="s">
        <v>12031</v>
      </c>
      <c r="B4052">
        <v>12</v>
      </c>
      <c r="C4052" t="s">
        <v>12032</v>
      </c>
      <c r="D4052">
        <v>42632249</v>
      </c>
      <c r="E4052" t="s">
        <v>12033</v>
      </c>
      <c r="F4052">
        <v>12</v>
      </c>
      <c r="G4052">
        <v>42854205</v>
      </c>
      <c r="H4052" t="s">
        <v>25</v>
      </c>
      <c r="I4052" t="s">
        <v>24</v>
      </c>
      <c r="J4052">
        <v>0.428429</v>
      </c>
      <c r="K4052">
        <v>1.8979099999999999E-2</v>
      </c>
      <c r="L4052">
        <v>3.1054399999999999E-2</v>
      </c>
      <c r="M4052" s="1">
        <v>0.54109700000000005</v>
      </c>
      <c r="N4052">
        <v>0.14487800000000001</v>
      </c>
      <c r="O4052">
        <v>2.07209E-2</v>
      </c>
      <c r="P4052" s="1">
        <v>2.712148E-12</v>
      </c>
      <c r="Q4052">
        <v>0.13100100000000001</v>
      </c>
      <c r="R4052">
        <v>0.215166</v>
      </c>
      <c r="S4052" s="1">
        <v>0.5426337</v>
      </c>
      <c r="T4052" s="1">
        <v>0.99406570000000005</v>
      </c>
      <c r="U4052">
        <v>20</v>
      </c>
    </row>
    <row r="4053" spans="1:21" x14ac:dyDescent="0.2">
      <c r="A4053" t="s">
        <v>12034</v>
      </c>
      <c r="B4053">
        <v>12</v>
      </c>
      <c r="C4053" t="s">
        <v>12035</v>
      </c>
      <c r="D4053">
        <v>42852140</v>
      </c>
      <c r="E4053" t="s">
        <v>12036</v>
      </c>
      <c r="F4053">
        <v>12</v>
      </c>
      <c r="G4053">
        <v>43102243</v>
      </c>
      <c r="H4053" t="s">
        <v>24</v>
      </c>
      <c r="I4053" t="s">
        <v>25</v>
      </c>
      <c r="J4053">
        <v>0.217694</v>
      </c>
      <c r="K4053">
        <v>-1.91145E-2</v>
      </c>
      <c r="L4053">
        <v>3.4297800000000003E-2</v>
      </c>
      <c r="M4053" s="1">
        <v>0.57731500000000002</v>
      </c>
      <c r="N4053">
        <v>0.24396699999999999</v>
      </c>
      <c r="O4053">
        <v>4.4211199999999999E-2</v>
      </c>
      <c r="P4053" s="1">
        <v>3.4246299999999997E-8</v>
      </c>
      <c r="Q4053">
        <v>-7.8348699999999993E-2</v>
      </c>
      <c r="R4053">
        <v>0.14129900000000001</v>
      </c>
      <c r="S4053" s="1">
        <v>0.57924419999999999</v>
      </c>
      <c r="T4053" s="1">
        <v>0.92040319999999998</v>
      </c>
      <c r="U4053">
        <v>20</v>
      </c>
    </row>
    <row r="4054" spans="1:21" x14ac:dyDescent="0.2">
      <c r="A4054" t="s">
        <v>12037</v>
      </c>
      <c r="B4054">
        <v>12</v>
      </c>
      <c r="C4054" t="s">
        <v>12038</v>
      </c>
      <c r="D4054">
        <v>44122410</v>
      </c>
      <c r="E4054" t="s">
        <v>12039</v>
      </c>
      <c r="F4054">
        <v>12</v>
      </c>
      <c r="G4054">
        <v>44082341</v>
      </c>
      <c r="H4054" t="s">
        <v>35</v>
      </c>
      <c r="I4054" t="s">
        <v>48</v>
      </c>
      <c r="J4054">
        <v>0.63121300000000002</v>
      </c>
      <c r="K4054">
        <v>2.5152000000000001E-2</v>
      </c>
      <c r="L4054">
        <v>3.2103600000000003E-2</v>
      </c>
      <c r="M4054" s="1">
        <v>0.43335499999999999</v>
      </c>
      <c r="N4054">
        <v>9.5395800000000003E-2</v>
      </c>
      <c r="O4054">
        <v>1.6637099999999998E-2</v>
      </c>
      <c r="P4054" s="1">
        <v>9.8136619999999992E-9</v>
      </c>
      <c r="Q4054">
        <v>0.26365899999999998</v>
      </c>
      <c r="R4054">
        <v>0.33965699999999999</v>
      </c>
      <c r="S4054" s="1">
        <v>0.43760090000000001</v>
      </c>
      <c r="T4054" s="1">
        <v>0.87308929999999996</v>
      </c>
      <c r="U4054">
        <v>20</v>
      </c>
    </row>
    <row r="4055" spans="1:21" x14ac:dyDescent="0.2">
      <c r="A4055" t="s">
        <v>12040</v>
      </c>
      <c r="B4055">
        <v>12</v>
      </c>
      <c r="C4055" t="s">
        <v>12041</v>
      </c>
      <c r="D4055">
        <v>44187526</v>
      </c>
      <c r="E4055" t="s">
        <v>12042</v>
      </c>
      <c r="F4055">
        <v>12</v>
      </c>
      <c r="G4055">
        <v>44205018</v>
      </c>
      <c r="H4055" t="s">
        <v>35</v>
      </c>
      <c r="I4055" t="s">
        <v>48</v>
      </c>
      <c r="J4055">
        <v>0.18787300000000001</v>
      </c>
      <c r="K4055">
        <v>0.128937</v>
      </c>
      <c r="L4055">
        <v>5.0475699999999998E-2</v>
      </c>
      <c r="M4055" s="1">
        <v>1.06363E-2</v>
      </c>
      <c r="N4055">
        <v>0.14189299999999999</v>
      </c>
      <c r="O4055">
        <v>1.60223E-2</v>
      </c>
      <c r="P4055" s="1">
        <v>8.2954380000000003E-19</v>
      </c>
      <c r="Q4055">
        <v>0.90869200000000006</v>
      </c>
      <c r="R4055">
        <v>0.37023299999999998</v>
      </c>
      <c r="S4055" s="1">
        <v>1.4112929999999999E-2</v>
      </c>
      <c r="T4055" s="1">
        <v>0.21286740000000001</v>
      </c>
      <c r="U4055">
        <v>20</v>
      </c>
    </row>
    <row r="4056" spans="1:21" x14ac:dyDescent="0.2">
      <c r="A4056" t="s">
        <v>12043</v>
      </c>
      <c r="B4056">
        <v>12</v>
      </c>
      <c r="C4056" t="s">
        <v>12044</v>
      </c>
      <c r="D4056">
        <v>44902058</v>
      </c>
      <c r="E4056" t="s">
        <v>12045</v>
      </c>
      <c r="F4056">
        <v>12</v>
      </c>
      <c r="G4056">
        <v>45259752</v>
      </c>
      <c r="H4056" t="s">
        <v>48</v>
      </c>
      <c r="I4056" t="s">
        <v>35</v>
      </c>
      <c r="J4056">
        <v>0.12624299999999999</v>
      </c>
      <c r="K4056">
        <v>-2.92122E-3</v>
      </c>
      <c r="L4056">
        <v>4.22014E-2</v>
      </c>
      <c r="M4056" s="1">
        <v>0.94481400000000004</v>
      </c>
      <c r="N4056">
        <v>-0.164407</v>
      </c>
      <c r="O4056">
        <v>2.7812799999999999E-2</v>
      </c>
      <c r="P4056" s="1">
        <v>3.3961360000000002E-9</v>
      </c>
      <c r="Q4056">
        <v>1.7768200000000001E-2</v>
      </c>
      <c r="R4056">
        <v>0.25670599999999999</v>
      </c>
      <c r="S4056" s="1">
        <v>0.94481749999999998</v>
      </c>
      <c r="T4056" s="1">
        <v>9.9823759999999997E-2</v>
      </c>
      <c r="U4056">
        <v>18</v>
      </c>
    </row>
    <row r="4057" spans="1:21" x14ac:dyDescent="0.2">
      <c r="A4057" t="s">
        <v>12046</v>
      </c>
      <c r="B4057">
        <v>12</v>
      </c>
      <c r="C4057" t="s">
        <v>12047</v>
      </c>
      <c r="D4057">
        <v>46777462</v>
      </c>
      <c r="E4057" t="s">
        <v>12048</v>
      </c>
      <c r="F4057">
        <v>12</v>
      </c>
      <c r="G4057">
        <v>46748965</v>
      </c>
      <c r="H4057" t="s">
        <v>25</v>
      </c>
      <c r="I4057" t="s">
        <v>35</v>
      </c>
      <c r="J4057">
        <v>0.29324099999999997</v>
      </c>
      <c r="K4057">
        <v>-7.6816499999999999E-3</v>
      </c>
      <c r="L4057">
        <v>3.4751700000000003E-2</v>
      </c>
      <c r="M4057" s="1">
        <v>0.82505799999999996</v>
      </c>
      <c r="N4057">
        <v>0.66409399999999996</v>
      </c>
      <c r="O4057">
        <v>5.076E-2</v>
      </c>
      <c r="P4057" s="1">
        <v>4.1178550000000002E-39</v>
      </c>
      <c r="Q4057">
        <v>-1.15671E-2</v>
      </c>
      <c r="R4057">
        <v>5.2337000000000002E-2</v>
      </c>
      <c r="S4057" s="1">
        <v>0.82508280000000001</v>
      </c>
      <c r="T4057" s="1">
        <v>0.89036159999999998</v>
      </c>
      <c r="U4057">
        <v>20</v>
      </c>
    </row>
    <row r="4058" spans="1:21" x14ac:dyDescent="0.2">
      <c r="A4058" t="s">
        <v>12049</v>
      </c>
      <c r="B4058">
        <v>12</v>
      </c>
      <c r="C4058" t="s">
        <v>12050</v>
      </c>
      <c r="D4058">
        <v>46931285</v>
      </c>
      <c r="E4058" t="s">
        <v>12048</v>
      </c>
      <c r="F4058">
        <v>12</v>
      </c>
      <c r="G4058">
        <v>46748965</v>
      </c>
      <c r="H4058" t="s">
        <v>25</v>
      </c>
      <c r="I4058" t="s">
        <v>35</v>
      </c>
      <c r="J4058">
        <v>0.29324099999999997</v>
      </c>
      <c r="K4058">
        <v>-7.6816499999999999E-3</v>
      </c>
      <c r="L4058">
        <v>3.4751700000000003E-2</v>
      </c>
      <c r="M4058" s="1">
        <v>0.82505799999999996</v>
      </c>
      <c r="N4058">
        <v>0.346358</v>
      </c>
      <c r="O4058">
        <v>4.9325500000000001E-2</v>
      </c>
      <c r="P4058" s="1">
        <v>2.1888589999999999E-12</v>
      </c>
      <c r="Q4058">
        <v>-2.2178400000000001E-2</v>
      </c>
      <c r="R4058">
        <v>0.100384</v>
      </c>
      <c r="S4058" s="1">
        <v>0.82514350000000003</v>
      </c>
      <c r="T4058" s="1">
        <v>0.81647199999999998</v>
      </c>
      <c r="U4058">
        <v>10</v>
      </c>
    </row>
    <row r="4059" spans="1:21" x14ac:dyDescent="0.2">
      <c r="A4059" t="s">
        <v>12051</v>
      </c>
      <c r="B4059">
        <v>12</v>
      </c>
      <c r="C4059" t="s">
        <v>12052</v>
      </c>
      <c r="D4059">
        <v>47469490</v>
      </c>
      <c r="E4059" t="s">
        <v>12053</v>
      </c>
      <c r="F4059">
        <v>12</v>
      </c>
      <c r="G4059">
        <v>47479528</v>
      </c>
      <c r="H4059" t="s">
        <v>24</v>
      </c>
      <c r="I4059" t="s">
        <v>35</v>
      </c>
      <c r="J4059">
        <v>0.32306200000000002</v>
      </c>
      <c r="K4059">
        <v>-5.3607799999999997E-2</v>
      </c>
      <c r="L4059">
        <v>3.3585200000000003E-2</v>
      </c>
      <c r="M4059" s="1">
        <v>0.11045000000000001</v>
      </c>
      <c r="N4059">
        <v>-0.17338000000000001</v>
      </c>
      <c r="O4059">
        <v>3.06208E-2</v>
      </c>
      <c r="P4059" s="1">
        <v>1.4946899999999999E-8</v>
      </c>
      <c r="Q4059">
        <v>0.309193</v>
      </c>
      <c r="R4059">
        <v>0.20125799999999999</v>
      </c>
      <c r="S4059" s="1">
        <v>0.1244656</v>
      </c>
      <c r="T4059" s="1">
        <v>0.57671280000000003</v>
      </c>
      <c r="U4059">
        <v>7</v>
      </c>
    </row>
    <row r="4060" spans="1:21" x14ac:dyDescent="0.2">
      <c r="A4060" t="s">
        <v>12054</v>
      </c>
      <c r="B4060">
        <v>12</v>
      </c>
      <c r="C4060" t="s">
        <v>12055</v>
      </c>
      <c r="D4060">
        <v>47473386</v>
      </c>
      <c r="E4060" t="s">
        <v>12056</v>
      </c>
      <c r="F4060">
        <v>12</v>
      </c>
      <c r="G4060">
        <v>47765065</v>
      </c>
      <c r="H4060" t="s">
        <v>25</v>
      </c>
      <c r="I4060" t="s">
        <v>24</v>
      </c>
      <c r="J4060">
        <v>0.26640200000000003</v>
      </c>
      <c r="K4060">
        <v>1.6588499999999999E-2</v>
      </c>
      <c r="L4060">
        <v>3.3798700000000001E-2</v>
      </c>
      <c r="M4060" s="1">
        <v>0.62356500000000004</v>
      </c>
      <c r="N4060">
        <v>-0.123969</v>
      </c>
      <c r="O4060">
        <v>1.9248999999999999E-2</v>
      </c>
      <c r="P4060" s="1">
        <v>1.1925790000000001E-10</v>
      </c>
      <c r="Q4060">
        <v>-0.13381199999999999</v>
      </c>
      <c r="R4060">
        <v>0.27342899999999998</v>
      </c>
      <c r="S4060" s="1">
        <v>0.62456999999999996</v>
      </c>
      <c r="T4060" s="1">
        <v>0.56344490000000003</v>
      </c>
      <c r="U4060">
        <v>19</v>
      </c>
    </row>
    <row r="4061" spans="1:21" x14ac:dyDescent="0.2">
      <c r="A4061" t="s">
        <v>12057</v>
      </c>
      <c r="B4061">
        <v>12</v>
      </c>
      <c r="C4061" t="s">
        <v>12058</v>
      </c>
      <c r="D4061">
        <v>47529281</v>
      </c>
      <c r="E4061" t="s">
        <v>12059</v>
      </c>
      <c r="F4061">
        <v>12</v>
      </c>
      <c r="G4061">
        <v>47600161</v>
      </c>
      <c r="H4061" t="s">
        <v>25</v>
      </c>
      <c r="I4061" t="s">
        <v>24</v>
      </c>
      <c r="J4061">
        <v>0.28827000000000003</v>
      </c>
      <c r="K4061">
        <v>-4.3862100000000001E-2</v>
      </c>
      <c r="L4061">
        <v>3.3833200000000001E-2</v>
      </c>
      <c r="M4061" s="1">
        <v>0.194831</v>
      </c>
      <c r="N4061">
        <v>0.12980800000000001</v>
      </c>
      <c r="O4061">
        <v>2.1139000000000002E-2</v>
      </c>
      <c r="P4061" s="1">
        <v>8.2159689999999998E-10</v>
      </c>
      <c r="Q4061">
        <v>-0.33789999999999998</v>
      </c>
      <c r="R4061">
        <v>0.26638600000000001</v>
      </c>
      <c r="S4061" s="1">
        <v>0.20463319999999999</v>
      </c>
      <c r="T4061" s="1">
        <v>0.81375929999999996</v>
      </c>
      <c r="U4061">
        <v>15</v>
      </c>
    </row>
    <row r="4062" spans="1:21" x14ac:dyDescent="0.2">
      <c r="A4062" t="s">
        <v>12060</v>
      </c>
      <c r="B4062">
        <v>12</v>
      </c>
      <c r="C4062" t="s">
        <v>12061</v>
      </c>
      <c r="D4062">
        <v>47599681</v>
      </c>
      <c r="E4062" t="s">
        <v>12062</v>
      </c>
      <c r="F4062">
        <v>12</v>
      </c>
      <c r="G4062">
        <v>47612501</v>
      </c>
      <c r="H4062" t="s">
        <v>35</v>
      </c>
      <c r="I4062" t="s">
        <v>25</v>
      </c>
      <c r="J4062">
        <v>0.31809100000000001</v>
      </c>
      <c r="K4062">
        <v>-4.7065500000000003E-2</v>
      </c>
      <c r="L4062">
        <v>3.2604599999999997E-2</v>
      </c>
      <c r="M4062" s="1">
        <v>0.14887300000000001</v>
      </c>
      <c r="N4062">
        <v>-0.12684100000000001</v>
      </c>
      <c r="O4062">
        <v>1.71883E-2</v>
      </c>
      <c r="P4062" s="1">
        <v>1.588961E-13</v>
      </c>
      <c r="Q4062">
        <v>0.37105900000000003</v>
      </c>
      <c r="R4062">
        <v>0.26192300000000002</v>
      </c>
      <c r="S4062" s="1">
        <v>0.15657840000000001</v>
      </c>
      <c r="T4062" s="1">
        <v>0.91323569999999998</v>
      </c>
      <c r="U4062">
        <v>20</v>
      </c>
    </row>
    <row r="4063" spans="1:21" x14ac:dyDescent="0.2">
      <c r="A4063" t="s">
        <v>12063</v>
      </c>
      <c r="B4063">
        <v>12</v>
      </c>
      <c r="C4063" t="s">
        <v>12064</v>
      </c>
      <c r="D4063">
        <v>47641907</v>
      </c>
      <c r="E4063" t="s">
        <v>12065</v>
      </c>
      <c r="F4063">
        <v>12</v>
      </c>
      <c r="G4063">
        <v>47654565</v>
      </c>
      <c r="H4063" t="s">
        <v>35</v>
      </c>
      <c r="I4063" t="s">
        <v>48</v>
      </c>
      <c r="J4063">
        <v>0.29025800000000002</v>
      </c>
      <c r="K4063">
        <v>2.2629300000000001E-2</v>
      </c>
      <c r="L4063">
        <v>3.5808600000000003E-2</v>
      </c>
      <c r="M4063" s="1">
        <v>0.52741800000000005</v>
      </c>
      <c r="N4063">
        <v>0.54359500000000005</v>
      </c>
      <c r="O4063">
        <v>4.4797499999999997E-2</v>
      </c>
      <c r="P4063" s="1">
        <v>6.9326339999999996E-34</v>
      </c>
      <c r="Q4063">
        <v>4.1628999999999999E-2</v>
      </c>
      <c r="R4063">
        <v>6.5962900000000005E-2</v>
      </c>
      <c r="S4063" s="1">
        <v>0.52797760000000005</v>
      </c>
      <c r="T4063" s="1">
        <v>0.21985830000000001</v>
      </c>
      <c r="U4063">
        <v>20</v>
      </c>
    </row>
    <row r="4064" spans="1:21" x14ac:dyDescent="0.2">
      <c r="A4064" t="s">
        <v>12066</v>
      </c>
      <c r="B4064">
        <v>12</v>
      </c>
      <c r="C4064" t="s">
        <v>12067</v>
      </c>
      <c r="D4064">
        <v>47735397</v>
      </c>
      <c r="E4064" t="s">
        <v>12068</v>
      </c>
      <c r="F4064">
        <v>12</v>
      </c>
      <c r="G4064">
        <v>47762108</v>
      </c>
      <c r="H4064" t="s">
        <v>35</v>
      </c>
      <c r="I4064" t="s">
        <v>48</v>
      </c>
      <c r="J4064">
        <v>3.0815100000000002E-2</v>
      </c>
      <c r="K4064">
        <v>0.11083800000000001</v>
      </c>
      <c r="L4064">
        <v>9.1941300000000004E-2</v>
      </c>
      <c r="M4064" s="1">
        <v>0.22799900000000001</v>
      </c>
      <c r="N4064">
        <v>1.0725100000000001</v>
      </c>
      <c r="O4064">
        <v>9.5660899999999993E-2</v>
      </c>
      <c r="P4064" s="1">
        <v>3.5774710000000001E-29</v>
      </c>
      <c r="Q4064">
        <v>0.10334400000000001</v>
      </c>
      <c r="R4064">
        <v>8.6219500000000004E-2</v>
      </c>
      <c r="S4064" s="1">
        <v>0.2306754</v>
      </c>
      <c r="T4064" s="1">
        <v>0.89607270000000006</v>
      </c>
      <c r="U4064">
        <v>9</v>
      </c>
    </row>
    <row r="4065" spans="1:21" x14ac:dyDescent="0.2">
      <c r="A4065" t="s">
        <v>12069</v>
      </c>
      <c r="B4065">
        <v>12</v>
      </c>
      <c r="C4065" t="s">
        <v>12070</v>
      </c>
      <c r="D4065">
        <v>48057070</v>
      </c>
      <c r="E4065" t="s">
        <v>12071</v>
      </c>
      <c r="F4065">
        <v>12</v>
      </c>
      <c r="G4065">
        <v>48077441</v>
      </c>
      <c r="H4065" t="s">
        <v>35</v>
      </c>
      <c r="I4065" t="s">
        <v>25</v>
      </c>
      <c r="J4065">
        <v>7.8528799999999996E-2</v>
      </c>
      <c r="K4065">
        <v>2.5831900000000001E-2</v>
      </c>
      <c r="L4065">
        <v>5.0396200000000002E-2</v>
      </c>
      <c r="M4065" s="1">
        <v>0.60824800000000001</v>
      </c>
      <c r="N4065">
        <v>-0.28071699999999999</v>
      </c>
      <c r="O4065">
        <v>3.0237799999999999E-2</v>
      </c>
      <c r="P4065" s="1">
        <v>1.6375799999999999E-20</v>
      </c>
      <c r="Q4065">
        <v>-9.2021199999999997E-2</v>
      </c>
      <c r="R4065">
        <v>0.17979999999999999</v>
      </c>
      <c r="S4065" s="1">
        <v>0.60879320000000003</v>
      </c>
      <c r="T4065" s="1">
        <v>0.84579519999999997</v>
      </c>
      <c r="U4065">
        <v>20</v>
      </c>
    </row>
    <row r="4066" spans="1:21" x14ac:dyDescent="0.2">
      <c r="A4066" t="s">
        <v>12072</v>
      </c>
      <c r="B4066">
        <v>12</v>
      </c>
      <c r="C4066" t="s">
        <v>12073</v>
      </c>
      <c r="D4066">
        <v>48099868</v>
      </c>
      <c r="E4066" t="s">
        <v>12074</v>
      </c>
      <c r="F4066">
        <v>12</v>
      </c>
      <c r="G4066">
        <v>48100058</v>
      </c>
      <c r="H4066" t="s">
        <v>25</v>
      </c>
      <c r="I4066" t="s">
        <v>24</v>
      </c>
      <c r="J4066">
        <v>7.7534800000000001E-2</v>
      </c>
      <c r="K4066">
        <v>2.7218300000000001E-2</v>
      </c>
      <c r="L4066">
        <v>5.04369E-2</v>
      </c>
      <c r="M4066" s="1">
        <v>0.58943800000000002</v>
      </c>
      <c r="N4066">
        <v>0.55115000000000003</v>
      </c>
      <c r="O4066">
        <v>4.7810600000000002E-2</v>
      </c>
      <c r="P4066" s="1">
        <v>9.5577609999999998E-31</v>
      </c>
      <c r="Q4066">
        <v>4.9384600000000001E-2</v>
      </c>
      <c r="R4066">
        <v>9.1612299999999994E-2</v>
      </c>
      <c r="S4066" s="1">
        <v>0.58984530000000002</v>
      </c>
      <c r="T4066" s="1">
        <v>0.97286729999999999</v>
      </c>
      <c r="U4066">
        <v>20</v>
      </c>
    </row>
    <row r="4067" spans="1:21" x14ac:dyDescent="0.2">
      <c r="A4067" t="s">
        <v>12075</v>
      </c>
      <c r="B4067">
        <v>12</v>
      </c>
      <c r="C4067" t="s">
        <v>12076</v>
      </c>
      <c r="D4067">
        <v>48128455</v>
      </c>
      <c r="E4067" t="s">
        <v>12077</v>
      </c>
      <c r="F4067">
        <v>12</v>
      </c>
      <c r="G4067">
        <v>48153045</v>
      </c>
      <c r="H4067" t="s">
        <v>24</v>
      </c>
      <c r="I4067" t="s">
        <v>25</v>
      </c>
      <c r="J4067">
        <v>9.2445299999999994E-2</v>
      </c>
      <c r="K4067">
        <v>6.79643E-3</v>
      </c>
      <c r="L4067">
        <v>5.85192E-2</v>
      </c>
      <c r="M4067" s="1">
        <v>0.90754100000000004</v>
      </c>
      <c r="N4067">
        <v>0.82684899999999995</v>
      </c>
      <c r="O4067">
        <v>7.33095E-2</v>
      </c>
      <c r="P4067" s="1">
        <v>1.668726E-29</v>
      </c>
      <c r="Q4067">
        <v>8.21968E-3</v>
      </c>
      <c r="R4067">
        <v>7.0777499999999993E-2</v>
      </c>
      <c r="S4067" s="1">
        <v>0.90754630000000003</v>
      </c>
      <c r="T4067" s="1">
        <v>0.44731389999999999</v>
      </c>
      <c r="U4067">
        <v>20</v>
      </c>
    </row>
    <row r="4068" spans="1:21" x14ac:dyDescent="0.2">
      <c r="A4068" t="s">
        <v>12078</v>
      </c>
      <c r="B4068">
        <v>12</v>
      </c>
      <c r="C4068" t="s">
        <v>12079</v>
      </c>
      <c r="D4068">
        <v>48147699</v>
      </c>
      <c r="E4068" t="s">
        <v>12080</v>
      </c>
      <c r="F4068">
        <v>12</v>
      </c>
      <c r="G4068">
        <v>48169526</v>
      </c>
      <c r="H4068" t="s">
        <v>25</v>
      </c>
      <c r="I4068" t="s">
        <v>24</v>
      </c>
      <c r="J4068">
        <v>0.31312099999999998</v>
      </c>
      <c r="K4068">
        <v>3.4111599999999999E-2</v>
      </c>
      <c r="L4068">
        <v>3.1845699999999998E-2</v>
      </c>
      <c r="M4068" s="1">
        <v>0.28410099999999999</v>
      </c>
      <c r="N4068">
        <v>0.168517</v>
      </c>
      <c r="O4068">
        <v>2.62591E-2</v>
      </c>
      <c r="P4068" s="1">
        <v>1.385504E-10</v>
      </c>
      <c r="Q4068">
        <v>0.20242199999999999</v>
      </c>
      <c r="R4068">
        <v>0.19159100000000001</v>
      </c>
      <c r="S4068" s="1">
        <v>0.29072330000000002</v>
      </c>
      <c r="T4068" s="1">
        <v>0.52075450000000001</v>
      </c>
      <c r="U4068">
        <v>13</v>
      </c>
    </row>
    <row r="4069" spans="1:21" x14ac:dyDescent="0.2">
      <c r="A4069" t="s">
        <v>12081</v>
      </c>
      <c r="B4069">
        <v>12</v>
      </c>
      <c r="C4069" t="s">
        <v>12082</v>
      </c>
      <c r="D4069">
        <v>48176505</v>
      </c>
      <c r="E4069" t="s">
        <v>12083</v>
      </c>
      <c r="F4069">
        <v>12</v>
      </c>
      <c r="G4069">
        <v>48204254</v>
      </c>
      <c r="H4069" t="s">
        <v>24</v>
      </c>
      <c r="I4069" t="s">
        <v>25</v>
      </c>
      <c r="J4069">
        <v>4.8707800000000002E-2</v>
      </c>
      <c r="K4069">
        <v>6.8366200000000002E-2</v>
      </c>
      <c r="L4069">
        <v>5.8825599999999999E-2</v>
      </c>
      <c r="M4069" s="1">
        <v>0.24516099999999999</v>
      </c>
      <c r="N4069">
        <v>-0.26187700000000003</v>
      </c>
      <c r="O4069">
        <v>3.7835100000000003E-2</v>
      </c>
      <c r="P4069" s="1">
        <v>4.4675519999999998E-12</v>
      </c>
      <c r="Q4069">
        <v>-0.26106200000000002</v>
      </c>
      <c r="R4069">
        <v>0.22777500000000001</v>
      </c>
      <c r="S4069" s="1">
        <v>0.25173719999999999</v>
      </c>
      <c r="T4069" s="1">
        <v>0.90733249999999999</v>
      </c>
      <c r="U4069">
        <v>6</v>
      </c>
    </row>
    <row r="4070" spans="1:21" x14ac:dyDescent="0.2">
      <c r="A4070" t="s">
        <v>12084</v>
      </c>
      <c r="B4070">
        <v>12</v>
      </c>
      <c r="C4070" t="s">
        <v>12085</v>
      </c>
      <c r="D4070">
        <v>48178706</v>
      </c>
      <c r="E4070" t="s">
        <v>12080</v>
      </c>
      <c r="F4070">
        <v>12</v>
      </c>
      <c r="G4070">
        <v>48169526</v>
      </c>
      <c r="H4070" t="s">
        <v>25</v>
      </c>
      <c r="I4070" t="s">
        <v>24</v>
      </c>
      <c r="J4070">
        <v>0.31312099999999998</v>
      </c>
      <c r="K4070">
        <v>3.4111599999999999E-2</v>
      </c>
      <c r="L4070">
        <v>3.1845699999999998E-2</v>
      </c>
      <c r="M4070" s="1">
        <v>0.28410099999999999</v>
      </c>
      <c r="N4070">
        <v>0.18579399999999999</v>
      </c>
      <c r="O4070">
        <v>3.3026300000000001E-2</v>
      </c>
      <c r="P4070" s="1">
        <v>1.8482130000000001E-8</v>
      </c>
      <c r="Q4070">
        <v>0.18359900000000001</v>
      </c>
      <c r="R4070">
        <v>0.174483</v>
      </c>
      <c r="S4070" s="1">
        <v>0.2926858</v>
      </c>
      <c r="T4070" s="1">
        <v>0.32709929999999998</v>
      </c>
      <c r="U4070">
        <v>15</v>
      </c>
    </row>
    <row r="4071" spans="1:21" x14ac:dyDescent="0.2">
      <c r="A4071" t="s">
        <v>12086</v>
      </c>
      <c r="B4071">
        <v>12</v>
      </c>
      <c r="C4071" t="s">
        <v>12087</v>
      </c>
      <c r="D4071">
        <v>48235320</v>
      </c>
      <c r="E4071" t="s">
        <v>12088</v>
      </c>
      <c r="F4071">
        <v>12</v>
      </c>
      <c r="G4071">
        <v>48282900</v>
      </c>
      <c r="H4071" t="s">
        <v>24</v>
      </c>
      <c r="I4071" t="s">
        <v>25</v>
      </c>
      <c r="J4071">
        <v>0.14413500000000001</v>
      </c>
      <c r="K4071">
        <v>-2.56744E-2</v>
      </c>
      <c r="L4071">
        <v>4.1199199999999998E-2</v>
      </c>
      <c r="M4071" s="1">
        <v>0.53316799999999998</v>
      </c>
      <c r="N4071">
        <v>-0.31220500000000001</v>
      </c>
      <c r="O4071">
        <v>3.84655E-2</v>
      </c>
      <c r="P4071" s="1">
        <v>4.7983330000000005E-16</v>
      </c>
      <c r="Q4071">
        <v>8.2235699999999995E-2</v>
      </c>
      <c r="R4071">
        <v>0.13235</v>
      </c>
      <c r="S4071" s="1">
        <v>0.53437040000000002</v>
      </c>
      <c r="T4071" s="1">
        <v>0.98726800000000003</v>
      </c>
      <c r="U4071">
        <v>19</v>
      </c>
    </row>
    <row r="4072" spans="1:21" x14ac:dyDescent="0.2">
      <c r="A4072" t="s">
        <v>12089</v>
      </c>
      <c r="B4072">
        <v>12</v>
      </c>
      <c r="C4072" t="s">
        <v>12090</v>
      </c>
      <c r="D4072">
        <v>48357352</v>
      </c>
      <c r="E4072" t="s">
        <v>12091</v>
      </c>
      <c r="F4072">
        <v>12</v>
      </c>
      <c r="G4072">
        <v>48363253</v>
      </c>
      <c r="H4072" t="s">
        <v>25</v>
      </c>
      <c r="I4072" t="s">
        <v>35</v>
      </c>
      <c r="J4072">
        <v>0.609344</v>
      </c>
      <c r="K4072">
        <v>2.5481200000000001E-3</v>
      </c>
      <c r="L4072">
        <v>3.1214599999999999E-2</v>
      </c>
      <c r="M4072" s="1">
        <v>0.93493899999999996</v>
      </c>
      <c r="N4072">
        <v>-0.11361400000000001</v>
      </c>
      <c r="O4072">
        <v>2.0360400000000001E-2</v>
      </c>
      <c r="P4072" s="1">
        <v>2.4030959999999999E-8</v>
      </c>
      <c r="Q4072">
        <v>-2.2427900000000001E-2</v>
      </c>
      <c r="R4072">
        <v>0.27477200000000002</v>
      </c>
      <c r="S4072" s="1">
        <v>0.9349461</v>
      </c>
      <c r="T4072" s="1">
        <v>0.1836372</v>
      </c>
      <c r="U4072">
        <v>20</v>
      </c>
    </row>
    <row r="4073" spans="1:21" x14ac:dyDescent="0.2">
      <c r="A4073" t="s">
        <v>12092</v>
      </c>
      <c r="B4073">
        <v>12</v>
      </c>
      <c r="C4073" t="s">
        <v>12093</v>
      </c>
      <c r="D4073">
        <v>48448596</v>
      </c>
      <c r="E4073" t="s">
        <v>12094</v>
      </c>
      <c r="F4073">
        <v>12</v>
      </c>
      <c r="G4073">
        <v>48552987</v>
      </c>
      <c r="H4073" t="s">
        <v>35</v>
      </c>
      <c r="I4073" t="s">
        <v>1595</v>
      </c>
      <c r="J4073">
        <v>0.29522900000000002</v>
      </c>
      <c r="K4073">
        <v>-2.4300800000000001E-2</v>
      </c>
      <c r="L4073">
        <v>3.7261000000000002E-2</v>
      </c>
      <c r="M4073" s="1">
        <v>0.51428600000000002</v>
      </c>
      <c r="N4073">
        <v>-0.409385</v>
      </c>
      <c r="O4073">
        <v>4.3163800000000002E-2</v>
      </c>
      <c r="P4073" s="1">
        <v>2.4365710000000002E-21</v>
      </c>
      <c r="Q4073">
        <v>5.9359299999999997E-2</v>
      </c>
      <c r="R4073">
        <v>9.1231900000000005E-2</v>
      </c>
      <c r="S4073" s="1">
        <v>0.51527800000000001</v>
      </c>
      <c r="T4073" s="1">
        <v>0.75615710000000003</v>
      </c>
      <c r="U4073">
        <v>20</v>
      </c>
    </row>
    <row r="4074" spans="1:21" x14ac:dyDescent="0.2">
      <c r="A4074" t="s">
        <v>12095</v>
      </c>
      <c r="B4074">
        <v>12</v>
      </c>
      <c r="C4074" t="s">
        <v>12096</v>
      </c>
      <c r="D4074">
        <v>48592170</v>
      </c>
      <c r="E4074" t="s">
        <v>12097</v>
      </c>
      <c r="F4074">
        <v>12</v>
      </c>
      <c r="G4074">
        <v>48679615</v>
      </c>
      <c r="H4074" t="s">
        <v>35</v>
      </c>
      <c r="I4074" t="s">
        <v>48</v>
      </c>
      <c r="J4074">
        <v>0.78926399999999997</v>
      </c>
      <c r="K4074">
        <v>5.1323100000000003E-2</v>
      </c>
      <c r="L4074">
        <v>3.4016100000000001E-2</v>
      </c>
      <c r="M4074" s="1">
        <v>0.131353</v>
      </c>
      <c r="N4074">
        <v>0.234958</v>
      </c>
      <c r="O4074">
        <v>3.6605199999999997E-2</v>
      </c>
      <c r="P4074" s="1">
        <v>1.3743309999999999E-10</v>
      </c>
      <c r="Q4074">
        <v>0.21843499999999999</v>
      </c>
      <c r="R4074">
        <v>0.14872099999999999</v>
      </c>
      <c r="S4074" s="1">
        <v>0.14189869999999999</v>
      </c>
      <c r="T4074" s="1">
        <v>0.85751129999999998</v>
      </c>
      <c r="U4074">
        <v>20</v>
      </c>
    </row>
    <row r="4075" spans="1:21" x14ac:dyDescent="0.2">
      <c r="A4075" t="s">
        <v>12098</v>
      </c>
      <c r="B4075">
        <v>12</v>
      </c>
      <c r="C4075" t="s">
        <v>12099</v>
      </c>
      <c r="D4075">
        <v>48722763</v>
      </c>
      <c r="E4075" t="s">
        <v>12100</v>
      </c>
      <c r="F4075">
        <v>12</v>
      </c>
      <c r="G4075">
        <v>48670152</v>
      </c>
      <c r="H4075" t="s">
        <v>35</v>
      </c>
      <c r="I4075" t="s">
        <v>48</v>
      </c>
      <c r="J4075">
        <v>0.44731599999999999</v>
      </c>
      <c r="K4075">
        <v>2.63901E-2</v>
      </c>
      <c r="L4075">
        <v>3.1662500000000003E-2</v>
      </c>
      <c r="M4075" s="1">
        <v>0.40457300000000002</v>
      </c>
      <c r="N4075">
        <v>0.247117</v>
      </c>
      <c r="O4075">
        <v>4.1765900000000002E-2</v>
      </c>
      <c r="P4075" s="1">
        <v>3.284312E-9</v>
      </c>
      <c r="Q4075">
        <v>0.106792</v>
      </c>
      <c r="R4075">
        <v>0.12939300000000001</v>
      </c>
      <c r="S4075" s="1">
        <v>0.40918280000000001</v>
      </c>
      <c r="T4075" s="1">
        <v>0.72614999999999996</v>
      </c>
      <c r="U4075">
        <v>20</v>
      </c>
    </row>
    <row r="4076" spans="1:21" x14ac:dyDescent="0.2">
      <c r="A4076" t="s">
        <v>12101</v>
      </c>
      <c r="B4076">
        <v>12</v>
      </c>
      <c r="C4076" t="s">
        <v>12102</v>
      </c>
      <c r="D4076">
        <v>48733791</v>
      </c>
      <c r="E4076" t="s">
        <v>12103</v>
      </c>
      <c r="F4076">
        <v>12</v>
      </c>
      <c r="G4076">
        <v>48673134</v>
      </c>
      <c r="H4076" t="s">
        <v>25</v>
      </c>
      <c r="I4076" t="s">
        <v>24</v>
      </c>
      <c r="J4076">
        <v>0.78926399999999997</v>
      </c>
      <c r="K4076">
        <v>5.12687E-2</v>
      </c>
      <c r="L4076">
        <v>3.4006599999999998E-2</v>
      </c>
      <c r="M4076" s="1">
        <v>0.13165499999999999</v>
      </c>
      <c r="N4076">
        <v>0.54459299999999999</v>
      </c>
      <c r="O4076">
        <v>2.3550600000000001E-2</v>
      </c>
      <c r="P4076" s="1">
        <v>2.6344140000000002E-118</v>
      </c>
      <c r="Q4076">
        <v>9.4141299999999997E-2</v>
      </c>
      <c r="R4076">
        <v>6.2576599999999996E-2</v>
      </c>
      <c r="S4076" s="1">
        <v>0.13247419999999999</v>
      </c>
      <c r="T4076" s="1">
        <v>0.73800960000000004</v>
      </c>
      <c r="U4076">
        <v>20</v>
      </c>
    </row>
    <row r="4077" spans="1:21" x14ac:dyDescent="0.2">
      <c r="A4077" t="s">
        <v>12104</v>
      </c>
      <c r="B4077">
        <v>12</v>
      </c>
      <c r="C4077" t="s">
        <v>12105</v>
      </c>
      <c r="D4077">
        <v>49047184</v>
      </c>
      <c r="E4077" t="s">
        <v>12106</v>
      </c>
      <c r="F4077">
        <v>12</v>
      </c>
      <c r="G4077">
        <v>49107007</v>
      </c>
      <c r="H4077" t="s">
        <v>24</v>
      </c>
      <c r="I4077" t="s">
        <v>25</v>
      </c>
      <c r="J4077">
        <v>0.26739600000000002</v>
      </c>
      <c r="K4077">
        <v>6.5851499999999993E-2</v>
      </c>
      <c r="L4077">
        <v>3.3341599999999999E-2</v>
      </c>
      <c r="M4077" s="1">
        <v>4.8261400000000003E-2</v>
      </c>
      <c r="N4077">
        <v>0.22705800000000001</v>
      </c>
      <c r="O4077">
        <v>2.6166700000000001E-2</v>
      </c>
      <c r="P4077" s="1">
        <v>4.0503200000000002E-18</v>
      </c>
      <c r="Q4077">
        <v>0.29002099999999997</v>
      </c>
      <c r="R4077">
        <v>0.15059700000000001</v>
      </c>
      <c r="S4077" s="1">
        <v>5.4129259999999998E-2</v>
      </c>
      <c r="T4077" s="1">
        <v>0.49517040000000001</v>
      </c>
      <c r="U4077">
        <v>20</v>
      </c>
    </row>
    <row r="4078" spans="1:21" x14ac:dyDescent="0.2">
      <c r="A4078" t="s">
        <v>12107</v>
      </c>
      <c r="B4078">
        <v>12</v>
      </c>
      <c r="C4078" t="s">
        <v>12108</v>
      </c>
      <c r="D4078">
        <v>49082247</v>
      </c>
      <c r="E4078" t="s">
        <v>12109</v>
      </c>
      <c r="F4078">
        <v>12</v>
      </c>
      <c r="G4078">
        <v>49074762</v>
      </c>
      <c r="H4078" t="s">
        <v>24</v>
      </c>
      <c r="I4078" t="s">
        <v>35</v>
      </c>
      <c r="J4078">
        <v>0.26839000000000002</v>
      </c>
      <c r="K4078">
        <v>6.5608299999999994E-2</v>
      </c>
      <c r="L4078">
        <v>3.3306599999999999E-2</v>
      </c>
      <c r="M4078" s="1">
        <v>4.8857400000000002E-2</v>
      </c>
      <c r="N4078">
        <v>-0.13460900000000001</v>
      </c>
      <c r="O4078">
        <v>1.8955799999999998E-2</v>
      </c>
      <c r="P4078" s="1">
        <v>1.236813E-12</v>
      </c>
      <c r="Q4078">
        <v>-0.48739900000000003</v>
      </c>
      <c r="R4078">
        <v>0.25677499999999998</v>
      </c>
      <c r="S4078" s="1">
        <v>5.7675919999999999E-2</v>
      </c>
      <c r="T4078" s="1">
        <v>0.71821170000000001</v>
      </c>
      <c r="U4078">
        <v>20</v>
      </c>
    </row>
    <row r="4079" spans="1:21" x14ac:dyDescent="0.2">
      <c r="A4079" t="s">
        <v>12110</v>
      </c>
      <c r="B4079">
        <v>12</v>
      </c>
      <c r="C4079" t="s">
        <v>12111</v>
      </c>
      <c r="D4079">
        <v>49207577</v>
      </c>
      <c r="E4079" t="s">
        <v>12112</v>
      </c>
      <c r="F4079">
        <v>12</v>
      </c>
      <c r="G4079">
        <v>49211913</v>
      </c>
      <c r="H4079" t="s">
        <v>48</v>
      </c>
      <c r="I4079" t="s">
        <v>35</v>
      </c>
      <c r="J4079">
        <v>0.17793200000000001</v>
      </c>
      <c r="K4079">
        <v>-5.6872899999999997E-2</v>
      </c>
      <c r="L4079">
        <v>4.2646299999999998E-2</v>
      </c>
      <c r="M4079" s="1">
        <v>0.182336</v>
      </c>
      <c r="N4079">
        <v>0.30771700000000002</v>
      </c>
      <c r="O4079">
        <v>2.6534700000000001E-2</v>
      </c>
      <c r="P4079" s="1">
        <v>4.279626E-31</v>
      </c>
      <c r="Q4079">
        <v>-0.18482199999999999</v>
      </c>
      <c r="R4079">
        <v>0.13950299999999999</v>
      </c>
      <c r="S4079" s="1">
        <v>0.1852164</v>
      </c>
      <c r="T4079" s="1">
        <v>0.5604827</v>
      </c>
      <c r="U4079">
        <v>20</v>
      </c>
    </row>
    <row r="4080" spans="1:21" x14ac:dyDescent="0.2">
      <c r="A4080" t="s">
        <v>12113</v>
      </c>
      <c r="B4080">
        <v>12</v>
      </c>
      <c r="C4080" t="s">
        <v>12114</v>
      </c>
      <c r="D4080">
        <v>49297201</v>
      </c>
      <c r="E4080" t="s">
        <v>12115</v>
      </c>
      <c r="F4080">
        <v>12</v>
      </c>
      <c r="G4080">
        <v>49303584</v>
      </c>
      <c r="H4080" t="s">
        <v>24</v>
      </c>
      <c r="I4080" t="s">
        <v>25</v>
      </c>
      <c r="J4080">
        <v>0.40954299999999999</v>
      </c>
      <c r="K4080">
        <v>9.8053800000000007E-3</v>
      </c>
      <c r="L4080">
        <v>3.16006E-2</v>
      </c>
      <c r="M4080" s="1">
        <v>0.75634000000000001</v>
      </c>
      <c r="N4080">
        <v>0.38441399999999998</v>
      </c>
      <c r="O4080">
        <v>4.6404500000000001E-2</v>
      </c>
      <c r="P4080" s="1">
        <v>1.1911609999999999E-16</v>
      </c>
      <c r="Q4080">
        <v>2.55073E-2</v>
      </c>
      <c r="R4080">
        <v>8.2262299999999997E-2</v>
      </c>
      <c r="S4080" s="1">
        <v>0.75650510000000004</v>
      </c>
      <c r="T4080" s="1">
        <v>0.74761310000000003</v>
      </c>
      <c r="U4080">
        <v>20</v>
      </c>
    </row>
    <row r="4081" spans="1:21" x14ac:dyDescent="0.2">
      <c r="A4081" t="s">
        <v>12116</v>
      </c>
      <c r="B4081">
        <v>12</v>
      </c>
      <c r="C4081" t="s">
        <v>12117</v>
      </c>
      <c r="D4081">
        <v>49315301</v>
      </c>
      <c r="E4081" t="s">
        <v>12118</v>
      </c>
      <c r="F4081">
        <v>12</v>
      </c>
      <c r="G4081">
        <v>49318546</v>
      </c>
      <c r="H4081" t="s">
        <v>24</v>
      </c>
      <c r="I4081" t="s">
        <v>25</v>
      </c>
      <c r="J4081">
        <v>0.49006</v>
      </c>
      <c r="K4081">
        <v>1.2921800000000001E-2</v>
      </c>
      <c r="L4081">
        <v>3.1065300000000001E-2</v>
      </c>
      <c r="M4081" s="1">
        <v>0.67744199999999999</v>
      </c>
      <c r="N4081">
        <v>-9.4801300000000005E-2</v>
      </c>
      <c r="O4081">
        <v>1.7051400000000001E-2</v>
      </c>
      <c r="P4081" s="1">
        <v>2.7017710000000001E-8</v>
      </c>
      <c r="Q4081">
        <v>-0.13630400000000001</v>
      </c>
      <c r="R4081">
        <v>0.32860400000000001</v>
      </c>
      <c r="S4081" s="1">
        <v>0.67829070000000002</v>
      </c>
      <c r="T4081" s="1">
        <v>0.2162598</v>
      </c>
      <c r="U4081">
        <v>17</v>
      </c>
    </row>
    <row r="4082" spans="1:21" x14ac:dyDescent="0.2">
      <c r="A4082" t="s">
        <v>12119</v>
      </c>
      <c r="B4082">
        <v>12</v>
      </c>
      <c r="C4082" t="s">
        <v>12120</v>
      </c>
      <c r="D4082">
        <v>49329506</v>
      </c>
      <c r="E4082" t="s">
        <v>12121</v>
      </c>
      <c r="F4082">
        <v>12</v>
      </c>
      <c r="G4082">
        <v>49338252</v>
      </c>
      <c r="H4082" t="s">
        <v>25</v>
      </c>
      <c r="I4082" t="s">
        <v>35</v>
      </c>
      <c r="J4082">
        <v>0.92047699999999999</v>
      </c>
      <c r="K4082">
        <v>5.2837599999999998E-2</v>
      </c>
      <c r="L4082">
        <v>5.03141E-2</v>
      </c>
      <c r="M4082" s="1">
        <v>0.29364699999999999</v>
      </c>
      <c r="N4082">
        <v>0.23405599999999999</v>
      </c>
      <c r="O4082">
        <v>2.5109099999999999E-2</v>
      </c>
      <c r="P4082" s="1">
        <v>1.146382E-20</v>
      </c>
      <c r="Q4082">
        <v>0.225748</v>
      </c>
      <c r="R4082">
        <v>0.21632599999999999</v>
      </c>
      <c r="S4082" s="1">
        <v>0.29669200000000001</v>
      </c>
      <c r="T4082" s="1">
        <v>0.20715459999999999</v>
      </c>
      <c r="U4082">
        <v>20</v>
      </c>
    </row>
    <row r="4083" spans="1:21" x14ac:dyDescent="0.2">
      <c r="A4083" t="s">
        <v>12122</v>
      </c>
      <c r="B4083">
        <v>12</v>
      </c>
      <c r="C4083" t="s">
        <v>12123</v>
      </c>
      <c r="D4083">
        <v>49396057</v>
      </c>
      <c r="E4083" t="s">
        <v>12124</v>
      </c>
      <c r="F4083">
        <v>12</v>
      </c>
      <c r="G4083">
        <v>49412709</v>
      </c>
      <c r="H4083" t="s">
        <v>24</v>
      </c>
      <c r="I4083" t="s">
        <v>25</v>
      </c>
      <c r="J4083">
        <v>0.34990100000000002</v>
      </c>
      <c r="K4083">
        <v>-2.7900500000000002E-2</v>
      </c>
      <c r="L4083">
        <v>3.1393400000000002E-2</v>
      </c>
      <c r="M4083" s="1">
        <v>0.37414399999999998</v>
      </c>
      <c r="N4083">
        <v>9.6784999999999996E-2</v>
      </c>
      <c r="O4083">
        <v>1.5707599999999999E-2</v>
      </c>
      <c r="P4083" s="1">
        <v>7.1990210000000001E-10</v>
      </c>
      <c r="Q4083">
        <v>-0.288273</v>
      </c>
      <c r="R4083">
        <v>0.32771899999999998</v>
      </c>
      <c r="S4083" s="1">
        <v>0.37905719999999998</v>
      </c>
      <c r="T4083" s="1">
        <v>0.15891659999999999</v>
      </c>
      <c r="U4083">
        <v>20</v>
      </c>
    </row>
    <row r="4084" spans="1:21" x14ac:dyDescent="0.2">
      <c r="A4084" t="s">
        <v>12125</v>
      </c>
      <c r="B4084">
        <v>12</v>
      </c>
      <c r="C4084" t="s">
        <v>12126</v>
      </c>
      <c r="D4084">
        <v>49582519</v>
      </c>
      <c r="E4084" t="s">
        <v>12127</v>
      </c>
      <c r="F4084">
        <v>12</v>
      </c>
      <c r="G4084">
        <v>49666815</v>
      </c>
      <c r="H4084" t="s">
        <v>48</v>
      </c>
      <c r="I4084" t="s">
        <v>35</v>
      </c>
      <c r="J4084">
        <v>2.0874799999999999E-2</v>
      </c>
      <c r="K4084">
        <v>8.4089500000000001E-3</v>
      </c>
      <c r="L4084">
        <v>7.7823799999999999E-2</v>
      </c>
      <c r="M4084" s="1">
        <v>0.91395499999999996</v>
      </c>
      <c r="N4084">
        <v>-0.68524700000000005</v>
      </c>
      <c r="O4084">
        <v>0.10767400000000001</v>
      </c>
      <c r="P4084" s="1">
        <v>1.9644410000000001E-10</v>
      </c>
      <c r="Q4084">
        <v>-1.22714E-2</v>
      </c>
      <c r="R4084">
        <v>0.11358699999999999</v>
      </c>
      <c r="S4084" s="1">
        <v>0.91396750000000004</v>
      </c>
      <c r="T4084" s="1">
        <v>0.54807110000000003</v>
      </c>
      <c r="U4084">
        <v>19</v>
      </c>
    </row>
    <row r="4085" spans="1:21" x14ac:dyDescent="0.2">
      <c r="A4085" t="s">
        <v>12128</v>
      </c>
      <c r="B4085">
        <v>12</v>
      </c>
      <c r="C4085" t="s">
        <v>12129</v>
      </c>
      <c r="D4085">
        <v>50505762</v>
      </c>
      <c r="E4085" t="s">
        <v>12130</v>
      </c>
      <c r="F4085">
        <v>12</v>
      </c>
      <c r="G4085">
        <v>50514365</v>
      </c>
      <c r="H4085" t="s">
        <v>24</v>
      </c>
      <c r="I4085" t="s">
        <v>25</v>
      </c>
      <c r="J4085">
        <v>0.34890700000000002</v>
      </c>
      <c r="K4085">
        <v>1.3818199999999999E-2</v>
      </c>
      <c r="L4085">
        <v>3.3605599999999999E-2</v>
      </c>
      <c r="M4085" s="1">
        <v>0.68093599999999999</v>
      </c>
      <c r="N4085">
        <v>0.158606</v>
      </c>
      <c r="O4085">
        <v>2.0160000000000001E-2</v>
      </c>
      <c r="P4085" s="1">
        <v>3.6218929999999996E-15</v>
      </c>
      <c r="Q4085">
        <v>8.71228E-2</v>
      </c>
      <c r="R4085">
        <v>0.21217</v>
      </c>
      <c r="S4085" s="1">
        <v>0.68134609999999995</v>
      </c>
      <c r="T4085" s="1">
        <v>0.3415649</v>
      </c>
      <c r="U4085">
        <v>20</v>
      </c>
    </row>
    <row r="4086" spans="1:21" x14ac:dyDescent="0.2">
      <c r="A4086" t="s">
        <v>12131</v>
      </c>
      <c r="B4086">
        <v>12</v>
      </c>
      <c r="C4086" t="s">
        <v>12132</v>
      </c>
      <c r="D4086">
        <v>50505980</v>
      </c>
      <c r="E4086" t="s">
        <v>12133</v>
      </c>
      <c r="F4086">
        <v>12</v>
      </c>
      <c r="G4086">
        <v>50563660</v>
      </c>
      <c r="H4086" t="s">
        <v>971</v>
      </c>
      <c r="I4086" t="s">
        <v>25</v>
      </c>
      <c r="J4086">
        <v>0.434394</v>
      </c>
      <c r="K4086">
        <v>-1.6120200000000001E-2</v>
      </c>
      <c r="L4086">
        <v>3.1178500000000001E-2</v>
      </c>
      <c r="M4086" s="1">
        <v>0.60513499999999998</v>
      </c>
      <c r="N4086">
        <v>0.43457899999999999</v>
      </c>
      <c r="O4086">
        <v>4.7787400000000001E-2</v>
      </c>
      <c r="P4086" s="1">
        <v>9.544574E-20</v>
      </c>
      <c r="Q4086">
        <v>-3.7093800000000003E-2</v>
      </c>
      <c r="R4086">
        <v>7.1859999999999993E-2</v>
      </c>
      <c r="S4086" s="1">
        <v>0.60571770000000003</v>
      </c>
      <c r="T4086" s="1">
        <v>0.72355689999999995</v>
      </c>
      <c r="U4086">
        <v>20</v>
      </c>
    </row>
    <row r="4087" spans="1:21" x14ac:dyDescent="0.2">
      <c r="A4087" t="s">
        <v>12134</v>
      </c>
      <c r="B4087">
        <v>12</v>
      </c>
      <c r="C4087" t="s">
        <v>12135</v>
      </c>
      <c r="D4087">
        <v>50569571</v>
      </c>
      <c r="E4087" t="s">
        <v>12136</v>
      </c>
      <c r="F4087">
        <v>12</v>
      </c>
      <c r="G4087">
        <v>50578705</v>
      </c>
      <c r="H4087" t="s">
        <v>25</v>
      </c>
      <c r="I4087" t="s">
        <v>48</v>
      </c>
      <c r="J4087">
        <v>0.38170999999999999</v>
      </c>
      <c r="K4087">
        <v>2.89365E-2</v>
      </c>
      <c r="L4087">
        <v>3.2820799999999997E-2</v>
      </c>
      <c r="M4087" s="1">
        <v>0.37796600000000002</v>
      </c>
      <c r="N4087">
        <v>0.13555200000000001</v>
      </c>
      <c r="O4087">
        <v>2.30777E-2</v>
      </c>
      <c r="P4087" s="1">
        <v>4.2611800000000004E-9</v>
      </c>
      <c r="Q4087">
        <v>0.213472</v>
      </c>
      <c r="R4087">
        <v>0.244839</v>
      </c>
      <c r="S4087" s="1">
        <v>0.38327159999999999</v>
      </c>
      <c r="T4087" s="1">
        <v>0.77028129999999995</v>
      </c>
      <c r="U4087">
        <v>20</v>
      </c>
    </row>
    <row r="4088" spans="1:21" x14ac:dyDescent="0.2">
      <c r="A4088" t="s">
        <v>12137</v>
      </c>
      <c r="B4088">
        <v>12</v>
      </c>
      <c r="C4088" t="s">
        <v>12138</v>
      </c>
      <c r="D4088">
        <v>50898768</v>
      </c>
      <c r="E4088" t="s">
        <v>12139</v>
      </c>
      <c r="F4088">
        <v>12</v>
      </c>
      <c r="G4088">
        <v>51138862</v>
      </c>
      <c r="H4088" t="s">
        <v>48</v>
      </c>
      <c r="I4088" t="s">
        <v>35</v>
      </c>
      <c r="J4088">
        <v>0.28131200000000001</v>
      </c>
      <c r="K4088">
        <v>-1.1476E-2</v>
      </c>
      <c r="L4088">
        <v>3.72655E-2</v>
      </c>
      <c r="M4088" s="1">
        <v>0.75811799999999996</v>
      </c>
      <c r="N4088">
        <v>0.24074300000000001</v>
      </c>
      <c r="O4088">
        <v>1.95303E-2</v>
      </c>
      <c r="P4088" s="1">
        <v>6.5108340000000004E-35</v>
      </c>
      <c r="Q4088">
        <v>-4.7669099999999999E-2</v>
      </c>
      <c r="R4088">
        <v>0.15484200000000001</v>
      </c>
      <c r="S4088" s="1">
        <v>0.75819159999999997</v>
      </c>
      <c r="T4088" s="1">
        <v>0.156613</v>
      </c>
      <c r="U4088">
        <v>20</v>
      </c>
    </row>
    <row r="4089" spans="1:21" x14ac:dyDescent="0.2">
      <c r="A4089" t="s">
        <v>12140</v>
      </c>
      <c r="B4089">
        <v>12</v>
      </c>
      <c r="C4089" t="s">
        <v>12141</v>
      </c>
      <c r="D4089">
        <v>51157493</v>
      </c>
      <c r="E4089" t="s">
        <v>12142</v>
      </c>
      <c r="F4089">
        <v>12</v>
      </c>
      <c r="G4089">
        <v>51158262</v>
      </c>
      <c r="H4089" t="s">
        <v>48</v>
      </c>
      <c r="I4089" t="s">
        <v>35</v>
      </c>
      <c r="J4089">
        <v>0.335984</v>
      </c>
      <c r="K4089">
        <v>-2.3051599999999998E-2</v>
      </c>
      <c r="L4089">
        <v>3.4922500000000002E-2</v>
      </c>
      <c r="M4089" s="1">
        <v>0.50920299999999996</v>
      </c>
      <c r="N4089">
        <v>0.32023499999999999</v>
      </c>
      <c r="O4089">
        <v>2.92555E-2</v>
      </c>
      <c r="P4089" s="1">
        <v>6.9332680000000002E-28</v>
      </c>
      <c r="Q4089">
        <v>-7.1983400000000003E-2</v>
      </c>
      <c r="R4089">
        <v>0.109251</v>
      </c>
      <c r="S4089" s="1">
        <v>0.50997159999999997</v>
      </c>
      <c r="T4089" s="1">
        <v>0.73442969999999996</v>
      </c>
      <c r="U4089">
        <v>20</v>
      </c>
    </row>
    <row r="4090" spans="1:21" x14ac:dyDescent="0.2">
      <c r="A4090" t="s">
        <v>12143</v>
      </c>
      <c r="B4090">
        <v>12</v>
      </c>
      <c r="C4090" t="s">
        <v>12144</v>
      </c>
      <c r="D4090">
        <v>51580719</v>
      </c>
      <c r="E4090" t="s">
        <v>12145</v>
      </c>
      <c r="F4090">
        <v>12</v>
      </c>
      <c r="G4090">
        <v>51602852</v>
      </c>
      <c r="H4090" t="s">
        <v>35</v>
      </c>
      <c r="I4090" t="s">
        <v>48</v>
      </c>
      <c r="J4090">
        <v>0.69781300000000002</v>
      </c>
      <c r="K4090">
        <v>1.5336600000000001E-2</v>
      </c>
      <c r="L4090">
        <v>3.2271500000000002E-2</v>
      </c>
      <c r="M4090" s="1">
        <v>0.63461699999999999</v>
      </c>
      <c r="N4090">
        <v>0.18696699999999999</v>
      </c>
      <c r="O4090">
        <v>2.3130700000000001E-2</v>
      </c>
      <c r="P4090" s="1">
        <v>6.316189E-16</v>
      </c>
      <c r="Q4090">
        <v>8.2028400000000001E-2</v>
      </c>
      <c r="R4090">
        <v>0.172903</v>
      </c>
      <c r="S4090" s="1">
        <v>0.6352023</v>
      </c>
      <c r="T4090" s="1">
        <v>0.8851504</v>
      </c>
      <c r="U4090">
        <v>20</v>
      </c>
    </row>
    <row r="4091" spans="1:21" x14ac:dyDescent="0.2">
      <c r="A4091" t="s">
        <v>12146</v>
      </c>
      <c r="B4091">
        <v>12</v>
      </c>
      <c r="C4091" t="s">
        <v>12147</v>
      </c>
      <c r="D4091">
        <v>51722227</v>
      </c>
      <c r="E4091" t="s">
        <v>12148</v>
      </c>
      <c r="F4091">
        <v>12</v>
      </c>
      <c r="G4091">
        <v>51701291</v>
      </c>
      <c r="H4091" t="s">
        <v>25</v>
      </c>
      <c r="I4091" t="s">
        <v>24</v>
      </c>
      <c r="J4091">
        <v>0.379722</v>
      </c>
      <c r="K4091">
        <v>3.2348099999999998E-2</v>
      </c>
      <c r="L4091">
        <v>3.3975199999999997E-2</v>
      </c>
      <c r="M4091" s="1">
        <v>0.34104099999999998</v>
      </c>
      <c r="N4091">
        <v>0.48387799999999997</v>
      </c>
      <c r="O4091">
        <v>4.2955800000000002E-2</v>
      </c>
      <c r="P4091" s="1">
        <v>1.9636499999999999E-29</v>
      </c>
      <c r="Q4091">
        <v>6.6851800000000003E-2</v>
      </c>
      <c r="R4091">
        <v>7.0464799999999994E-2</v>
      </c>
      <c r="S4091" s="1">
        <v>0.3427598</v>
      </c>
      <c r="T4091" s="1">
        <v>0.61519279999999998</v>
      </c>
      <c r="U4091">
        <v>20</v>
      </c>
    </row>
    <row r="4092" spans="1:21" x14ac:dyDescent="0.2">
      <c r="A4092" t="s">
        <v>12149</v>
      </c>
      <c r="B4092">
        <v>12</v>
      </c>
      <c r="C4092" t="s">
        <v>12150</v>
      </c>
      <c r="D4092">
        <v>51745031</v>
      </c>
      <c r="E4092" t="s">
        <v>12151</v>
      </c>
      <c r="F4092">
        <v>12</v>
      </c>
      <c r="G4092">
        <v>51783420</v>
      </c>
      <c r="H4092" t="s">
        <v>24</v>
      </c>
      <c r="I4092" t="s">
        <v>48</v>
      </c>
      <c r="J4092">
        <v>0.41650100000000001</v>
      </c>
      <c r="K4092">
        <v>-5.5104899999999998E-3</v>
      </c>
      <c r="L4092">
        <v>3.1071600000000001E-2</v>
      </c>
      <c r="M4092" s="1">
        <v>0.85923499999999997</v>
      </c>
      <c r="N4092">
        <v>0.40068199999999998</v>
      </c>
      <c r="O4092">
        <v>3.06389E-2</v>
      </c>
      <c r="P4092" s="1">
        <v>4.4251610000000003E-39</v>
      </c>
      <c r="Q4092">
        <v>-1.3752800000000001E-2</v>
      </c>
      <c r="R4092">
        <v>7.7553899999999995E-2</v>
      </c>
      <c r="S4092" s="1">
        <v>0.85924780000000001</v>
      </c>
      <c r="T4092" s="1">
        <v>7.8372809999999998E-3</v>
      </c>
      <c r="U4092">
        <v>20</v>
      </c>
    </row>
    <row r="4093" spans="1:21" x14ac:dyDescent="0.2">
      <c r="A4093" t="s">
        <v>12152</v>
      </c>
      <c r="B4093">
        <v>12</v>
      </c>
      <c r="C4093" t="s">
        <v>12153</v>
      </c>
      <c r="D4093">
        <v>52562780</v>
      </c>
      <c r="E4093" t="s">
        <v>12154</v>
      </c>
      <c r="F4093">
        <v>12</v>
      </c>
      <c r="G4093">
        <v>52580070</v>
      </c>
      <c r="H4093" t="s">
        <v>48</v>
      </c>
      <c r="I4093" t="s">
        <v>25</v>
      </c>
      <c r="J4093">
        <v>0.82803199999999999</v>
      </c>
      <c r="K4093">
        <v>-3.1247199999999999E-2</v>
      </c>
      <c r="L4093">
        <v>3.6067099999999998E-2</v>
      </c>
      <c r="M4093" s="1">
        <v>0.38629000000000002</v>
      </c>
      <c r="N4093">
        <v>0.34436600000000001</v>
      </c>
      <c r="O4093">
        <v>5.5451899999999998E-2</v>
      </c>
      <c r="P4093" s="1">
        <v>5.292597E-10</v>
      </c>
      <c r="Q4093">
        <v>-9.0738299999999994E-2</v>
      </c>
      <c r="R4093">
        <v>0.105749</v>
      </c>
      <c r="S4093" s="1">
        <v>0.39086300000000002</v>
      </c>
      <c r="T4093" s="1">
        <v>8.5517960000000004E-2</v>
      </c>
      <c r="U4093">
        <v>4</v>
      </c>
    </row>
    <row r="4094" spans="1:21" x14ac:dyDescent="0.2">
      <c r="A4094" t="s">
        <v>12155</v>
      </c>
      <c r="B4094">
        <v>12</v>
      </c>
      <c r="C4094" t="s">
        <v>12156</v>
      </c>
      <c r="D4094">
        <v>52979373</v>
      </c>
      <c r="E4094" t="s">
        <v>12157</v>
      </c>
      <c r="F4094">
        <v>12</v>
      </c>
      <c r="G4094">
        <v>53023283</v>
      </c>
      <c r="H4094" t="s">
        <v>35</v>
      </c>
      <c r="I4094" t="s">
        <v>48</v>
      </c>
      <c r="J4094">
        <v>0.24751500000000001</v>
      </c>
      <c r="K4094">
        <v>-3.8848500000000001E-2</v>
      </c>
      <c r="L4094">
        <v>3.4109100000000003E-2</v>
      </c>
      <c r="M4094" s="1">
        <v>0.25472499999999998</v>
      </c>
      <c r="N4094">
        <v>-0.74885299999999999</v>
      </c>
      <c r="O4094">
        <v>4.0016900000000001E-2</v>
      </c>
      <c r="P4094" s="1">
        <v>3.8498720000000001E-78</v>
      </c>
      <c r="Q4094">
        <v>5.1877300000000001E-2</v>
      </c>
      <c r="R4094">
        <v>4.5632699999999998E-2</v>
      </c>
      <c r="S4094" s="1">
        <v>0.25560319999999997</v>
      </c>
      <c r="T4094" s="1">
        <v>2.6261389999999999E-2</v>
      </c>
      <c r="U4094">
        <v>20</v>
      </c>
    </row>
    <row r="4095" spans="1:21" x14ac:dyDescent="0.2">
      <c r="A4095" t="s">
        <v>12158</v>
      </c>
      <c r="B4095">
        <v>12</v>
      </c>
      <c r="C4095" t="s">
        <v>12159</v>
      </c>
      <c r="D4095">
        <v>52995251</v>
      </c>
      <c r="E4095" t="s">
        <v>12160</v>
      </c>
      <c r="F4095">
        <v>12</v>
      </c>
      <c r="G4095">
        <v>53027940</v>
      </c>
      <c r="H4095" t="s">
        <v>35</v>
      </c>
      <c r="I4095" t="s">
        <v>48</v>
      </c>
      <c r="J4095">
        <v>0.24353900000000001</v>
      </c>
      <c r="K4095">
        <v>-3.9158199999999997E-2</v>
      </c>
      <c r="L4095">
        <v>3.4617700000000001E-2</v>
      </c>
      <c r="M4095" s="1">
        <v>0.25798700000000002</v>
      </c>
      <c r="N4095">
        <v>-0.36210799999999999</v>
      </c>
      <c r="O4095">
        <v>3.6170300000000002E-2</v>
      </c>
      <c r="P4095" s="1">
        <v>1.3608899999999999E-23</v>
      </c>
      <c r="Q4095">
        <v>0.10814</v>
      </c>
      <c r="R4095">
        <v>9.6208799999999997E-2</v>
      </c>
      <c r="S4095" s="1">
        <v>0.2610092</v>
      </c>
      <c r="T4095" s="1">
        <v>6.0185509999999998E-2</v>
      </c>
      <c r="U4095">
        <v>20</v>
      </c>
    </row>
    <row r="4096" spans="1:21" x14ac:dyDescent="0.2">
      <c r="A4096" t="s">
        <v>12161</v>
      </c>
      <c r="B4096">
        <v>12</v>
      </c>
      <c r="C4096" t="s">
        <v>12162</v>
      </c>
      <c r="D4096">
        <v>53001354</v>
      </c>
      <c r="E4096" t="s">
        <v>12157</v>
      </c>
      <c r="F4096">
        <v>12</v>
      </c>
      <c r="G4096">
        <v>53023283</v>
      </c>
      <c r="H4096" t="s">
        <v>35</v>
      </c>
      <c r="I4096" t="s">
        <v>48</v>
      </c>
      <c r="J4096">
        <v>0.24751500000000001</v>
      </c>
      <c r="K4096">
        <v>-3.8848500000000001E-2</v>
      </c>
      <c r="L4096">
        <v>3.4109100000000003E-2</v>
      </c>
      <c r="M4096" s="1">
        <v>0.25472499999999998</v>
      </c>
      <c r="N4096">
        <v>-0.61787800000000004</v>
      </c>
      <c r="O4096">
        <v>3.6711300000000002E-2</v>
      </c>
      <c r="P4096" s="1">
        <v>1.452945E-63</v>
      </c>
      <c r="Q4096">
        <v>6.2874100000000002E-2</v>
      </c>
      <c r="R4096">
        <v>5.5329900000000001E-2</v>
      </c>
      <c r="S4096" s="1">
        <v>0.25581039999999999</v>
      </c>
      <c r="T4096" s="1">
        <v>0.12657750000000001</v>
      </c>
      <c r="U4096">
        <v>20</v>
      </c>
    </row>
    <row r="4097" spans="1:21" x14ac:dyDescent="0.2">
      <c r="A4097" t="s">
        <v>12163</v>
      </c>
      <c r="B4097">
        <v>12</v>
      </c>
      <c r="C4097" t="s">
        <v>12164</v>
      </c>
      <c r="D4097">
        <v>53068520</v>
      </c>
      <c r="E4097" t="s">
        <v>12165</v>
      </c>
      <c r="F4097">
        <v>12</v>
      </c>
      <c r="G4097">
        <v>53080685</v>
      </c>
      <c r="H4097" t="s">
        <v>35</v>
      </c>
      <c r="I4097" t="s">
        <v>48</v>
      </c>
      <c r="J4097">
        <v>0.45228600000000002</v>
      </c>
      <c r="K4097">
        <v>-1.7929E-2</v>
      </c>
      <c r="L4097">
        <v>3.09263E-2</v>
      </c>
      <c r="M4097" s="1">
        <v>0.56209399999999998</v>
      </c>
      <c r="N4097">
        <v>0.339252</v>
      </c>
      <c r="O4097">
        <v>2.7665800000000001E-2</v>
      </c>
      <c r="P4097" s="1">
        <v>1.4400760000000001E-34</v>
      </c>
      <c r="Q4097">
        <v>-5.2848600000000003E-2</v>
      </c>
      <c r="R4097">
        <v>9.1262099999999999E-2</v>
      </c>
      <c r="S4097" s="1">
        <v>0.56253089999999994</v>
      </c>
      <c r="T4097" s="1">
        <v>0.82159910000000003</v>
      </c>
      <c r="U4097">
        <v>20</v>
      </c>
    </row>
    <row r="4098" spans="1:21" x14ac:dyDescent="0.2">
      <c r="A4098" t="s">
        <v>12166</v>
      </c>
      <c r="B4098">
        <v>12</v>
      </c>
      <c r="C4098" t="s">
        <v>12167</v>
      </c>
      <c r="D4098">
        <v>53083410</v>
      </c>
      <c r="E4098" t="s">
        <v>12168</v>
      </c>
      <c r="F4098">
        <v>12</v>
      </c>
      <c r="G4098">
        <v>53054893</v>
      </c>
      <c r="H4098" t="s">
        <v>35</v>
      </c>
      <c r="I4098" t="s">
        <v>24</v>
      </c>
      <c r="J4098">
        <v>4.8707800000000002E-2</v>
      </c>
      <c r="K4098">
        <v>-3.6605699999999998E-2</v>
      </c>
      <c r="L4098">
        <v>0.109274</v>
      </c>
      <c r="M4098" s="1">
        <v>0.73763199999999995</v>
      </c>
      <c r="N4098">
        <v>1.38405</v>
      </c>
      <c r="O4098">
        <v>0.12923899999999999</v>
      </c>
      <c r="P4098" s="1">
        <v>9.2091129999999997E-27</v>
      </c>
      <c r="Q4098">
        <v>-2.6448200000000002E-2</v>
      </c>
      <c r="R4098">
        <v>7.8991000000000006E-2</v>
      </c>
      <c r="S4098" s="1">
        <v>0.73775619999999997</v>
      </c>
      <c r="T4098" s="1">
        <v>0.84179219999999999</v>
      </c>
      <c r="U4098">
        <v>20</v>
      </c>
    </row>
    <row r="4099" spans="1:21" x14ac:dyDescent="0.2">
      <c r="A4099" t="s">
        <v>12169</v>
      </c>
      <c r="B4099">
        <v>12</v>
      </c>
      <c r="C4099" t="s">
        <v>12170</v>
      </c>
      <c r="D4099">
        <v>53399942</v>
      </c>
      <c r="E4099" t="s">
        <v>12171</v>
      </c>
      <c r="F4099">
        <v>12</v>
      </c>
      <c r="G4099">
        <v>53406838</v>
      </c>
      <c r="H4099" t="s">
        <v>25</v>
      </c>
      <c r="I4099" t="s">
        <v>24</v>
      </c>
      <c r="J4099">
        <v>0.83200799999999997</v>
      </c>
      <c r="K4099">
        <v>-9.24904E-3</v>
      </c>
      <c r="L4099">
        <v>3.5468699999999999E-2</v>
      </c>
      <c r="M4099" s="1">
        <v>0.79427300000000001</v>
      </c>
      <c r="N4099">
        <v>-0.180176</v>
      </c>
      <c r="O4099">
        <v>2.3545699999999999E-2</v>
      </c>
      <c r="P4099" s="1">
        <v>1.976038E-14</v>
      </c>
      <c r="Q4099">
        <v>5.1333400000000001E-2</v>
      </c>
      <c r="R4099">
        <v>0.19697000000000001</v>
      </c>
      <c r="S4099" s="1">
        <v>0.79438940000000002</v>
      </c>
      <c r="T4099" s="1">
        <v>0.86688259999999995</v>
      </c>
      <c r="U4099">
        <v>20</v>
      </c>
    </row>
    <row r="4100" spans="1:21" x14ac:dyDescent="0.2">
      <c r="A4100" t="s">
        <v>12172</v>
      </c>
      <c r="B4100">
        <v>12</v>
      </c>
      <c r="C4100" t="s">
        <v>12173</v>
      </c>
      <c r="D4100">
        <v>53440753</v>
      </c>
      <c r="E4100" t="s">
        <v>12174</v>
      </c>
      <c r="F4100">
        <v>12</v>
      </c>
      <c r="G4100">
        <v>53440779</v>
      </c>
      <c r="H4100" t="s">
        <v>48</v>
      </c>
      <c r="I4100" t="s">
        <v>35</v>
      </c>
      <c r="J4100">
        <v>8.2504999999999995E-2</v>
      </c>
      <c r="K4100">
        <v>-1.4815E-2</v>
      </c>
      <c r="L4100">
        <v>5.20884E-2</v>
      </c>
      <c r="M4100" s="1">
        <v>0.776088</v>
      </c>
      <c r="N4100">
        <v>-0.25628400000000001</v>
      </c>
      <c r="O4100">
        <v>3.9919299999999998E-2</v>
      </c>
      <c r="P4100" s="1">
        <v>1.362218E-10</v>
      </c>
      <c r="Q4100">
        <v>5.7806999999999997E-2</v>
      </c>
      <c r="R4100">
        <v>0.20344400000000001</v>
      </c>
      <c r="S4100" s="1">
        <v>0.77630180000000004</v>
      </c>
      <c r="T4100" s="1">
        <v>0.70923570000000002</v>
      </c>
      <c r="U4100">
        <v>20</v>
      </c>
    </row>
    <row r="4101" spans="1:21" x14ac:dyDescent="0.2">
      <c r="A4101" t="s">
        <v>12175</v>
      </c>
      <c r="B4101">
        <v>12</v>
      </c>
      <c r="C4101" t="s">
        <v>12176</v>
      </c>
      <c r="D4101">
        <v>53458388</v>
      </c>
      <c r="E4101" t="s">
        <v>12177</v>
      </c>
      <c r="F4101">
        <v>12</v>
      </c>
      <c r="G4101">
        <v>53511267</v>
      </c>
      <c r="H4101" t="s">
        <v>48</v>
      </c>
      <c r="I4101" t="s">
        <v>35</v>
      </c>
      <c r="J4101">
        <v>0.18787300000000001</v>
      </c>
      <c r="K4101">
        <v>-1.0662400000000001E-2</v>
      </c>
      <c r="L4101">
        <v>3.72462E-2</v>
      </c>
      <c r="M4101" s="1">
        <v>0.77467200000000003</v>
      </c>
      <c r="N4101">
        <v>9.9831100000000006E-2</v>
      </c>
      <c r="O4101">
        <v>1.72082E-2</v>
      </c>
      <c r="P4101" s="1">
        <v>6.5781079999999999E-9</v>
      </c>
      <c r="Q4101">
        <v>-0.106804</v>
      </c>
      <c r="R4101">
        <v>0.37354599999999999</v>
      </c>
      <c r="S4101" s="1">
        <v>0.77493920000000005</v>
      </c>
      <c r="T4101" s="1">
        <v>0.25006899999999999</v>
      </c>
      <c r="U4101">
        <v>20</v>
      </c>
    </row>
    <row r="4102" spans="1:21" x14ac:dyDescent="0.2">
      <c r="A4102" t="s">
        <v>12178</v>
      </c>
      <c r="B4102">
        <v>12</v>
      </c>
      <c r="C4102" t="s">
        <v>12179</v>
      </c>
      <c r="D4102">
        <v>53497302</v>
      </c>
      <c r="E4102" t="s">
        <v>12180</v>
      </c>
      <c r="F4102">
        <v>12</v>
      </c>
      <c r="G4102">
        <v>53510852</v>
      </c>
      <c r="H4102" t="s">
        <v>48</v>
      </c>
      <c r="I4102" t="s">
        <v>35</v>
      </c>
      <c r="J4102">
        <v>0.17196800000000001</v>
      </c>
      <c r="K4102">
        <v>-8.0336499999999998E-3</v>
      </c>
      <c r="L4102">
        <v>3.7470099999999999E-2</v>
      </c>
      <c r="M4102" s="1">
        <v>0.83023400000000003</v>
      </c>
      <c r="N4102">
        <v>-0.30000300000000002</v>
      </c>
      <c r="O4102">
        <v>4.99152E-2</v>
      </c>
      <c r="P4102" s="1">
        <v>1.85234E-9</v>
      </c>
      <c r="Q4102">
        <v>2.67786E-2</v>
      </c>
      <c r="R4102">
        <v>0.12497900000000001</v>
      </c>
      <c r="S4102" s="1">
        <v>0.83034019999999997</v>
      </c>
      <c r="T4102" s="1">
        <v>0.1843023</v>
      </c>
      <c r="U4102">
        <v>20</v>
      </c>
    </row>
    <row r="4103" spans="1:21" x14ac:dyDescent="0.2">
      <c r="A4103" t="s">
        <v>12181</v>
      </c>
      <c r="B4103">
        <v>12</v>
      </c>
      <c r="C4103" t="s">
        <v>12182</v>
      </c>
      <c r="D4103">
        <v>53574484</v>
      </c>
      <c r="E4103" t="s">
        <v>12183</v>
      </c>
      <c r="F4103">
        <v>12</v>
      </c>
      <c r="G4103">
        <v>53581376</v>
      </c>
      <c r="H4103" t="s">
        <v>48</v>
      </c>
      <c r="I4103" t="s">
        <v>35</v>
      </c>
      <c r="J4103">
        <v>0.13320100000000001</v>
      </c>
      <c r="K4103">
        <v>8.5033600000000001E-2</v>
      </c>
      <c r="L4103">
        <v>4.7059799999999999E-2</v>
      </c>
      <c r="M4103" s="1">
        <v>7.07734E-2</v>
      </c>
      <c r="N4103">
        <v>0.210479</v>
      </c>
      <c r="O4103">
        <v>2.7189100000000001E-2</v>
      </c>
      <c r="P4103" s="1">
        <v>9.8403039999999995E-15</v>
      </c>
      <c r="Q4103">
        <v>0.40400000000000003</v>
      </c>
      <c r="R4103">
        <v>0.22959399999999999</v>
      </c>
      <c r="S4103" s="1">
        <v>7.8470869999999998E-2</v>
      </c>
      <c r="T4103" s="1">
        <v>2.571085E-2</v>
      </c>
      <c r="U4103">
        <v>20</v>
      </c>
    </row>
    <row r="4104" spans="1:21" x14ac:dyDescent="0.2">
      <c r="A4104" t="s">
        <v>12184</v>
      </c>
      <c r="B4104">
        <v>12</v>
      </c>
      <c r="C4104" t="s">
        <v>12185</v>
      </c>
      <c r="D4104">
        <v>53692449</v>
      </c>
      <c r="E4104" t="s">
        <v>12186</v>
      </c>
      <c r="F4104">
        <v>12</v>
      </c>
      <c r="G4104">
        <v>53687387</v>
      </c>
      <c r="H4104" t="s">
        <v>25</v>
      </c>
      <c r="I4104" t="s">
        <v>24</v>
      </c>
      <c r="J4104">
        <v>0.33499000000000001</v>
      </c>
      <c r="K4104">
        <v>4.2544699999999998E-2</v>
      </c>
      <c r="L4104">
        <v>3.3077099999999998E-2</v>
      </c>
      <c r="M4104" s="1">
        <v>0.19836400000000001</v>
      </c>
      <c r="N4104">
        <v>-0.24398600000000001</v>
      </c>
      <c r="O4104">
        <v>4.3441399999999998E-2</v>
      </c>
      <c r="P4104" s="1">
        <v>1.9492919999999999E-8</v>
      </c>
      <c r="Q4104">
        <v>-0.174374</v>
      </c>
      <c r="R4104">
        <v>0.13907900000000001</v>
      </c>
      <c r="S4104" s="1">
        <v>0.20992540000000001</v>
      </c>
      <c r="T4104" s="1">
        <v>0.93613659999999999</v>
      </c>
      <c r="U4104">
        <v>20</v>
      </c>
    </row>
    <row r="4105" spans="1:21" x14ac:dyDescent="0.2">
      <c r="A4105" t="s">
        <v>12187</v>
      </c>
      <c r="B4105">
        <v>12</v>
      </c>
      <c r="C4105" t="s">
        <v>12188</v>
      </c>
      <c r="D4105">
        <v>53773960</v>
      </c>
      <c r="E4105" t="s">
        <v>12189</v>
      </c>
      <c r="F4105">
        <v>12</v>
      </c>
      <c r="G4105">
        <v>53811034</v>
      </c>
      <c r="H4105" t="s">
        <v>35</v>
      </c>
      <c r="I4105" t="s">
        <v>48</v>
      </c>
      <c r="J4105">
        <v>0.16202800000000001</v>
      </c>
      <c r="K4105">
        <v>-2.74562E-2</v>
      </c>
      <c r="L4105">
        <v>4.1613999999999998E-2</v>
      </c>
      <c r="M4105" s="1">
        <v>0.50939400000000001</v>
      </c>
      <c r="N4105">
        <v>0.10650900000000001</v>
      </c>
      <c r="O4105">
        <v>1.6874900000000002E-2</v>
      </c>
      <c r="P4105" s="1">
        <v>2.7600309999999998E-10</v>
      </c>
      <c r="Q4105">
        <v>-0.25778299999999998</v>
      </c>
      <c r="R4105">
        <v>0.39283800000000002</v>
      </c>
      <c r="S4105" s="1">
        <v>0.5116908</v>
      </c>
      <c r="T4105" s="1">
        <v>0.32551869999999999</v>
      </c>
      <c r="U4105">
        <v>20</v>
      </c>
    </row>
    <row r="4106" spans="1:21" x14ac:dyDescent="0.2">
      <c r="A4106" t="s">
        <v>12190</v>
      </c>
      <c r="B4106">
        <v>12</v>
      </c>
      <c r="C4106" t="s">
        <v>12191</v>
      </c>
      <c r="D4106">
        <v>53874274</v>
      </c>
      <c r="E4106" t="s">
        <v>12192</v>
      </c>
      <c r="F4106">
        <v>12</v>
      </c>
      <c r="G4106">
        <v>53881874</v>
      </c>
      <c r="H4106" t="s">
        <v>48</v>
      </c>
      <c r="I4106" t="s">
        <v>35</v>
      </c>
      <c r="J4106">
        <v>0.50993999999999995</v>
      </c>
      <c r="K4106">
        <v>2.58918E-2</v>
      </c>
      <c r="L4106">
        <v>3.0923800000000001E-2</v>
      </c>
      <c r="M4106" s="1">
        <v>0.40243699999999999</v>
      </c>
      <c r="N4106">
        <v>0.128327</v>
      </c>
      <c r="O4106">
        <v>2.1217799999999998E-2</v>
      </c>
      <c r="P4106" s="1">
        <v>1.465872E-9</v>
      </c>
      <c r="Q4106">
        <v>0.201764</v>
      </c>
      <c r="R4106">
        <v>0.24327499999999999</v>
      </c>
      <c r="S4106" s="1">
        <v>0.40689629999999999</v>
      </c>
      <c r="T4106" s="1">
        <v>0.79538880000000001</v>
      </c>
      <c r="U4106">
        <v>20</v>
      </c>
    </row>
    <row r="4107" spans="1:21" x14ac:dyDescent="0.2">
      <c r="A4107" t="s">
        <v>12193</v>
      </c>
      <c r="B4107">
        <v>12</v>
      </c>
      <c r="C4107" t="s">
        <v>12194</v>
      </c>
      <c r="D4107">
        <v>54519882</v>
      </c>
      <c r="E4107" t="s">
        <v>12195</v>
      </c>
      <c r="F4107">
        <v>12</v>
      </c>
      <c r="G4107">
        <v>54575800</v>
      </c>
      <c r="H4107" t="s">
        <v>24</v>
      </c>
      <c r="I4107" t="s">
        <v>35</v>
      </c>
      <c r="J4107">
        <v>0.47713699999999998</v>
      </c>
      <c r="K4107">
        <v>-1.9207499999999999E-2</v>
      </c>
      <c r="L4107">
        <v>3.11431E-2</v>
      </c>
      <c r="M4107" s="1">
        <v>0.53739899999999996</v>
      </c>
      <c r="N4107">
        <v>0.37943199999999999</v>
      </c>
      <c r="O4107">
        <v>5.0239800000000001E-2</v>
      </c>
      <c r="P4107" s="1">
        <v>4.2722959999999997E-14</v>
      </c>
      <c r="Q4107">
        <v>-5.0621699999999999E-2</v>
      </c>
      <c r="R4107">
        <v>8.2351400000000005E-2</v>
      </c>
      <c r="S4107" s="1">
        <v>0.53875050000000002</v>
      </c>
      <c r="T4107" s="1">
        <v>0.54350100000000001</v>
      </c>
      <c r="U4107">
        <v>20</v>
      </c>
    </row>
    <row r="4108" spans="1:21" x14ac:dyDescent="0.2">
      <c r="A4108" t="s">
        <v>12196</v>
      </c>
      <c r="B4108">
        <v>12</v>
      </c>
      <c r="C4108" t="s">
        <v>12197</v>
      </c>
      <c r="D4108">
        <v>54673977</v>
      </c>
      <c r="E4108" t="s">
        <v>12198</v>
      </c>
      <c r="F4108">
        <v>12</v>
      </c>
      <c r="G4108">
        <v>54685880</v>
      </c>
      <c r="H4108" t="s">
        <v>48</v>
      </c>
      <c r="I4108" t="s">
        <v>35</v>
      </c>
      <c r="J4108">
        <v>8.5487099999999996E-2</v>
      </c>
      <c r="K4108">
        <v>-2.1416999999999999E-2</v>
      </c>
      <c r="L4108">
        <v>0.105424</v>
      </c>
      <c r="M4108" s="1">
        <v>0.83901599999999998</v>
      </c>
      <c r="N4108">
        <v>0.33442</v>
      </c>
      <c r="O4108">
        <v>3.1416100000000002E-2</v>
      </c>
      <c r="P4108" s="1">
        <v>1.8428259999999999E-26</v>
      </c>
      <c r="Q4108">
        <v>-6.4042199999999994E-2</v>
      </c>
      <c r="R4108">
        <v>0.31530200000000003</v>
      </c>
      <c r="S4108" s="1">
        <v>0.83904590000000001</v>
      </c>
      <c r="T4108" s="1">
        <v>0.59482349999999995</v>
      </c>
      <c r="U4108">
        <v>18</v>
      </c>
    </row>
    <row r="4109" spans="1:21" x14ac:dyDescent="0.2">
      <c r="A4109" t="s">
        <v>12199</v>
      </c>
      <c r="B4109">
        <v>12</v>
      </c>
      <c r="C4109" t="s">
        <v>12200</v>
      </c>
      <c r="D4109">
        <v>54685895</v>
      </c>
      <c r="E4109" t="s">
        <v>12198</v>
      </c>
      <c r="F4109">
        <v>12</v>
      </c>
      <c r="G4109">
        <v>54685880</v>
      </c>
      <c r="H4109" t="s">
        <v>48</v>
      </c>
      <c r="I4109" t="s">
        <v>35</v>
      </c>
      <c r="J4109">
        <v>8.5487099999999996E-2</v>
      </c>
      <c r="K4109">
        <v>-2.1416999999999999E-2</v>
      </c>
      <c r="L4109">
        <v>0.105424</v>
      </c>
      <c r="M4109" s="1">
        <v>0.83901599999999998</v>
      </c>
      <c r="N4109">
        <v>-0.27217599999999997</v>
      </c>
      <c r="O4109">
        <v>2.1391299999999999E-2</v>
      </c>
      <c r="P4109" s="1">
        <v>4.3686670000000002E-37</v>
      </c>
      <c r="Q4109">
        <v>7.8688099999999997E-2</v>
      </c>
      <c r="R4109">
        <v>0.38738699999999998</v>
      </c>
      <c r="S4109" s="1">
        <v>0.83903720000000004</v>
      </c>
      <c r="T4109" s="1">
        <v>0.52278380000000002</v>
      </c>
      <c r="U4109">
        <v>16</v>
      </c>
    </row>
    <row r="4110" spans="1:21" x14ac:dyDescent="0.2">
      <c r="A4110" t="s">
        <v>12201</v>
      </c>
      <c r="B4110">
        <v>12</v>
      </c>
      <c r="C4110" t="s">
        <v>12202</v>
      </c>
      <c r="D4110">
        <v>54756229</v>
      </c>
      <c r="E4110" t="s">
        <v>12203</v>
      </c>
      <c r="F4110">
        <v>12</v>
      </c>
      <c r="G4110">
        <v>54760064</v>
      </c>
      <c r="H4110" t="s">
        <v>24</v>
      </c>
      <c r="I4110" t="s">
        <v>25</v>
      </c>
      <c r="J4110">
        <v>0.54771400000000003</v>
      </c>
      <c r="K4110">
        <v>-8.5912000000000002E-3</v>
      </c>
      <c r="L4110">
        <v>3.0891600000000002E-2</v>
      </c>
      <c r="M4110" s="1">
        <v>0.78093000000000001</v>
      </c>
      <c r="N4110">
        <v>-0.15349399999999999</v>
      </c>
      <c r="O4110">
        <v>1.98984E-2</v>
      </c>
      <c r="P4110" s="1">
        <v>1.220373E-14</v>
      </c>
      <c r="Q4110">
        <v>5.5970899999999997E-2</v>
      </c>
      <c r="R4110">
        <v>0.20138700000000001</v>
      </c>
      <c r="S4110" s="1">
        <v>0.78106810000000004</v>
      </c>
      <c r="T4110" s="1">
        <v>0.6521515</v>
      </c>
      <c r="U4110">
        <v>14</v>
      </c>
    </row>
    <row r="4111" spans="1:21" x14ac:dyDescent="0.2">
      <c r="A4111" t="s">
        <v>12204</v>
      </c>
      <c r="B4111">
        <v>12</v>
      </c>
      <c r="C4111" t="s">
        <v>12205</v>
      </c>
      <c r="D4111">
        <v>54891495</v>
      </c>
      <c r="E4111" t="s">
        <v>12206</v>
      </c>
      <c r="F4111">
        <v>12</v>
      </c>
      <c r="G4111">
        <v>54886408</v>
      </c>
      <c r="H4111" t="s">
        <v>35</v>
      </c>
      <c r="I4111" t="s">
        <v>48</v>
      </c>
      <c r="J4111">
        <v>0.473161</v>
      </c>
      <c r="K4111">
        <v>6.2362500000000001E-2</v>
      </c>
      <c r="L4111">
        <v>3.1294299999999997E-2</v>
      </c>
      <c r="M4111" s="1">
        <v>4.6286000000000001E-2</v>
      </c>
      <c r="N4111">
        <v>-8.7650500000000006E-2</v>
      </c>
      <c r="O4111">
        <v>1.5270499999999999E-2</v>
      </c>
      <c r="P4111" s="1">
        <v>9.4754940000000008E-9</v>
      </c>
      <c r="Q4111">
        <v>-0.71149099999999998</v>
      </c>
      <c r="R4111">
        <v>0.37794100000000003</v>
      </c>
      <c r="S4111" s="1">
        <v>5.9761969999999998E-2</v>
      </c>
      <c r="T4111" s="1">
        <v>0.65233909999999995</v>
      </c>
      <c r="U4111">
        <v>11</v>
      </c>
    </row>
    <row r="4112" spans="1:21" x14ac:dyDescent="0.2">
      <c r="A4112" t="s">
        <v>12207</v>
      </c>
      <c r="B4112">
        <v>12</v>
      </c>
      <c r="C4112" t="s">
        <v>12208</v>
      </c>
      <c r="D4112">
        <v>54943134</v>
      </c>
      <c r="E4112" t="s">
        <v>12209</v>
      </c>
      <c r="F4112">
        <v>12</v>
      </c>
      <c r="G4112">
        <v>54952742</v>
      </c>
      <c r="H4112" t="s">
        <v>35</v>
      </c>
      <c r="I4112" t="s">
        <v>48</v>
      </c>
      <c r="J4112">
        <v>0.690855</v>
      </c>
      <c r="K4112">
        <v>2.5256199999999999E-2</v>
      </c>
      <c r="L4112">
        <v>3.2395399999999998E-2</v>
      </c>
      <c r="M4112" s="1">
        <v>0.435612</v>
      </c>
      <c r="N4112">
        <v>-0.16219800000000001</v>
      </c>
      <c r="O4112">
        <v>2.0886200000000001E-2</v>
      </c>
      <c r="P4112" s="1">
        <v>8.1134969999999996E-15</v>
      </c>
      <c r="Q4112">
        <v>-0.15571199999999999</v>
      </c>
      <c r="R4112">
        <v>0.20073099999999999</v>
      </c>
      <c r="S4112" s="1">
        <v>0.43791210000000003</v>
      </c>
      <c r="T4112" s="1">
        <v>0.33866390000000002</v>
      </c>
      <c r="U4112">
        <v>20</v>
      </c>
    </row>
    <row r="4113" spans="1:21" x14ac:dyDescent="0.2">
      <c r="A4113" t="s">
        <v>12210</v>
      </c>
      <c r="B4113">
        <v>12</v>
      </c>
      <c r="C4113" t="s">
        <v>12211</v>
      </c>
      <c r="D4113">
        <v>55224303</v>
      </c>
      <c r="E4113" t="s">
        <v>12212</v>
      </c>
      <c r="F4113">
        <v>12</v>
      </c>
      <c r="G4113">
        <v>55335003</v>
      </c>
      <c r="H4113" t="s">
        <v>48</v>
      </c>
      <c r="I4113" t="s">
        <v>35</v>
      </c>
      <c r="J4113">
        <v>0.35685899999999998</v>
      </c>
      <c r="K4113">
        <v>-4.3278200000000003E-2</v>
      </c>
      <c r="L4113">
        <v>3.2879400000000003E-2</v>
      </c>
      <c r="M4113" s="1">
        <v>0.188084</v>
      </c>
      <c r="N4113">
        <v>0.30836799999999998</v>
      </c>
      <c r="O4113">
        <v>5.1459499999999998E-2</v>
      </c>
      <c r="P4113" s="1">
        <v>2.0670810000000002E-9</v>
      </c>
      <c r="Q4113">
        <v>-0.140346</v>
      </c>
      <c r="R4113">
        <v>0.109166</v>
      </c>
      <c r="S4113" s="1">
        <v>0.1985751</v>
      </c>
      <c r="T4113" s="1">
        <v>0.44684269999999998</v>
      </c>
      <c r="U4113">
        <v>20</v>
      </c>
    </row>
    <row r="4114" spans="1:21" x14ac:dyDescent="0.2">
      <c r="A4114" t="s">
        <v>12213</v>
      </c>
      <c r="B4114">
        <v>12</v>
      </c>
      <c r="C4114" t="s">
        <v>12214</v>
      </c>
      <c r="D4114">
        <v>55341802</v>
      </c>
      <c r="E4114" t="s">
        <v>12215</v>
      </c>
      <c r="F4114">
        <v>12</v>
      </c>
      <c r="G4114">
        <v>55340326</v>
      </c>
      <c r="H4114" t="s">
        <v>25</v>
      </c>
      <c r="I4114" t="s">
        <v>24</v>
      </c>
      <c r="J4114">
        <v>0.54473199999999999</v>
      </c>
      <c r="K4114">
        <v>1.39022E-2</v>
      </c>
      <c r="L4114">
        <v>3.0987600000000001E-2</v>
      </c>
      <c r="M4114" s="1">
        <v>0.65369200000000005</v>
      </c>
      <c r="N4114">
        <v>9.9183800000000003E-2</v>
      </c>
      <c r="O4114">
        <v>1.4128399999999999E-2</v>
      </c>
      <c r="P4114" s="1">
        <v>2.2156520000000001E-12</v>
      </c>
      <c r="Q4114">
        <v>0.14016600000000001</v>
      </c>
      <c r="R4114">
        <v>0.31306299999999998</v>
      </c>
      <c r="S4114" s="1">
        <v>0.6543523</v>
      </c>
      <c r="T4114" s="1">
        <v>0.39658769999999999</v>
      </c>
      <c r="U4114">
        <v>20</v>
      </c>
    </row>
    <row r="4115" spans="1:21" x14ac:dyDescent="0.2">
      <c r="A4115" t="s">
        <v>12216</v>
      </c>
      <c r="B4115">
        <v>12</v>
      </c>
      <c r="C4115" t="s">
        <v>12217</v>
      </c>
      <c r="D4115">
        <v>56048342</v>
      </c>
      <c r="E4115" t="s">
        <v>12218</v>
      </c>
      <c r="F4115">
        <v>12</v>
      </c>
      <c r="G4115">
        <v>56036851</v>
      </c>
      <c r="H4115" t="s">
        <v>48</v>
      </c>
      <c r="I4115" t="s">
        <v>35</v>
      </c>
      <c r="J4115">
        <v>1.49105E-2</v>
      </c>
      <c r="K4115">
        <v>-0.13650599999999999</v>
      </c>
      <c r="L4115">
        <v>0.12625400000000001</v>
      </c>
      <c r="M4115" s="1">
        <v>0.27960699999999999</v>
      </c>
      <c r="N4115">
        <v>0.76002199999999998</v>
      </c>
      <c r="O4115">
        <v>0.10499799999999999</v>
      </c>
      <c r="P4115" s="1">
        <v>4.5382019999999999E-13</v>
      </c>
      <c r="Q4115">
        <v>-0.17960799999999999</v>
      </c>
      <c r="R4115">
        <v>0.167962</v>
      </c>
      <c r="S4115" s="1">
        <v>0.28491729999999998</v>
      </c>
      <c r="T4115" s="1">
        <v>0.88520659999999995</v>
      </c>
      <c r="U4115">
        <v>7</v>
      </c>
    </row>
    <row r="4116" spans="1:21" x14ac:dyDescent="0.2">
      <c r="A4116" t="s">
        <v>12219</v>
      </c>
      <c r="B4116">
        <v>12</v>
      </c>
      <c r="C4116" t="s">
        <v>12220</v>
      </c>
      <c r="D4116">
        <v>56075330</v>
      </c>
      <c r="E4116" t="s">
        <v>12221</v>
      </c>
      <c r="F4116">
        <v>12</v>
      </c>
      <c r="G4116">
        <v>56070774</v>
      </c>
      <c r="H4116" t="s">
        <v>24</v>
      </c>
      <c r="I4116" t="s">
        <v>25</v>
      </c>
      <c r="J4116">
        <v>0.25646099999999999</v>
      </c>
      <c r="K4116">
        <v>-3.7009300000000002E-2</v>
      </c>
      <c r="L4116">
        <v>3.2041100000000003E-2</v>
      </c>
      <c r="M4116" s="1">
        <v>0.24806600000000001</v>
      </c>
      <c r="N4116">
        <v>-0.62161900000000003</v>
      </c>
      <c r="O4116">
        <v>2.9469200000000001E-2</v>
      </c>
      <c r="P4116" s="1">
        <v>9.0512700000000008E-99</v>
      </c>
      <c r="Q4116">
        <v>5.9537E-2</v>
      </c>
      <c r="R4116">
        <v>5.1621800000000002E-2</v>
      </c>
      <c r="S4116" s="1">
        <v>0.2487752</v>
      </c>
      <c r="T4116" s="1">
        <v>0.99967220000000001</v>
      </c>
      <c r="U4116">
        <v>13</v>
      </c>
    </row>
    <row r="4117" spans="1:21" x14ac:dyDescent="0.2">
      <c r="A4117" t="s">
        <v>12222</v>
      </c>
      <c r="B4117">
        <v>12</v>
      </c>
      <c r="C4117" t="s">
        <v>12223</v>
      </c>
      <c r="D4117">
        <v>56078352</v>
      </c>
      <c r="E4117" t="s">
        <v>12221</v>
      </c>
      <c r="F4117">
        <v>12</v>
      </c>
      <c r="G4117">
        <v>56070774</v>
      </c>
      <c r="H4117" t="s">
        <v>24</v>
      </c>
      <c r="I4117" t="s">
        <v>25</v>
      </c>
      <c r="J4117">
        <v>0.25646099999999999</v>
      </c>
      <c r="K4117">
        <v>-3.7009300000000002E-2</v>
      </c>
      <c r="L4117">
        <v>3.2041100000000003E-2</v>
      </c>
      <c r="M4117" s="1">
        <v>0.24806600000000001</v>
      </c>
      <c r="N4117">
        <v>-0.483794</v>
      </c>
      <c r="O4117">
        <v>2.6555599999999999E-2</v>
      </c>
      <c r="P4117" s="1">
        <v>3.702439E-74</v>
      </c>
      <c r="Q4117">
        <v>7.6498099999999999E-2</v>
      </c>
      <c r="R4117">
        <v>6.6361799999999999E-2</v>
      </c>
      <c r="S4117" s="1">
        <v>0.24901609999999999</v>
      </c>
      <c r="T4117" s="1">
        <v>0.99926250000000005</v>
      </c>
      <c r="U4117">
        <v>11</v>
      </c>
    </row>
    <row r="4118" spans="1:21" x14ac:dyDescent="0.2">
      <c r="A4118" t="s">
        <v>12224</v>
      </c>
      <c r="B4118">
        <v>12</v>
      </c>
      <c r="C4118" t="s">
        <v>12225</v>
      </c>
      <c r="D4118">
        <v>56109820</v>
      </c>
      <c r="E4118" t="s">
        <v>12221</v>
      </c>
      <c r="F4118">
        <v>12</v>
      </c>
      <c r="G4118">
        <v>56070774</v>
      </c>
      <c r="H4118" t="s">
        <v>24</v>
      </c>
      <c r="I4118" t="s">
        <v>25</v>
      </c>
      <c r="J4118">
        <v>0.25646099999999999</v>
      </c>
      <c r="K4118">
        <v>-3.7009300000000002E-2</v>
      </c>
      <c r="L4118">
        <v>3.2041100000000003E-2</v>
      </c>
      <c r="M4118" s="1">
        <v>0.24806600000000001</v>
      </c>
      <c r="N4118">
        <v>-0.161886</v>
      </c>
      <c r="O4118">
        <v>1.14559E-2</v>
      </c>
      <c r="P4118" s="1">
        <v>2.4385689999999999E-45</v>
      </c>
      <c r="Q4118">
        <v>0.22861300000000001</v>
      </c>
      <c r="R4118">
        <v>0.19858400000000001</v>
      </c>
      <c r="S4118" s="1">
        <v>0.24964259999999999</v>
      </c>
      <c r="T4118" s="1">
        <v>0.95695629999999998</v>
      </c>
      <c r="U4118">
        <v>6</v>
      </c>
    </row>
    <row r="4119" spans="1:21" x14ac:dyDescent="0.2">
      <c r="A4119" t="s">
        <v>12226</v>
      </c>
      <c r="B4119">
        <v>12</v>
      </c>
      <c r="C4119" t="s">
        <v>12227</v>
      </c>
      <c r="D4119">
        <v>56114151</v>
      </c>
      <c r="E4119" t="s">
        <v>12228</v>
      </c>
      <c r="F4119">
        <v>12</v>
      </c>
      <c r="G4119">
        <v>56115585</v>
      </c>
      <c r="H4119" t="s">
        <v>48</v>
      </c>
      <c r="I4119" t="s">
        <v>35</v>
      </c>
      <c r="J4119">
        <v>0.189861</v>
      </c>
      <c r="K4119">
        <v>4.70258E-2</v>
      </c>
      <c r="L4119">
        <v>4.1525899999999998E-2</v>
      </c>
      <c r="M4119" s="1">
        <v>0.25744699999999998</v>
      </c>
      <c r="N4119">
        <v>-0.50053000000000003</v>
      </c>
      <c r="O4119">
        <v>3.1981799999999998E-2</v>
      </c>
      <c r="P4119" s="1">
        <v>3.2982519999999999E-55</v>
      </c>
      <c r="Q4119">
        <v>-9.3951999999999994E-2</v>
      </c>
      <c r="R4119">
        <v>8.3180799999999999E-2</v>
      </c>
      <c r="S4119" s="1">
        <v>0.25869029999999998</v>
      </c>
      <c r="T4119" s="1">
        <v>0.14724290000000001</v>
      </c>
      <c r="U4119">
        <v>20</v>
      </c>
    </row>
    <row r="4120" spans="1:21" x14ac:dyDescent="0.2">
      <c r="A4120" t="s">
        <v>12229</v>
      </c>
      <c r="B4120">
        <v>12</v>
      </c>
      <c r="C4120" t="s">
        <v>12230</v>
      </c>
      <c r="D4120">
        <v>56119107</v>
      </c>
      <c r="E4120" t="s">
        <v>12221</v>
      </c>
      <c r="F4120">
        <v>12</v>
      </c>
      <c r="G4120">
        <v>56070774</v>
      </c>
      <c r="H4120" t="s">
        <v>24</v>
      </c>
      <c r="I4120" t="s">
        <v>25</v>
      </c>
      <c r="J4120">
        <v>0.25646099999999999</v>
      </c>
      <c r="K4120">
        <v>-3.7009300000000002E-2</v>
      </c>
      <c r="L4120">
        <v>3.2041100000000003E-2</v>
      </c>
      <c r="M4120" s="1">
        <v>0.24806600000000001</v>
      </c>
      <c r="N4120">
        <v>-0.300174</v>
      </c>
      <c r="O4120">
        <v>1.6593199999999999E-2</v>
      </c>
      <c r="P4120" s="1">
        <v>3.8051710000000003E-73</v>
      </c>
      <c r="Q4120">
        <v>0.123293</v>
      </c>
      <c r="R4120">
        <v>0.106959</v>
      </c>
      <c r="S4120" s="1">
        <v>0.24902949999999999</v>
      </c>
      <c r="T4120" s="1">
        <v>0.99873449999999997</v>
      </c>
      <c r="U4120">
        <v>11</v>
      </c>
    </row>
    <row r="4121" spans="1:21" x14ac:dyDescent="0.2">
      <c r="A4121" t="s">
        <v>12231</v>
      </c>
      <c r="B4121">
        <v>12</v>
      </c>
      <c r="C4121" t="s">
        <v>12232</v>
      </c>
      <c r="D4121">
        <v>56122888</v>
      </c>
      <c r="E4121" t="s">
        <v>12221</v>
      </c>
      <c r="F4121">
        <v>12</v>
      </c>
      <c r="G4121">
        <v>56070774</v>
      </c>
      <c r="H4121" t="s">
        <v>24</v>
      </c>
      <c r="I4121" t="s">
        <v>25</v>
      </c>
      <c r="J4121">
        <v>0.25646099999999999</v>
      </c>
      <c r="K4121">
        <v>-3.7009300000000002E-2</v>
      </c>
      <c r="L4121">
        <v>3.2041100000000003E-2</v>
      </c>
      <c r="M4121" s="1">
        <v>0.24806600000000001</v>
      </c>
      <c r="N4121">
        <v>-0.23294300000000001</v>
      </c>
      <c r="O4121">
        <v>2.7546299999999999E-2</v>
      </c>
      <c r="P4121" s="1">
        <v>2.757276E-17</v>
      </c>
      <c r="Q4121">
        <v>0.15887699999999999</v>
      </c>
      <c r="R4121">
        <v>0.138826</v>
      </c>
      <c r="S4121" s="1">
        <v>0.25244499999999997</v>
      </c>
      <c r="T4121" s="1">
        <v>0.99936999999999998</v>
      </c>
      <c r="U4121">
        <v>9</v>
      </c>
    </row>
    <row r="4122" spans="1:21" x14ac:dyDescent="0.2">
      <c r="A4122" t="s">
        <v>12233</v>
      </c>
      <c r="B4122">
        <v>12</v>
      </c>
      <c r="C4122" t="s">
        <v>12234</v>
      </c>
      <c r="D4122">
        <v>56321103</v>
      </c>
      <c r="E4122" t="s">
        <v>12235</v>
      </c>
      <c r="F4122">
        <v>12</v>
      </c>
      <c r="G4122">
        <v>56341112</v>
      </c>
      <c r="H4122" t="s">
        <v>25</v>
      </c>
      <c r="I4122" t="s">
        <v>24</v>
      </c>
      <c r="J4122">
        <v>2.1868800000000001E-2</v>
      </c>
      <c r="K4122">
        <v>-4.0304699999999999E-2</v>
      </c>
      <c r="L4122">
        <v>6.9563700000000006E-2</v>
      </c>
      <c r="M4122" s="1">
        <v>0.56232400000000005</v>
      </c>
      <c r="N4122">
        <v>-0.29686699999999999</v>
      </c>
      <c r="O4122">
        <v>4.4977299999999998E-2</v>
      </c>
      <c r="P4122" s="1">
        <v>4.1013010000000002E-11</v>
      </c>
      <c r="Q4122">
        <v>0.135767</v>
      </c>
      <c r="R4122">
        <v>0.23522699999999999</v>
      </c>
      <c r="S4122" s="1">
        <v>0.56382239999999995</v>
      </c>
      <c r="T4122" s="1">
        <v>0.80431770000000002</v>
      </c>
      <c r="U4122">
        <v>17</v>
      </c>
    </row>
    <row r="4123" spans="1:21" x14ac:dyDescent="0.2">
      <c r="A4123" t="s">
        <v>12236</v>
      </c>
      <c r="B4123">
        <v>12</v>
      </c>
      <c r="C4123" t="s">
        <v>12237</v>
      </c>
      <c r="D4123">
        <v>56390964</v>
      </c>
      <c r="E4123" t="s">
        <v>12238</v>
      </c>
      <c r="F4123">
        <v>12</v>
      </c>
      <c r="G4123">
        <v>56379427</v>
      </c>
      <c r="H4123" t="s">
        <v>35</v>
      </c>
      <c r="I4123" t="s">
        <v>25</v>
      </c>
      <c r="J4123">
        <v>0.390656</v>
      </c>
      <c r="K4123">
        <v>2.0168499999999999E-2</v>
      </c>
      <c r="L4123">
        <v>3.1808700000000002E-2</v>
      </c>
      <c r="M4123" s="1">
        <v>0.52604499999999998</v>
      </c>
      <c r="N4123">
        <v>-0.23567199999999999</v>
      </c>
      <c r="O4123">
        <v>2.14261E-2</v>
      </c>
      <c r="P4123" s="1">
        <v>3.850863E-28</v>
      </c>
      <c r="Q4123">
        <v>-8.5578699999999994E-2</v>
      </c>
      <c r="R4123">
        <v>0.13519400000000001</v>
      </c>
      <c r="S4123" s="1">
        <v>0.52673020000000004</v>
      </c>
      <c r="T4123" s="1">
        <v>6.2715290000000007E-2</v>
      </c>
      <c r="U4123">
        <v>20</v>
      </c>
    </row>
    <row r="4124" spans="1:21" x14ac:dyDescent="0.2">
      <c r="A4124" t="s">
        <v>12239</v>
      </c>
      <c r="B4124">
        <v>12</v>
      </c>
      <c r="C4124" t="s">
        <v>12240</v>
      </c>
      <c r="D4124">
        <v>56435637</v>
      </c>
      <c r="E4124" t="s">
        <v>12241</v>
      </c>
      <c r="F4124">
        <v>12</v>
      </c>
      <c r="G4124">
        <v>56435929</v>
      </c>
      <c r="H4124" t="s">
        <v>25</v>
      </c>
      <c r="I4124" t="s">
        <v>35</v>
      </c>
      <c r="J4124">
        <v>0.59145099999999995</v>
      </c>
      <c r="K4124">
        <v>-1.66205E-4</v>
      </c>
      <c r="L4124">
        <v>3.1234100000000001E-2</v>
      </c>
      <c r="M4124" s="1">
        <v>0.99575400000000003</v>
      </c>
      <c r="N4124">
        <v>-1.1104799999999999</v>
      </c>
      <c r="O4124">
        <v>2.4294799999999998E-2</v>
      </c>
      <c r="P4124" s="1">
        <v>0</v>
      </c>
      <c r="Q4124">
        <v>1.4967E-4</v>
      </c>
      <c r="R4124">
        <v>2.8126700000000001E-2</v>
      </c>
      <c r="S4124" s="1">
        <v>0.99575429999999998</v>
      </c>
      <c r="T4124" s="1">
        <v>0.18294869999999999</v>
      </c>
      <c r="U4124">
        <v>20</v>
      </c>
    </row>
    <row r="4125" spans="1:21" x14ac:dyDescent="0.2">
      <c r="A4125" t="s">
        <v>12242</v>
      </c>
      <c r="B4125">
        <v>12</v>
      </c>
      <c r="C4125" t="s">
        <v>12243</v>
      </c>
      <c r="D4125">
        <v>56693926</v>
      </c>
      <c r="E4125" t="s">
        <v>12244</v>
      </c>
      <c r="F4125">
        <v>12</v>
      </c>
      <c r="G4125">
        <v>56634639</v>
      </c>
      <c r="H4125" t="s">
        <v>35</v>
      </c>
      <c r="I4125" t="s">
        <v>25</v>
      </c>
      <c r="J4125">
        <v>6.5606399999999995E-2</v>
      </c>
      <c r="K4125">
        <v>3.5019500000000002E-2</v>
      </c>
      <c r="L4125">
        <v>6.4384499999999997E-2</v>
      </c>
      <c r="M4125" s="1">
        <v>0.586503</v>
      </c>
      <c r="N4125">
        <v>-0.31845400000000001</v>
      </c>
      <c r="O4125">
        <v>5.7917299999999998E-2</v>
      </c>
      <c r="P4125" s="1">
        <v>3.8318989999999997E-8</v>
      </c>
      <c r="Q4125">
        <v>-0.109967</v>
      </c>
      <c r="R4125">
        <v>0.20316500000000001</v>
      </c>
      <c r="S4125" s="1">
        <v>0.58832139999999999</v>
      </c>
      <c r="T4125" s="1">
        <v>0.78681009999999996</v>
      </c>
      <c r="U4125">
        <v>15</v>
      </c>
    </row>
    <row r="4126" spans="1:21" x14ac:dyDescent="0.2">
      <c r="A4126" t="s">
        <v>12245</v>
      </c>
      <c r="B4126">
        <v>12</v>
      </c>
      <c r="C4126" t="s">
        <v>12246</v>
      </c>
      <c r="D4126">
        <v>56862301</v>
      </c>
      <c r="E4126" t="s">
        <v>12247</v>
      </c>
      <c r="F4126">
        <v>12</v>
      </c>
      <c r="G4126">
        <v>56861458</v>
      </c>
      <c r="H4126" t="s">
        <v>25</v>
      </c>
      <c r="I4126" t="s">
        <v>24</v>
      </c>
      <c r="J4126">
        <v>0.76640200000000003</v>
      </c>
      <c r="K4126">
        <v>4.8010400000000002E-2</v>
      </c>
      <c r="L4126">
        <v>3.9397000000000001E-2</v>
      </c>
      <c r="M4126" s="1">
        <v>0.22298399999999999</v>
      </c>
      <c r="N4126">
        <v>-0.55691000000000002</v>
      </c>
      <c r="O4126">
        <v>4.02548E-2</v>
      </c>
      <c r="P4126" s="1">
        <v>1.575589E-43</v>
      </c>
      <c r="Q4126">
        <v>-8.6208499999999993E-2</v>
      </c>
      <c r="R4126">
        <v>7.1015999999999996E-2</v>
      </c>
      <c r="S4126" s="1">
        <v>0.22477430000000001</v>
      </c>
      <c r="T4126" s="1">
        <v>0.39874159999999997</v>
      </c>
      <c r="U4126">
        <v>20</v>
      </c>
    </row>
    <row r="4127" spans="1:21" x14ac:dyDescent="0.2">
      <c r="A4127" t="s">
        <v>12248</v>
      </c>
      <c r="B4127">
        <v>12</v>
      </c>
      <c r="C4127" t="s">
        <v>12249</v>
      </c>
      <c r="D4127">
        <v>56915713</v>
      </c>
      <c r="E4127" t="s">
        <v>12250</v>
      </c>
      <c r="F4127">
        <v>12</v>
      </c>
      <c r="G4127">
        <v>56915547</v>
      </c>
      <c r="H4127" t="s">
        <v>24</v>
      </c>
      <c r="I4127" t="s">
        <v>25</v>
      </c>
      <c r="J4127">
        <v>0.47415499999999999</v>
      </c>
      <c r="K4127">
        <v>3.96532E-2</v>
      </c>
      <c r="L4127">
        <v>3.0989800000000001E-2</v>
      </c>
      <c r="M4127" s="1">
        <v>0.20070099999999999</v>
      </c>
      <c r="N4127">
        <v>-0.75321199999999999</v>
      </c>
      <c r="O4127">
        <v>3.52284E-2</v>
      </c>
      <c r="P4127" s="1">
        <v>2.0164169999999999E-101</v>
      </c>
      <c r="Q4127">
        <v>-5.2645499999999998E-2</v>
      </c>
      <c r="R4127">
        <v>4.12171E-2</v>
      </c>
      <c r="S4127" s="1">
        <v>0.20150650000000001</v>
      </c>
      <c r="T4127" s="1">
        <v>0.70966260000000003</v>
      </c>
      <c r="U4127">
        <v>20</v>
      </c>
    </row>
    <row r="4128" spans="1:21" x14ac:dyDescent="0.2">
      <c r="A4128" t="s">
        <v>12251</v>
      </c>
      <c r="B4128">
        <v>12</v>
      </c>
      <c r="C4128" t="s">
        <v>12252</v>
      </c>
      <c r="D4128">
        <v>57449426</v>
      </c>
      <c r="E4128" t="s">
        <v>12253</v>
      </c>
      <c r="F4128">
        <v>12</v>
      </c>
      <c r="G4128">
        <v>57472544</v>
      </c>
      <c r="H4128" t="s">
        <v>48</v>
      </c>
      <c r="I4128" t="s">
        <v>35</v>
      </c>
      <c r="J4128">
        <v>1.5904600000000001E-2</v>
      </c>
      <c r="K4128">
        <v>-7.5217999999999993E-2</v>
      </c>
      <c r="L4128">
        <v>0.10675900000000001</v>
      </c>
      <c r="M4128" s="1">
        <v>0.48108600000000001</v>
      </c>
      <c r="N4128">
        <v>0.46674700000000002</v>
      </c>
      <c r="O4128">
        <v>5.1122099999999997E-2</v>
      </c>
      <c r="P4128" s="1">
        <v>6.8468450000000004E-20</v>
      </c>
      <c r="Q4128">
        <v>-0.16115399999999999</v>
      </c>
      <c r="R4128">
        <v>0.22941</v>
      </c>
      <c r="S4128" s="1">
        <v>0.48238589999999998</v>
      </c>
      <c r="T4128" s="1">
        <v>0.88339219999999996</v>
      </c>
      <c r="U4128">
        <v>20</v>
      </c>
    </row>
    <row r="4129" spans="1:21" x14ac:dyDescent="0.2">
      <c r="A4129" t="s">
        <v>12254</v>
      </c>
      <c r="B4129">
        <v>12</v>
      </c>
      <c r="C4129" t="s">
        <v>12255</v>
      </c>
      <c r="D4129">
        <v>57866038</v>
      </c>
      <c r="E4129" t="s">
        <v>12256</v>
      </c>
      <c r="F4129">
        <v>12</v>
      </c>
      <c r="G4129">
        <v>57870648</v>
      </c>
      <c r="H4129" t="s">
        <v>25</v>
      </c>
      <c r="I4129" t="s">
        <v>24</v>
      </c>
      <c r="J4129">
        <v>0.96421500000000004</v>
      </c>
      <c r="K4129">
        <v>-7.3695899999999995E-2</v>
      </c>
      <c r="L4129">
        <v>9.4341300000000003E-2</v>
      </c>
      <c r="M4129" s="1">
        <v>0.43470599999999998</v>
      </c>
      <c r="N4129">
        <v>0.53973099999999996</v>
      </c>
      <c r="O4129">
        <v>3.0363899999999999E-2</v>
      </c>
      <c r="P4129" s="1">
        <v>1.095822E-70</v>
      </c>
      <c r="Q4129">
        <v>-0.136542</v>
      </c>
      <c r="R4129">
        <v>0.17496200000000001</v>
      </c>
      <c r="S4129" s="1">
        <v>0.43514989999999998</v>
      </c>
      <c r="T4129" s="1">
        <v>0.52678809999999998</v>
      </c>
      <c r="U4129">
        <v>20</v>
      </c>
    </row>
    <row r="4130" spans="1:21" x14ac:dyDescent="0.2">
      <c r="A4130" t="s">
        <v>12257</v>
      </c>
      <c r="B4130">
        <v>12</v>
      </c>
      <c r="C4130" t="s">
        <v>12258</v>
      </c>
      <c r="D4130">
        <v>58087738</v>
      </c>
      <c r="E4130" t="s">
        <v>12259</v>
      </c>
      <c r="F4130">
        <v>12</v>
      </c>
      <c r="G4130">
        <v>58097862</v>
      </c>
      <c r="H4130" t="s">
        <v>35</v>
      </c>
      <c r="I4130" t="s">
        <v>48</v>
      </c>
      <c r="J4130">
        <v>0.542744</v>
      </c>
      <c r="K4130">
        <v>-1.4111E-2</v>
      </c>
      <c r="L4130">
        <v>3.0910300000000002E-2</v>
      </c>
      <c r="M4130" s="1">
        <v>0.64802099999999996</v>
      </c>
      <c r="N4130">
        <v>6.4939399999999994E-2</v>
      </c>
      <c r="O4130">
        <v>1.1789900000000001E-2</v>
      </c>
      <c r="P4130" s="1">
        <v>3.627764E-8</v>
      </c>
      <c r="Q4130">
        <v>-0.21729499999999999</v>
      </c>
      <c r="R4130">
        <v>0.47761900000000002</v>
      </c>
      <c r="S4130" s="1">
        <v>0.64914190000000005</v>
      </c>
      <c r="T4130" s="1">
        <v>0.86989179999999999</v>
      </c>
      <c r="U4130">
        <v>20</v>
      </c>
    </row>
    <row r="4131" spans="1:21" x14ac:dyDescent="0.2">
      <c r="A4131" t="s">
        <v>12260</v>
      </c>
      <c r="B4131">
        <v>12</v>
      </c>
      <c r="C4131" t="s">
        <v>12261</v>
      </c>
      <c r="D4131">
        <v>58131796</v>
      </c>
      <c r="E4131" t="s">
        <v>12262</v>
      </c>
      <c r="F4131">
        <v>12</v>
      </c>
      <c r="G4131">
        <v>58201775</v>
      </c>
      <c r="H4131" t="s">
        <v>24</v>
      </c>
      <c r="I4131" t="s">
        <v>25</v>
      </c>
      <c r="J4131">
        <v>7.3558600000000002E-2</v>
      </c>
      <c r="K4131">
        <v>6.8346000000000004E-2</v>
      </c>
      <c r="L4131">
        <v>5.3483299999999998E-2</v>
      </c>
      <c r="M4131" s="1">
        <v>0.20128699999999999</v>
      </c>
      <c r="N4131">
        <v>-0.42097200000000001</v>
      </c>
      <c r="O4131">
        <v>6.1617600000000002E-2</v>
      </c>
      <c r="P4131" s="1">
        <v>8.3732329999999996E-12</v>
      </c>
      <c r="Q4131">
        <v>-0.162353</v>
      </c>
      <c r="R4131">
        <v>0.12925</v>
      </c>
      <c r="S4131" s="1">
        <v>0.20907609999999999</v>
      </c>
      <c r="T4131" s="1">
        <v>0.96834100000000001</v>
      </c>
      <c r="U4131">
        <v>20</v>
      </c>
    </row>
    <row r="4132" spans="1:21" x14ac:dyDescent="0.2">
      <c r="A4132" t="s">
        <v>12263</v>
      </c>
      <c r="B4132">
        <v>12</v>
      </c>
      <c r="C4132" t="s">
        <v>12264</v>
      </c>
      <c r="D4132">
        <v>58165275</v>
      </c>
      <c r="E4132" t="s">
        <v>12265</v>
      </c>
      <c r="F4132">
        <v>12</v>
      </c>
      <c r="G4132">
        <v>58178148</v>
      </c>
      <c r="H4132" t="s">
        <v>24</v>
      </c>
      <c r="I4132" t="s">
        <v>25</v>
      </c>
      <c r="J4132">
        <v>0.31908500000000001</v>
      </c>
      <c r="K4132">
        <v>3.3967400000000002E-2</v>
      </c>
      <c r="L4132">
        <v>3.2585700000000002E-2</v>
      </c>
      <c r="M4132" s="1">
        <v>0.29722500000000002</v>
      </c>
      <c r="N4132">
        <v>0.70410099999999998</v>
      </c>
      <c r="O4132">
        <v>3.9909399999999998E-2</v>
      </c>
      <c r="P4132" s="1">
        <v>1.16213E-69</v>
      </c>
      <c r="Q4132">
        <v>4.8242199999999999E-2</v>
      </c>
      <c r="R4132">
        <v>4.6360600000000002E-2</v>
      </c>
      <c r="S4132" s="1">
        <v>0.29806709999999997</v>
      </c>
      <c r="T4132" s="1">
        <v>0.99302460000000004</v>
      </c>
      <c r="U4132">
        <v>20</v>
      </c>
    </row>
    <row r="4133" spans="1:21" x14ac:dyDescent="0.2">
      <c r="A4133" t="s">
        <v>12266</v>
      </c>
      <c r="B4133">
        <v>12</v>
      </c>
      <c r="C4133" t="s">
        <v>12267</v>
      </c>
      <c r="D4133">
        <v>58325311</v>
      </c>
      <c r="E4133" t="s">
        <v>12268</v>
      </c>
      <c r="F4133">
        <v>12</v>
      </c>
      <c r="G4133">
        <v>58330541</v>
      </c>
      <c r="H4133" t="s">
        <v>24</v>
      </c>
      <c r="I4133" t="s">
        <v>25</v>
      </c>
      <c r="J4133">
        <v>0.36878699999999998</v>
      </c>
      <c r="K4133">
        <v>2.4091000000000001E-2</v>
      </c>
      <c r="L4133">
        <v>3.2192100000000001E-2</v>
      </c>
      <c r="M4133" s="1">
        <v>0.45424799999999999</v>
      </c>
      <c r="N4133">
        <v>-0.233211</v>
      </c>
      <c r="O4133">
        <v>3.0253800000000001E-2</v>
      </c>
      <c r="P4133" s="1">
        <v>1.27327E-14</v>
      </c>
      <c r="Q4133">
        <v>-0.103301</v>
      </c>
      <c r="R4133">
        <v>0.138687</v>
      </c>
      <c r="S4133" s="1">
        <v>0.45636270000000001</v>
      </c>
      <c r="T4133" s="1">
        <v>0.99792510000000001</v>
      </c>
      <c r="U4133">
        <v>20</v>
      </c>
    </row>
    <row r="4134" spans="1:21" x14ac:dyDescent="0.2">
      <c r="A4134" t="s">
        <v>12269</v>
      </c>
      <c r="B4134">
        <v>12</v>
      </c>
      <c r="C4134" t="s">
        <v>12270</v>
      </c>
      <c r="D4134">
        <v>58335324</v>
      </c>
      <c r="E4134" t="s">
        <v>12271</v>
      </c>
      <c r="F4134">
        <v>12</v>
      </c>
      <c r="G4134">
        <v>58335626</v>
      </c>
      <c r="H4134" t="s">
        <v>48</v>
      </c>
      <c r="I4134" t="s">
        <v>24</v>
      </c>
      <c r="J4134">
        <v>0.31312099999999998</v>
      </c>
      <c r="K4134">
        <v>1.8763800000000001E-2</v>
      </c>
      <c r="L4134">
        <v>3.2755100000000002E-2</v>
      </c>
      <c r="M4134" s="1">
        <v>0.56674500000000005</v>
      </c>
      <c r="N4134">
        <v>-0.77237900000000004</v>
      </c>
      <c r="O4134">
        <v>3.5607399999999997E-2</v>
      </c>
      <c r="P4134" s="1">
        <v>2.465174E-104</v>
      </c>
      <c r="Q4134">
        <v>-2.4293499999999999E-2</v>
      </c>
      <c r="R4134">
        <v>4.2422899999999999E-2</v>
      </c>
      <c r="S4134" s="1">
        <v>0.56688059999999996</v>
      </c>
      <c r="T4134" s="1">
        <v>0.9964712</v>
      </c>
      <c r="U4134">
        <v>20</v>
      </c>
    </row>
    <row r="4135" spans="1:21" x14ac:dyDescent="0.2">
      <c r="A4135" t="s">
        <v>12272</v>
      </c>
      <c r="B4135">
        <v>12</v>
      </c>
      <c r="C4135" t="s">
        <v>12273</v>
      </c>
      <c r="D4135">
        <v>62102040</v>
      </c>
      <c r="E4135" t="s">
        <v>12274</v>
      </c>
      <c r="F4135">
        <v>12</v>
      </c>
      <c r="G4135">
        <v>62631026</v>
      </c>
      <c r="H4135" t="s">
        <v>25</v>
      </c>
      <c r="I4135" t="s">
        <v>35</v>
      </c>
      <c r="J4135">
        <v>0.33200800000000003</v>
      </c>
      <c r="K4135">
        <v>2.8067700000000001E-2</v>
      </c>
      <c r="L4135">
        <v>3.1361800000000002E-2</v>
      </c>
      <c r="M4135" s="1">
        <v>0.370807</v>
      </c>
      <c r="N4135">
        <v>0.34399200000000002</v>
      </c>
      <c r="O4135">
        <v>3.2794499999999997E-2</v>
      </c>
      <c r="P4135" s="1">
        <v>9.6732569999999997E-26</v>
      </c>
      <c r="Q4135">
        <v>8.1594E-2</v>
      </c>
      <c r="R4135">
        <v>9.1501399999999997E-2</v>
      </c>
      <c r="S4135" s="1">
        <v>0.3725405</v>
      </c>
      <c r="T4135" s="1">
        <v>0.96837689999999998</v>
      </c>
      <c r="U4135">
        <v>20</v>
      </c>
    </row>
    <row r="4136" spans="1:21" x14ac:dyDescent="0.2">
      <c r="A4136" t="s">
        <v>12275</v>
      </c>
      <c r="B4136">
        <v>12</v>
      </c>
      <c r="C4136" t="s">
        <v>12276</v>
      </c>
      <c r="D4136">
        <v>62415351</v>
      </c>
      <c r="E4136" t="s">
        <v>12277</v>
      </c>
      <c r="F4136">
        <v>12</v>
      </c>
      <c r="G4136">
        <v>62417174</v>
      </c>
      <c r="H4136" t="s">
        <v>24</v>
      </c>
      <c r="I4136" t="s">
        <v>25</v>
      </c>
      <c r="J4136">
        <v>0.38170999999999999</v>
      </c>
      <c r="K4136">
        <v>-3.47043E-2</v>
      </c>
      <c r="L4136">
        <v>3.1405599999999999E-2</v>
      </c>
      <c r="M4136" s="1">
        <v>0.26914399999999999</v>
      </c>
      <c r="N4136">
        <v>-0.26302999999999999</v>
      </c>
      <c r="O4136">
        <v>4.76578E-2</v>
      </c>
      <c r="P4136" s="1">
        <v>3.4066649999999998E-8</v>
      </c>
      <c r="Q4136">
        <v>0.13194</v>
      </c>
      <c r="R4136">
        <v>0.121769</v>
      </c>
      <c r="S4136" s="1">
        <v>0.27857290000000001</v>
      </c>
      <c r="T4136" s="1">
        <v>0.85925910000000005</v>
      </c>
      <c r="U4136">
        <v>11</v>
      </c>
    </row>
    <row r="4137" spans="1:21" x14ac:dyDescent="0.2">
      <c r="A4137" t="s">
        <v>12278</v>
      </c>
      <c r="B4137">
        <v>12</v>
      </c>
      <c r="C4137" t="s">
        <v>12279</v>
      </c>
      <c r="D4137">
        <v>62654119</v>
      </c>
      <c r="E4137" t="s">
        <v>12274</v>
      </c>
      <c r="F4137">
        <v>12</v>
      </c>
      <c r="G4137">
        <v>62631026</v>
      </c>
      <c r="H4137" t="s">
        <v>25</v>
      </c>
      <c r="I4137" t="s">
        <v>35</v>
      </c>
      <c r="J4137">
        <v>0.33200800000000003</v>
      </c>
      <c r="K4137">
        <v>2.8067700000000001E-2</v>
      </c>
      <c r="L4137">
        <v>3.1361800000000002E-2</v>
      </c>
      <c r="M4137" s="1">
        <v>0.370807</v>
      </c>
      <c r="N4137">
        <v>0.14766599999999999</v>
      </c>
      <c r="O4137">
        <v>1.42738E-2</v>
      </c>
      <c r="P4137" s="1">
        <v>4.3992899999999998E-25</v>
      </c>
      <c r="Q4137">
        <v>0.19007599999999999</v>
      </c>
      <c r="R4137">
        <v>0.21317700000000001</v>
      </c>
      <c r="S4137" s="1">
        <v>0.372589</v>
      </c>
      <c r="T4137" s="1">
        <v>0.99786969999999997</v>
      </c>
      <c r="U4137">
        <v>20</v>
      </c>
    </row>
    <row r="4138" spans="1:21" x14ac:dyDescent="0.2">
      <c r="A4138" t="s">
        <v>12280</v>
      </c>
      <c r="B4138">
        <v>12</v>
      </c>
      <c r="C4138" t="s">
        <v>12281</v>
      </c>
      <c r="D4138">
        <v>63037762</v>
      </c>
      <c r="E4138" t="s">
        <v>12282</v>
      </c>
      <c r="F4138">
        <v>12</v>
      </c>
      <c r="G4138">
        <v>63307248</v>
      </c>
      <c r="H4138" t="s">
        <v>35</v>
      </c>
      <c r="I4138" t="s">
        <v>48</v>
      </c>
      <c r="J4138">
        <v>0.435388</v>
      </c>
      <c r="K4138">
        <v>-1.90087E-2</v>
      </c>
      <c r="L4138">
        <v>3.1009599999999998E-2</v>
      </c>
      <c r="M4138" s="1">
        <v>0.53988000000000003</v>
      </c>
      <c r="N4138">
        <v>0.15219299999999999</v>
      </c>
      <c r="O4138">
        <v>2.5943500000000001E-2</v>
      </c>
      <c r="P4138" s="1">
        <v>4.4553649999999997E-9</v>
      </c>
      <c r="Q4138">
        <v>-0.124899</v>
      </c>
      <c r="R4138">
        <v>0.20486099999999999</v>
      </c>
      <c r="S4138" s="1">
        <v>0.54207740000000004</v>
      </c>
      <c r="T4138" s="1">
        <v>0.75526740000000003</v>
      </c>
      <c r="U4138">
        <v>8</v>
      </c>
    </row>
    <row r="4139" spans="1:21" x14ac:dyDescent="0.2">
      <c r="A4139" t="s">
        <v>12283</v>
      </c>
      <c r="B4139">
        <v>12</v>
      </c>
      <c r="C4139" t="s">
        <v>12284</v>
      </c>
      <c r="D4139">
        <v>63952693</v>
      </c>
      <c r="E4139" t="s">
        <v>12285</v>
      </c>
      <c r="F4139">
        <v>12</v>
      </c>
      <c r="G4139">
        <v>64062466</v>
      </c>
      <c r="H4139" t="s">
        <v>24</v>
      </c>
      <c r="I4139" t="s">
        <v>35</v>
      </c>
      <c r="J4139">
        <v>0.19880700000000001</v>
      </c>
      <c r="K4139">
        <v>-1.12606E-4</v>
      </c>
      <c r="L4139">
        <v>3.8567200000000003E-2</v>
      </c>
      <c r="M4139" s="1">
        <v>0.99766999999999995</v>
      </c>
      <c r="N4139">
        <v>-0.46022800000000003</v>
      </c>
      <c r="O4139">
        <v>5.0629300000000002E-2</v>
      </c>
      <c r="P4139" s="1">
        <v>9.8895729999999998E-20</v>
      </c>
      <c r="Q4139">
        <v>2.4467400000000001E-4</v>
      </c>
      <c r="R4139">
        <v>8.3800200000000005E-2</v>
      </c>
      <c r="S4139" s="1">
        <v>0.99767039999999996</v>
      </c>
      <c r="T4139" s="1">
        <v>0.26539620000000003</v>
      </c>
      <c r="U4139">
        <v>20</v>
      </c>
    </row>
    <row r="4140" spans="1:21" x14ac:dyDescent="0.2">
      <c r="A4140" t="s">
        <v>12286</v>
      </c>
      <c r="B4140">
        <v>12</v>
      </c>
      <c r="C4140" t="s">
        <v>12287</v>
      </c>
      <c r="D4140">
        <v>64845660</v>
      </c>
      <c r="E4140" t="s">
        <v>12288</v>
      </c>
      <c r="F4140">
        <v>12</v>
      </c>
      <c r="G4140">
        <v>64838715</v>
      </c>
      <c r="H4140" t="s">
        <v>35</v>
      </c>
      <c r="I4140" t="s">
        <v>48</v>
      </c>
      <c r="J4140">
        <v>0.121272</v>
      </c>
      <c r="K4140">
        <v>-2.63479E-2</v>
      </c>
      <c r="L4140">
        <v>4.7156700000000003E-2</v>
      </c>
      <c r="M4140" s="1">
        <v>0.57634600000000002</v>
      </c>
      <c r="N4140">
        <v>-0.13613800000000001</v>
      </c>
      <c r="O4140">
        <v>2.24735E-2</v>
      </c>
      <c r="P4140" s="1">
        <v>1.3806490000000001E-9</v>
      </c>
      <c r="Q4140">
        <v>0.19353799999999999</v>
      </c>
      <c r="R4140">
        <v>0.34785899999999997</v>
      </c>
      <c r="S4140" s="1">
        <v>0.57795850000000004</v>
      </c>
      <c r="T4140" s="1">
        <v>0.900424</v>
      </c>
      <c r="U4140">
        <v>11</v>
      </c>
    </row>
    <row r="4141" spans="1:21" x14ac:dyDescent="0.2">
      <c r="A4141" t="s">
        <v>12289</v>
      </c>
      <c r="B4141">
        <v>12</v>
      </c>
      <c r="C4141" t="s">
        <v>12290</v>
      </c>
      <c r="D4141">
        <v>65107225</v>
      </c>
      <c r="E4141" t="s">
        <v>12291</v>
      </c>
      <c r="F4141">
        <v>12</v>
      </c>
      <c r="G4141">
        <v>65144275</v>
      </c>
      <c r="H4141" t="s">
        <v>48</v>
      </c>
      <c r="I4141" t="s">
        <v>24</v>
      </c>
      <c r="J4141">
        <v>0.408549</v>
      </c>
      <c r="K4141">
        <v>6.5986300000000003E-3</v>
      </c>
      <c r="L4141">
        <v>3.2174399999999999E-2</v>
      </c>
      <c r="M4141" s="1">
        <v>0.83750199999999997</v>
      </c>
      <c r="N4141">
        <v>-0.14887800000000001</v>
      </c>
      <c r="O4141">
        <v>1.6333799999999999E-2</v>
      </c>
      <c r="P4141" s="1">
        <v>7.8889830000000005E-20</v>
      </c>
      <c r="Q4141">
        <v>-4.4322399999999998E-2</v>
      </c>
      <c r="R4141">
        <v>0.216167</v>
      </c>
      <c r="S4141" s="1">
        <v>0.83754280000000003</v>
      </c>
      <c r="T4141" s="1">
        <v>0.59769139999999998</v>
      </c>
      <c r="U4141">
        <v>20</v>
      </c>
    </row>
    <row r="4142" spans="1:21" x14ac:dyDescent="0.2">
      <c r="A4142" t="s">
        <v>12292</v>
      </c>
      <c r="B4142">
        <v>12</v>
      </c>
      <c r="C4142" t="s">
        <v>12293</v>
      </c>
      <c r="D4142">
        <v>65174589</v>
      </c>
      <c r="E4142" t="s">
        <v>12294</v>
      </c>
      <c r="F4142">
        <v>12</v>
      </c>
      <c r="G4142">
        <v>65126088</v>
      </c>
      <c r="H4142" t="s">
        <v>48</v>
      </c>
      <c r="I4142" t="s">
        <v>35</v>
      </c>
      <c r="J4142">
        <v>0.59145099999999995</v>
      </c>
      <c r="K4142">
        <v>-5.2347799999999996E-3</v>
      </c>
      <c r="L4142">
        <v>3.2155099999999999E-2</v>
      </c>
      <c r="M4142" s="1">
        <v>0.87067799999999995</v>
      </c>
      <c r="N4142">
        <v>0.31724799999999997</v>
      </c>
      <c r="O4142">
        <v>3.3119999999999997E-2</v>
      </c>
      <c r="P4142" s="1">
        <v>9.8229250000000002E-22</v>
      </c>
      <c r="Q4142">
        <v>-1.6500600000000001E-2</v>
      </c>
      <c r="R4142">
        <v>0.101371</v>
      </c>
      <c r="S4142" s="1">
        <v>0.87069609999999997</v>
      </c>
      <c r="T4142" s="1">
        <v>0.59639450000000005</v>
      </c>
      <c r="U4142">
        <v>20</v>
      </c>
    </row>
    <row r="4143" spans="1:21" x14ac:dyDescent="0.2">
      <c r="A4143" t="s">
        <v>12295</v>
      </c>
      <c r="B4143">
        <v>12</v>
      </c>
      <c r="C4143" t="s">
        <v>12296</v>
      </c>
      <c r="D4143">
        <v>66517709</v>
      </c>
      <c r="E4143" t="s">
        <v>12297</v>
      </c>
      <c r="F4143">
        <v>12</v>
      </c>
      <c r="G4143">
        <v>66572429</v>
      </c>
      <c r="H4143" t="s">
        <v>25</v>
      </c>
      <c r="I4143" t="s">
        <v>24</v>
      </c>
      <c r="J4143">
        <v>0.32007999999999998</v>
      </c>
      <c r="K4143">
        <v>-2.8273099999999999E-2</v>
      </c>
      <c r="L4143">
        <v>3.23004E-2</v>
      </c>
      <c r="M4143" s="1">
        <v>0.38140099999999999</v>
      </c>
      <c r="N4143">
        <v>-0.15009400000000001</v>
      </c>
      <c r="O4143">
        <v>1.5077699999999999E-2</v>
      </c>
      <c r="P4143" s="1">
        <v>2.4052130000000001E-23</v>
      </c>
      <c r="Q4143">
        <v>0.18836900000000001</v>
      </c>
      <c r="R4143">
        <v>0.216031</v>
      </c>
      <c r="S4143" s="1">
        <v>0.38323400000000002</v>
      </c>
      <c r="T4143" s="1">
        <v>3.9859100000000001E-2</v>
      </c>
      <c r="U4143">
        <v>20</v>
      </c>
    </row>
    <row r="4144" spans="1:21" x14ac:dyDescent="0.2">
      <c r="A4144" t="s">
        <v>12298</v>
      </c>
      <c r="B4144">
        <v>12</v>
      </c>
      <c r="C4144" t="s">
        <v>12299</v>
      </c>
      <c r="D4144">
        <v>66524531</v>
      </c>
      <c r="E4144" t="s">
        <v>12300</v>
      </c>
      <c r="F4144">
        <v>12</v>
      </c>
      <c r="G4144">
        <v>66503562</v>
      </c>
      <c r="H4144" t="s">
        <v>35</v>
      </c>
      <c r="I4144" t="s">
        <v>48</v>
      </c>
      <c r="J4144">
        <v>0.43340000000000001</v>
      </c>
      <c r="K4144">
        <v>-4.5209899999999997E-2</v>
      </c>
      <c r="L4144">
        <v>3.0886299999999998E-2</v>
      </c>
      <c r="M4144" s="1">
        <v>0.143261</v>
      </c>
      <c r="N4144">
        <v>-0.83559799999999995</v>
      </c>
      <c r="O4144">
        <v>3.5147100000000001E-2</v>
      </c>
      <c r="P4144" s="1">
        <v>6.1554700000000004E-125</v>
      </c>
      <c r="Q4144">
        <v>5.4104800000000002E-2</v>
      </c>
      <c r="R4144">
        <v>3.7033099999999999E-2</v>
      </c>
      <c r="S4144" s="1">
        <v>0.14401929999999999</v>
      </c>
      <c r="T4144" s="1">
        <v>0.56893749999999998</v>
      </c>
      <c r="U4144">
        <v>20</v>
      </c>
    </row>
    <row r="4145" spans="1:21" x14ac:dyDescent="0.2">
      <c r="A4145" t="s">
        <v>12301</v>
      </c>
      <c r="B4145">
        <v>12</v>
      </c>
      <c r="C4145" t="s">
        <v>12302</v>
      </c>
      <c r="D4145">
        <v>66582659</v>
      </c>
      <c r="E4145" t="s">
        <v>12303</v>
      </c>
      <c r="F4145">
        <v>12</v>
      </c>
      <c r="G4145">
        <v>66581885</v>
      </c>
      <c r="H4145" t="s">
        <v>48</v>
      </c>
      <c r="I4145" t="s">
        <v>35</v>
      </c>
      <c r="J4145">
        <v>0.10338</v>
      </c>
      <c r="K4145">
        <v>-3.9210599999999998E-2</v>
      </c>
      <c r="L4145">
        <v>4.8722599999999998E-2</v>
      </c>
      <c r="M4145" s="1">
        <v>0.42094999999999999</v>
      </c>
      <c r="N4145">
        <v>-0.13624700000000001</v>
      </c>
      <c r="O4145">
        <v>2.09978E-2</v>
      </c>
      <c r="P4145" s="1">
        <v>8.6621299999999995E-11</v>
      </c>
      <c r="Q4145">
        <v>0.28779100000000002</v>
      </c>
      <c r="R4145">
        <v>0.36034500000000003</v>
      </c>
      <c r="S4145" s="1">
        <v>0.42449170000000003</v>
      </c>
      <c r="T4145" s="1">
        <v>0.90721209999999997</v>
      </c>
      <c r="U4145">
        <v>19</v>
      </c>
    </row>
    <row r="4146" spans="1:21" x14ac:dyDescent="0.2">
      <c r="A4146" t="s">
        <v>12304</v>
      </c>
      <c r="B4146">
        <v>12</v>
      </c>
      <c r="C4146" t="s">
        <v>12305</v>
      </c>
      <c r="D4146">
        <v>66696325</v>
      </c>
      <c r="E4146" t="s">
        <v>12306</v>
      </c>
      <c r="F4146">
        <v>12</v>
      </c>
      <c r="G4146">
        <v>66696706</v>
      </c>
      <c r="H4146" t="s">
        <v>48</v>
      </c>
      <c r="I4146" t="s">
        <v>35</v>
      </c>
      <c r="J4146">
        <v>0.53280300000000003</v>
      </c>
      <c r="K4146">
        <v>-5.7527000000000002E-2</v>
      </c>
      <c r="L4146">
        <v>3.1503900000000001E-2</v>
      </c>
      <c r="M4146" s="1">
        <v>6.7845299999999997E-2</v>
      </c>
      <c r="N4146">
        <v>0.29726900000000001</v>
      </c>
      <c r="O4146">
        <v>2.1965200000000001E-2</v>
      </c>
      <c r="P4146" s="1">
        <v>9.9002160000000001E-42</v>
      </c>
      <c r="Q4146">
        <v>-0.193518</v>
      </c>
      <c r="R4146">
        <v>0.10693800000000001</v>
      </c>
      <c r="S4146" s="1">
        <v>7.0353150000000003E-2</v>
      </c>
      <c r="T4146" s="1">
        <v>8.7734170000000004E-3</v>
      </c>
      <c r="U4146">
        <v>20</v>
      </c>
    </row>
    <row r="4147" spans="1:21" x14ac:dyDescent="0.2">
      <c r="A4147" t="s">
        <v>12307</v>
      </c>
      <c r="B4147">
        <v>12</v>
      </c>
      <c r="C4147" t="s">
        <v>12308</v>
      </c>
      <c r="D4147">
        <v>68383225</v>
      </c>
      <c r="E4147" t="s">
        <v>12309</v>
      </c>
      <c r="F4147">
        <v>12</v>
      </c>
      <c r="G4147">
        <v>68413678</v>
      </c>
      <c r="H4147" t="s">
        <v>24</v>
      </c>
      <c r="I4147" t="s">
        <v>25</v>
      </c>
      <c r="J4147">
        <v>0.28528799999999999</v>
      </c>
      <c r="K4147">
        <v>4.9525E-2</v>
      </c>
      <c r="L4147">
        <v>3.29833E-2</v>
      </c>
      <c r="M4147" s="1">
        <v>0.13322200000000001</v>
      </c>
      <c r="N4147">
        <v>0.71727600000000002</v>
      </c>
      <c r="O4147">
        <v>3.9963899999999997E-2</v>
      </c>
      <c r="P4147" s="1">
        <v>4.9664519999999996E-72</v>
      </c>
      <c r="Q4147">
        <v>6.9045899999999993E-2</v>
      </c>
      <c r="R4147">
        <v>4.6144699999999997E-2</v>
      </c>
      <c r="S4147" s="1">
        <v>0.134578</v>
      </c>
      <c r="T4147" s="1">
        <v>0.93470240000000004</v>
      </c>
      <c r="U4147">
        <v>20</v>
      </c>
    </row>
    <row r="4148" spans="1:21" x14ac:dyDescent="0.2">
      <c r="A4148" t="s">
        <v>12310</v>
      </c>
      <c r="B4148">
        <v>12</v>
      </c>
      <c r="C4148" t="s">
        <v>12311</v>
      </c>
      <c r="D4148">
        <v>68666223</v>
      </c>
      <c r="E4148" t="s">
        <v>12312</v>
      </c>
      <c r="F4148">
        <v>12</v>
      </c>
      <c r="G4148">
        <v>68721671</v>
      </c>
      <c r="H4148" t="s">
        <v>35</v>
      </c>
      <c r="I4148" t="s">
        <v>48</v>
      </c>
      <c r="J4148">
        <v>0.71868799999999999</v>
      </c>
      <c r="K4148">
        <v>1.4393100000000001E-2</v>
      </c>
      <c r="L4148">
        <v>3.4355499999999997E-2</v>
      </c>
      <c r="M4148" s="1">
        <v>0.67525500000000005</v>
      </c>
      <c r="N4148">
        <v>-0.29808000000000001</v>
      </c>
      <c r="O4148">
        <v>2.8988199999999999E-2</v>
      </c>
      <c r="P4148" s="1">
        <v>8.4237380000000005E-25</v>
      </c>
      <c r="Q4148">
        <v>-4.8286000000000003E-2</v>
      </c>
      <c r="R4148">
        <v>0.115352</v>
      </c>
      <c r="S4148" s="1">
        <v>0.67550940000000004</v>
      </c>
      <c r="T4148" s="1">
        <v>0.13901859999999999</v>
      </c>
      <c r="U4148">
        <v>20</v>
      </c>
    </row>
    <row r="4149" spans="1:21" x14ac:dyDescent="0.2">
      <c r="A4149" t="s">
        <v>12313</v>
      </c>
      <c r="B4149">
        <v>12</v>
      </c>
      <c r="C4149" t="s">
        <v>12314</v>
      </c>
      <c r="D4149">
        <v>68726668</v>
      </c>
      <c r="E4149" t="s">
        <v>12315</v>
      </c>
      <c r="F4149">
        <v>12</v>
      </c>
      <c r="G4149">
        <v>68847556</v>
      </c>
      <c r="H4149" t="s">
        <v>25</v>
      </c>
      <c r="I4149" t="s">
        <v>24</v>
      </c>
      <c r="J4149">
        <v>0.63320100000000001</v>
      </c>
      <c r="K4149">
        <v>8.4618200000000005E-2</v>
      </c>
      <c r="L4149">
        <v>3.3051200000000003E-2</v>
      </c>
      <c r="M4149" s="1">
        <v>1.04607E-2</v>
      </c>
      <c r="N4149">
        <v>0.50200299999999998</v>
      </c>
      <c r="O4149">
        <v>2.7184900000000001E-2</v>
      </c>
      <c r="P4149" s="1">
        <v>3.859673E-76</v>
      </c>
      <c r="Q4149">
        <v>0.16856099999999999</v>
      </c>
      <c r="R4149">
        <v>6.6468399999999997E-2</v>
      </c>
      <c r="S4149" s="1">
        <v>1.121399E-2</v>
      </c>
      <c r="T4149" s="1">
        <v>0.8604522</v>
      </c>
      <c r="U4149">
        <v>20</v>
      </c>
    </row>
    <row r="4150" spans="1:21" x14ac:dyDescent="0.2">
      <c r="A4150" t="s">
        <v>12316</v>
      </c>
      <c r="B4150">
        <v>12</v>
      </c>
      <c r="C4150" t="s">
        <v>12317</v>
      </c>
      <c r="D4150">
        <v>69080514</v>
      </c>
      <c r="E4150" t="s">
        <v>12318</v>
      </c>
      <c r="F4150">
        <v>12</v>
      </c>
      <c r="G4150">
        <v>69080771</v>
      </c>
      <c r="H4150" t="s">
        <v>48</v>
      </c>
      <c r="I4150" t="s">
        <v>35</v>
      </c>
      <c r="J4150">
        <v>3.2803199999999998E-2</v>
      </c>
      <c r="K4150">
        <v>-0.14192099999999999</v>
      </c>
      <c r="L4150">
        <v>9.7521899999999995E-2</v>
      </c>
      <c r="M4150" s="1">
        <v>0.145595</v>
      </c>
      <c r="N4150">
        <v>-0.64945699999999995</v>
      </c>
      <c r="O4150">
        <v>8.4217799999999995E-2</v>
      </c>
      <c r="P4150" s="1">
        <v>1.2421490000000001E-14</v>
      </c>
      <c r="Q4150">
        <v>0.218523</v>
      </c>
      <c r="R4150">
        <v>0.152809</v>
      </c>
      <c r="S4150" s="1">
        <v>0.1527076</v>
      </c>
      <c r="T4150" s="1">
        <v>0.8268489</v>
      </c>
      <c r="U4150">
        <v>20</v>
      </c>
    </row>
    <row r="4151" spans="1:21" x14ac:dyDescent="0.2">
      <c r="A4151" t="s">
        <v>12319</v>
      </c>
      <c r="B4151">
        <v>12</v>
      </c>
      <c r="C4151" t="s">
        <v>12320</v>
      </c>
      <c r="D4151">
        <v>69139886</v>
      </c>
      <c r="E4151" t="s">
        <v>12321</v>
      </c>
      <c r="F4151">
        <v>12</v>
      </c>
      <c r="G4151">
        <v>69184350</v>
      </c>
      <c r="H4151" t="s">
        <v>35</v>
      </c>
      <c r="I4151" t="s">
        <v>25</v>
      </c>
      <c r="J4151">
        <v>0.22564600000000001</v>
      </c>
      <c r="K4151">
        <v>-4.5153700000000003E-3</v>
      </c>
      <c r="L4151">
        <v>3.9617399999999997E-2</v>
      </c>
      <c r="M4151" s="1">
        <v>0.90925800000000001</v>
      </c>
      <c r="N4151">
        <v>-0.14879000000000001</v>
      </c>
      <c r="O4151">
        <v>2.3256300000000001E-2</v>
      </c>
      <c r="P4151" s="1">
        <v>1.575819E-10</v>
      </c>
      <c r="Q4151">
        <v>3.0347300000000001E-2</v>
      </c>
      <c r="R4151">
        <v>0.26630599999999999</v>
      </c>
      <c r="S4151" s="1">
        <v>0.90927239999999998</v>
      </c>
      <c r="T4151" s="1">
        <v>0.1708433</v>
      </c>
      <c r="U4151">
        <v>15</v>
      </c>
    </row>
    <row r="4152" spans="1:21" x14ac:dyDescent="0.2">
      <c r="A4152" t="s">
        <v>12322</v>
      </c>
      <c r="B4152">
        <v>12</v>
      </c>
      <c r="C4152" t="s">
        <v>12323</v>
      </c>
      <c r="D4152">
        <v>69201956</v>
      </c>
      <c r="E4152" t="s">
        <v>12324</v>
      </c>
      <c r="F4152">
        <v>12</v>
      </c>
      <c r="G4152">
        <v>69181478</v>
      </c>
      <c r="H4152" t="s">
        <v>24</v>
      </c>
      <c r="I4152" t="s">
        <v>25</v>
      </c>
      <c r="J4152">
        <v>0.20874799999999999</v>
      </c>
      <c r="K4152">
        <v>-1.7618600000000001E-3</v>
      </c>
      <c r="L4152">
        <v>4.4340600000000001E-2</v>
      </c>
      <c r="M4152" s="1">
        <v>0.96830499999999997</v>
      </c>
      <c r="N4152">
        <v>-0.22039300000000001</v>
      </c>
      <c r="O4152">
        <v>1.8139200000000001E-2</v>
      </c>
      <c r="P4152" s="1">
        <v>5.7281670000000001E-34</v>
      </c>
      <c r="Q4152">
        <v>7.9941700000000001E-3</v>
      </c>
      <c r="R4152">
        <v>0.20119000000000001</v>
      </c>
      <c r="S4152" s="1">
        <v>0.96830479999999997</v>
      </c>
      <c r="T4152" s="1">
        <v>6.2363889999999998E-2</v>
      </c>
      <c r="U4152">
        <v>20</v>
      </c>
    </row>
    <row r="4153" spans="1:21" x14ac:dyDescent="0.2">
      <c r="A4153" t="s">
        <v>12325</v>
      </c>
      <c r="B4153">
        <v>12</v>
      </c>
      <c r="C4153" t="s">
        <v>12326</v>
      </c>
      <c r="D4153">
        <v>69742121</v>
      </c>
      <c r="E4153" t="s">
        <v>12327</v>
      </c>
      <c r="F4153">
        <v>12</v>
      </c>
      <c r="G4153">
        <v>69732105</v>
      </c>
      <c r="H4153" t="s">
        <v>35</v>
      </c>
      <c r="I4153" t="s">
        <v>48</v>
      </c>
      <c r="J4153">
        <v>0.46918500000000002</v>
      </c>
      <c r="K4153">
        <v>-5.0433199999999997E-2</v>
      </c>
      <c r="L4153">
        <v>3.14078E-2</v>
      </c>
      <c r="M4153" s="1">
        <v>0.10832799999999999</v>
      </c>
      <c r="N4153">
        <v>-0.73583699999999996</v>
      </c>
      <c r="O4153">
        <v>1.7325900000000002E-2</v>
      </c>
      <c r="P4153" s="1">
        <v>0</v>
      </c>
      <c r="Q4153">
        <v>6.8538600000000005E-2</v>
      </c>
      <c r="R4153">
        <v>4.2713599999999997E-2</v>
      </c>
      <c r="S4153" s="1">
        <v>0.1085802</v>
      </c>
      <c r="T4153" s="1">
        <v>0.34441490000000002</v>
      </c>
      <c r="U4153">
        <v>20</v>
      </c>
    </row>
    <row r="4154" spans="1:21" x14ac:dyDescent="0.2">
      <c r="A4154" t="s">
        <v>12328</v>
      </c>
      <c r="B4154">
        <v>12</v>
      </c>
      <c r="C4154" t="s">
        <v>12329</v>
      </c>
      <c r="D4154">
        <v>69753483</v>
      </c>
      <c r="E4154" t="s">
        <v>12330</v>
      </c>
      <c r="F4154">
        <v>12</v>
      </c>
      <c r="G4154">
        <v>69752509</v>
      </c>
      <c r="H4154" t="s">
        <v>48</v>
      </c>
      <c r="I4154" t="s">
        <v>25</v>
      </c>
      <c r="J4154">
        <v>0.44731599999999999</v>
      </c>
      <c r="K4154">
        <v>-3.6048799999999999E-2</v>
      </c>
      <c r="L4154">
        <v>3.1907999999999999E-2</v>
      </c>
      <c r="M4154" s="1">
        <v>0.25857200000000002</v>
      </c>
      <c r="N4154">
        <v>-0.34194400000000003</v>
      </c>
      <c r="O4154">
        <v>2.60237E-2</v>
      </c>
      <c r="P4154" s="1">
        <v>1.9494299999999999E-39</v>
      </c>
      <c r="Q4154">
        <v>0.105423</v>
      </c>
      <c r="R4154">
        <v>9.3657799999999999E-2</v>
      </c>
      <c r="S4154" s="1">
        <v>0.26032640000000001</v>
      </c>
      <c r="T4154" s="1">
        <v>3.9859810000000002E-2</v>
      </c>
      <c r="U4154">
        <v>20</v>
      </c>
    </row>
    <row r="4155" spans="1:21" x14ac:dyDescent="0.2">
      <c r="A4155" t="s">
        <v>12331</v>
      </c>
      <c r="B4155">
        <v>12</v>
      </c>
      <c r="C4155" t="s">
        <v>12332</v>
      </c>
      <c r="D4155">
        <v>69864129</v>
      </c>
      <c r="E4155" t="s">
        <v>12333</v>
      </c>
      <c r="F4155">
        <v>12</v>
      </c>
      <c r="G4155">
        <v>69961532</v>
      </c>
      <c r="H4155" t="s">
        <v>24</v>
      </c>
      <c r="I4155" t="s">
        <v>25</v>
      </c>
      <c r="J4155">
        <v>2.38569E-2</v>
      </c>
      <c r="K4155">
        <v>1.1294500000000001E-2</v>
      </c>
      <c r="L4155">
        <v>0.10287200000000001</v>
      </c>
      <c r="M4155" s="1">
        <v>0.912574</v>
      </c>
      <c r="N4155">
        <v>0.43335499999999999</v>
      </c>
      <c r="O4155">
        <v>5.97993E-2</v>
      </c>
      <c r="P4155" s="1">
        <v>4.266743E-13</v>
      </c>
      <c r="Q4155">
        <v>2.60629E-2</v>
      </c>
      <c r="R4155">
        <v>0.23741200000000001</v>
      </c>
      <c r="S4155" s="1">
        <v>0.91258450000000002</v>
      </c>
      <c r="T4155" s="1">
        <v>0.63545850000000004</v>
      </c>
      <c r="U4155">
        <v>7</v>
      </c>
    </row>
    <row r="4156" spans="1:21" x14ac:dyDescent="0.2">
      <c r="A4156" t="s">
        <v>12334</v>
      </c>
      <c r="B4156">
        <v>12</v>
      </c>
      <c r="C4156" t="s">
        <v>12335</v>
      </c>
      <c r="D4156">
        <v>70132461</v>
      </c>
      <c r="E4156" t="s">
        <v>12336</v>
      </c>
      <c r="F4156">
        <v>12</v>
      </c>
      <c r="G4156">
        <v>70160890</v>
      </c>
      <c r="H4156" t="s">
        <v>25</v>
      </c>
      <c r="I4156" t="s">
        <v>24</v>
      </c>
      <c r="J4156">
        <v>0.27833000000000002</v>
      </c>
      <c r="K4156">
        <v>6.4623899999999998E-2</v>
      </c>
      <c r="L4156">
        <v>3.5270900000000001E-2</v>
      </c>
      <c r="M4156" s="1">
        <v>6.6919099999999995E-2</v>
      </c>
      <c r="N4156">
        <v>-0.29781000000000002</v>
      </c>
      <c r="O4156">
        <v>2.8267799999999999E-2</v>
      </c>
      <c r="P4156" s="1">
        <v>5.9387660000000003E-26</v>
      </c>
      <c r="Q4156">
        <v>-0.216997</v>
      </c>
      <c r="R4156">
        <v>0.120212</v>
      </c>
      <c r="S4156" s="1">
        <v>7.1055770000000004E-2</v>
      </c>
      <c r="T4156" s="1">
        <v>0.83908579999999999</v>
      </c>
      <c r="U4156">
        <v>20</v>
      </c>
    </row>
    <row r="4157" spans="1:21" x14ac:dyDescent="0.2">
      <c r="A4157" t="s">
        <v>12337</v>
      </c>
      <c r="B4157">
        <v>12</v>
      </c>
      <c r="C4157" t="s">
        <v>12338</v>
      </c>
      <c r="D4157">
        <v>70297813</v>
      </c>
      <c r="E4157" t="s">
        <v>12339</v>
      </c>
      <c r="F4157">
        <v>12</v>
      </c>
      <c r="G4157">
        <v>70636829</v>
      </c>
      <c r="H4157" t="s">
        <v>24</v>
      </c>
      <c r="I4157" t="s">
        <v>25</v>
      </c>
      <c r="J4157">
        <v>0.17097399999999999</v>
      </c>
      <c r="K4157">
        <v>-6.2656699999999996E-2</v>
      </c>
      <c r="L4157">
        <v>4.96826E-2</v>
      </c>
      <c r="M4157" s="1">
        <v>0.207259</v>
      </c>
      <c r="N4157">
        <v>0.687886</v>
      </c>
      <c r="O4157">
        <v>6.3230400000000006E-2</v>
      </c>
      <c r="P4157" s="1">
        <v>1.4509510000000001E-27</v>
      </c>
      <c r="Q4157">
        <v>-9.1085899999999997E-2</v>
      </c>
      <c r="R4157">
        <v>7.2708700000000001E-2</v>
      </c>
      <c r="S4157" s="1">
        <v>0.2102966</v>
      </c>
      <c r="T4157" s="1">
        <v>0.2153593</v>
      </c>
      <c r="U4157">
        <v>20</v>
      </c>
    </row>
    <row r="4158" spans="1:21" x14ac:dyDescent="0.2">
      <c r="A4158" t="s">
        <v>12340</v>
      </c>
      <c r="B4158">
        <v>12</v>
      </c>
      <c r="C4158" t="s">
        <v>12341</v>
      </c>
      <c r="D4158">
        <v>70636774</v>
      </c>
      <c r="E4158" t="s">
        <v>12342</v>
      </c>
      <c r="F4158">
        <v>12</v>
      </c>
      <c r="G4158">
        <v>70719934</v>
      </c>
      <c r="H4158" t="s">
        <v>24</v>
      </c>
      <c r="I4158" t="s">
        <v>25</v>
      </c>
      <c r="J4158">
        <v>5.9642100000000003E-2</v>
      </c>
      <c r="K4158">
        <v>-2.08846E-2</v>
      </c>
      <c r="L4158">
        <v>5.2512299999999998E-2</v>
      </c>
      <c r="M4158" s="1">
        <v>0.69084599999999996</v>
      </c>
      <c r="N4158">
        <v>-0.233233</v>
      </c>
      <c r="O4158">
        <v>4.2542999999999997E-2</v>
      </c>
      <c r="P4158" s="1">
        <v>4.1985779999999999E-8</v>
      </c>
      <c r="Q4158">
        <v>8.9543899999999996E-2</v>
      </c>
      <c r="R4158">
        <v>0.225741</v>
      </c>
      <c r="S4158" s="1">
        <v>0.69161349999999999</v>
      </c>
      <c r="T4158" s="1">
        <v>0.1937364</v>
      </c>
      <c r="U4158">
        <v>12</v>
      </c>
    </row>
    <row r="4159" spans="1:21" x14ac:dyDescent="0.2">
      <c r="A4159" t="s">
        <v>12343</v>
      </c>
      <c r="B4159">
        <v>12</v>
      </c>
      <c r="C4159" t="s">
        <v>12344</v>
      </c>
      <c r="D4159">
        <v>70760056</v>
      </c>
      <c r="E4159" t="s">
        <v>12345</v>
      </c>
      <c r="F4159">
        <v>12</v>
      </c>
      <c r="G4159">
        <v>70801392</v>
      </c>
      <c r="H4159" t="s">
        <v>48</v>
      </c>
      <c r="I4159" t="s">
        <v>35</v>
      </c>
      <c r="J4159">
        <v>4.9701799999999997E-2</v>
      </c>
      <c r="K4159">
        <v>-1.4051900000000001E-2</v>
      </c>
      <c r="L4159">
        <v>6.5565399999999996E-2</v>
      </c>
      <c r="M4159" s="1">
        <v>0.83029799999999998</v>
      </c>
      <c r="N4159">
        <v>0.70203700000000002</v>
      </c>
      <c r="O4159">
        <v>8.2897799999999994E-2</v>
      </c>
      <c r="P4159" s="1">
        <v>2.481479E-17</v>
      </c>
      <c r="Q4159">
        <v>-2.00159E-2</v>
      </c>
      <c r="R4159">
        <v>9.3423000000000006E-2</v>
      </c>
      <c r="S4159" s="1">
        <v>0.83035190000000003</v>
      </c>
      <c r="T4159" s="1">
        <v>0.1315181</v>
      </c>
      <c r="U4159">
        <v>20</v>
      </c>
    </row>
    <row r="4160" spans="1:21" x14ac:dyDescent="0.2">
      <c r="A4160" t="s">
        <v>12346</v>
      </c>
      <c r="B4160">
        <v>12</v>
      </c>
      <c r="C4160" t="s">
        <v>12347</v>
      </c>
      <c r="D4160">
        <v>75669759</v>
      </c>
      <c r="E4160" t="s">
        <v>12348</v>
      </c>
      <c r="F4160">
        <v>12</v>
      </c>
      <c r="G4160">
        <v>75737206</v>
      </c>
      <c r="H4160" t="s">
        <v>24</v>
      </c>
      <c r="I4160" t="s">
        <v>25</v>
      </c>
      <c r="J4160">
        <v>0.38270399999999999</v>
      </c>
      <c r="K4160">
        <v>4.5640300000000002E-2</v>
      </c>
      <c r="L4160">
        <v>3.19247E-2</v>
      </c>
      <c r="M4160" s="1">
        <v>0.15282499999999999</v>
      </c>
      <c r="N4160">
        <v>0.26967200000000002</v>
      </c>
      <c r="O4160">
        <v>4.1300799999999999E-2</v>
      </c>
      <c r="P4160" s="1">
        <v>6.6007869999999998E-11</v>
      </c>
      <c r="Q4160">
        <v>0.16924400000000001</v>
      </c>
      <c r="R4160">
        <v>0.121188</v>
      </c>
      <c r="S4160" s="1">
        <v>0.16255169999999999</v>
      </c>
      <c r="T4160" s="1">
        <v>0.34802240000000001</v>
      </c>
      <c r="U4160">
        <v>20</v>
      </c>
    </row>
    <row r="4161" spans="1:21" x14ac:dyDescent="0.2">
      <c r="A4161" t="s">
        <v>12349</v>
      </c>
      <c r="B4161">
        <v>12</v>
      </c>
      <c r="C4161" t="s">
        <v>12350</v>
      </c>
      <c r="D4161">
        <v>75874460</v>
      </c>
      <c r="E4161" t="s">
        <v>12351</v>
      </c>
      <c r="F4161">
        <v>12</v>
      </c>
      <c r="G4161">
        <v>75874913</v>
      </c>
      <c r="H4161" t="s">
        <v>24</v>
      </c>
      <c r="I4161" t="s">
        <v>25</v>
      </c>
      <c r="J4161">
        <v>0.41550700000000002</v>
      </c>
      <c r="K4161">
        <v>7.0034299999999994E-2</v>
      </c>
      <c r="L4161">
        <v>3.15299E-2</v>
      </c>
      <c r="M4161" s="1">
        <v>2.6337200000000002E-2</v>
      </c>
      <c r="N4161">
        <v>-0.143432</v>
      </c>
      <c r="O4161">
        <v>1.4866000000000001E-2</v>
      </c>
      <c r="P4161" s="1">
        <v>4.9958760000000001E-22</v>
      </c>
      <c r="Q4161">
        <v>-0.48827500000000001</v>
      </c>
      <c r="R4161">
        <v>0.225575</v>
      </c>
      <c r="S4161" s="1">
        <v>3.0419680000000001E-2</v>
      </c>
      <c r="T4161" s="1">
        <v>0.28572120000000001</v>
      </c>
      <c r="U4161">
        <v>20</v>
      </c>
    </row>
    <row r="4162" spans="1:21" x14ac:dyDescent="0.2">
      <c r="A4162" t="s">
        <v>12352</v>
      </c>
      <c r="B4162">
        <v>12</v>
      </c>
      <c r="C4162" t="s">
        <v>12353</v>
      </c>
      <c r="D4162">
        <v>75877904</v>
      </c>
      <c r="E4162" t="s">
        <v>12354</v>
      </c>
      <c r="F4162">
        <v>12</v>
      </c>
      <c r="G4162">
        <v>75880006</v>
      </c>
      <c r="H4162" t="s">
        <v>25</v>
      </c>
      <c r="I4162" t="s">
        <v>24</v>
      </c>
      <c r="J4162">
        <v>0.37773400000000001</v>
      </c>
      <c r="K4162">
        <v>3.5913300000000002E-2</v>
      </c>
      <c r="L4162">
        <v>3.2266299999999998E-2</v>
      </c>
      <c r="M4162" s="1">
        <v>0.26569799999999999</v>
      </c>
      <c r="N4162">
        <v>-0.383635</v>
      </c>
      <c r="O4162">
        <v>3.0048100000000001E-2</v>
      </c>
      <c r="P4162" s="1">
        <v>2.4941419999999999E-37</v>
      </c>
      <c r="Q4162">
        <v>-9.3613199999999994E-2</v>
      </c>
      <c r="R4162">
        <v>8.4425799999999995E-2</v>
      </c>
      <c r="S4162" s="1">
        <v>0.26750669999999999</v>
      </c>
      <c r="T4162" s="1">
        <v>0.14725050000000001</v>
      </c>
      <c r="U4162">
        <v>20</v>
      </c>
    </row>
    <row r="4163" spans="1:21" x14ac:dyDescent="0.2">
      <c r="A4163" t="s">
        <v>12355</v>
      </c>
      <c r="B4163">
        <v>12</v>
      </c>
      <c r="C4163" t="s">
        <v>12356</v>
      </c>
      <c r="D4163">
        <v>76745577</v>
      </c>
      <c r="E4163" t="s">
        <v>12357</v>
      </c>
      <c r="F4163">
        <v>12</v>
      </c>
      <c r="G4163">
        <v>76981753</v>
      </c>
      <c r="H4163" t="s">
        <v>25</v>
      </c>
      <c r="I4163" t="s">
        <v>35</v>
      </c>
      <c r="J4163">
        <v>6.5606399999999995E-2</v>
      </c>
      <c r="K4163">
        <v>-1.6318099999999999E-2</v>
      </c>
      <c r="L4163">
        <v>6.1293300000000002E-2</v>
      </c>
      <c r="M4163" s="1">
        <v>0.79006200000000004</v>
      </c>
      <c r="N4163">
        <v>0.31850699999999998</v>
      </c>
      <c r="O4163">
        <v>2.4653899999999999E-2</v>
      </c>
      <c r="P4163" s="1">
        <v>3.5117009999999998E-38</v>
      </c>
      <c r="Q4163">
        <v>-5.1233099999999997E-2</v>
      </c>
      <c r="R4163">
        <v>0.19248000000000001</v>
      </c>
      <c r="S4163" s="1">
        <v>0.79010579999999997</v>
      </c>
      <c r="T4163" s="1">
        <v>0.58678870000000005</v>
      </c>
      <c r="U4163">
        <v>20</v>
      </c>
    </row>
    <row r="4164" spans="1:21" x14ac:dyDescent="0.2">
      <c r="A4164" t="s">
        <v>12358</v>
      </c>
      <c r="B4164">
        <v>12</v>
      </c>
      <c r="C4164" t="s">
        <v>12359</v>
      </c>
      <c r="D4164">
        <v>77157368</v>
      </c>
      <c r="E4164" t="s">
        <v>12357</v>
      </c>
      <c r="F4164">
        <v>12</v>
      </c>
      <c r="G4164">
        <v>76981753</v>
      </c>
      <c r="H4164" t="s">
        <v>25</v>
      </c>
      <c r="I4164" t="s">
        <v>35</v>
      </c>
      <c r="J4164">
        <v>6.5606399999999995E-2</v>
      </c>
      <c r="K4164">
        <v>-1.6318099999999999E-2</v>
      </c>
      <c r="L4164">
        <v>6.1293300000000002E-2</v>
      </c>
      <c r="M4164" s="1">
        <v>0.79006200000000004</v>
      </c>
      <c r="N4164">
        <v>0.19498699999999999</v>
      </c>
      <c r="O4164">
        <v>2.8148900000000001E-2</v>
      </c>
      <c r="P4164" s="1">
        <v>4.2990700000000002E-12</v>
      </c>
      <c r="Q4164">
        <v>-8.3688100000000001E-2</v>
      </c>
      <c r="R4164">
        <v>0.31457800000000002</v>
      </c>
      <c r="S4164" s="1">
        <v>0.79021350000000001</v>
      </c>
      <c r="T4164" s="1">
        <v>0.71100289999999999</v>
      </c>
      <c r="U4164">
        <v>11</v>
      </c>
    </row>
    <row r="4165" spans="1:21" x14ac:dyDescent="0.2">
      <c r="A4165" t="s">
        <v>12360</v>
      </c>
      <c r="B4165">
        <v>12</v>
      </c>
      <c r="C4165" t="s">
        <v>12361</v>
      </c>
      <c r="D4165">
        <v>79257773</v>
      </c>
      <c r="E4165" t="s">
        <v>12362</v>
      </c>
      <c r="F4165">
        <v>12</v>
      </c>
      <c r="G4165">
        <v>79454982</v>
      </c>
      <c r="H4165" t="s">
        <v>48</v>
      </c>
      <c r="I4165" t="s">
        <v>35</v>
      </c>
      <c r="J4165">
        <v>0.310139</v>
      </c>
      <c r="K4165">
        <v>3.0680099999999998E-2</v>
      </c>
      <c r="L4165">
        <v>3.5401000000000002E-2</v>
      </c>
      <c r="M4165" s="1">
        <v>0.38613599999999998</v>
      </c>
      <c r="N4165">
        <v>-0.325596</v>
      </c>
      <c r="O4165">
        <v>4.4370699999999999E-2</v>
      </c>
      <c r="P4165" s="1">
        <v>2.166721E-13</v>
      </c>
      <c r="Q4165">
        <v>-9.4227500000000006E-2</v>
      </c>
      <c r="R4165">
        <v>0.109482</v>
      </c>
      <c r="S4165" s="1">
        <v>0.38942339999999998</v>
      </c>
      <c r="T4165" s="1">
        <v>0.98840930000000005</v>
      </c>
      <c r="U4165">
        <v>15</v>
      </c>
    </row>
    <row r="4166" spans="1:21" x14ac:dyDescent="0.2">
      <c r="A4166" t="s">
        <v>12363</v>
      </c>
      <c r="B4166">
        <v>12</v>
      </c>
      <c r="C4166" t="s">
        <v>12364</v>
      </c>
      <c r="D4166">
        <v>81186299</v>
      </c>
      <c r="E4166" t="s">
        <v>12365</v>
      </c>
      <c r="F4166">
        <v>12</v>
      </c>
      <c r="G4166">
        <v>81338057</v>
      </c>
      <c r="H4166" t="s">
        <v>35</v>
      </c>
      <c r="I4166" t="s">
        <v>25</v>
      </c>
      <c r="J4166">
        <v>4.9701799999999997E-2</v>
      </c>
      <c r="K4166">
        <v>-5.2271400000000003E-2</v>
      </c>
      <c r="L4166">
        <v>6.4801999999999998E-2</v>
      </c>
      <c r="M4166" s="1">
        <v>0.419879</v>
      </c>
      <c r="N4166">
        <v>-0.160139</v>
      </c>
      <c r="O4166">
        <v>2.6559900000000001E-2</v>
      </c>
      <c r="P4166" s="1">
        <v>1.6461900000000001E-9</v>
      </c>
      <c r="Q4166">
        <v>0.32641300000000001</v>
      </c>
      <c r="R4166">
        <v>0.40826600000000002</v>
      </c>
      <c r="S4166" s="1">
        <v>0.42399510000000001</v>
      </c>
      <c r="T4166" s="1">
        <v>0.63448459999999995</v>
      </c>
      <c r="U4166">
        <v>16</v>
      </c>
    </row>
    <row r="4167" spans="1:21" x14ac:dyDescent="0.2">
      <c r="A4167" t="s">
        <v>12366</v>
      </c>
      <c r="B4167">
        <v>12</v>
      </c>
      <c r="C4167" t="s">
        <v>12367</v>
      </c>
      <c r="D4167">
        <v>81331594</v>
      </c>
      <c r="E4167" t="s">
        <v>12365</v>
      </c>
      <c r="F4167">
        <v>12</v>
      </c>
      <c r="G4167">
        <v>81338057</v>
      </c>
      <c r="H4167" t="s">
        <v>35</v>
      </c>
      <c r="I4167" t="s">
        <v>25</v>
      </c>
      <c r="J4167">
        <v>4.9701799999999997E-2</v>
      </c>
      <c r="K4167">
        <v>-5.2271400000000003E-2</v>
      </c>
      <c r="L4167">
        <v>6.4801999999999998E-2</v>
      </c>
      <c r="M4167" s="1">
        <v>0.419879</v>
      </c>
      <c r="N4167">
        <v>-0.32272299999999998</v>
      </c>
      <c r="O4167">
        <v>5.3142300000000003E-2</v>
      </c>
      <c r="P4167" s="1">
        <v>1.256909E-9</v>
      </c>
      <c r="Q4167">
        <v>0.16197</v>
      </c>
      <c r="R4167">
        <v>0.20256099999999999</v>
      </c>
      <c r="S4167" s="1">
        <v>0.42393700000000001</v>
      </c>
      <c r="T4167" s="1">
        <v>0.1870155</v>
      </c>
      <c r="U4167">
        <v>4</v>
      </c>
    </row>
    <row r="4168" spans="1:21" x14ac:dyDescent="0.2">
      <c r="A4168" t="s">
        <v>12368</v>
      </c>
      <c r="B4168">
        <v>12</v>
      </c>
      <c r="C4168" t="s">
        <v>12369</v>
      </c>
      <c r="D4168">
        <v>89813495</v>
      </c>
      <c r="E4168" t="s">
        <v>12370</v>
      </c>
      <c r="F4168">
        <v>12</v>
      </c>
      <c r="G4168">
        <v>89933931</v>
      </c>
      <c r="H4168" t="s">
        <v>24</v>
      </c>
      <c r="I4168" t="s">
        <v>25</v>
      </c>
      <c r="J4168">
        <v>0.222664</v>
      </c>
      <c r="K4168">
        <v>2.9851099999999998E-2</v>
      </c>
      <c r="L4168">
        <v>3.77814E-2</v>
      </c>
      <c r="M4168" s="1">
        <v>0.42946800000000002</v>
      </c>
      <c r="N4168">
        <v>-0.12345</v>
      </c>
      <c r="O4168">
        <v>1.9354900000000001E-2</v>
      </c>
      <c r="P4168" s="1">
        <v>1.791415E-10</v>
      </c>
      <c r="Q4168">
        <v>-0.24180699999999999</v>
      </c>
      <c r="R4168">
        <v>0.30838500000000002</v>
      </c>
      <c r="S4168" s="1">
        <v>0.4329771</v>
      </c>
      <c r="T4168" s="1">
        <v>0.17368710000000001</v>
      </c>
      <c r="U4168">
        <v>19</v>
      </c>
    </row>
    <row r="4169" spans="1:21" x14ac:dyDescent="0.2">
      <c r="A4169" t="s">
        <v>12371</v>
      </c>
      <c r="B4169">
        <v>12</v>
      </c>
      <c r="C4169" t="s">
        <v>12372</v>
      </c>
      <c r="D4169">
        <v>89913185</v>
      </c>
      <c r="E4169" t="s">
        <v>12373</v>
      </c>
      <c r="F4169">
        <v>12</v>
      </c>
      <c r="G4169">
        <v>89839703</v>
      </c>
      <c r="H4169" t="s">
        <v>25</v>
      </c>
      <c r="I4169" t="s">
        <v>24</v>
      </c>
      <c r="J4169">
        <v>0.222664</v>
      </c>
      <c r="K4169">
        <v>2.5870000000000001E-2</v>
      </c>
      <c r="L4169">
        <v>3.7849099999999997E-2</v>
      </c>
      <c r="M4169" s="1">
        <v>0.49428899999999998</v>
      </c>
      <c r="N4169">
        <v>-0.10244</v>
      </c>
      <c r="O4169">
        <v>1.5721300000000001E-2</v>
      </c>
      <c r="P4169" s="1">
        <v>7.2211289999999997E-11</v>
      </c>
      <c r="Q4169">
        <v>-0.25253799999999998</v>
      </c>
      <c r="R4169">
        <v>0.37150300000000003</v>
      </c>
      <c r="S4169" s="1">
        <v>0.49664750000000002</v>
      </c>
      <c r="T4169" s="1">
        <v>0.2172251</v>
      </c>
      <c r="U4169">
        <v>14</v>
      </c>
    </row>
    <row r="4170" spans="1:21" x14ac:dyDescent="0.2">
      <c r="A4170" t="s">
        <v>12374</v>
      </c>
      <c r="B4170">
        <v>12</v>
      </c>
      <c r="C4170" t="s">
        <v>12375</v>
      </c>
      <c r="D4170">
        <v>89954906</v>
      </c>
      <c r="E4170" t="s">
        <v>12376</v>
      </c>
      <c r="F4170">
        <v>12</v>
      </c>
      <c r="G4170">
        <v>89928905</v>
      </c>
      <c r="H4170" t="s">
        <v>25</v>
      </c>
      <c r="I4170" t="s">
        <v>24</v>
      </c>
      <c r="J4170">
        <v>0.22167000000000001</v>
      </c>
      <c r="K4170">
        <v>2.97352E-2</v>
      </c>
      <c r="L4170">
        <v>3.7781799999999997E-2</v>
      </c>
      <c r="M4170" s="1">
        <v>0.43126700000000001</v>
      </c>
      <c r="N4170">
        <v>0.25115599999999999</v>
      </c>
      <c r="O4170">
        <v>4.3904600000000002E-2</v>
      </c>
      <c r="P4170" s="1">
        <v>1.062128E-8</v>
      </c>
      <c r="Q4170">
        <v>0.118393</v>
      </c>
      <c r="R4170">
        <v>0.15184900000000001</v>
      </c>
      <c r="S4170" s="1">
        <v>0.4355792</v>
      </c>
      <c r="T4170" s="1">
        <v>0.17661540000000001</v>
      </c>
      <c r="U4170">
        <v>10</v>
      </c>
    </row>
    <row r="4171" spans="1:21" x14ac:dyDescent="0.2">
      <c r="A4171" t="s">
        <v>12377</v>
      </c>
      <c r="B4171">
        <v>12</v>
      </c>
      <c r="C4171" t="s">
        <v>12378</v>
      </c>
      <c r="D4171">
        <v>92860227</v>
      </c>
      <c r="E4171" t="s">
        <v>12379</v>
      </c>
      <c r="F4171">
        <v>12</v>
      </c>
      <c r="G4171">
        <v>92859470</v>
      </c>
      <c r="H4171" t="s">
        <v>35</v>
      </c>
      <c r="I4171" t="s">
        <v>48</v>
      </c>
      <c r="J4171">
        <v>0.272366</v>
      </c>
      <c r="K4171">
        <v>1.56092E-2</v>
      </c>
      <c r="L4171">
        <v>3.5427300000000002E-2</v>
      </c>
      <c r="M4171" s="1">
        <v>0.65950500000000001</v>
      </c>
      <c r="N4171">
        <v>0.14221200000000001</v>
      </c>
      <c r="O4171">
        <v>2.2330900000000001E-2</v>
      </c>
      <c r="P4171" s="1">
        <v>1.9100609999999999E-10</v>
      </c>
      <c r="Q4171">
        <v>0.10976</v>
      </c>
      <c r="R4171">
        <v>0.24971199999999999</v>
      </c>
      <c r="S4171" s="1">
        <v>0.66026499999999999</v>
      </c>
      <c r="T4171" s="1">
        <v>0.2170813</v>
      </c>
      <c r="U4171">
        <v>20</v>
      </c>
    </row>
    <row r="4172" spans="1:21" x14ac:dyDescent="0.2">
      <c r="A4172" t="s">
        <v>12380</v>
      </c>
      <c r="B4172">
        <v>12</v>
      </c>
      <c r="C4172" t="s">
        <v>12381</v>
      </c>
      <c r="D4172">
        <v>93710911</v>
      </c>
      <c r="E4172" t="s">
        <v>12382</v>
      </c>
      <c r="F4172">
        <v>12</v>
      </c>
      <c r="G4172">
        <v>93767568</v>
      </c>
      <c r="H4172" t="s">
        <v>24</v>
      </c>
      <c r="I4172" t="s">
        <v>25</v>
      </c>
      <c r="J4172">
        <v>0.120278</v>
      </c>
      <c r="K4172">
        <v>6.0054900000000001E-2</v>
      </c>
      <c r="L4172">
        <v>4.0766700000000003E-2</v>
      </c>
      <c r="M4172" s="1">
        <v>0.14071400000000001</v>
      </c>
      <c r="N4172">
        <v>-0.51821600000000001</v>
      </c>
      <c r="O4172">
        <v>5.8824300000000003E-2</v>
      </c>
      <c r="P4172" s="1">
        <v>1.2564859999999999E-18</v>
      </c>
      <c r="Q4172">
        <v>-0.115888</v>
      </c>
      <c r="R4172">
        <v>7.9759700000000003E-2</v>
      </c>
      <c r="S4172" s="1">
        <v>0.14623430000000001</v>
      </c>
      <c r="T4172" s="1">
        <v>0.66593150000000001</v>
      </c>
      <c r="U4172">
        <v>20</v>
      </c>
    </row>
    <row r="4173" spans="1:21" x14ac:dyDescent="0.2">
      <c r="A4173" t="s">
        <v>12383</v>
      </c>
      <c r="B4173">
        <v>12</v>
      </c>
      <c r="C4173" t="s">
        <v>12384</v>
      </c>
      <c r="D4173">
        <v>93861264</v>
      </c>
      <c r="E4173" t="s">
        <v>12385</v>
      </c>
      <c r="F4173">
        <v>12</v>
      </c>
      <c r="G4173">
        <v>93866134</v>
      </c>
      <c r="H4173" t="s">
        <v>25</v>
      </c>
      <c r="I4173" t="s">
        <v>24</v>
      </c>
      <c r="J4173">
        <v>0.53379699999999997</v>
      </c>
      <c r="K4173">
        <v>4.1808600000000001E-2</v>
      </c>
      <c r="L4173">
        <v>3.1016200000000001E-2</v>
      </c>
      <c r="M4173" s="1">
        <v>0.177671</v>
      </c>
      <c r="N4173">
        <v>0.23061300000000001</v>
      </c>
      <c r="O4173">
        <v>2.0744599999999998E-2</v>
      </c>
      <c r="P4173" s="1">
        <v>1.0395009999999999E-28</v>
      </c>
      <c r="Q4173">
        <v>0.18129300000000001</v>
      </c>
      <c r="R4173">
        <v>0.13547999999999999</v>
      </c>
      <c r="S4173" s="1">
        <v>0.1808447</v>
      </c>
      <c r="T4173" s="1">
        <v>0.86280920000000005</v>
      </c>
      <c r="U4173">
        <v>20</v>
      </c>
    </row>
    <row r="4174" spans="1:21" x14ac:dyDescent="0.2">
      <c r="A4174" t="s">
        <v>12386</v>
      </c>
      <c r="B4174">
        <v>12</v>
      </c>
      <c r="C4174" t="s">
        <v>12387</v>
      </c>
      <c r="D4174">
        <v>94229943</v>
      </c>
      <c r="E4174" t="s">
        <v>12388</v>
      </c>
      <c r="F4174">
        <v>12</v>
      </c>
      <c r="G4174">
        <v>94249787</v>
      </c>
      <c r="H4174" t="s">
        <v>48</v>
      </c>
      <c r="I4174" t="s">
        <v>35</v>
      </c>
      <c r="J4174">
        <v>0.46520899999999998</v>
      </c>
      <c r="K4174">
        <v>-1.24536E-2</v>
      </c>
      <c r="L4174">
        <v>3.1382199999999999E-2</v>
      </c>
      <c r="M4174" s="1">
        <v>0.69148699999999996</v>
      </c>
      <c r="N4174">
        <v>-0.48020099999999999</v>
      </c>
      <c r="O4174">
        <v>4.5958199999999998E-2</v>
      </c>
      <c r="P4174" s="1">
        <v>1.486154E-25</v>
      </c>
      <c r="Q4174">
        <v>2.5934100000000002E-2</v>
      </c>
      <c r="R4174">
        <v>6.5399299999999994E-2</v>
      </c>
      <c r="S4174" s="1">
        <v>0.69169890000000001</v>
      </c>
      <c r="T4174" s="1">
        <v>0.41684569999999999</v>
      </c>
      <c r="U4174">
        <v>20</v>
      </c>
    </row>
    <row r="4175" spans="1:21" x14ac:dyDescent="0.2">
      <c r="A4175" t="s">
        <v>12389</v>
      </c>
      <c r="B4175">
        <v>12</v>
      </c>
      <c r="C4175" t="s">
        <v>12390</v>
      </c>
      <c r="D4175">
        <v>94665926</v>
      </c>
      <c r="E4175" t="s">
        <v>12391</v>
      </c>
      <c r="F4175">
        <v>12</v>
      </c>
      <c r="G4175">
        <v>94682607</v>
      </c>
      <c r="H4175" t="s">
        <v>24</v>
      </c>
      <c r="I4175" t="s">
        <v>25</v>
      </c>
      <c r="J4175">
        <v>0.27833000000000002</v>
      </c>
      <c r="K4175">
        <v>1.8314199999999999E-2</v>
      </c>
      <c r="L4175">
        <v>3.3797099999999997E-2</v>
      </c>
      <c r="M4175" s="1">
        <v>0.58789800000000003</v>
      </c>
      <c r="N4175">
        <v>-0.33088400000000001</v>
      </c>
      <c r="O4175">
        <v>4.4948700000000001E-2</v>
      </c>
      <c r="P4175" s="1">
        <v>1.820233E-13</v>
      </c>
      <c r="Q4175">
        <v>-5.5349299999999997E-2</v>
      </c>
      <c r="R4175">
        <v>0.102418</v>
      </c>
      <c r="S4175" s="1">
        <v>0.58890430000000005</v>
      </c>
      <c r="T4175" s="1">
        <v>0.51306560000000001</v>
      </c>
      <c r="U4175">
        <v>20</v>
      </c>
    </row>
    <row r="4176" spans="1:21" x14ac:dyDescent="0.2">
      <c r="A4176" t="s">
        <v>12392</v>
      </c>
      <c r="B4176">
        <v>12</v>
      </c>
      <c r="C4176" t="s">
        <v>12393</v>
      </c>
      <c r="D4176">
        <v>94960900</v>
      </c>
      <c r="E4176" t="s">
        <v>12394</v>
      </c>
      <c r="F4176">
        <v>12</v>
      </c>
      <c r="G4176">
        <v>95070260</v>
      </c>
      <c r="H4176" t="s">
        <v>25</v>
      </c>
      <c r="I4176" t="s">
        <v>24</v>
      </c>
      <c r="J4176">
        <v>0.27634199999999998</v>
      </c>
      <c r="K4176">
        <v>2.0072900000000001E-3</v>
      </c>
      <c r="L4176">
        <v>3.3155400000000002E-2</v>
      </c>
      <c r="M4176" s="1">
        <v>0.95172400000000001</v>
      </c>
      <c r="N4176">
        <v>-0.16198199999999999</v>
      </c>
      <c r="O4176">
        <v>1.6960099999999999E-2</v>
      </c>
      <c r="P4176" s="1">
        <v>1.2874039999999999E-21</v>
      </c>
      <c r="Q4176">
        <v>-1.23921E-2</v>
      </c>
      <c r="R4176">
        <v>0.20469000000000001</v>
      </c>
      <c r="S4176" s="1">
        <v>0.95172500000000004</v>
      </c>
      <c r="T4176" s="1">
        <v>5.6017850000000001E-2</v>
      </c>
      <c r="U4176">
        <v>20</v>
      </c>
    </row>
    <row r="4177" spans="1:21" x14ac:dyDescent="0.2">
      <c r="A4177" t="s">
        <v>12395</v>
      </c>
      <c r="B4177">
        <v>12</v>
      </c>
      <c r="C4177" t="s">
        <v>12396</v>
      </c>
      <c r="D4177">
        <v>95290831</v>
      </c>
      <c r="E4177" t="s">
        <v>12397</v>
      </c>
      <c r="F4177">
        <v>12</v>
      </c>
      <c r="G4177">
        <v>95397552</v>
      </c>
      <c r="H4177" t="s">
        <v>35</v>
      </c>
      <c r="I4177" t="s">
        <v>48</v>
      </c>
      <c r="J4177">
        <v>0.64512899999999995</v>
      </c>
      <c r="K4177">
        <v>3.57571E-2</v>
      </c>
      <c r="L4177">
        <v>3.5009800000000001E-2</v>
      </c>
      <c r="M4177" s="1">
        <v>0.307091</v>
      </c>
      <c r="N4177">
        <v>-0.32130700000000001</v>
      </c>
      <c r="O4177">
        <v>2.3902300000000001E-2</v>
      </c>
      <c r="P4177" s="1">
        <v>3.405444E-41</v>
      </c>
      <c r="Q4177">
        <v>-0.111286</v>
      </c>
      <c r="R4177">
        <v>0.109275</v>
      </c>
      <c r="S4177" s="1">
        <v>0.30848310000000001</v>
      </c>
      <c r="T4177" s="1">
        <v>0.18953639999999999</v>
      </c>
      <c r="U4177">
        <v>20</v>
      </c>
    </row>
    <row r="4178" spans="1:21" x14ac:dyDescent="0.2">
      <c r="A4178" t="s">
        <v>12398</v>
      </c>
      <c r="B4178">
        <v>12</v>
      </c>
      <c r="C4178" t="s">
        <v>12399</v>
      </c>
      <c r="D4178">
        <v>95910336</v>
      </c>
      <c r="E4178" t="s">
        <v>12400</v>
      </c>
      <c r="F4178">
        <v>12</v>
      </c>
      <c r="G4178">
        <v>95958683</v>
      </c>
      <c r="H4178" t="s">
        <v>25</v>
      </c>
      <c r="I4178" t="s">
        <v>24</v>
      </c>
      <c r="J4178">
        <v>0.57355900000000004</v>
      </c>
      <c r="K4178">
        <v>2.60138E-2</v>
      </c>
      <c r="L4178">
        <v>3.1415899999999997E-2</v>
      </c>
      <c r="M4178" s="1">
        <v>0.40764400000000001</v>
      </c>
      <c r="N4178">
        <v>-0.22685900000000001</v>
      </c>
      <c r="O4178">
        <v>3.4623099999999997E-2</v>
      </c>
      <c r="P4178" s="1">
        <v>5.6677009999999998E-11</v>
      </c>
      <c r="Q4178">
        <v>-0.11466899999999999</v>
      </c>
      <c r="R4178">
        <v>0.13958400000000001</v>
      </c>
      <c r="S4178" s="1">
        <v>0.41135500000000003</v>
      </c>
      <c r="T4178" s="1">
        <v>0.87561940000000005</v>
      </c>
      <c r="U4178">
        <v>17</v>
      </c>
    </row>
    <row r="4179" spans="1:21" x14ac:dyDescent="0.2">
      <c r="A4179" t="s">
        <v>12401</v>
      </c>
      <c r="B4179">
        <v>12</v>
      </c>
      <c r="C4179" t="s">
        <v>12402</v>
      </c>
      <c r="D4179">
        <v>96252706</v>
      </c>
      <c r="E4179" t="s">
        <v>12403</v>
      </c>
      <c r="F4179">
        <v>12</v>
      </c>
      <c r="G4179">
        <v>96272463</v>
      </c>
      <c r="H4179" t="s">
        <v>24</v>
      </c>
      <c r="I4179" t="s">
        <v>25</v>
      </c>
      <c r="J4179">
        <v>0.19980100000000001</v>
      </c>
      <c r="K4179">
        <v>1.0382000000000001E-2</v>
      </c>
      <c r="L4179">
        <v>3.91069E-2</v>
      </c>
      <c r="M4179" s="1">
        <v>0.79064199999999996</v>
      </c>
      <c r="N4179">
        <v>0.139712</v>
      </c>
      <c r="O4179">
        <v>2.33773E-2</v>
      </c>
      <c r="P4179" s="1">
        <v>2.2811959999999999E-9</v>
      </c>
      <c r="Q4179">
        <v>7.4310000000000001E-2</v>
      </c>
      <c r="R4179">
        <v>0.28018700000000002</v>
      </c>
      <c r="S4179" s="1">
        <v>0.79084310000000002</v>
      </c>
      <c r="T4179" s="1">
        <v>0.29429529999999998</v>
      </c>
      <c r="U4179">
        <v>20</v>
      </c>
    </row>
    <row r="4180" spans="1:21" x14ac:dyDescent="0.2">
      <c r="A4180" t="s">
        <v>12404</v>
      </c>
      <c r="B4180">
        <v>12</v>
      </c>
      <c r="C4180" t="s">
        <v>12405</v>
      </c>
      <c r="D4180">
        <v>96337071</v>
      </c>
      <c r="E4180" t="s">
        <v>12406</v>
      </c>
      <c r="F4180">
        <v>12</v>
      </c>
      <c r="G4180">
        <v>96337997</v>
      </c>
      <c r="H4180" t="s">
        <v>25</v>
      </c>
      <c r="I4180" t="s">
        <v>24</v>
      </c>
      <c r="J4180">
        <v>0.60039799999999999</v>
      </c>
      <c r="K4180">
        <v>-8.6867100000000003E-3</v>
      </c>
      <c r="L4180">
        <v>3.0940100000000002E-2</v>
      </c>
      <c r="M4180" s="1">
        <v>0.778895</v>
      </c>
      <c r="N4180">
        <v>0.59064899999999998</v>
      </c>
      <c r="O4180">
        <v>3.3463600000000003E-2</v>
      </c>
      <c r="P4180" s="1">
        <v>1.008357E-69</v>
      </c>
      <c r="Q4180">
        <v>-1.4707100000000001E-2</v>
      </c>
      <c r="R4180">
        <v>5.2389900000000003E-2</v>
      </c>
      <c r="S4180" s="1">
        <v>0.77892249999999996</v>
      </c>
      <c r="T4180" s="1">
        <v>0.96663849999999996</v>
      </c>
      <c r="U4180">
        <v>20</v>
      </c>
    </row>
    <row r="4181" spans="1:21" x14ac:dyDescent="0.2">
      <c r="A4181" t="s">
        <v>12407</v>
      </c>
      <c r="B4181">
        <v>12</v>
      </c>
      <c r="C4181" t="s">
        <v>12408</v>
      </c>
      <c r="D4181">
        <v>96366440</v>
      </c>
      <c r="E4181" t="s">
        <v>12409</v>
      </c>
      <c r="F4181">
        <v>12</v>
      </c>
      <c r="G4181">
        <v>96376763</v>
      </c>
      <c r="H4181" t="s">
        <v>48</v>
      </c>
      <c r="I4181" t="s">
        <v>35</v>
      </c>
      <c r="J4181">
        <v>0.20477100000000001</v>
      </c>
      <c r="K4181">
        <v>-1.7647099999999999E-2</v>
      </c>
      <c r="L4181">
        <v>4.1836600000000002E-2</v>
      </c>
      <c r="M4181" s="1">
        <v>0.67316299999999996</v>
      </c>
      <c r="N4181">
        <v>0.109732</v>
      </c>
      <c r="O4181">
        <v>1.59645E-2</v>
      </c>
      <c r="P4181" s="1">
        <v>6.2638620000000003E-12</v>
      </c>
      <c r="Q4181">
        <v>-0.16081999999999999</v>
      </c>
      <c r="R4181">
        <v>0.38197900000000001</v>
      </c>
      <c r="S4181" s="1">
        <v>0.6737419</v>
      </c>
      <c r="T4181" s="1">
        <v>0.96770940000000005</v>
      </c>
      <c r="U4181">
        <v>20</v>
      </c>
    </row>
    <row r="4182" spans="1:21" x14ac:dyDescent="0.2">
      <c r="A4182" t="s">
        <v>12410</v>
      </c>
      <c r="B4182">
        <v>12</v>
      </c>
      <c r="C4182" t="s">
        <v>12411</v>
      </c>
      <c r="D4182">
        <v>96390299</v>
      </c>
      <c r="E4182" t="s">
        <v>12412</v>
      </c>
      <c r="F4182">
        <v>12</v>
      </c>
      <c r="G4182">
        <v>96425997</v>
      </c>
      <c r="H4182" t="s">
        <v>25</v>
      </c>
      <c r="I4182" t="s">
        <v>48</v>
      </c>
      <c r="J4182">
        <v>0.32902599999999999</v>
      </c>
      <c r="K4182">
        <v>1.0028E-2</v>
      </c>
      <c r="L4182">
        <v>3.1836200000000002E-2</v>
      </c>
      <c r="M4182" s="1">
        <v>0.75277099999999997</v>
      </c>
      <c r="N4182">
        <v>-0.13833400000000001</v>
      </c>
      <c r="O4182">
        <v>1.7688599999999999E-2</v>
      </c>
      <c r="P4182" s="1">
        <v>5.2611840000000001E-15</v>
      </c>
      <c r="Q4182">
        <v>-7.2491200000000006E-2</v>
      </c>
      <c r="R4182">
        <v>0.230327</v>
      </c>
      <c r="S4182" s="1">
        <v>0.752965</v>
      </c>
      <c r="T4182" s="1">
        <v>0.73669890000000005</v>
      </c>
      <c r="U4182">
        <v>20</v>
      </c>
    </row>
    <row r="4183" spans="1:21" x14ac:dyDescent="0.2">
      <c r="A4183" t="s">
        <v>12413</v>
      </c>
      <c r="B4183">
        <v>12</v>
      </c>
      <c r="C4183" t="s">
        <v>12414</v>
      </c>
      <c r="D4183">
        <v>96394606</v>
      </c>
      <c r="E4183" t="s">
        <v>12415</v>
      </c>
      <c r="F4183">
        <v>12</v>
      </c>
      <c r="G4183">
        <v>96441877</v>
      </c>
      <c r="H4183" t="s">
        <v>48</v>
      </c>
      <c r="I4183" t="s">
        <v>35</v>
      </c>
      <c r="J4183">
        <v>7.8528799999999996E-2</v>
      </c>
      <c r="K4183">
        <v>1.21116E-2</v>
      </c>
      <c r="L4183">
        <v>5.4405200000000001E-2</v>
      </c>
      <c r="M4183" s="1">
        <v>0.82383300000000004</v>
      </c>
      <c r="N4183">
        <v>-0.38957599999999998</v>
      </c>
      <c r="O4183">
        <v>3.8810699999999997E-2</v>
      </c>
      <c r="P4183" s="1">
        <v>1.039224E-23</v>
      </c>
      <c r="Q4183">
        <v>-3.1089200000000001E-2</v>
      </c>
      <c r="R4183">
        <v>0.13968700000000001</v>
      </c>
      <c r="S4183" s="1">
        <v>0.82387509999999997</v>
      </c>
      <c r="T4183" t="s">
        <v>31</v>
      </c>
      <c r="U4183" t="s">
        <v>31</v>
      </c>
    </row>
    <row r="4184" spans="1:21" x14ac:dyDescent="0.2">
      <c r="A4184" t="s">
        <v>12416</v>
      </c>
      <c r="B4184">
        <v>12</v>
      </c>
      <c r="C4184" t="s">
        <v>12417</v>
      </c>
      <c r="D4184">
        <v>96419101</v>
      </c>
      <c r="E4184" t="s">
        <v>12418</v>
      </c>
      <c r="F4184">
        <v>12</v>
      </c>
      <c r="G4184">
        <v>96397081</v>
      </c>
      <c r="H4184" t="s">
        <v>24</v>
      </c>
      <c r="I4184" t="s">
        <v>48</v>
      </c>
      <c r="J4184">
        <v>0.223658</v>
      </c>
      <c r="K4184">
        <v>-8.7010200000000003E-3</v>
      </c>
      <c r="L4184">
        <v>4.04804E-2</v>
      </c>
      <c r="M4184" s="1">
        <v>0.82981099999999997</v>
      </c>
      <c r="N4184">
        <v>-0.22319800000000001</v>
      </c>
      <c r="O4184">
        <v>2.8918599999999999E-2</v>
      </c>
      <c r="P4184" s="1">
        <v>1.1802399999999999E-14</v>
      </c>
      <c r="Q4184">
        <v>3.8983400000000001E-2</v>
      </c>
      <c r="R4184">
        <v>0.18143599999999999</v>
      </c>
      <c r="S4184" s="1">
        <v>0.8298759</v>
      </c>
      <c r="T4184" s="1">
        <v>0.78463159999999998</v>
      </c>
      <c r="U4184">
        <v>20</v>
      </c>
    </row>
    <row r="4185" spans="1:21" x14ac:dyDescent="0.2">
      <c r="A4185" t="s">
        <v>12419</v>
      </c>
      <c r="B4185">
        <v>12</v>
      </c>
      <c r="C4185" t="s">
        <v>12420</v>
      </c>
      <c r="D4185">
        <v>97301001</v>
      </c>
      <c r="E4185" t="s">
        <v>12421</v>
      </c>
      <c r="F4185">
        <v>12</v>
      </c>
      <c r="G4185">
        <v>97308563</v>
      </c>
      <c r="H4185" t="s">
        <v>24</v>
      </c>
      <c r="I4185" t="s">
        <v>48</v>
      </c>
      <c r="J4185">
        <v>0.45328000000000002</v>
      </c>
      <c r="K4185">
        <v>6.33827E-3</v>
      </c>
      <c r="L4185">
        <v>3.2038900000000002E-2</v>
      </c>
      <c r="M4185" s="1">
        <v>0.84317799999999998</v>
      </c>
      <c r="N4185">
        <v>-0.57812699999999995</v>
      </c>
      <c r="O4185">
        <v>2.5658500000000001E-2</v>
      </c>
      <c r="P4185" s="1">
        <v>2.0349860000000001E-112</v>
      </c>
      <c r="Q4185">
        <v>-1.0963499999999999E-2</v>
      </c>
      <c r="R4185">
        <v>5.54206E-2</v>
      </c>
      <c r="S4185" s="1">
        <v>0.84318369999999998</v>
      </c>
      <c r="T4185" s="1">
        <v>0.82916789999999996</v>
      </c>
      <c r="U4185">
        <v>20</v>
      </c>
    </row>
    <row r="4186" spans="1:21" x14ac:dyDescent="0.2">
      <c r="A4186" t="s">
        <v>12422</v>
      </c>
      <c r="B4186">
        <v>12</v>
      </c>
      <c r="C4186" t="s">
        <v>12423</v>
      </c>
      <c r="D4186">
        <v>99007183</v>
      </c>
      <c r="E4186" t="s">
        <v>12424</v>
      </c>
      <c r="F4186">
        <v>12</v>
      </c>
      <c r="G4186">
        <v>99035913</v>
      </c>
      <c r="H4186" t="s">
        <v>35</v>
      </c>
      <c r="I4186" t="s">
        <v>25</v>
      </c>
      <c r="J4186">
        <v>0.50497000000000003</v>
      </c>
      <c r="K4186">
        <v>-4.6313300000000002E-2</v>
      </c>
      <c r="L4186">
        <v>3.09468E-2</v>
      </c>
      <c r="M4186" s="1">
        <v>0.13451199999999999</v>
      </c>
      <c r="N4186">
        <v>-0.13677800000000001</v>
      </c>
      <c r="O4186">
        <v>1.7040400000000001E-2</v>
      </c>
      <c r="P4186" s="1">
        <v>1.001375E-15</v>
      </c>
      <c r="Q4186">
        <v>0.33860200000000001</v>
      </c>
      <c r="R4186">
        <v>0.230155</v>
      </c>
      <c r="S4186" s="1">
        <v>0.1412389</v>
      </c>
      <c r="T4186" s="1">
        <v>3.9417750000000001E-2</v>
      </c>
      <c r="U4186">
        <v>20</v>
      </c>
    </row>
    <row r="4187" spans="1:21" x14ac:dyDescent="0.2">
      <c r="A4187" t="s">
        <v>12425</v>
      </c>
      <c r="B4187">
        <v>12</v>
      </c>
      <c r="C4187" t="s">
        <v>12426</v>
      </c>
      <c r="D4187">
        <v>100422233</v>
      </c>
      <c r="E4187" t="s">
        <v>12427</v>
      </c>
      <c r="F4187">
        <v>12</v>
      </c>
      <c r="G4187">
        <v>100536945</v>
      </c>
      <c r="H4187" t="s">
        <v>25</v>
      </c>
      <c r="I4187" t="s">
        <v>48</v>
      </c>
      <c r="J4187">
        <v>6.8588499999999997E-2</v>
      </c>
      <c r="K4187">
        <v>6.0798900000000003E-2</v>
      </c>
      <c r="L4187">
        <v>7.1490399999999996E-2</v>
      </c>
      <c r="M4187" s="1">
        <v>0.39507500000000001</v>
      </c>
      <c r="N4187">
        <v>-0.233209</v>
      </c>
      <c r="O4187">
        <v>2.7833E-2</v>
      </c>
      <c r="P4187" s="1">
        <v>5.344479E-17</v>
      </c>
      <c r="Q4187">
        <v>-0.26070599999999999</v>
      </c>
      <c r="R4187">
        <v>0.30812600000000001</v>
      </c>
      <c r="S4187" s="1">
        <v>0.39749620000000002</v>
      </c>
      <c r="T4187" s="1">
        <v>0.9798289</v>
      </c>
      <c r="U4187">
        <v>20</v>
      </c>
    </row>
    <row r="4188" spans="1:21" x14ac:dyDescent="0.2">
      <c r="A4188" t="s">
        <v>12428</v>
      </c>
      <c r="B4188">
        <v>12</v>
      </c>
      <c r="C4188" t="s">
        <v>12429</v>
      </c>
      <c r="D4188">
        <v>100550135</v>
      </c>
      <c r="E4188" t="s">
        <v>12430</v>
      </c>
      <c r="F4188">
        <v>12</v>
      </c>
      <c r="G4188">
        <v>100557345</v>
      </c>
      <c r="H4188" t="s">
        <v>48</v>
      </c>
      <c r="I4188" t="s">
        <v>35</v>
      </c>
      <c r="J4188">
        <v>9.8409499999999997E-2</v>
      </c>
      <c r="K4188">
        <v>1.5761799999999999E-2</v>
      </c>
      <c r="L4188">
        <v>6.0378300000000003E-2</v>
      </c>
      <c r="M4188" s="1">
        <v>0.79405400000000004</v>
      </c>
      <c r="N4188">
        <v>0.30105799999999999</v>
      </c>
      <c r="O4188">
        <v>3.5534099999999999E-2</v>
      </c>
      <c r="P4188" s="1">
        <v>2.4045219999999998E-17</v>
      </c>
      <c r="Q4188">
        <v>5.2354699999999997E-2</v>
      </c>
      <c r="R4188">
        <v>0.20064899999999999</v>
      </c>
      <c r="S4188" s="1">
        <v>0.79414890000000005</v>
      </c>
      <c r="T4188" s="1">
        <v>0.77669460000000001</v>
      </c>
      <c r="U4188">
        <v>20</v>
      </c>
    </row>
    <row r="4189" spans="1:21" x14ac:dyDescent="0.2">
      <c r="A4189" t="s">
        <v>12431</v>
      </c>
      <c r="B4189">
        <v>12</v>
      </c>
      <c r="C4189" t="s">
        <v>12432</v>
      </c>
      <c r="D4189">
        <v>102090725</v>
      </c>
      <c r="E4189" t="s">
        <v>12433</v>
      </c>
      <c r="F4189">
        <v>12</v>
      </c>
      <c r="G4189">
        <v>102090246</v>
      </c>
      <c r="H4189" t="s">
        <v>48</v>
      </c>
      <c r="I4189" t="s">
        <v>35</v>
      </c>
      <c r="J4189">
        <v>0.60636199999999996</v>
      </c>
      <c r="K4189">
        <v>1.53408E-2</v>
      </c>
      <c r="L4189">
        <v>3.1295400000000001E-2</v>
      </c>
      <c r="M4189" s="1">
        <v>0.62399800000000005</v>
      </c>
      <c r="N4189">
        <v>0.228383</v>
      </c>
      <c r="O4189">
        <v>2.2257300000000001E-2</v>
      </c>
      <c r="P4189" s="1">
        <v>1.055835E-24</v>
      </c>
      <c r="Q4189">
        <v>6.7171400000000006E-2</v>
      </c>
      <c r="R4189">
        <v>0.137187</v>
      </c>
      <c r="S4189" s="1">
        <v>0.62439219999999995</v>
      </c>
      <c r="T4189" s="1">
        <v>0.49532159999999997</v>
      </c>
      <c r="U4189">
        <v>20</v>
      </c>
    </row>
    <row r="4190" spans="1:21" x14ac:dyDescent="0.2">
      <c r="A4190" t="s">
        <v>12434</v>
      </c>
      <c r="B4190">
        <v>12</v>
      </c>
      <c r="C4190" t="s">
        <v>12435</v>
      </c>
      <c r="D4190">
        <v>102271129</v>
      </c>
      <c r="E4190" t="s">
        <v>12436</v>
      </c>
      <c r="F4190">
        <v>12</v>
      </c>
      <c r="G4190">
        <v>102313089</v>
      </c>
      <c r="H4190" t="s">
        <v>12437</v>
      </c>
      <c r="I4190" t="s">
        <v>25</v>
      </c>
      <c r="J4190">
        <v>0.14512900000000001</v>
      </c>
      <c r="K4190">
        <v>-1.45924E-2</v>
      </c>
      <c r="L4190">
        <v>4.4726700000000001E-2</v>
      </c>
      <c r="M4190" s="1">
        <v>0.74422999999999995</v>
      </c>
      <c r="N4190">
        <v>0.16694800000000001</v>
      </c>
      <c r="O4190">
        <v>1.94824E-2</v>
      </c>
      <c r="P4190" s="1">
        <v>1.04234E-17</v>
      </c>
      <c r="Q4190">
        <v>-8.7406899999999996E-2</v>
      </c>
      <c r="R4190">
        <v>0.26810200000000001</v>
      </c>
      <c r="S4190" s="1">
        <v>0.74440859999999998</v>
      </c>
      <c r="T4190" s="1">
        <v>0.27941729999999998</v>
      </c>
      <c r="U4190">
        <v>20</v>
      </c>
    </row>
    <row r="4191" spans="1:21" x14ac:dyDescent="0.2">
      <c r="A4191" t="s">
        <v>12438</v>
      </c>
      <c r="B4191">
        <v>12</v>
      </c>
      <c r="C4191" t="s">
        <v>12439</v>
      </c>
      <c r="D4191">
        <v>102406705</v>
      </c>
      <c r="E4191" t="s">
        <v>12440</v>
      </c>
      <c r="F4191">
        <v>12</v>
      </c>
      <c r="G4191">
        <v>102466028</v>
      </c>
      <c r="H4191" t="s">
        <v>25</v>
      </c>
      <c r="I4191" t="s">
        <v>48</v>
      </c>
      <c r="J4191">
        <v>0.21570600000000001</v>
      </c>
      <c r="K4191">
        <v>-6.9877599999999998E-2</v>
      </c>
      <c r="L4191">
        <v>3.3513300000000003E-2</v>
      </c>
      <c r="M4191" s="1">
        <v>3.7062999999999999E-2</v>
      </c>
      <c r="N4191">
        <v>-0.24090800000000001</v>
      </c>
      <c r="O4191">
        <v>2.15301E-2</v>
      </c>
      <c r="P4191" s="1">
        <v>4.5986360000000002E-29</v>
      </c>
      <c r="Q4191">
        <v>0.29005900000000001</v>
      </c>
      <c r="R4191">
        <v>0.14150699999999999</v>
      </c>
      <c r="S4191" s="1">
        <v>4.0385339999999999E-2</v>
      </c>
      <c r="T4191" s="1">
        <v>0.30365009999999998</v>
      </c>
      <c r="U4191">
        <v>20</v>
      </c>
    </row>
    <row r="4192" spans="1:21" x14ac:dyDescent="0.2">
      <c r="A4192" t="s">
        <v>12441</v>
      </c>
      <c r="B4192">
        <v>12</v>
      </c>
      <c r="C4192" t="s">
        <v>12442</v>
      </c>
      <c r="D4192">
        <v>103981051</v>
      </c>
      <c r="E4192" t="s">
        <v>12443</v>
      </c>
      <c r="F4192">
        <v>12</v>
      </c>
      <c r="G4192">
        <v>104092996</v>
      </c>
      <c r="H4192" t="s">
        <v>35</v>
      </c>
      <c r="I4192" t="s">
        <v>48</v>
      </c>
      <c r="J4192">
        <v>0.31212699999999999</v>
      </c>
      <c r="K4192">
        <v>1.24095E-2</v>
      </c>
      <c r="L4192">
        <v>3.3918400000000001E-2</v>
      </c>
      <c r="M4192" s="1">
        <v>0.71446500000000002</v>
      </c>
      <c r="N4192">
        <v>0.246249</v>
      </c>
      <c r="O4192">
        <v>3.6662899999999998E-2</v>
      </c>
      <c r="P4192" s="1">
        <v>1.8605270000000001E-11</v>
      </c>
      <c r="Q4192">
        <v>5.0394099999999997E-2</v>
      </c>
      <c r="R4192">
        <v>0.13794400000000001</v>
      </c>
      <c r="S4192" s="1">
        <v>0.71487120000000004</v>
      </c>
      <c r="T4192" s="1">
        <v>0.72102949999999999</v>
      </c>
      <c r="U4192">
        <v>16</v>
      </c>
    </row>
    <row r="4193" spans="1:21" x14ac:dyDescent="0.2">
      <c r="A4193" t="s">
        <v>12444</v>
      </c>
      <c r="B4193">
        <v>12</v>
      </c>
      <c r="C4193" t="s">
        <v>12445</v>
      </c>
      <c r="D4193">
        <v>104140093</v>
      </c>
      <c r="E4193" t="s">
        <v>12446</v>
      </c>
      <c r="F4193">
        <v>12</v>
      </c>
      <c r="G4193">
        <v>104228573</v>
      </c>
      <c r="H4193" t="s">
        <v>48</v>
      </c>
      <c r="I4193" t="s">
        <v>25</v>
      </c>
      <c r="J4193">
        <v>0.168986</v>
      </c>
      <c r="K4193">
        <v>-4.6196599999999997E-2</v>
      </c>
      <c r="L4193">
        <v>4.59829E-2</v>
      </c>
      <c r="M4193" s="1">
        <v>0.31506600000000001</v>
      </c>
      <c r="N4193">
        <v>0.502305</v>
      </c>
      <c r="O4193">
        <v>4.9661400000000001E-2</v>
      </c>
      <c r="P4193" s="1">
        <v>4.7602520000000003E-24</v>
      </c>
      <c r="Q4193">
        <v>-9.1969200000000001E-2</v>
      </c>
      <c r="R4193">
        <v>9.1994300000000001E-2</v>
      </c>
      <c r="S4193" s="1">
        <v>0.31744220000000001</v>
      </c>
      <c r="T4193" s="1">
        <v>0.2235325</v>
      </c>
      <c r="U4193">
        <v>20</v>
      </c>
    </row>
    <row r="4194" spans="1:21" x14ac:dyDescent="0.2">
      <c r="A4194" t="s">
        <v>12447</v>
      </c>
      <c r="B4194">
        <v>12</v>
      </c>
      <c r="C4194" t="s">
        <v>12448</v>
      </c>
      <c r="D4194">
        <v>104164231</v>
      </c>
      <c r="E4194" t="s">
        <v>12449</v>
      </c>
      <c r="F4194">
        <v>12</v>
      </c>
      <c r="G4194">
        <v>104225619</v>
      </c>
      <c r="H4194" t="s">
        <v>24</v>
      </c>
      <c r="I4194" t="s">
        <v>48</v>
      </c>
      <c r="J4194">
        <v>0.168986</v>
      </c>
      <c r="K4194">
        <v>-4.4555699999999997E-2</v>
      </c>
      <c r="L4194">
        <v>4.5841100000000003E-2</v>
      </c>
      <c r="M4194" s="1">
        <v>0.33106999999999998</v>
      </c>
      <c r="N4194">
        <v>0.88101200000000002</v>
      </c>
      <c r="O4194">
        <v>4.4890199999999998E-2</v>
      </c>
      <c r="P4194" s="1">
        <v>9.2872080000000004E-86</v>
      </c>
      <c r="Q4194">
        <v>-5.0573300000000002E-2</v>
      </c>
      <c r="R4194">
        <v>5.2096099999999999E-2</v>
      </c>
      <c r="S4194" s="1">
        <v>0.33166289999999998</v>
      </c>
      <c r="T4194" s="1">
        <v>0.1040005</v>
      </c>
      <c r="U4194">
        <v>20</v>
      </c>
    </row>
    <row r="4195" spans="1:21" x14ac:dyDescent="0.2">
      <c r="A4195" t="s">
        <v>12450</v>
      </c>
      <c r="B4195">
        <v>12</v>
      </c>
      <c r="C4195" t="s">
        <v>12451</v>
      </c>
      <c r="D4195">
        <v>104609557</v>
      </c>
      <c r="E4195" t="s">
        <v>12452</v>
      </c>
      <c r="F4195">
        <v>12</v>
      </c>
      <c r="G4195">
        <v>104697102</v>
      </c>
      <c r="H4195" t="s">
        <v>48</v>
      </c>
      <c r="I4195" t="s">
        <v>25</v>
      </c>
      <c r="J4195">
        <v>0.52385700000000002</v>
      </c>
      <c r="K4195">
        <v>6.81649E-2</v>
      </c>
      <c r="L4195">
        <v>3.1109100000000001E-2</v>
      </c>
      <c r="M4195" s="1">
        <v>2.8440699999999999E-2</v>
      </c>
      <c r="N4195">
        <v>-9.1536500000000007E-2</v>
      </c>
      <c r="O4195">
        <v>1.48635E-2</v>
      </c>
      <c r="P4195" s="1">
        <v>7.3456159999999999E-10</v>
      </c>
      <c r="Q4195">
        <v>-0.74467499999999998</v>
      </c>
      <c r="R4195">
        <v>0.36072500000000002</v>
      </c>
      <c r="S4195" s="1">
        <v>3.8981439999999999E-2</v>
      </c>
      <c r="T4195" s="1">
        <v>0.8875402</v>
      </c>
      <c r="U4195">
        <v>20</v>
      </c>
    </row>
    <row r="4196" spans="1:21" x14ac:dyDescent="0.2">
      <c r="A4196" t="s">
        <v>12453</v>
      </c>
      <c r="B4196">
        <v>12</v>
      </c>
      <c r="C4196" t="s">
        <v>12454</v>
      </c>
      <c r="D4196">
        <v>104849073</v>
      </c>
      <c r="E4196" t="s">
        <v>12455</v>
      </c>
      <c r="F4196">
        <v>12</v>
      </c>
      <c r="G4196">
        <v>104873339</v>
      </c>
      <c r="H4196" t="s">
        <v>35</v>
      </c>
      <c r="I4196" t="s">
        <v>48</v>
      </c>
      <c r="J4196">
        <v>0.119284</v>
      </c>
      <c r="K4196">
        <v>-7.3742699999999994E-2</v>
      </c>
      <c r="L4196">
        <v>4.7131600000000003E-2</v>
      </c>
      <c r="M4196" s="1">
        <v>0.117674</v>
      </c>
      <c r="N4196">
        <v>-0.27592499999999998</v>
      </c>
      <c r="O4196">
        <v>4.2758900000000002E-2</v>
      </c>
      <c r="P4196" s="1">
        <v>1.09631E-10</v>
      </c>
      <c r="Q4196">
        <v>0.26725599999999999</v>
      </c>
      <c r="R4196">
        <v>0.175762</v>
      </c>
      <c r="S4196" s="1">
        <v>0.12837129999999999</v>
      </c>
      <c r="T4196" s="1">
        <v>0.51319429999999999</v>
      </c>
      <c r="U4196">
        <v>12</v>
      </c>
    </row>
    <row r="4197" spans="1:21" x14ac:dyDescent="0.2">
      <c r="A4197" t="s">
        <v>12456</v>
      </c>
      <c r="B4197">
        <v>12</v>
      </c>
      <c r="C4197" t="s">
        <v>12457</v>
      </c>
      <c r="D4197">
        <v>105501102</v>
      </c>
      <c r="E4197" t="s">
        <v>12458</v>
      </c>
      <c r="F4197">
        <v>12</v>
      </c>
      <c r="G4197">
        <v>105571658</v>
      </c>
      <c r="H4197" t="s">
        <v>24</v>
      </c>
      <c r="I4197" t="s">
        <v>48</v>
      </c>
      <c r="J4197">
        <v>7.9522899999999994E-2</v>
      </c>
      <c r="K4197">
        <v>-3.4990599999999997E-2</v>
      </c>
      <c r="L4197">
        <v>4.6641299999999997E-2</v>
      </c>
      <c r="M4197" s="1">
        <v>0.45312999999999998</v>
      </c>
      <c r="N4197">
        <v>-0.13184199999999999</v>
      </c>
      <c r="O4197">
        <v>1.93539E-2</v>
      </c>
      <c r="P4197" s="1">
        <v>9.6141949999999995E-12</v>
      </c>
      <c r="Q4197">
        <v>0.26539800000000002</v>
      </c>
      <c r="R4197">
        <v>0.35590500000000003</v>
      </c>
      <c r="S4197" s="1">
        <v>0.45584980000000003</v>
      </c>
      <c r="T4197" s="1">
        <v>0.31150870000000003</v>
      </c>
      <c r="U4197">
        <v>20</v>
      </c>
    </row>
    <row r="4198" spans="1:21" x14ac:dyDescent="0.2">
      <c r="A4198" t="s">
        <v>12459</v>
      </c>
      <c r="B4198">
        <v>12</v>
      </c>
      <c r="C4198" t="s">
        <v>12460</v>
      </c>
      <c r="D4198">
        <v>105567074</v>
      </c>
      <c r="E4198" t="s">
        <v>12461</v>
      </c>
      <c r="F4198">
        <v>12</v>
      </c>
      <c r="G4198">
        <v>105646109</v>
      </c>
      <c r="H4198" t="s">
        <v>24</v>
      </c>
      <c r="I4198" t="s">
        <v>25</v>
      </c>
      <c r="J4198">
        <v>0.54870799999999997</v>
      </c>
      <c r="K4198">
        <v>1.03775E-2</v>
      </c>
      <c r="L4198">
        <v>3.12565E-2</v>
      </c>
      <c r="M4198" s="1">
        <v>0.73988100000000001</v>
      </c>
      <c r="N4198">
        <v>0.19034499999999999</v>
      </c>
      <c r="O4198">
        <v>1.6449999999999999E-2</v>
      </c>
      <c r="P4198" s="1">
        <v>5.7705470000000001E-31</v>
      </c>
      <c r="Q4198">
        <v>5.4519400000000003E-2</v>
      </c>
      <c r="R4198">
        <v>0.16427700000000001</v>
      </c>
      <c r="S4198" s="1">
        <v>0.73998410000000003</v>
      </c>
      <c r="T4198" s="1">
        <v>0.75367519999999999</v>
      </c>
      <c r="U4198">
        <v>20</v>
      </c>
    </row>
    <row r="4199" spans="1:21" x14ac:dyDescent="0.2">
      <c r="A4199" t="s">
        <v>12462</v>
      </c>
      <c r="B4199">
        <v>12</v>
      </c>
      <c r="C4199" t="s">
        <v>12463</v>
      </c>
      <c r="D4199">
        <v>105629068</v>
      </c>
      <c r="E4199" t="s">
        <v>12464</v>
      </c>
      <c r="F4199">
        <v>12</v>
      </c>
      <c r="G4199">
        <v>105724475</v>
      </c>
      <c r="H4199" t="s">
        <v>48</v>
      </c>
      <c r="I4199" t="s">
        <v>35</v>
      </c>
      <c r="J4199">
        <v>4.2743499999999997E-2</v>
      </c>
      <c r="K4199">
        <v>-5.6978000000000001E-2</v>
      </c>
      <c r="L4199">
        <v>9.2601600000000006E-2</v>
      </c>
      <c r="M4199" s="1">
        <v>0.53835500000000003</v>
      </c>
      <c r="N4199">
        <v>-0.39114700000000002</v>
      </c>
      <c r="O4199">
        <v>5.4135299999999997E-2</v>
      </c>
      <c r="P4199" s="1">
        <v>4.9978099999999999E-13</v>
      </c>
      <c r="Q4199">
        <v>0.14566899999999999</v>
      </c>
      <c r="R4199">
        <v>0.23760100000000001</v>
      </c>
      <c r="S4199" s="1">
        <v>0.53982110000000005</v>
      </c>
      <c r="T4199" s="1">
        <v>0.51439429999999997</v>
      </c>
      <c r="U4199">
        <v>8</v>
      </c>
    </row>
    <row r="4200" spans="1:21" x14ac:dyDescent="0.2">
      <c r="A4200" t="s">
        <v>12465</v>
      </c>
      <c r="B4200">
        <v>12</v>
      </c>
      <c r="C4200" t="s">
        <v>12466</v>
      </c>
      <c r="D4200">
        <v>106695707</v>
      </c>
      <c r="E4200" t="s">
        <v>12467</v>
      </c>
      <c r="F4200">
        <v>12</v>
      </c>
      <c r="G4200">
        <v>106717913</v>
      </c>
      <c r="H4200" t="s">
        <v>25</v>
      </c>
      <c r="I4200" t="s">
        <v>35</v>
      </c>
      <c r="J4200">
        <v>0.57455299999999998</v>
      </c>
      <c r="K4200">
        <v>2.8201500000000001E-2</v>
      </c>
      <c r="L4200">
        <v>3.1462999999999998E-2</v>
      </c>
      <c r="M4200" s="1">
        <v>0.37007299999999999</v>
      </c>
      <c r="N4200">
        <v>-0.184</v>
      </c>
      <c r="O4200">
        <v>2.2803799999999999E-2</v>
      </c>
      <c r="P4200" s="1">
        <v>7.0964710000000003E-16</v>
      </c>
      <c r="Q4200">
        <v>-0.15326899999999999</v>
      </c>
      <c r="R4200">
        <v>0.172046</v>
      </c>
      <c r="S4200" s="1">
        <v>0.37300499999999998</v>
      </c>
      <c r="T4200" s="1">
        <v>0.3241211</v>
      </c>
      <c r="U4200">
        <v>20</v>
      </c>
    </row>
    <row r="4201" spans="1:21" x14ac:dyDescent="0.2">
      <c r="A4201" t="s">
        <v>12468</v>
      </c>
      <c r="B4201">
        <v>12</v>
      </c>
      <c r="C4201" t="s">
        <v>12469</v>
      </c>
      <c r="D4201">
        <v>107712190</v>
      </c>
      <c r="E4201" t="s">
        <v>12470</v>
      </c>
      <c r="F4201">
        <v>12</v>
      </c>
      <c r="G4201">
        <v>107722780</v>
      </c>
      <c r="H4201" t="s">
        <v>24</v>
      </c>
      <c r="I4201" t="s">
        <v>25</v>
      </c>
      <c r="J4201">
        <v>0.484095</v>
      </c>
      <c r="K4201">
        <v>-3.7990999999999997E-2</v>
      </c>
      <c r="L4201">
        <v>3.0894700000000001E-2</v>
      </c>
      <c r="M4201" s="1">
        <v>0.21881100000000001</v>
      </c>
      <c r="N4201">
        <v>-0.15077299999999999</v>
      </c>
      <c r="O4201">
        <v>2.3606200000000001E-2</v>
      </c>
      <c r="P4201" s="1">
        <v>1.6917199999999999E-10</v>
      </c>
      <c r="Q4201">
        <v>0.251975</v>
      </c>
      <c r="R4201">
        <v>0.208672</v>
      </c>
      <c r="S4201" s="1">
        <v>0.2272332</v>
      </c>
      <c r="T4201" s="1">
        <v>0.94573160000000001</v>
      </c>
      <c r="U4201">
        <v>13</v>
      </c>
    </row>
    <row r="4202" spans="1:21" x14ac:dyDescent="0.2">
      <c r="A4202" t="s">
        <v>12471</v>
      </c>
      <c r="B4202">
        <v>12</v>
      </c>
      <c r="C4202" t="s">
        <v>12472</v>
      </c>
      <c r="D4202">
        <v>108079509</v>
      </c>
      <c r="E4202" t="s">
        <v>12473</v>
      </c>
      <c r="F4202">
        <v>12</v>
      </c>
      <c r="G4202">
        <v>108105386</v>
      </c>
      <c r="H4202" t="s">
        <v>25</v>
      </c>
      <c r="I4202" t="s">
        <v>24</v>
      </c>
      <c r="J4202">
        <v>0.19284299999999999</v>
      </c>
      <c r="K4202">
        <v>-5.4657600000000001E-3</v>
      </c>
      <c r="L4202">
        <v>3.3383799999999998E-2</v>
      </c>
      <c r="M4202" s="1">
        <v>0.86994800000000005</v>
      </c>
      <c r="N4202">
        <v>0.33852599999999999</v>
      </c>
      <c r="O4202">
        <v>2.7805E-2</v>
      </c>
      <c r="P4202" s="1">
        <v>4.2241650000000002E-34</v>
      </c>
      <c r="Q4202">
        <v>-1.6145799999999998E-2</v>
      </c>
      <c r="R4202">
        <v>9.8624100000000006E-2</v>
      </c>
      <c r="S4202" s="1">
        <v>0.86995940000000005</v>
      </c>
      <c r="T4202" s="1">
        <v>0.56290969999999996</v>
      </c>
      <c r="U4202">
        <v>20</v>
      </c>
    </row>
    <row r="4203" spans="1:21" x14ac:dyDescent="0.2">
      <c r="A4203" t="s">
        <v>12474</v>
      </c>
      <c r="B4203">
        <v>12</v>
      </c>
      <c r="C4203" t="s">
        <v>12475</v>
      </c>
      <c r="D4203">
        <v>108126643</v>
      </c>
      <c r="E4203" t="s">
        <v>12473</v>
      </c>
      <c r="F4203">
        <v>12</v>
      </c>
      <c r="G4203">
        <v>108105386</v>
      </c>
      <c r="H4203" t="s">
        <v>25</v>
      </c>
      <c r="I4203" t="s">
        <v>24</v>
      </c>
      <c r="J4203">
        <v>0.19284299999999999</v>
      </c>
      <c r="K4203">
        <v>-5.4657600000000001E-3</v>
      </c>
      <c r="L4203">
        <v>3.3383799999999998E-2</v>
      </c>
      <c r="M4203" s="1">
        <v>0.86994800000000005</v>
      </c>
      <c r="N4203">
        <v>0.24787799999999999</v>
      </c>
      <c r="O4203">
        <v>3.4125500000000003E-2</v>
      </c>
      <c r="P4203" s="1">
        <v>3.7657979999999998E-13</v>
      </c>
      <c r="Q4203">
        <v>-2.2050199999999999E-2</v>
      </c>
      <c r="R4203">
        <v>0.134713</v>
      </c>
      <c r="S4203" s="1">
        <v>0.86998039999999999</v>
      </c>
      <c r="T4203" s="1">
        <v>0.72248939999999995</v>
      </c>
      <c r="U4203">
        <v>20</v>
      </c>
    </row>
    <row r="4204" spans="1:21" x14ac:dyDescent="0.2">
      <c r="A4204" t="s">
        <v>12476</v>
      </c>
      <c r="B4204">
        <v>12</v>
      </c>
      <c r="C4204" t="s">
        <v>12477</v>
      </c>
      <c r="D4204">
        <v>108681821</v>
      </c>
      <c r="E4204" t="s">
        <v>12478</v>
      </c>
      <c r="F4204">
        <v>12</v>
      </c>
      <c r="G4204">
        <v>108707583</v>
      </c>
      <c r="H4204" t="s">
        <v>24</v>
      </c>
      <c r="I4204" t="s">
        <v>25</v>
      </c>
      <c r="J4204">
        <v>9.2445299999999994E-2</v>
      </c>
      <c r="K4204">
        <v>-8.79408E-2</v>
      </c>
      <c r="L4204">
        <v>5.6164400000000003E-2</v>
      </c>
      <c r="M4204" s="1">
        <v>0.11740100000000001</v>
      </c>
      <c r="N4204">
        <v>-0.33754600000000001</v>
      </c>
      <c r="O4204">
        <v>4.85043E-2</v>
      </c>
      <c r="P4204" s="1">
        <v>3.4246250000000001E-12</v>
      </c>
      <c r="Q4204">
        <v>0.26052999999999998</v>
      </c>
      <c r="R4204">
        <v>0.17055000000000001</v>
      </c>
      <c r="S4204" s="1">
        <v>0.12661529999999999</v>
      </c>
      <c r="T4204" s="1">
        <v>0.49131580000000002</v>
      </c>
      <c r="U4204">
        <v>12</v>
      </c>
    </row>
    <row r="4205" spans="1:21" x14ac:dyDescent="0.2">
      <c r="A4205" t="s">
        <v>12479</v>
      </c>
      <c r="B4205">
        <v>12</v>
      </c>
      <c r="C4205" t="s">
        <v>12480</v>
      </c>
      <c r="D4205">
        <v>108956358</v>
      </c>
      <c r="E4205" t="s">
        <v>12481</v>
      </c>
      <c r="F4205">
        <v>12</v>
      </c>
      <c r="G4205">
        <v>108949966</v>
      </c>
      <c r="H4205" t="s">
        <v>25</v>
      </c>
      <c r="I4205" t="s">
        <v>35</v>
      </c>
      <c r="J4205">
        <v>0.67097399999999996</v>
      </c>
      <c r="K4205">
        <v>7.1560399999999996E-2</v>
      </c>
      <c r="L4205">
        <v>3.3760800000000001E-2</v>
      </c>
      <c r="M4205" s="1">
        <v>3.4037699999999997E-2</v>
      </c>
      <c r="N4205">
        <v>-0.185056</v>
      </c>
      <c r="O4205">
        <v>2.5049200000000001E-2</v>
      </c>
      <c r="P4205" s="1">
        <v>1.4938179999999999E-13</v>
      </c>
      <c r="Q4205">
        <v>-0.38669599999999998</v>
      </c>
      <c r="R4205">
        <v>0.18979599999999999</v>
      </c>
      <c r="S4205" s="1">
        <v>4.1607119999999997E-2</v>
      </c>
      <c r="T4205" s="1">
        <v>0.94335639999999998</v>
      </c>
      <c r="U4205">
        <v>20</v>
      </c>
    </row>
    <row r="4206" spans="1:21" x14ac:dyDescent="0.2">
      <c r="A4206" t="s">
        <v>12482</v>
      </c>
      <c r="B4206">
        <v>12</v>
      </c>
      <c r="C4206" t="s">
        <v>12483</v>
      </c>
      <c r="D4206">
        <v>108983622</v>
      </c>
      <c r="E4206" t="s">
        <v>12484</v>
      </c>
      <c r="F4206">
        <v>12</v>
      </c>
      <c r="G4206">
        <v>109017264</v>
      </c>
      <c r="H4206" t="s">
        <v>35</v>
      </c>
      <c r="I4206" t="s">
        <v>48</v>
      </c>
      <c r="J4206">
        <v>2.7833E-2</v>
      </c>
      <c r="K4206">
        <v>-2.85007E-2</v>
      </c>
      <c r="L4206">
        <v>8.0763000000000001E-2</v>
      </c>
      <c r="M4206" s="1">
        <v>0.72416899999999995</v>
      </c>
      <c r="N4206">
        <v>0.58206500000000005</v>
      </c>
      <c r="O4206">
        <v>5.3613500000000001E-2</v>
      </c>
      <c r="P4206" s="1">
        <v>1.8533800000000001E-27</v>
      </c>
      <c r="Q4206">
        <v>-4.8964800000000003E-2</v>
      </c>
      <c r="R4206">
        <v>0.138826</v>
      </c>
      <c r="S4206" s="1">
        <v>0.72430830000000002</v>
      </c>
      <c r="T4206" s="1">
        <v>0.99783270000000002</v>
      </c>
      <c r="U4206">
        <v>14</v>
      </c>
    </row>
    <row r="4207" spans="1:21" x14ac:dyDescent="0.2">
      <c r="A4207" t="s">
        <v>12485</v>
      </c>
      <c r="B4207">
        <v>12</v>
      </c>
      <c r="C4207" t="s">
        <v>12486</v>
      </c>
      <c r="D4207">
        <v>109022463</v>
      </c>
      <c r="E4207" t="s">
        <v>12487</v>
      </c>
      <c r="F4207">
        <v>12</v>
      </c>
      <c r="G4207">
        <v>109065457</v>
      </c>
      <c r="H4207" t="s">
        <v>25</v>
      </c>
      <c r="I4207" t="s">
        <v>48</v>
      </c>
      <c r="J4207">
        <v>6.4612299999999998E-2</v>
      </c>
      <c r="K4207">
        <v>2.3888E-2</v>
      </c>
      <c r="L4207">
        <v>0.11324099999999999</v>
      </c>
      <c r="M4207" s="1">
        <v>0.832928</v>
      </c>
      <c r="N4207">
        <v>-0.46506199999999998</v>
      </c>
      <c r="O4207">
        <v>6.4877299999999999E-2</v>
      </c>
      <c r="P4207" s="1">
        <v>7.5915570000000001E-13</v>
      </c>
      <c r="Q4207">
        <v>-5.13652E-2</v>
      </c>
      <c r="R4207">
        <v>0.24360200000000001</v>
      </c>
      <c r="S4207" s="1">
        <v>0.83299880000000004</v>
      </c>
      <c r="T4207" s="1">
        <v>0.5248005</v>
      </c>
      <c r="U4207">
        <v>20</v>
      </c>
    </row>
    <row r="4208" spans="1:21" x14ac:dyDescent="0.2">
      <c r="A4208" t="s">
        <v>12488</v>
      </c>
      <c r="B4208">
        <v>12</v>
      </c>
      <c r="C4208" t="s">
        <v>12489</v>
      </c>
      <c r="D4208">
        <v>109038885</v>
      </c>
      <c r="E4208" t="s">
        <v>12490</v>
      </c>
      <c r="F4208">
        <v>12</v>
      </c>
      <c r="G4208">
        <v>109068303</v>
      </c>
      <c r="H4208" t="s">
        <v>24</v>
      </c>
      <c r="I4208" t="s">
        <v>25</v>
      </c>
      <c r="J4208">
        <v>7.7534800000000001E-2</v>
      </c>
      <c r="K4208">
        <v>-1.1048500000000001E-3</v>
      </c>
      <c r="L4208">
        <v>8.9453900000000003E-2</v>
      </c>
      <c r="M4208" s="1">
        <v>0.99014599999999997</v>
      </c>
      <c r="N4208">
        <v>0.29231099999999999</v>
      </c>
      <c r="O4208">
        <v>3.4205800000000001E-2</v>
      </c>
      <c r="P4208" s="1">
        <v>1.278134E-17</v>
      </c>
      <c r="Q4208">
        <v>-3.7797099999999999E-3</v>
      </c>
      <c r="R4208">
        <v>0.30602299999999999</v>
      </c>
      <c r="S4208" s="1">
        <v>0.99014550000000001</v>
      </c>
      <c r="T4208" s="1">
        <v>0.63539400000000001</v>
      </c>
      <c r="U4208">
        <v>17</v>
      </c>
    </row>
    <row r="4209" spans="1:21" x14ac:dyDescent="0.2">
      <c r="A4209" t="s">
        <v>12491</v>
      </c>
      <c r="B4209">
        <v>12</v>
      </c>
      <c r="C4209" t="s">
        <v>12492</v>
      </c>
      <c r="D4209">
        <v>109460894</v>
      </c>
      <c r="E4209" t="s">
        <v>12493</v>
      </c>
      <c r="F4209">
        <v>12</v>
      </c>
      <c r="G4209">
        <v>109529333</v>
      </c>
      <c r="H4209" t="s">
        <v>35</v>
      </c>
      <c r="I4209" t="s">
        <v>25</v>
      </c>
      <c r="J4209">
        <v>0.163022</v>
      </c>
      <c r="K4209">
        <v>-4.7355399999999999E-2</v>
      </c>
      <c r="L4209">
        <v>4.2624099999999998E-2</v>
      </c>
      <c r="M4209" s="1">
        <v>0.26656800000000003</v>
      </c>
      <c r="N4209">
        <v>0.36831999999999998</v>
      </c>
      <c r="O4209">
        <v>4.0302600000000001E-2</v>
      </c>
      <c r="P4209" s="1">
        <v>6.3105350000000005E-20</v>
      </c>
      <c r="Q4209">
        <v>-0.12857099999999999</v>
      </c>
      <c r="R4209">
        <v>0.116578</v>
      </c>
      <c r="S4209" s="1">
        <v>0.27007890000000001</v>
      </c>
      <c r="T4209" s="1">
        <v>0.64076750000000005</v>
      </c>
      <c r="U4209">
        <v>20</v>
      </c>
    </row>
    <row r="4210" spans="1:21" x14ac:dyDescent="0.2">
      <c r="A4210" t="s">
        <v>12494</v>
      </c>
      <c r="B4210">
        <v>12</v>
      </c>
      <c r="C4210" t="s">
        <v>12495</v>
      </c>
      <c r="D4210">
        <v>109490155</v>
      </c>
      <c r="E4210" t="s">
        <v>12496</v>
      </c>
      <c r="F4210">
        <v>12</v>
      </c>
      <c r="G4210">
        <v>109499490</v>
      </c>
      <c r="H4210" t="s">
        <v>48</v>
      </c>
      <c r="I4210" t="s">
        <v>35</v>
      </c>
      <c r="J4210">
        <v>0.620278</v>
      </c>
      <c r="K4210">
        <v>6.6912999999999999E-3</v>
      </c>
      <c r="L4210">
        <v>3.1944199999999999E-2</v>
      </c>
      <c r="M4210" s="1">
        <v>0.83408199999999999</v>
      </c>
      <c r="N4210">
        <v>-0.166577</v>
      </c>
      <c r="O4210">
        <v>2.7628900000000001E-2</v>
      </c>
      <c r="P4210" s="1">
        <v>1.648841E-9</v>
      </c>
      <c r="Q4210">
        <v>-4.0169400000000001E-2</v>
      </c>
      <c r="R4210">
        <v>0.191884</v>
      </c>
      <c r="S4210" s="1">
        <v>0.83418119999999996</v>
      </c>
      <c r="T4210" s="1">
        <v>0.58760630000000003</v>
      </c>
      <c r="U4210">
        <v>20</v>
      </c>
    </row>
    <row r="4211" spans="1:21" x14ac:dyDescent="0.2">
      <c r="A4211" t="s">
        <v>12497</v>
      </c>
      <c r="B4211">
        <v>12</v>
      </c>
      <c r="C4211" t="s">
        <v>12498</v>
      </c>
      <c r="D4211">
        <v>109535379</v>
      </c>
      <c r="E4211" t="s">
        <v>12499</v>
      </c>
      <c r="F4211">
        <v>12</v>
      </c>
      <c r="G4211">
        <v>109534746</v>
      </c>
      <c r="H4211" t="s">
        <v>24</v>
      </c>
      <c r="I4211" t="s">
        <v>25</v>
      </c>
      <c r="J4211">
        <v>0.164016</v>
      </c>
      <c r="K4211">
        <v>5.2282000000000002E-2</v>
      </c>
      <c r="L4211">
        <v>4.09553E-2</v>
      </c>
      <c r="M4211" s="1">
        <v>0.20175699999999999</v>
      </c>
      <c r="N4211">
        <v>-0.19503400000000001</v>
      </c>
      <c r="O4211">
        <v>2.4050100000000001E-2</v>
      </c>
      <c r="P4211" s="1">
        <v>5.0834520000000004E-16</v>
      </c>
      <c r="Q4211">
        <v>-0.26806600000000003</v>
      </c>
      <c r="R4211">
        <v>0.21257599999999999</v>
      </c>
      <c r="S4211" s="1">
        <v>0.2072966</v>
      </c>
      <c r="T4211" s="1">
        <v>0.61670230000000004</v>
      </c>
      <c r="U4211">
        <v>20</v>
      </c>
    </row>
    <row r="4212" spans="1:21" x14ac:dyDescent="0.2">
      <c r="A4212" t="s">
        <v>12500</v>
      </c>
      <c r="B4212">
        <v>12</v>
      </c>
      <c r="C4212" t="s">
        <v>12501</v>
      </c>
      <c r="D4212">
        <v>109554400</v>
      </c>
      <c r="E4212" t="s">
        <v>12502</v>
      </c>
      <c r="F4212">
        <v>12</v>
      </c>
      <c r="G4212">
        <v>109592483</v>
      </c>
      <c r="H4212" t="s">
        <v>35</v>
      </c>
      <c r="I4212" t="s">
        <v>48</v>
      </c>
      <c r="J4212">
        <v>0.19184899999999999</v>
      </c>
      <c r="K4212">
        <v>-2.92749E-2</v>
      </c>
      <c r="L4212">
        <v>3.9844400000000002E-2</v>
      </c>
      <c r="M4212" s="1">
        <v>0.462503</v>
      </c>
      <c r="N4212">
        <v>-0.45583899999999999</v>
      </c>
      <c r="O4212">
        <v>4.2198300000000001E-2</v>
      </c>
      <c r="P4212" s="1">
        <v>3.356645E-27</v>
      </c>
      <c r="Q4212">
        <v>6.4222000000000001E-2</v>
      </c>
      <c r="R4212">
        <v>8.7610900000000005E-2</v>
      </c>
      <c r="S4212" s="1">
        <v>0.4635359</v>
      </c>
      <c r="T4212" s="1">
        <v>0.25323679999999998</v>
      </c>
      <c r="U4212">
        <v>20</v>
      </c>
    </row>
    <row r="4213" spans="1:21" x14ac:dyDescent="0.2">
      <c r="A4213" t="s">
        <v>12503</v>
      </c>
      <c r="B4213">
        <v>12</v>
      </c>
      <c r="C4213" t="s">
        <v>12504</v>
      </c>
      <c r="D4213">
        <v>109886461</v>
      </c>
      <c r="E4213" t="s">
        <v>12505</v>
      </c>
      <c r="F4213">
        <v>12</v>
      </c>
      <c r="G4213">
        <v>109938465</v>
      </c>
      <c r="H4213" t="s">
        <v>48</v>
      </c>
      <c r="I4213" t="s">
        <v>24</v>
      </c>
      <c r="J4213">
        <v>6.5606399999999995E-2</v>
      </c>
      <c r="K4213">
        <v>3.4929799999999997E-2</v>
      </c>
      <c r="L4213">
        <v>5.3041600000000001E-2</v>
      </c>
      <c r="M4213" s="1">
        <v>0.51019400000000004</v>
      </c>
      <c r="N4213">
        <v>0.32345699999999999</v>
      </c>
      <c r="O4213">
        <v>5.0463399999999999E-2</v>
      </c>
      <c r="P4213" s="1">
        <v>1.45775E-10</v>
      </c>
      <c r="Q4213">
        <v>0.107989</v>
      </c>
      <c r="R4213">
        <v>0.16484699999999999</v>
      </c>
      <c r="S4213" s="1">
        <v>0.51241130000000001</v>
      </c>
      <c r="T4213" s="1">
        <v>8.2194980000000001E-2</v>
      </c>
      <c r="U4213">
        <v>20</v>
      </c>
    </row>
    <row r="4214" spans="1:21" x14ac:dyDescent="0.2">
      <c r="A4214" t="s">
        <v>12506</v>
      </c>
      <c r="B4214">
        <v>12</v>
      </c>
      <c r="C4214" t="s">
        <v>12507</v>
      </c>
      <c r="D4214">
        <v>109915207</v>
      </c>
      <c r="E4214" t="s">
        <v>12508</v>
      </c>
      <c r="F4214">
        <v>12</v>
      </c>
      <c r="G4214">
        <v>110023672</v>
      </c>
      <c r="H4214" t="s">
        <v>24</v>
      </c>
      <c r="I4214" t="s">
        <v>25</v>
      </c>
      <c r="J4214">
        <v>8.0516900000000002E-2</v>
      </c>
      <c r="K4214">
        <v>2.4093E-2</v>
      </c>
      <c r="L4214">
        <v>5.0794199999999998E-2</v>
      </c>
      <c r="M4214" s="1">
        <v>0.63526800000000005</v>
      </c>
      <c r="N4214">
        <v>0.25534600000000002</v>
      </c>
      <c r="O4214">
        <v>3.1315599999999999E-2</v>
      </c>
      <c r="P4214" s="1">
        <v>3.5218200000000002E-16</v>
      </c>
      <c r="Q4214">
        <v>9.4354300000000002E-2</v>
      </c>
      <c r="R4214">
        <v>0.19925899999999999</v>
      </c>
      <c r="S4214" s="1">
        <v>0.63583840000000003</v>
      </c>
      <c r="T4214" s="1">
        <v>3.4058690000000003E-2</v>
      </c>
      <c r="U4214">
        <v>20</v>
      </c>
    </row>
    <row r="4215" spans="1:21" x14ac:dyDescent="0.2">
      <c r="A4215" t="s">
        <v>12509</v>
      </c>
      <c r="B4215">
        <v>12</v>
      </c>
      <c r="C4215" t="s">
        <v>12510</v>
      </c>
      <c r="D4215">
        <v>109991542</v>
      </c>
      <c r="E4215" t="s">
        <v>12511</v>
      </c>
      <c r="F4215">
        <v>12</v>
      </c>
      <c r="G4215">
        <v>110050001</v>
      </c>
      <c r="H4215" t="s">
        <v>48</v>
      </c>
      <c r="I4215" t="s">
        <v>24</v>
      </c>
      <c r="J4215">
        <v>0.35089500000000001</v>
      </c>
      <c r="K4215">
        <v>-1.23199E-2</v>
      </c>
      <c r="L4215">
        <v>3.33578E-2</v>
      </c>
      <c r="M4215" s="1">
        <v>0.71188499999999999</v>
      </c>
      <c r="N4215">
        <v>-0.15158099999999999</v>
      </c>
      <c r="O4215">
        <v>2.6650900000000002E-2</v>
      </c>
      <c r="P4215" s="1">
        <v>1.288018E-8</v>
      </c>
      <c r="Q4215">
        <v>8.1276000000000001E-2</v>
      </c>
      <c r="R4215">
        <v>0.220529</v>
      </c>
      <c r="S4215" s="1">
        <v>0.71246339999999997</v>
      </c>
      <c r="T4215" s="1">
        <v>0.53346320000000003</v>
      </c>
      <c r="U4215">
        <v>20</v>
      </c>
    </row>
    <row r="4216" spans="1:21" x14ac:dyDescent="0.2">
      <c r="A4216" t="s">
        <v>12512</v>
      </c>
      <c r="B4216">
        <v>12</v>
      </c>
      <c r="C4216" t="s">
        <v>12513</v>
      </c>
      <c r="D4216">
        <v>110011060</v>
      </c>
      <c r="E4216" t="s">
        <v>12514</v>
      </c>
      <c r="F4216">
        <v>12</v>
      </c>
      <c r="G4216">
        <v>110042348</v>
      </c>
      <c r="H4216" t="s">
        <v>25</v>
      </c>
      <c r="I4216" t="s">
        <v>24</v>
      </c>
      <c r="J4216">
        <v>0.53479100000000002</v>
      </c>
      <c r="K4216">
        <v>-1.25971E-2</v>
      </c>
      <c r="L4216">
        <v>3.0933100000000002E-2</v>
      </c>
      <c r="M4216" s="1">
        <v>0.68383400000000005</v>
      </c>
      <c r="N4216">
        <v>-0.32898100000000002</v>
      </c>
      <c r="O4216">
        <v>3.1455900000000002E-2</v>
      </c>
      <c r="P4216" s="1">
        <v>1.339848E-25</v>
      </c>
      <c r="Q4216">
        <v>3.82913E-2</v>
      </c>
      <c r="R4216">
        <v>9.4098299999999996E-2</v>
      </c>
      <c r="S4216" s="1">
        <v>0.68406049999999996</v>
      </c>
      <c r="T4216" s="1">
        <v>0.94185640000000004</v>
      </c>
      <c r="U4216">
        <v>20</v>
      </c>
    </row>
    <row r="4217" spans="1:21" x14ac:dyDescent="0.2">
      <c r="A4217" t="s">
        <v>12515</v>
      </c>
      <c r="B4217">
        <v>12</v>
      </c>
      <c r="C4217" t="s">
        <v>12516</v>
      </c>
      <c r="D4217">
        <v>110288748</v>
      </c>
      <c r="E4217" t="s">
        <v>12517</v>
      </c>
      <c r="F4217">
        <v>12</v>
      </c>
      <c r="G4217">
        <v>110284465</v>
      </c>
      <c r="H4217" t="s">
        <v>35</v>
      </c>
      <c r="I4217" t="s">
        <v>48</v>
      </c>
      <c r="J4217">
        <v>6.5606399999999995E-2</v>
      </c>
      <c r="K4217">
        <v>1.9726799999999999E-2</v>
      </c>
      <c r="L4217">
        <v>7.1734999999999993E-2</v>
      </c>
      <c r="M4217" s="1">
        <v>0.78332000000000002</v>
      </c>
      <c r="N4217">
        <v>0.292848</v>
      </c>
      <c r="O4217">
        <v>4.3129000000000001E-2</v>
      </c>
      <c r="P4217" s="1">
        <v>1.120952E-11</v>
      </c>
      <c r="Q4217">
        <v>6.7361900000000002E-2</v>
      </c>
      <c r="R4217">
        <v>0.24515700000000001</v>
      </c>
      <c r="S4217" s="1">
        <v>0.78349279999999999</v>
      </c>
      <c r="T4217" s="1">
        <v>0.69497830000000005</v>
      </c>
      <c r="U4217">
        <v>17</v>
      </c>
    </row>
    <row r="4218" spans="1:21" x14ac:dyDescent="0.2">
      <c r="A4218" t="s">
        <v>12518</v>
      </c>
      <c r="B4218">
        <v>12</v>
      </c>
      <c r="C4218" t="s">
        <v>12519</v>
      </c>
      <c r="D4218">
        <v>110872630</v>
      </c>
      <c r="E4218" t="s">
        <v>12520</v>
      </c>
      <c r="F4218">
        <v>12</v>
      </c>
      <c r="G4218">
        <v>110857694</v>
      </c>
      <c r="H4218" t="s">
        <v>25</v>
      </c>
      <c r="I4218" t="s">
        <v>24</v>
      </c>
      <c r="J4218">
        <v>0.38668000000000002</v>
      </c>
      <c r="K4218">
        <v>4.37726E-3</v>
      </c>
      <c r="L4218">
        <v>3.1380900000000003E-2</v>
      </c>
      <c r="M4218" s="1">
        <v>0.88906499999999999</v>
      </c>
      <c r="N4218">
        <v>-6.10336E-2</v>
      </c>
      <c r="O4218">
        <v>1.06006E-2</v>
      </c>
      <c r="P4218" s="1">
        <v>8.5338650000000005E-9</v>
      </c>
      <c r="Q4218">
        <v>-7.1718900000000002E-2</v>
      </c>
      <c r="R4218">
        <v>0.51430900000000002</v>
      </c>
      <c r="S4218" s="1">
        <v>0.88909680000000002</v>
      </c>
      <c r="T4218" s="1">
        <v>0.92751300000000003</v>
      </c>
      <c r="U4218">
        <v>20</v>
      </c>
    </row>
    <row r="4219" spans="1:21" x14ac:dyDescent="0.2">
      <c r="A4219" t="s">
        <v>12521</v>
      </c>
      <c r="B4219">
        <v>12</v>
      </c>
      <c r="C4219" t="s">
        <v>12522</v>
      </c>
      <c r="D4219">
        <v>110890289</v>
      </c>
      <c r="E4219" t="s">
        <v>12523</v>
      </c>
      <c r="F4219">
        <v>12</v>
      </c>
      <c r="G4219">
        <v>110929261</v>
      </c>
      <c r="H4219" t="s">
        <v>48</v>
      </c>
      <c r="I4219" t="s">
        <v>35</v>
      </c>
      <c r="J4219">
        <v>0.61530799999999997</v>
      </c>
      <c r="K4219">
        <v>-6.0946799999999999E-3</v>
      </c>
      <c r="L4219">
        <v>3.1387400000000003E-2</v>
      </c>
      <c r="M4219" s="1">
        <v>0.84603799999999996</v>
      </c>
      <c r="N4219">
        <v>0.63333499999999998</v>
      </c>
      <c r="O4219">
        <v>2.9390800000000002E-2</v>
      </c>
      <c r="P4219" s="1">
        <v>5.4396629999999998E-103</v>
      </c>
      <c r="Q4219">
        <v>-9.6231500000000005E-3</v>
      </c>
      <c r="R4219">
        <v>4.9560899999999998E-2</v>
      </c>
      <c r="S4219" s="1">
        <v>0.84604420000000002</v>
      </c>
      <c r="T4219" s="1">
        <v>0.74522980000000005</v>
      </c>
      <c r="U4219">
        <v>20</v>
      </c>
    </row>
    <row r="4220" spans="1:21" x14ac:dyDescent="0.2">
      <c r="A4220" t="s">
        <v>12524</v>
      </c>
      <c r="B4220">
        <v>12</v>
      </c>
      <c r="C4220" t="s">
        <v>12525</v>
      </c>
      <c r="D4220">
        <v>110906169</v>
      </c>
      <c r="E4220" t="s">
        <v>12520</v>
      </c>
      <c r="F4220">
        <v>12</v>
      </c>
      <c r="G4220">
        <v>110857694</v>
      </c>
      <c r="H4220" t="s">
        <v>25</v>
      </c>
      <c r="I4220" t="s">
        <v>24</v>
      </c>
      <c r="J4220">
        <v>0.38668000000000002</v>
      </c>
      <c r="K4220">
        <v>4.37726E-3</v>
      </c>
      <c r="L4220">
        <v>3.1380900000000003E-2</v>
      </c>
      <c r="M4220" s="1">
        <v>0.88906499999999999</v>
      </c>
      <c r="N4220">
        <v>-0.29793999999999998</v>
      </c>
      <c r="O4220">
        <v>2.8894E-2</v>
      </c>
      <c r="P4220" s="1">
        <v>6.2540160000000003E-25</v>
      </c>
      <c r="Q4220">
        <v>-1.46918E-2</v>
      </c>
      <c r="R4220">
        <v>0.105336</v>
      </c>
      <c r="S4220" s="1">
        <v>0.88907460000000005</v>
      </c>
      <c r="T4220" s="1">
        <v>0.81533960000000005</v>
      </c>
      <c r="U4220">
        <v>20</v>
      </c>
    </row>
    <row r="4221" spans="1:21" x14ac:dyDescent="0.2">
      <c r="A4221" t="s">
        <v>12526</v>
      </c>
      <c r="B4221">
        <v>12</v>
      </c>
      <c r="C4221" t="s">
        <v>12527</v>
      </c>
      <c r="D4221">
        <v>110928902</v>
      </c>
      <c r="E4221" t="s">
        <v>12528</v>
      </c>
      <c r="F4221">
        <v>12</v>
      </c>
      <c r="G4221">
        <v>110939421</v>
      </c>
      <c r="H4221" t="s">
        <v>35</v>
      </c>
      <c r="I4221" t="s">
        <v>48</v>
      </c>
      <c r="J4221">
        <v>0.79920500000000005</v>
      </c>
      <c r="K4221">
        <v>1.21365E-2</v>
      </c>
      <c r="L4221">
        <v>3.4827999999999998E-2</v>
      </c>
      <c r="M4221" s="1">
        <v>0.72748800000000002</v>
      </c>
      <c r="N4221">
        <v>-0.127193</v>
      </c>
      <c r="O4221">
        <v>1.6317399999999999E-2</v>
      </c>
      <c r="P4221" s="1">
        <v>6.4454949999999996E-15</v>
      </c>
      <c r="Q4221">
        <v>-9.5418000000000003E-2</v>
      </c>
      <c r="R4221">
        <v>0.274094</v>
      </c>
      <c r="S4221" s="1">
        <v>0.72774859999999997</v>
      </c>
      <c r="T4221" s="1">
        <v>0.55963870000000004</v>
      </c>
      <c r="U4221">
        <v>20</v>
      </c>
    </row>
    <row r="4222" spans="1:21" x14ac:dyDescent="0.2">
      <c r="A4222" t="s">
        <v>12529</v>
      </c>
      <c r="B4222">
        <v>12</v>
      </c>
      <c r="C4222" t="s">
        <v>12530</v>
      </c>
      <c r="D4222">
        <v>110939460</v>
      </c>
      <c r="E4222" t="s">
        <v>12531</v>
      </c>
      <c r="F4222">
        <v>12</v>
      </c>
      <c r="G4222">
        <v>111082142</v>
      </c>
      <c r="H4222" t="s">
        <v>48</v>
      </c>
      <c r="I4222" t="s">
        <v>35</v>
      </c>
      <c r="J4222">
        <v>0.20278299999999999</v>
      </c>
      <c r="K4222">
        <v>-7.2299299999999999E-3</v>
      </c>
      <c r="L4222">
        <v>3.4573399999999997E-2</v>
      </c>
      <c r="M4222" s="1">
        <v>0.83435599999999999</v>
      </c>
      <c r="N4222">
        <v>0.43091800000000002</v>
      </c>
      <c r="O4222">
        <v>4.9251700000000002E-2</v>
      </c>
      <c r="P4222" s="1">
        <v>2.146602E-18</v>
      </c>
      <c r="Q4222">
        <v>-1.6778000000000001E-2</v>
      </c>
      <c r="R4222">
        <v>8.0254900000000004E-2</v>
      </c>
      <c r="S4222" s="1">
        <v>0.83440250000000005</v>
      </c>
      <c r="T4222" s="1">
        <v>0.74337719999999996</v>
      </c>
      <c r="U4222">
        <v>20</v>
      </c>
    </row>
    <row r="4223" spans="1:21" x14ac:dyDescent="0.2">
      <c r="A4223" t="s">
        <v>12532</v>
      </c>
      <c r="B4223">
        <v>12</v>
      </c>
      <c r="C4223" t="s">
        <v>12533</v>
      </c>
      <c r="D4223">
        <v>112204691</v>
      </c>
      <c r="E4223" t="s">
        <v>12534</v>
      </c>
      <c r="F4223">
        <v>12</v>
      </c>
      <c r="G4223">
        <v>112211833</v>
      </c>
      <c r="H4223" t="s">
        <v>35</v>
      </c>
      <c r="I4223" t="s">
        <v>48</v>
      </c>
      <c r="J4223">
        <v>0.31312099999999998</v>
      </c>
      <c r="K4223">
        <v>1.57357E-3</v>
      </c>
      <c r="L4223">
        <v>3.2488000000000003E-2</v>
      </c>
      <c r="M4223" s="1">
        <v>0.96136900000000003</v>
      </c>
      <c r="N4223">
        <v>0.172545</v>
      </c>
      <c r="O4223">
        <v>2.89862E-2</v>
      </c>
      <c r="P4223" s="1">
        <v>2.6382190000000001E-9</v>
      </c>
      <c r="Q4223">
        <v>9.1197699999999993E-3</v>
      </c>
      <c r="R4223">
        <v>0.18829299999999999</v>
      </c>
      <c r="S4223" s="1">
        <v>0.96137050000000002</v>
      </c>
      <c r="T4223" s="1">
        <v>0.15321489999999999</v>
      </c>
      <c r="U4223">
        <v>20</v>
      </c>
    </row>
    <row r="4224" spans="1:21" x14ac:dyDescent="0.2">
      <c r="A4224" t="s">
        <v>12535</v>
      </c>
      <c r="B4224">
        <v>12</v>
      </c>
      <c r="C4224" t="s">
        <v>12536</v>
      </c>
      <c r="D4224">
        <v>112277571</v>
      </c>
      <c r="E4224" t="s">
        <v>12537</v>
      </c>
      <c r="F4224">
        <v>12</v>
      </c>
      <c r="G4224">
        <v>112395239</v>
      </c>
      <c r="H4224" t="s">
        <v>48</v>
      </c>
      <c r="I4224" t="s">
        <v>35</v>
      </c>
      <c r="J4224">
        <v>0.16500999999999999</v>
      </c>
      <c r="K4224">
        <v>-2.43156E-2</v>
      </c>
      <c r="L4224">
        <v>4.1879E-2</v>
      </c>
      <c r="M4224" s="1">
        <v>0.5615</v>
      </c>
      <c r="N4224">
        <v>0.25115500000000002</v>
      </c>
      <c r="O4224">
        <v>3.3678600000000003E-2</v>
      </c>
      <c r="P4224" s="1">
        <v>8.8241819999999999E-14</v>
      </c>
      <c r="Q4224">
        <v>-9.6815100000000001E-2</v>
      </c>
      <c r="R4224">
        <v>0.16725000000000001</v>
      </c>
      <c r="S4224" s="1">
        <v>0.56268110000000005</v>
      </c>
      <c r="T4224" s="1">
        <v>0.64268740000000002</v>
      </c>
      <c r="U4224">
        <v>20</v>
      </c>
    </row>
    <row r="4225" spans="1:21" x14ac:dyDescent="0.2">
      <c r="A4225" t="s">
        <v>12538</v>
      </c>
      <c r="B4225">
        <v>12</v>
      </c>
      <c r="C4225" t="s">
        <v>12539</v>
      </c>
      <c r="D4225">
        <v>112369086</v>
      </c>
      <c r="E4225" t="s">
        <v>12540</v>
      </c>
      <c r="F4225">
        <v>12</v>
      </c>
      <c r="G4225">
        <v>112438770</v>
      </c>
      <c r="H4225" t="s">
        <v>25</v>
      </c>
      <c r="I4225" t="s">
        <v>35</v>
      </c>
      <c r="J4225">
        <v>9.4433400000000001E-2</v>
      </c>
      <c r="K4225">
        <v>-2.9716599999999999E-2</v>
      </c>
      <c r="L4225">
        <v>4.6906000000000003E-2</v>
      </c>
      <c r="M4225" s="1">
        <v>0.52638399999999996</v>
      </c>
      <c r="N4225">
        <v>0.40632299999999999</v>
      </c>
      <c r="O4225">
        <v>4.4270400000000001E-2</v>
      </c>
      <c r="P4225" s="1">
        <v>4.3830469999999999E-20</v>
      </c>
      <c r="Q4225">
        <v>-7.3135400000000003E-2</v>
      </c>
      <c r="R4225">
        <v>0.115715</v>
      </c>
      <c r="S4225" s="1">
        <v>0.52736649999999996</v>
      </c>
      <c r="T4225" s="1">
        <v>0.92288420000000004</v>
      </c>
      <c r="U4225">
        <v>15</v>
      </c>
    </row>
    <row r="4226" spans="1:21" x14ac:dyDescent="0.2">
      <c r="A4226" t="s">
        <v>12541</v>
      </c>
      <c r="B4226">
        <v>12</v>
      </c>
      <c r="C4226" t="s">
        <v>12542</v>
      </c>
      <c r="D4226">
        <v>113008184</v>
      </c>
      <c r="E4226" t="s">
        <v>12543</v>
      </c>
      <c r="F4226">
        <v>12</v>
      </c>
      <c r="G4226">
        <v>113325460</v>
      </c>
      <c r="H4226" t="s">
        <v>35</v>
      </c>
      <c r="I4226" t="s">
        <v>48</v>
      </c>
      <c r="J4226">
        <v>0.42644100000000001</v>
      </c>
      <c r="K4226">
        <v>-5.5942499999999999E-2</v>
      </c>
      <c r="L4226">
        <v>3.2634000000000003E-2</v>
      </c>
      <c r="M4226" s="1">
        <v>8.6484800000000001E-2</v>
      </c>
      <c r="N4226">
        <v>0.77360700000000004</v>
      </c>
      <c r="O4226">
        <v>3.4312000000000002E-2</v>
      </c>
      <c r="P4226" s="1">
        <v>1.4610640000000001E-112</v>
      </c>
      <c r="Q4226">
        <v>-7.2313799999999998E-2</v>
      </c>
      <c r="R4226">
        <v>4.2306000000000003E-2</v>
      </c>
      <c r="S4226" s="1">
        <v>8.7394239999999998E-2</v>
      </c>
      <c r="T4226" s="1">
        <v>0.1469665</v>
      </c>
      <c r="U4226">
        <v>20</v>
      </c>
    </row>
    <row r="4227" spans="1:21" x14ac:dyDescent="0.2">
      <c r="A4227" t="s">
        <v>12544</v>
      </c>
      <c r="B4227">
        <v>12</v>
      </c>
      <c r="C4227" t="s">
        <v>12545</v>
      </c>
      <c r="D4227">
        <v>113344582</v>
      </c>
      <c r="E4227" t="s">
        <v>12546</v>
      </c>
      <c r="F4227">
        <v>12</v>
      </c>
      <c r="G4227">
        <v>113345256</v>
      </c>
      <c r="H4227" t="s">
        <v>25</v>
      </c>
      <c r="I4227" t="s">
        <v>35</v>
      </c>
      <c r="J4227">
        <v>0.79920500000000005</v>
      </c>
      <c r="K4227">
        <v>-6.5516500000000005E-2</v>
      </c>
      <c r="L4227">
        <v>3.8234299999999999E-2</v>
      </c>
      <c r="M4227" s="1">
        <v>8.6610400000000004E-2</v>
      </c>
      <c r="N4227">
        <v>-0.23993600000000001</v>
      </c>
      <c r="O4227">
        <v>2.72891E-2</v>
      </c>
      <c r="P4227" s="1">
        <v>1.4643919999999999E-18</v>
      </c>
      <c r="Q4227">
        <v>0.27305800000000002</v>
      </c>
      <c r="R4227">
        <v>0.16234999999999999</v>
      </c>
      <c r="S4227" s="1">
        <v>9.2586459999999995E-2</v>
      </c>
      <c r="T4227" s="1">
        <v>0.65508429999999995</v>
      </c>
      <c r="U4227">
        <v>10</v>
      </c>
    </row>
    <row r="4228" spans="1:21" x14ac:dyDescent="0.2">
      <c r="A4228" t="s">
        <v>12547</v>
      </c>
      <c r="B4228">
        <v>12</v>
      </c>
      <c r="C4228" t="s">
        <v>12548</v>
      </c>
      <c r="D4228">
        <v>113376157</v>
      </c>
      <c r="E4228" t="s">
        <v>12549</v>
      </c>
      <c r="F4228">
        <v>12</v>
      </c>
      <c r="G4228">
        <v>113379039</v>
      </c>
      <c r="H4228" t="s">
        <v>48</v>
      </c>
      <c r="I4228" t="s">
        <v>35</v>
      </c>
      <c r="J4228">
        <v>0.63618300000000005</v>
      </c>
      <c r="K4228">
        <v>-4.2093899999999997E-2</v>
      </c>
      <c r="L4228">
        <v>3.4631700000000001E-2</v>
      </c>
      <c r="M4228" s="1">
        <v>0.224186</v>
      </c>
      <c r="N4228">
        <v>0.14968100000000001</v>
      </c>
      <c r="O4228">
        <v>2.4742E-2</v>
      </c>
      <c r="P4228" s="1">
        <v>1.4513010000000001E-9</v>
      </c>
      <c r="Q4228">
        <v>-0.28122399999999997</v>
      </c>
      <c r="R4228">
        <v>0.23599400000000001</v>
      </c>
      <c r="S4228" s="1">
        <v>0.23339489999999999</v>
      </c>
      <c r="T4228" s="1">
        <v>0.87326859999999995</v>
      </c>
      <c r="U4228">
        <v>9</v>
      </c>
    </row>
    <row r="4229" spans="1:21" x14ac:dyDescent="0.2">
      <c r="A4229" t="s">
        <v>12550</v>
      </c>
      <c r="B4229">
        <v>12</v>
      </c>
      <c r="C4229" t="s">
        <v>12551</v>
      </c>
      <c r="D4229">
        <v>113623331</v>
      </c>
      <c r="E4229" t="s">
        <v>12552</v>
      </c>
      <c r="F4229">
        <v>12</v>
      </c>
      <c r="G4229">
        <v>113598684</v>
      </c>
      <c r="H4229" t="s">
        <v>35</v>
      </c>
      <c r="I4229" t="s">
        <v>48</v>
      </c>
      <c r="J4229">
        <v>8.74751E-2</v>
      </c>
      <c r="K4229">
        <v>2.3947299999999999E-3</v>
      </c>
      <c r="L4229">
        <v>4.6895600000000003E-2</v>
      </c>
      <c r="M4229" s="1">
        <v>0.95927399999999996</v>
      </c>
      <c r="N4229">
        <v>-0.33213399999999998</v>
      </c>
      <c r="O4229">
        <v>4.7263100000000002E-2</v>
      </c>
      <c r="P4229" s="1">
        <v>2.104988E-12</v>
      </c>
      <c r="Q4229">
        <v>-7.2101300000000004E-3</v>
      </c>
      <c r="R4229">
        <v>0.14119899999999999</v>
      </c>
      <c r="S4229" s="1">
        <v>0.95927470000000004</v>
      </c>
      <c r="T4229" s="1">
        <v>0.98529829999999996</v>
      </c>
      <c r="U4229">
        <v>20</v>
      </c>
    </row>
    <row r="4230" spans="1:21" x14ac:dyDescent="0.2">
      <c r="A4230" t="s">
        <v>12553</v>
      </c>
      <c r="B4230">
        <v>12</v>
      </c>
      <c r="C4230" t="s">
        <v>12554</v>
      </c>
      <c r="D4230">
        <v>113736564</v>
      </c>
      <c r="E4230" t="s">
        <v>12555</v>
      </c>
      <c r="F4230">
        <v>12</v>
      </c>
      <c r="G4230">
        <v>113761917</v>
      </c>
      <c r="H4230" t="s">
        <v>35</v>
      </c>
      <c r="I4230" t="s">
        <v>25</v>
      </c>
      <c r="J4230">
        <v>4.2743499999999997E-2</v>
      </c>
      <c r="K4230">
        <v>6.3452700000000001E-3</v>
      </c>
      <c r="L4230">
        <v>5.6361300000000003E-2</v>
      </c>
      <c r="M4230" s="1">
        <v>0.910362</v>
      </c>
      <c r="N4230">
        <v>0.26591300000000001</v>
      </c>
      <c r="O4230">
        <v>4.2712E-2</v>
      </c>
      <c r="P4230" s="1">
        <v>4.7934009999999995E-10</v>
      </c>
      <c r="Q4230">
        <v>2.38622E-2</v>
      </c>
      <c r="R4230">
        <v>0.21198900000000001</v>
      </c>
      <c r="S4230" s="1">
        <v>0.91037650000000003</v>
      </c>
      <c r="T4230" s="1">
        <v>0.98386479999999998</v>
      </c>
      <c r="U4230">
        <v>20</v>
      </c>
    </row>
    <row r="4231" spans="1:21" x14ac:dyDescent="0.2">
      <c r="A4231" t="s">
        <v>12556</v>
      </c>
      <c r="B4231">
        <v>12</v>
      </c>
      <c r="C4231" t="s">
        <v>12557</v>
      </c>
      <c r="D4231">
        <v>113860042</v>
      </c>
      <c r="E4231" t="s">
        <v>12558</v>
      </c>
      <c r="F4231">
        <v>12</v>
      </c>
      <c r="G4231">
        <v>113860162</v>
      </c>
      <c r="H4231" t="s">
        <v>25</v>
      </c>
      <c r="I4231" t="s">
        <v>24</v>
      </c>
      <c r="J4231">
        <v>3.5785299999999999E-2</v>
      </c>
      <c r="K4231">
        <v>-7.9950499999999994E-2</v>
      </c>
      <c r="L4231">
        <v>0.132628</v>
      </c>
      <c r="M4231" s="1">
        <v>0.54663099999999998</v>
      </c>
      <c r="N4231">
        <v>0.52952299999999997</v>
      </c>
      <c r="O4231">
        <v>6.5539500000000001E-2</v>
      </c>
      <c r="P4231" s="1">
        <v>6.5062399999999998E-16</v>
      </c>
      <c r="Q4231">
        <v>-0.15098600000000001</v>
      </c>
      <c r="R4231">
        <v>0.25116300000000003</v>
      </c>
      <c r="S4231" s="1">
        <v>0.54774230000000002</v>
      </c>
      <c r="T4231" s="1">
        <v>0.55889310000000003</v>
      </c>
      <c r="U4231">
        <v>20</v>
      </c>
    </row>
    <row r="4232" spans="1:21" x14ac:dyDescent="0.2">
      <c r="A4232" t="s">
        <v>12559</v>
      </c>
      <c r="B4232">
        <v>12</v>
      </c>
      <c r="C4232" t="s">
        <v>12560</v>
      </c>
      <c r="D4232">
        <v>116971227</v>
      </c>
      <c r="E4232" t="s">
        <v>12561</v>
      </c>
      <c r="F4232">
        <v>12</v>
      </c>
      <c r="G4232">
        <v>116974128</v>
      </c>
      <c r="H4232" t="s">
        <v>24</v>
      </c>
      <c r="I4232" t="s">
        <v>35</v>
      </c>
      <c r="J4232">
        <v>5.76541E-2</v>
      </c>
      <c r="K4232">
        <v>-5.5998199999999998E-2</v>
      </c>
      <c r="L4232">
        <v>8.6080000000000004E-2</v>
      </c>
      <c r="M4232" s="1">
        <v>0.51534500000000005</v>
      </c>
      <c r="N4232">
        <v>-0.47859699999999999</v>
      </c>
      <c r="O4232">
        <v>3.3738999999999998E-2</v>
      </c>
      <c r="P4232" s="1">
        <v>1.130251E-45</v>
      </c>
      <c r="Q4232">
        <v>0.117005</v>
      </c>
      <c r="R4232">
        <v>0.18004800000000001</v>
      </c>
      <c r="S4232" s="1">
        <v>0.51578670000000004</v>
      </c>
      <c r="T4232" s="1">
        <v>0.48555969999999998</v>
      </c>
      <c r="U4232">
        <v>20</v>
      </c>
    </row>
    <row r="4233" spans="1:21" x14ac:dyDescent="0.2">
      <c r="A4233" t="s">
        <v>12562</v>
      </c>
      <c r="B4233">
        <v>12</v>
      </c>
      <c r="C4233" t="s">
        <v>12563</v>
      </c>
      <c r="D4233">
        <v>117293949</v>
      </c>
      <c r="E4233" t="s">
        <v>12564</v>
      </c>
      <c r="F4233">
        <v>12</v>
      </c>
      <c r="G4233">
        <v>117327651</v>
      </c>
      <c r="H4233" t="s">
        <v>48</v>
      </c>
      <c r="I4233" t="s">
        <v>25</v>
      </c>
      <c r="J4233">
        <v>9.4433400000000001E-2</v>
      </c>
      <c r="K4233">
        <v>-2.3126399999999998E-2</v>
      </c>
      <c r="L4233">
        <v>5.5781900000000002E-2</v>
      </c>
      <c r="M4233" s="1">
        <v>0.67844599999999999</v>
      </c>
      <c r="N4233">
        <v>0.55778099999999997</v>
      </c>
      <c r="O4233">
        <v>5.5243E-2</v>
      </c>
      <c r="P4233" s="1">
        <v>5.7037860000000003E-24</v>
      </c>
      <c r="Q4233">
        <v>-4.1461400000000002E-2</v>
      </c>
      <c r="R4233">
        <v>0.100091</v>
      </c>
      <c r="S4233" s="1">
        <v>0.67870050000000004</v>
      </c>
      <c r="T4233" s="1">
        <v>0.79990360000000005</v>
      </c>
      <c r="U4233">
        <v>20</v>
      </c>
    </row>
    <row r="4234" spans="1:21" x14ac:dyDescent="0.2">
      <c r="A4234" t="s">
        <v>12565</v>
      </c>
      <c r="B4234">
        <v>12</v>
      </c>
      <c r="C4234" t="s">
        <v>12566</v>
      </c>
      <c r="D4234">
        <v>117348761</v>
      </c>
      <c r="E4234" t="s">
        <v>12567</v>
      </c>
      <c r="F4234">
        <v>12</v>
      </c>
      <c r="G4234">
        <v>117330483</v>
      </c>
      <c r="H4234" t="s">
        <v>35</v>
      </c>
      <c r="I4234" t="s">
        <v>48</v>
      </c>
      <c r="J4234">
        <v>9.6421499999999993E-2</v>
      </c>
      <c r="K4234">
        <v>-1.3928299999999999E-2</v>
      </c>
      <c r="L4234">
        <v>5.5692199999999997E-2</v>
      </c>
      <c r="M4234" s="1">
        <v>0.80251399999999995</v>
      </c>
      <c r="N4234">
        <v>0.77576000000000001</v>
      </c>
      <c r="O4234">
        <v>4.96768E-2</v>
      </c>
      <c r="P4234" s="1">
        <v>5.6520790000000003E-55</v>
      </c>
      <c r="Q4234">
        <v>-1.7954399999999999E-2</v>
      </c>
      <c r="R4234">
        <v>7.1799699999999994E-2</v>
      </c>
      <c r="S4234" s="1">
        <v>0.80253920000000001</v>
      </c>
      <c r="T4234" s="1">
        <v>0.60937980000000003</v>
      </c>
      <c r="U4234">
        <v>20</v>
      </c>
    </row>
    <row r="4235" spans="1:21" x14ac:dyDescent="0.2">
      <c r="A4235" t="s">
        <v>12568</v>
      </c>
      <c r="B4235">
        <v>12</v>
      </c>
      <c r="C4235" t="s">
        <v>12569</v>
      </c>
      <c r="D4235">
        <v>117476728</v>
      </c>
      <c r="E4235" t="s">
        <v>12570</v>
      </c>
      <c r="F4235">
        <v>12</v>
      </c>
      <c r="G4235">
        <v>117478236</v>
      </c>
      <c r="H4235" t="s">
        <v>24</v>
      </c>
      <c r="I4235" t="s">
        <v>35</v>
      </c>
      <c r="J4235">
        <v>0.153082</v>
      </c>
      <c r="K4235">
        <v>1.38718E-2</v>
      </c>
      <c r="L4235">
        <v>4.5766300000000003E-2</v>
      </c>
      <c r="M4235" s="1">
        <v>0.76181200000000004</v>
      </c>
      <c r="N4235">
        <v>0.18171000000000001</v>
      </c>
      <c r="O4235">
        <v>2.7444900000000001E-2</v>
      </c>
      <c r="P4235" s="1">
        <v>3.5699899999999997E-11</v>
      </c>
      <c r="Q4235">
        <v>7.63403E-2</v>
      </c>
      <c r="R4235">
        <v>0.25212800000000002</v>
      </c>
      <c r="S4235" s="1">
        <v>0.76205480000000003</v>
      </c>
      <c r="T4235" s="1">
        <v>0.79145359999999998</v>
      </c>
      <c r="U4235">
        <v>20</v>
      </c>
    </row>
    <row r="4236" spans="1:21" x14ac:dyDescent="0.2">
      <c r="A4236" t="s">
        <v>12571</v>
      </c>
      <c r="B4236">
        <v>12</v>
      </c>
      <c r="C4236" t="s">
        <v>12572</v>
      </c>
      <c r="D4236">
        <v>118470712</v>
      </c>
      <c r="E4236" t="s">
        <v>12573</v>
      </c>
      <c r="F4236">
        <v>12</v>
      </c>
      <c r="G4236">
        <v>118501598</v>
      </c>
      <c r="H4236" t="s">
        <v>24</v>
      </c>
      <c r="I4236" t="s">
        <v>25</v>
      </c>
      <c r="J4236">
        <v>0.456262</v>
      </c>
      <c r="K4236">
        <v>4.5624699999999999E-3</v>
      </c>
      <c r="L4236">
        <v>3.11547E-2</v>
      </c>
      <c r="M4236" s="1">
        <v>0.88356999999999997</v>
      </c>
      <c r="N4236">
        <v>-0.35690699999999997</v>
      </c>
      <c r="O4236">
        <v>2.4813700000000001E-2</v>
      </c>
      <c r="P4236" s="1">
        <v>6.5731709999999997E-47</v>
      </c>
      <c r="Q4236">
        <v>-1.27834E-2</v>
      </c>
      <c r="R4236">
        <v>8.7295300000000006E-2</v>
      </c>
      <c r="S4236" s="1">
        <v>0.88357560000000002</v>
      </c>
      <c r="T4236" s="1">
        <v>0.99161719999999998</v>
      </c>
      <c r="U4236">
        <v>11</v>
      </c>
    </row>
    <row r="4237" spans="1:21" x14ac:dyDescent="0.2">
      <c r="A4237" t="s">
        <v>12574</v>
      </c>
      <c r="B4237">
        <v>12</v>
      </c>
      <c r="C4237" t="s">
        <v>12575</v>
      </c>
      <c r="D4237">
        <v>118501398</v>
      </c>
      <c r="E4237" t="s">
        <v>12573</v>
      </c>
      <c r="F4237">
        <v>12</v>
      </c>
      <c r="G4237">
        <v>118501598</v>
      </c>
      <c r="H4237" t="s">
        <v>24</v>
      </c>
      <c r="I4237" t="s">
        <v>25</v>
      </c>
      <c r="J4237">
        <v>0.456262</v>
      </c>
      <c r="K4237">
        <v>4.5624699999999999E-3</v>
      </c>
      <c r="L4237">
        <v>3.11547E-2</v>
      </c>
      <c r="M4237" s="1">
        <v>0.88356999999999997</v>
      </c>
      <c r="N4237">
        <v>-0.67268499999999998</v>
      </c>
      <c r="O4237">
        <v>3.9251300000000003E-2</v>
      </c>
      <c r="P4237" s="1">
        <v>7.7384319999999996E-66</v>
      </c>
      <c r="Q4237">
        <v>-6.7824799999999996E-3</v>
      </c>
      <c r="R4237">
        <v>4.6315599999999998E-2</v>
      </c>
      <c r="S4237" s="1">
        <v>0.88357379999999996</v>
      </c>
      <c r="T4237" s="1">
        <v>0.87041710000000005</v>
      </c>
      <c r="U4237">
        <v>16</v>
      </c>
    </row>
    <row r="4238" spans="1:21" x14ac:dyDescent="0.2">
      <c r="A4238" t="s">
        <v>12576</v>
      </c>
      <c r="B4238">
        <v>12</v>
      </c>
      <c r="C4238" t="s">
        <v>12577</v>
      </c>
      <c r="D4238">
        <v>120105558</v>
      </c>
      <c r="E4238" t="s">
        <v>12578</v>
      </c>
      <c r="F4238">
        <v>12</v>
      </c>
      <c r="G4238">
        <v>120105740</v>
      </c>
      <c r="H4238" t="s">
        <v>24</v>
      </c>
      <c r="I4238" t="s">
        <v>35</v>
      </c>
      <c r="J4238">
        <v>0.30616300000000002</v>
      </c>
      <c r="K4238">
        <v>4.9015200000000002E-2</v>
      </c>
      <c r="L4238">
        <v>3.6305900000000002E-2</v>
      </c>
      <c r="M4238" s="1">
        <v>0.17699599999999999</v>
      </c>
      <c r="N4238">
        <v>-0.40487400000000001</v>
      </c>
      <c r="O4238">
        <v>3.1072200000000001E-2</v>
      </c>
      <c r="P4238" s="1">
        <v>8.2473749999999999E-39</v>
      </c>
      <c r="Q4238">
        <v>-0.121063</v>
      </c>
      <c r="R4238">
        <v>9.0152099999999999E-2</v>
      </c>
      <c r="S4238" s="1">
        <v>0.17931320000000001</v>
      </c>
      <c r="T4238" s="1">
        <v>1.8517789999999999E-2</v>
      </c>
      <c r="U4238">
        <v>20</v>
      </c>
    </row>
    <row r="4239" spans="1:21" x14ac:dyDescent="0.2">
      <c r="A4239" t="s">
        <v>12579</v>
      </c>
      <c r="B4239">
        <v>12</v>
      </c>
      <c r="C4239" t="s">
        <v>12580</v>
      </c>
      <c r="D4239">
        <v>120565007</v>
      </c>
      <c r="E4239" t="s">
        <v>12581</v>
      </c>
      <c r="F4239">
        <v>12</v>
      </c>
      <c r="G4239">
        <v>120647352</v>
      </c>
      <c r="H4239" t="s">
        <v>48</v>
      </c>
      <c r="I4239" t="s">
        <v>35</v>
      </c>
      <c r="J4239">
        <v>0.646123</v>
      </c>
      <c r="K4239">
        <v>-1.4627599999999999E-2</v>
      </c>
      <c r="L4239">
        <v>3.1779500000000002E-2</v>
      </c>
      <c r="M4239" s="1">
        <v>0.645312</v>
      </c>
      <c r="N4239">
        <v>6.63604E-2</v>
      </c>
      <c r="O4239">
        <v>1.1571700000000001E-2</v>
      </c>
      <c r="P4239" s="1">
        <v>9.7665599999999994E-9</v>
      </c>
      <c r="Q4239">
        <v>-0.22042700000000001</v>
      </c>
      <c r="R4239">
        <v>0.480433</v>
      </c>
      <c r="S4239" s="1">
        <v>0.64637160000000005</v>
      </c>
      <c r="T4239" s="1">
        <v>0.98771940000000003</v>
      </c>
      <c r="U4239">
        <v>20</v>
      </c>
    </row>
    <row r="4240" spans="1:21" x14ac:dyDescent="0.2">
      <c r="A4240" t="s">
        <v>12582</v>
      </c>
      <c r="B4240">
        <v>12</v>
      </c>
      <c r="C4240" t="s">
        <v>12583</v>
      </c>
      <c r="D4240">
        <v>120884241</v>
      </c>
      <c r="E4240" t="s">
        <v>12584</v>
      </c>
      <c r="F4240">
        <v>12</v>
      </c>
      <c r="G4240">
        <v>120952308</v>
      </c>
      <c r="H4240" t="s">
        <v>35</v>
      </c>
      <c r="I4240" t="s">
        <v>24</v>
      </c>
      <c r="J4240">
        <v>0.62624299999999999</v>
      </c>
      <c r="K4240">
        <v>4.5551599999999998E-2</v>
      </c>
      <c r="L4240">
        <v>3.1852400000000003E-2</v>
      </c>
      <c r="M4240" s="1">
        <v>0.152693</v>
      </c>
      <c r="N4240">
        <v>-0.23314099999999999</v>
      </c>
      <c r="O4240">
        <v>2.6615E-2</v>
      </c>
      <c r="P4240" s="1">
        <v>1.9566129999999999E-18</v>
      </c>
      <c r="Q4240">
        <v>-0.195382</v>
      </c>
      <c r="R4240">
        <v>0.138432</v>
      </c>
      <c r="S4240" s="1">
        <v>0.15812709999999999</v>
      </c>
      <c r="T4240" s="1">
        <v>0.88523169999999995</v>
      </c>
      <c r="U4240">
        <v>20</v>
      </c>
    </row>
    <row r="4241" spans="1:21" x14ac:dyDescent="0.2">
      <c r="A4241" t="s">
        <v>12585</v>
      </c>
      <c r="B4241">
        <v>12</v>
      </c>
      <c r="C4241" t="s">
        <v>12586</v>
      </c>
      <c r="D4241">
        <v>120941077</v>
      </c>
      <c r="E4241" t="s">
        <v>12587</v>
      </c>
      <c r="F4241">
        <v>12</v>
      </c>
      <c r="G4241">
        <v>121000846</v>
      </c>
      <c r="H4241" t="s">
        <v>24</v>
      </c>
      <c r="I4241" t="s">
        <v>25</v>
      </c>
      <c r="J4241">
        <v>2.4850899999999999E-2</v>
      </c>
      <c r="K4241">
        <v>-0.13352700000000001</v>
      </c>
      <c r="L4241">
        <v>0.119324</v>
      </c>
      <c r="M4241" s="1">
        <v>0.26312799999999997</v>
      </c>
      <c r="N4241">
        <v>0.87460400000000005</v>
      </c>
      <c r="O4241">
        <v>7.60995E-2</v>
      </c>
      <c r="P4241" s="1">
        <v>1.432115E-30</v>
      </c>
      <c r="Q4241">
        <v>-0.152671</v>
      </c>
      <c r="R4241">
        <v>0.137077</v>
      </c>
      <c r="S4241" s="1">
        <v>0.26538129999999999</v>
      </c>
      <c r="T4241" s="1">
        <v>0.15859480000000001</v>
      </c>
      <c r="U4241">
        <v>8</v>
      </c>
    </row>
    <row r="4242" spans="1:21" x14ac:dyDescent="0.2">
      <c r="A4242" t="s">
        <v>12588</v>
      </c>
      <c r="B4242">
        <v>12</v>
      </c>
      <c r="C4242" t="s">
        <v>12589</v>
      </c>
      <c r="D4242">
        <v>121016567</v>
      </c>
      <c r="E4242" t="s">
        <v>12590</v>
      </c>
      <c r="F4242">
        <v>12</v>
      </c>
      <c r="G4242">
        <v>120944470</v>
      </c>
      <c r="H4242" t="s">
        <v>1223</v>
      </c>
      <c r="I4242" t="s">
        <v>24</v>
      </c>
      <c r="J4242">
        <v>0.34890700000000002</v>
      </c>
      <c r="K4242">
        <v>3.9640700000000001E-2</v>
      </c>
      <c r="L4242">
        <v>3.3947100000000001E-2</v>
      </c>
      <c r="M4242" s="1">
        <v>0.24292</v>
      </c>
      <c r="N4242">
        <v>-0.15312500000000001</v>
      </c>
      <c r="O4242">
        <v>2.4598999999999999E-2</v>
      </c>
      <c r="P4242" s="1">
        <v>4.8204520000000003E-10</v>
      </c>
      <c r="Q4242">
        <v>-0.258878</v>
      </c>
      <c r="R4242">
        <v>0.22556200000000001</v>
      </c>
      <c r="S4242" s="1">
        <v>0.25109219999999999</v>
      </c>
      <c r="T4242" s="1">
        <v>0.75039929999999999</v>
      </c>
      <c r="U4242">
        <v>18</v>
      </c>
    </row>
    <row r="4243" spans="1:21" x14ac:dyDescent="0.2">
      <c r="A4243" t="s">
        <v>12591</v>
      </c>
      <c r="B4243">
        <v>12</v>
      </c>
      <c r="C4243" t="s">
        <v>12592</v>
      </c>
      <c r="D4243">
        <v>121148238</v>
      </c>
      <c r="E4243" t="s">
        <v>12593</v>
      </c>
      <c r="F4243">
        <v>12</v>
      </c>
      <c r="G4243">
        <v>121149064</v>
      </c>
      <c r="H4243" t="s">
        <v>25</v>
      </c>
      <c r="I4243" t="s">
        <v>48</v>
      </c>
      <c r="J4243">
        <v>0.42345899999999997</v>
      </c>
      <c r="K4243">
        <v>-1.4737699999999999E-3</v>
      </c>
      <c r="L4243">
        <v>3.1429199999999997E-2</v>
      </c>
      <c r="M4243" s="1">
        <v>0.96260000000000001</v>
      </c>
      <c r="N4243">
        <v>-0.124766</v>
      </c>
      <c r="O4243">
        <v>1.9195299999999998E-2</v>
      </c>
      <c r="P4243" s="1">
        <v>8.0424390000000006E-11</v>
      </c>
      <c r="Q4243">
        <v>1.18123E-2</v>
      </c>
      <c r="R4243">
        <v>0.25191200000000002</v>
      </c>
      <c r="S4243" s="1">
        <v>0.96260049999999997</v>
      </c>
      <c r="T4243" s="1">
        <v>0.9571866</v>
      </c>
      <c r="U4243">
        <v>20</v>
      </c>
    </row>
    <row r="4244" spans="1:21" x14ac:dyDescent="0.2">
      <c r="A4244" t="s">
        <v>12594</v>
      </c>
      <c r="B4244">
        <v>12</v>
      </c>
      <c r="C4244" t="s">
        <v>12595</v>
      </c>
      <c r="D4244">
        <v>121440225</v>
      </c>
      <c r="E4244" t="s">
        <v>12596</v>
      </c>
      <c r="F4244">
        <v>12</v>
      </c>
      <c r="G4244">
        <v>121430537</v>
      </c>
      <c r="H4244" t="s">
        <v>24</v>
      </c>
      <c r="I4244" t="s">
        <v>35</v>
      </c>
      <c r="J4244">
        <v>0.106362</v>
      </c>
      <c r="K4244">
        <v>-4.9940600000000002E-2</v>
      </c>
      <c r="L4244">
        <v>6.7848500000000006E-2</v>
      </c>
      <c r="M4244" s="1">
        <v>0.46169500000000002</v>
      </c>
      <c r="N4244">
        <v>0.41522700000000001</v>
      </c>
      <c r="O4244">
        <v>4.1160599999999999E-2</v>
      </c>
      <c r="P4244" s="1">
        <v>6.2452760000000003E-24</v>
      </c>
      <c r="Q4244">
        <v>-0.120273</v>
      </c>
      <c r="R4244">
        <v>0.16383500000000001</v>
      </c>
      <c r="S4244" s="1">
        <v>0.46288230000000002</v>
      </c>
      <c r="T4244" s="1">
        <v>0.25129289999999999</v>
      </c>
      <c r="U4244">
        <v>20</v>
      </c>
    </row>
    <row r="4245" spans="1:21" x14ac:dyDescent="0.2">
      <c r="A4245" t="s">
        <v>12597</v>
      </c>
      <c r="B4245">
        <v>12</v>
      </c>
      <c r="C4245" t="s">
        <v>12598</v>
      </c>
      <c r="D4245">
        <v>121458095</v>
      </c>
      <c r="E4245" t="s">
        <v>12599</v>
      </c>
      <c r="F4245">
        <v>12</v>
      </c>
      <c r="G4245">
        <v>121468863</v>
      </c>
      <c r="H4245" t="s">
        <v>24</v>
      </c>
      <c r="I4245" t="s">
        <v>35</v>
      </c>
      <c r="J4245">
        <v>0.44433400000000001</v>
      </c>
      <c r="K4245">
        <v>4.9318800000000003E-2</v>
      </c>
      <c r="L4245">
        <v>3.1806099999999997E-2</v>
      </c>
      <c r="M4245" s="1">
        <v>0.12099500000000001</v>
      </c>
      <c r="N4245">
        <v>0.26285399999999998</v>
      </c>
      <c r="O4245">
        <v>2.9606400000000001E-2</v>
      </c>
      <c r="P4245" s="1">
        <v>6.7895640000000003E-19</v>
      </c>
      <c r="Q4245">
        <v>0.18762799999999999</v>
      </c>
      <c r="R4245">
        <v>0.122835</v>
      </c>
      <c r="S4245" s="1">
        <v>0.12664010000000001</v>
      </c>
      <c r="T4245" s="1">
        <v>6.0886320000000001E-2</v>
      </c>
      <c r="U4245">
        <v>20</v>
      </c>
    </row>
    <row r="4246" spans="1:21" x14ac:dyDescent="0.2">
      <c r="A4246" t="s">
        <v>12600</v>
      </c>
      <c r="B4246">
        <v>12</v>
      </c>
      <c r="C4246" t="s">
        <v>12601</v>
      </c>
      <c r="D4246">
        <v>121570622</v>
      </c>
      <c r="E4246" t="s">
        <v>12602</v>
      </c>
      <c r="F4246">
        <v>12</v>
      </c>
      <c r="G4246">
        <v>121786739</v>
      </c>
      <c r="H4246" t="s">
        <v>48</v>
      </c>
      <c r="I4246" t="s">
        <v>35</v>
      </c>
      <c r="J4246">
        <v>1.19284E-2</v>
      </c>
      <c r="K4246">
        <v>3.5041900000000001E-2</v>
      </c>
      <c r="L4246">
        <v>0.34464099999999998</v>
      </c>
      <c r="M4246" s="1">
        <v>0.919014</v>
      </c>
      <c r="N4246">
        <v>-0.67005400000000004</v>
      </c>
      <c r="O4246">
        <v>0.103142</v>
      </c>
      <c r="P4246" s="1">
        <v>8.2263460000000003E-11</v>
      </c>
      <c r="Q4246">
        <v>-5.2297099999999999E-2</v>
      </c>
      <c r="R4246">
        <v>0.51441099999999995</v>
      </c>
      <c r="S4246" s="1">
        <v>0.91902329999999999</v>
      </c>
      <c r="T4246" s="1">
        <v>0.20102519999999999</v>
      </c>
      <c r="U4246">
        <v>3</v>
      </c>
    </row>
    <row r="4247" spans="1:21" x14ac:dyDescent="0.2">
      <c r="A4247" t="s">
        <v>12603</v>
      </c>
      <c r="B4247">
        <v>12</v>
      </c>
      <c r="C4247" t="s">
        <v>12604</v>
      </c>
      <c r="D4247">
        <v>121647660</v>
      </c>
      <c r="E4247" t="s">
        <v>12605</v>
      </c>
      <c r="F4247">
        <v>12</v>
      </c>
      <c r="G4247">
        <v>121665898</v>
      </c>
      <c r="H4247" t="s">
        <v>25</v>
      </c>
      <c r="I4247" t="s">
        <v>24</v>
      </c>
      <c r="J4247">
        <v>0.19184899999999999</v>
      </c>
      <c r="K4247">
        <v>-1.7494200000000001E-2</v>
      </c>
      <c r="L4247">
        <v>3.7043699999999999E-2</v>
      </c>
      <c r="M4247" s="1">
        <v>0.63674299999999995</v>
      </c>
      <c r="N4247">
        <v>0.39006299999999999</v>
      </c>
      <c r="O4247">
        <v>3.16257E-2</v>
      </c>
      <c r="P4247" s="1">
        <v>5.9617999999999997E-35</v>
      </c>
      <c r="Q4247">
        <v>-4.4849699999999999E-2</v>
      </c>
      <c r="R4247">
        <v>9.50381E-2</v>
      </c>
      <c r="S4247" s="1">
        <v>0.63698920000000003</v>
      </c>
      <c r="T4247" s="1">
        <v>0.54473660000000002</v>
      </c>
      <c r="U4247">
        <v>20</v>
      </c>
    </row>
    <row r="4248" spans="1:21" x14ac:dyDescent="0.2">
      <c r="A4248" t="s">
        <v>12606</v>
      </c>
      <c r="B4248">
        <v>12</v>
      </c>
      <c r="C4248" t="s">
        <v>12607</v>
      </c>
      <c r="D4248">
        <v>121746048</v>
      </c>
      <c r="E4248" t="s">
        <v>12608</v>
      </c>
      <c r="F4248">
        <v>12</v>
      </c>
      <c r="G4248">
        <v>121789927</v>
      </c>
      <c r="H4248" t="s">
        <v>24</v>
      </c>
      <c r="I4248" t="s">
        <v>35</v>
      </c>
      <c r="J4248">
        <v>0.64811099999999999</v>
      </c>
      <c r="K4248">
        <v>-1.1509700000000001E-3</v>
      </c>
      <c r="L4248">
        <v>3.4335699999999997E-2</v>
      </c>
      <c r="M4248" s="1">
        <v>0.97325899999999999</v>
      </c>
      <c r="N4248">
        <v>0.15592</v>
      </c>
      <c r="O4248">
        <v>1.94491E-2</v>
      </c>
      <c r="P4248" s="1">
        <v>1.08519E-15</v>
      </c>
      <c r="Q4248">
        <v>-7.3818E-3</v>
      </c>
      <c r="R4248">
        <v>0.22021499999999999</v>
      </c>
      <c r="S4248" s="1">
        <v>0.97325930000000005</v>
      </c>
      <c r="T4248" s="1">
        <v>0.83450069999999998</v>
      </c>
      <c r="U4248">
        <v>20</v>
      </c>
    </row>
    <row r="4249" spans="1:21" x14ac:dyDescent="0.2">
      <c r="A4249" t="s">
        <v>12609</v>
      </c>
      <c r="B4249">
        <v>12</v>
      </c>
      <c r="C4249" t="s">
        <v>12610</v>
      </c>
      <c r="D4249">
        <v>122089024</v>
      </c>
      <c r="E4249" t="s">
        <v>12611</v>
      </c>
      <c r="F4249">
        <v>12</v>
      </c>
      <c r="G4249">
        <v>122072882</v>
      </c>
      <c r="H4249" t="s">
        <v>12612</v>
      </c>
      <c r="I4249" t="s">
        <v>35</v>
      </c>
      <c r="J4249">
        <v>0.38170999999999999</v>
      </c>
      <c r="K4249">
        <v>-2.2880899999999999E-2</v>
      </c>
      <c r="L4249">
        <v>3.1755499999999999E-2</v>
      </c>
      <c r="M4249" s="1">
        <v>0.47119800000000001</v>
      </c>
      <c r="N4249">
        <v>0.29353600000000002</v>
      </c>
      <c r="O4249">
        <v>2.60781E-2</v>
      </c>
      <c r="P4249" s="1">
        <v>2.1626740000000001E-29</v>
      </c>
      <c r="Q4249">
        <v>-7.7949199999999996E-2</v>
      </c>
      <c r="R4249">
        <v>0.108404</v>
      </c>
      <c r="S4249" s="1">
        <v>0.47210289999999999</v>
      </c>
      <c r="T4249" s="1">
        <v>0.2095234</v>
      </c>
      <c r="U4249">
        <v>20</v>
      </c>
    </row>
    <row r="4250" spans="1:21" x14ac:dyDescent="0.2">
      <c r="A4250" t="s">
        <v>12613</v>
      </c>
      <c r="B4250">
        <v>12</v>
      </c>
      <c r="C4250" t="s">
        <v>12614</v>
      </c>
      <c r="D4250">
        <v>122233173</v>
      </c>
      <c r="E4250" t="s">
        <v>12615</v>
      </c>
      <c r="F4250">
        <v>12</v>
      </c>
      <c r="G4250">
        <v>122234089</v>
      </c>
      <c r="H4250" t="s">
        <v>24</v>
      </c>
      <c r="I4250" t="s">
        <v>48</v>
      </c>
      <c r="J4250">
        <v>0.81312099999999998</v>
      </c>
      <c r="K4250">
        <v>4.1464500000000003E-3</v>
      </c>
      <c r="L4250">
        <v>3.8049199999999998E-2</v>
      </c>
      <c r="M4250" s="1">
        <v>0.91322199999999998</v>
      </c>
      <c r="N4250">
        <v>0.203073</v>
      </c>
      <c r="O4250">
        <v>2.2615E-2</v>
      </c>
      <c r="P4250" s="1">
        <v>2.7186020000000001E-19</v>
      </c>
      <c r="Q4250">
        <v>2.0418499999999999E-2</v>
      </c>
      <c r="R4250">
        <v>0.18738099999999999</v>
      </c>
      <c r="S4250" s="1">
        <v>0.91322789999999998</v>
      </c>
      <c r="T4250" s="1">
        <v>0.98559989999999997</v>
      </c>
      <c r="U4250">
        <v>20</v>
      </c>
    </row>
    <row r="4251" spans="1:21" x14ac:dyDescent="0.2">
      <c r="A4251" t="s">
        <v>12616</v>
      </c>
      <c r="B4251">
        <v>12</v>
      </c>
      <c r="C4251" t="s">
        <v>12617</v>
      </c>
      <c r="D4251">
        <v>122235417</v>
      </c>
      <c r="E4251" t="s">
        <v>12618</v>
      </c>
      <c r="F4251">
        <v>12</v>
      </c>
      <c r="G4251">
        <v>122233495</v>
      </c>
      <c r="H4251" t="s">
        <v>35</v>
      </c>
      <c r="I4251" t="s">
        <v>25</v>
      </c>
      <c r="J4251">
        <v>0.81212700000000004</v>
      </c>
      <c r="K4251">
        <v>2.97124E-3</v>
      </c>
      <c r="L4251">
        <v>3.7995000000000001E-2</v>
      </c>
      <c r="M4251" s="1">
        <v>0.93766799999999995</v>
      </c>
      <c r="N4251">
        <v>0.17067199999999999</v>
      </c>
      <c r="O4251">
        <v>2.8898199999999999E-2</v>
      </c>
      <c r="P4251" s="1">
        <v>3.5058680000000002E-9</v>
      </c>
      <c r="Q4251">
        <v>1.74091E-2</v>
      </c>
      <c r="R4251">
        <v>0.22264</v>
      </c>
      <c r="S4251" s="1">
        <v>0.9376738</v>
      </c>
      <c r="T4251" s="1">
        <v>0.93548640000000005</v>
      </c>
      <c r="U4251">
        <v>17</v>
      </c>
    </row>
    <row r="4252" spans="1:21" x14ac:dyDescent="0.2">
      <c r="A4252" t="s">
        <v>12619</v>
      </c>
      <c r="B4252">
        <v>12</v>
      </c>
      <c r="C4252" t="s">
        <v>12620</v>
      </c>
      <c r="D4252">
        <v>122277433</v>
      </c>
      <c r="E4252" t="s">
        <v>12621</v>
      </c>
      <c r="F4252">
        <v>12</v>
      </c>
      <c r="G4252">
        <v>122292149</v>
      </c>
      <c r="H4252" t="s">
        <v>24</v>
      </c>
      <c r="I4252" t="s">
        <v>25</v>
      </c>
      <c r="J4252">
        <v>0.472167</v>
      </c>
      <c r="K4252">
        <v>2.25607E-2</v>
      </c>
      <c r="L4252">
        <v>3.10519E-2</v>
      </c>
      <c r="M4252" s="1">
        <v>0.467503</v>
      </c>
      <c r="N4252">
        <v>-0.46656500000000001</v>
      </c>
      <c r="O4252">
        <v>3.6104200000000003E-2</v>
      </c>
      <c r="P4252" s="1">
        <v>3.3496850000000002E-38</v>
      </c>
      <c r="Q4252">
        <v>-4.8354899999999999E-2</v>
      </c>
      <c r="R4252">
        <v>6.6659399999999994E-2</v>
      </c>
      <c r="S4252" s="1">
        <v>0.46820509999999999</v>
      </c>
      <c r="T4252" s="1">
        <v>0.99274770000000001</v>
      </c>
      <c r="U4252">
        <v>20</v>
      </c>
    </row>
    <row r="4253" spans="1:21" x14ac:dyDescent="0.2">
      <c r="A4253" t="s">
        <v>12622</v>
      </c>
      <c r="B4253">
        <v>12</v>
      </c>
      <c r="C4253" t="s">
        <v>12623</v>
      </c>
      <c r="D4253">
        <v>122326637</v>
      </c>
      <c r="E4253" t="s">
        <v>12624</v>
      </c>
      <c r="F4253">
        <v>12</v>
      </c>
      <c r="G4253">
        <v>122318565</v>
      </c>
      <c r="H4253" t="s">
        <v>24</v>
      </c>
      <c r="I4253" t="s">
        <v>35</v>
      </c>
      <c r="J4253">
        <v>0.31510899999999997</v>
      </c>
      <c r="K4253">
        <v>7.2355700000000002E-3</v>
      </c>
      <c r="L4253">
        <v>3.2782199999999997E-2</v>
      </c>
      <c r="M4253" s="1">
        <v>0.82531299999999996</v>
      </c>
      <c r="N4253">
        <v>-0.128274</v>
      </c>
      <c r="O4253">
        <v>1.80471E-2</v>
      </c>
      <c r="P4253" s="1">
        <v>1.1797139999999999E-12</v>
      </c>
      <c r="Q4253">
        <v>-5.6407100000000002E-2</v>
      </c>
      <c r="R4253">
        <v>0.255687</v>
      </c>
      <c r="S4253" s="1">
        <v>0.82539600000000002</v>
      </c>
      <c r="T4253" s="1">
        <v>0.85721369999999997</v>
      </c>
      <c r="U4253">
        <v>20</v>
      </c>
    </row>
    <row r="4254" spans="1:21" x14ac:dyDescent="0.2">
      <c r="A4254" t="s">
        <v>12625</v>
      </c>
      <c r="B4254">
        <v>12</v>
      </c>
      <c r="C4254" t="s">
        <v>12626</v>
      </c>
      <c r="D4254">
        <v>122457328</v>
      </c>
      <c r="E4254" t="s">
        <v>12627</v>
      </c>
      <c r="F4254">
        <v>12</v>
      </c>
      <c r="G4254">
        <v>122442381</v>
      </c>
      <c r="H4254" t="s">
        <v>24</v>
      </c>
      <c r="I4254" t="s">
        <v>35</v>
      </c>
      <c r="J4254">
        <v>0.46421499999999999</v>
      </c>
      <c r="K4254">
        <v>4.0175599999999999E-3</v>
      </c>
      <c r="L4254">
        <v>3.1611399999999998E-2</v>
      </c>
      <c r="M4254" s="1">
        <v>0.89886699999999997</v>
      </c>
      <c r="N4254">
        <v>-0.22602</v>
      </c>
      <c r="O4254">
        <v>2.8474599999999999E-2</v>
      </c>
      <c r="P4254" s="1">
        <v>2.0612559999999998E-15</v>
      </c>
      <c r="Q4254">
        <v>-1.7775200000000001E-2</v>
      </c>
      <c r="R4254">
        <v>0.139879</v>
      </c>
      <c r="S4254" s="1">
        <v>0.89888040000000002</v>
      </c>
      <c r="T4254" s="1">
        <v>0.83511469999999999</v>
      </c>
      <c r="U4254">
        <v>20</v>
      </c>
    </row>
    <row r="4255" spans="1:21" x14ac:dyDescent="0.2">
      <c r="A4255" t="s">
        <v>12628</v>
      </c>
      <c r="B4255">
        <v>12</v>
      </c>
      <c r="C4255" t="s">
        <v>12629</v>
      </c>
      <c r="D4255">
        <v>122652285</v>
      </c>
      <c r="E4255" t="s">
        <v>12630</v>
      </c>
      <c r="F4255">
        <v>12</v>
      </c>
      <c r="G4255">
        <v>122647741</v>
      </c>
      <c r="H4255" t="s">
        <v>35</v>
      </c>
      <c r="I4255" t="s">
        <v>25</v>
      </c>
      <c r="J4255">
        <v>0.205765</v>
      </c>
      <c r="K4255">
        <v>1.4848399999999999E-2</v>
      </c>
      <c r="L4255">
        <v>4.2603599999999998E-2</v>
      </c>
      <c r="M4255" s="1">
        <v>0.72744600000000004</v>
      </c>
      <c r="N4255">
        <v>0.25117200000000001</v>
      </c>
      <c r="O4255">
        <v>3.7037300000000002E-2</v>
      </c>
      <c r="P4255" s="1">
        <v>1.188619E-11</v>
      </c>
      <c r="Q4255">
        <v>5.9116500000000002E-2</v>
      </c>
      <c r="R4255">
        <v>0.16984299999999999</v>
      </c>
      <c r="S4255" s="1">
        <v>0.72779119999999997</v>
      </c>
      <c r="T4255" s="1">
        <v>0.76923569999999997</v>
      </c>
      <c r="U4255">
        <v>20</v>
      </c>
    </row>
    <row r="4256" spans="1:21" x14ac:dyDescent="0.2">
      <c r="A4256" t="s">
        <v>12631</v>
      </c>
      <c r="B4256">
        <v>12</v>
      </c>
      <c r="C4256" t="s">
        <v>12632</v>
      </c>
      <c r="D4256">
        <v>122989190</v>
      </c>
      <c r="E4256" t="s">
        <v>12633</v>
      </c>
      <c r="F4256">
        <v>12</v>
      </c>
      <c r="G4256">
        <v>122897220</v>
      </c>
      <c r="H4256" t="s">
        <v>25</v>
      </c>
      <c r="I4256" t="s">
        <v>35</v>
      </c>
      <c r="J4256">
        <v>0.76143099999999997</v>
      </c>
      <c r="K4256">
        <v>-5.26434E-2</v>
      </c>
      <c r="L4256">
        <v>3.9892299999999999E-2</v>
      </c>
      <c r="M4256" s="1">
        <v>0.18695600000000001</v>
      </c>
      <c r="N4256">
        <v>-0.117692</v>
      </c>
      <c r="O4256">
        <v>2.0256199999999999E-2</v>
      </c>
      <c r="P4256" s="1">
        <v>6.2405879999999996E-9</v>
      </c>
      <c r="Q4256">
        <v>0.44729799999999997</v>
      </c>
      <c r="R4256">
        <v>0.34758800000000001</v>
      </c>
      <c r="S4256" s="1">
        <v>0.19814190000000001</v>
      </c>
      <c r="T4256" s="1">
        <v>0.50207310000000005</v>
      </c>
      <c r="U4256">
        <v>13</v>
      </c>
    </row>
    <row r="4257" spans="1:21" x14ac:dyDescent="0.2">
      <c r="A4257" t="s">
        <v>12634</v>
      </c>
      <c r="B4257">
        <v>12</v>
      </c>
      <c r="C4257" t="s">
        <v>12635</v>
      </c>
      <c r="D4257">
        <v>123171672</v>
      </c>
      <c r="E4257" t="s">
        <v>12636</v>
      </c>
      <c r="F4257">
        <v>12</v>
      </c>
      <c r="G4257">
        <v>123177108</v>
      </c>
      <c r="H4257" t="s">
        <v>25</v>
      </c>
      <c r="I4257" t="s">
        <v>24</v>
      </c>
      <c r="J4257">
        <v>0.40954299999999999</v>
      </c>
      <c r="K4257">
        <v>-2.1183700000000001E-3</v>
      </c>
      <c r="L4257">
        <v>3.2332699999999999E-2</v>
      </c>
      <c r="M4257" s="1">
        <v>0.94776199999999999</v>
      </c>
      <c r="N4257">
        <v>0.21065</v>
      </c>
      <c r="O4257">
        <v>2.71617E-2</v>
      </c>
      <c r="P4257" s="1">
        <v>8.8060670000000005E-15</v>
      </c>
      <c r="Q4257">
        <v>-1.0056300000000001E-2</v>
      </c>
      <c r="R4257">
        <v>0.15349599999999999</v>
      </c>
      <c r="S4257" s="1">
        <v>0.94776349999999998</v>
      </c>
      <c r="T4257" s="1">
        <v>0.60980310000000004</v>
      </c>
      <c r="U4257">
        <v>17</v>
      </c>
    </row>
    <row r="4258" spans="1:21" x14ac:dyDescent="0.2">
      <c r="A4258" t="s">
        <v>12637</v>
      </c>
      <c r="B4258">
        <v>12</v>
      </c>
      <c r="C4258" t="s">
        <v>12638</v>
      </c>
      <c r="D4258">
        <v>123319000</v>
      </c>
      <c r="E4258" t="s">
        <v>12639</v>
      </c>
      <c r="F4258">
        <v>12</v>
      </c>
      <c r="G4258">
        <v>123320579</v>
      </c>
      <c r="H4258" t="s">
        <v>48</v>
      </c>
      <c r="I4258" t="s">
        <v>25</v>
      </c>
      <c r="J4258">
        <v>0.51888699999999999</v>
      </c>
      <c r="K4258">
        <v>1.28159E-2</v>
      </c>
      <c r="L4258">
        <v>3.0972E-2</v>
      </c>
      <c r="M4258" s="1">
        <v>0.67902700000000005</v>
      </c>
      <c r="N4258">
        <v>-6.6966999999999999E-2</v>
      </c>
      <c r="O4258">
        <v>1.1914599999999999E-2</v>
      </c>
      <c r="P4258" s="1">
        <v>1.902937E-8</v>
      </c>
      <c r="Q4258">
        <v>-0.19137599999999999</v>
      </c>
      <c r="R4258">
        <v>0.46374799999999999</v>
      </c>
      <c r="S4258" s="1">
        <v>0.67984619999999996</v>
      </c>
      <c r="T4258" s="1">
        <v>0.86129520000000004</v>
      </c>
      <c r="U4258">
        <v>13</v>
      </c>
    </row>
    <row r="4259" spans="1:21" x14ac:dyDescent="0.2">
      <c r="A4259" t="s">
        <v>12640</v>
      </c>
      <c r="B4259">
        <v>12</v>
      </c>
      <c r="C4259" t="s">
        <v>12641</v>
      </c>
      <c r="D4259">
        <v>123405498</v>
      </c>
      <c r="E4259" t="s">
        <v>12642</v>
      </c>
      <c r="F4259">
        <v>12</v>
      </c>
      <c r="G4259">
        <v>123598257</v>
      </c>
      <c r="H4259" t="s">
        <v>453</v>
      </c>
      <c r="I4259" t="s">
        <v>24</v>
      </c>
      <c r="J4259">
        <v>0.663022</v>
      </c>
      <c r="K4259">
        <v>-6.3849299999999996E-3</v>
      </c>
      <c r="L4259">
        <v>3.5236200000000002E-2</v>
      </c>
      <c r="M4259" s="1">
        <v>0.85620799999999997</v>
      </c>
      <c r="N4259">
        <v>-0.150529</v>
      </c>
      <c r="O4259">
        <v>2.7537300000000001E-2</v>
      </c>
      <c r="P4259" s="1">
        <v>4.5934489999999997E-8</v>
      </c>
      <c r="Q4259">
        <v>4.2416599999999999E-2</v>
      </c>
      <c r="R4259">
        <v>0.234211</v>
      </c>
      <c r="S4259" s="1">
        <v>0.85628579999999999</v>
      </c>
      <c r="T4259" s="1">
        <v>0.47283459999999999</v>
      </c>
      <c r="U4259">
        <v>20</v>
      </c>
    </row>
    <row r="4260" spans="1:21" x14ac:dyDescent="0.2">
      <c r="A4260" t="s">
        <v>12643</v>
      </c>
      <c r="B4260">
        <v>12</v>
      </c>
      <c r="C4260" t="s">
        <v>12644</v>
      </c>
      <c r="D4260">
        <v>123464607</v>
      </c>
      <c r="E4260" t="s">
        <v>12645</v>
      </c>
      <c r="F4260">
        <v>12</v>
      </c>
      <c r="G4260">
        <v>123451018</v>
      </c>
      <c r="H4260" t="s">
        <v>35</v>
      </c>
      <c r="I4260" t="s">
        <v>25</v>
      </c>
      <c r="J4260">
        <v>0.68986099999999995</v>
      </c>
      <c r="K4260">
        <v>-7.86595E-3</v>
      </c>
      <c r="L4260">
        <v>3.4931400000000001E-2</v>
      </c>
      <c r="M4260" s="1">
        <v>0.82183700000000004</v>
      </c>
      <c r="N4260">
        <v>0.105478</v>
      </c>
      <c r="O4260">
        <v>1.56148E-2</v>
      </c>
      <c r="P4260" s="1">
        <v>1.428259E-11</v>
      </c>
      <c r="Q4260">
        <v>-7.4574299999999996E-2</v>
      </c>
      <c r="R4260">
        <v>0.33135599999999998</v>
      </c>
      <c r="S4260" s="1">
        <v>0.82193430000000001</v>
      </c>
      <c r="T4260" s="1">
        <v>0.53057120000000002</v>
      </c>
      <c r="U4260">
        <v>20</v>
      </c>
    </row>
    <row r="4261" spans="1:21" x14ac:dyDescent="0.2">
      <c r="A4261" t="s">
        <v>12646</v>
      </c>
      <c r="B4261">
        <v>12</v>
      </c>
      <c r="C4261" t="s">
        <v>12647</v>
      </c>
      <c r="D4261">
        <v>123717463</v>
      </c>
      <c r="E4261" t="s">
        <v>12648</v>
      </c>
      <c r="F4261">
        <v>12</v>
      </c>
      <c r="G4261">
        <v>123842670</v>
      </c>
      <c r="H4261" t="s">
        <v>25</v>
      </c>
      <c r="I4261" t="s">
        <v>24</v>
      </c>
      <c r="J4261">
        <v>0.89661999999999997</v>
      </c>
      <c r="K4261">
        <v>-8.7241599999999999E-3</v>
      </c>
      <c r="L4261">
        <v>4.8695099999999998E-2</v>
      </c>
      <c r="M4261" s="1">
        <v>0.85781300000000005</v>
      </c>
      <c r="N4261">
        <v>-0.386104</v>
      </c>
      <c r="O4261">
        <v>4.6431399999999998E-2</v>
      </c>
      <c r="P4261" s="1">
        <v>9.1311849999999998E-17</v>
      </c>
      <c r="Q4261">
        <v>2.2595400000000002E-2</v>
      </c>
      <c r="R4261">
        <v>0.12614800000000001</v>
      </c>
      <c r="S4261" s="1">
        <v>0.85784559999999999</v>
      </c>
      <c r="T4261" s="1">
        <v>0.7360951</v>
      </c>
      <c r="U4261">
        <v>20</v>
      </c>
    </row>
    <row r="4262" spans="1:21" x14ac:dyDescent="0.2">
      <c r="A4262" t="s">
        <v>12649</v>
      </c>
      <c r="B4262">
        <v>12</v>
      </c>
      <c r="C4262" t="s">
        <v>12650</v>
      </c>
      <c r="D4262">
        <v>123736577</v>
      </c>
      <c r="E4262" t="s">
        <v>12651</v>
      </c>
      <c r="F4262">
        <v>12</v>
      </c>
      <c r="G4262">
        <v>123771861</v>
      </c>
      <c r="H4262" t="s">
        <v>12652</v>
      </c>
      <c r="I4262" t="s">
        <v>25</v>
      </c>
      <c r="J4262">
        <v>0.10338</v>
      </c>
      <c r="K4262">
        <v>8.5246899999999997E-3</v>
      </c>
      <c r="L4262">
        <v>4.8685899999999997E-2</v>
      </c>
      <c r="M4262" s="1">
        <v>0.86100399999999999</v>
      </c>
      <c r="N4262">
        <v>0.51171900000000003</v>
      </c>
      <c r="O4262">
        <v>7.54026E-2</v>
      </c>
      <c r="P4262" s="1">
        <v>1.1489200000000001E-11</v>
      </c>
      <c r="Q4262">
        <v>1.6658900000000001E-2</v>
      </c>
      <c r="R4262">
        <v>9.5173499999999994E-2</v>
      </c>
      <c r="S4262" s="1">
        <v>0.86105019999999999</v>
      </c>
      <c r="T4262" s="1">
        <v>0.8223454</v>
      </c>
      <c r="U4262">
        <v>20</v>
      </c>
    </row>
    <row r="4263" spans="1:21" x14ac:dyDescent="0.2">
      <c r="A4263" t="s">
        <v>12653</v>
      </c>
      <c r="B4263">
        <v>12</v>
      </c>
      <c r="C4263" t="s">
        <v>12654</v>
      </c>
      <c r="D4263">
        <v>123745528</v>
      </c>
      <c r="E4263" t="s">
        <v>12648</v>
      </c>
      <c r="F4263">
        <v>12</v>
      </c>
      <c r="G4263">
        <v>123842670</v>
      </c>
      <c r="H4263" t="s">
        <v>25</v>
      </c>
      <c r="I4263" t="s">
        <v>24</v>
      </c>
      <c r="J4263">
        <v>0.89661999999999997</v>
      </c>
      <c r="K4263">
        <v>-8.7241599999999999E-3</v>
      </c>
      <c r="L4263">
        <v>4.8695099999999998E-2</v>
      </c>
      <c r="M4263" s="1">
        <v>0.85781300000000005</v>
      </c>
      <c r="N4263">
        <v>-0.76181399999999999</v>
      </c>
      <c r="O4263">
        <v>5.1156800000000002E-2</v>
      </c>
      <c r="P4263" s="1">
        <v>3.728324E-50</v>
      </c>
      <c r="Q4263">
        <v>1.14518E-2</v>
      </c>
      <c r="R4263">
        <v>6.3924599999999998E-2</v>
      </c>
      <c r="S4263" s="1">
        <v>0.85782309999999995</v>
      </c>
      <c r="T4263" s="1">
        <v>0.5358309</v>
      </c>
      <c r="U4263">
        <v>20</v>
      </c>
    </row>
    <row r="4264" spans="1:21" x14ac:dyDescent="0.2">
      <c r="A4264" t="s">
        <v>12655</v>
      </c>
      <c r="B4264">
        <v>12</v>
      </c>
      <c r="C4264" t="s">
        <v>12656</v>
      </c>
      <c r="D4264">
        <v>123848415</v>
      </c>
      <c r="E4264" t="s">
        <v>12657</v>
      </c>
      <c r="F4264">
        <v>12</v>
      </c>
      <c r="G4264">
        <v>123849523</v>
      </c>
      <c r="H4264" t="s">
        <v>48</v>
      </c>
      <c r="I4264" t="s">
        <v>35</v>
      </c>
      <c r="J4264">
        <v>3.5785299999999999E-2</v>
      </c>
      <c r="K4264">
        <v>3.5527299999999998E-2</v>
      </c>
      <c r="L4264">
        <v>6.6678299999999996E-2</v>
      </c>
      <c r="M4264" s="1">
        <v>0.59416100000000005</v>
      </c>
      <c r="N4264">
        <v>1.2184200000000001</v>
      </c>
      <c r="O4264">
        <v>0.12450899999999999</v>
      </c>
      <c r="P4264" s="1">
        <v>1.2953950000000001E-22</v>
      </c>
      <c r="Q4264">
        <v>2.91585E-2</v>
      </c>
      <c r="R4264">
        <v>5.4806300000000002E-2</v>
      </c>
      <c r="S4264" s="1">
        <v>0.59470630000000002</v>
      </c>
      <c r="T4264" s="1">
        <v>0.73819670000000004</v>
      </c>
      <c r="U4264">
        <v>15</v>
      </c>
    </row>
    <row r="4265" spans="1:21" x14ac:dyDescent="0.2">
      <c r="A4265" t="s">
        <v>12658</v>
      </c>
      <c r="B4265">
        <v>12</v>
      </c>
      <c r="C4265" t="s">
        <v>12659</v>
      </c>
      <c r="D4265">
        <v>123868320</v>
      </c>
      <c r="E4265" t="s">
        <v>12660</v>
      </c>
      <c r="F4265">
        <v>12</v>
      </c>
      <c r="G4265">
        <v>123878262</v>
      </c>
      <c r="H4265" t="s">
        <v>35</v>
      </c>
      <c r="I4265" t="s">
        <v>48</v>
      </c>
      <c r="J4265">
        <v>0.663022</v>
      </c>
      <c r="K4265">
        <v>5.33768E-3</v>
      </c>
      <c r="L4265">
        <v>3.3014700000000001E-2</v>
      </c>
      <c r="M4265" s="1">
        <v>0.87156100000000003</v>
      </c>
      <c r="N4265">
        <v>-0.220109</v>
      </c>
      <c r="O4265">
        <v>2.7809E-2</v>
      </c>
      <c r="P4265" s="1">
        <v>2.4721709999999999E-15</v>
      </c>
      <c r="Q4265">
        <v>-2.42502E-2</v>
      </c>
      <c r="R4265">
        <v>0.15002399999999999</v>
      </c>
      <c r="S4265" s="1">
        <v>0.87158769999999997</v>
      </c>
      <c r="T4265" s="1">
        <v>0.92377739999999997</v>
      </c>
      <c r="U4265">
        <v>20</v>
      </c>
    </row>
    <row r="4266" spans="1:21" x14ac:dyDescent="0.2">
      <c r="A4266" t="s">
        <v>12661</v>
      </c>
      <c r="B4266">
        <v>12</v>
      </c>
      <c r="C4266" t="s">
        <v>12662</v>
      </c>
      <c r="D4266">
        <v>123899936</v>
      </c>
      <c r="E4266" t="s">
        <v>12663</v>
      </c>
      <c r="F4266">
        <v>12</v>
      </c>
      <c r="G4266">
        <v>123923077</v>
      </c>
      <c r="H4266" t="s">
        <v>25</v>
      </c>
      <c r="I4266" t="s">
        <v>35</v>
      </c>
      <c r="J4266">
        <v>0.65606399999999998</v>
      </c>
      <c r="K4266">
        <v>-2.04026E-2</v>
      </c>
      <c r="L4266">
        <v>3.30919E-2</v>
      </c>
      <c r="M4266" s="1">
        <v>0.53753700000000004</v>
      </c>
      <c r="N4266">
        <v>0.12531600000000001</v>
      </c>
      <c r="O4266">
        <v>1.98423E-2</v>
      </c>
      <c r="P4266" s="1">
        <v>2.6911050000000002E-10</v>
      </c>
      <c r="Q4266">
        <v>-0.16280900000000001</v>
      </c>
      <c r="R4266">
        <v>0.26532299999999998</v>
      </c>
      <c r="S4266" s="1">
        <v>0.53946210000000006</v>
      </c>
      <c r="T4266" s="1">
        <v>0.76286390000000004</v>
      </c>
      <c r="U4266">
        <v>19</v>
      </c>
    </row>
    <row r="4267" spans="1:21" x14ac:dyDescent="0.2">
      <c r="A4267" t="s">
        <v>12664</v>
      </c>
      <c r="B4267">
        <v>12</v>
      </c>
      <c r="C4267" t="s">
        <v>12665</v>
      </c>
      <c r="D4267">
        <v>123955925</v>
      </c>
      <c r="E4267" t="s">
        <v>12666</v>
      </c>
      <c r="F4267">
        <v>12</v>
      </c>
      <c r="G4267">
        <v>124016104</v>
      </c>
      <c r="H4267" t="s">
        <v>24</v>
      </c>
      <c r="I4267" t="s">
        <v>25</v>
      </c>
      <c r="J4267">
        <v>3.4791299999999997E-2</v>
      </c>
      <c r="K4267">
        <v>2.04464E-2</v>
      </c>
      <c r="L4267">
        <v>0.110942</v>
      </c>
      <c r="M4267" s="1">
        <v>0.85377999999999998</v>
      </c>
      <c r="N4267">
        <v>0.69227399999999994</v>
      </c>
      <c r="O4267">
        <v>7.4510400000000004E-2</v>
      </c>
      <c r="P4267" s="1">
        <v>1.528901E-20</v>
      </c>
      <c r="Q4267">
        <v>2.9535100000000002E-2</v>
      </c>
      <c r="R4267">
        <v>0.16028899999999999</v>
      </c>
      <c r="S4267" s="1">
        <v>0.85380800000000001</v>
      </c>
      <c r="T4267" s="1">
        <v>0.72253999999999996</v>
      </c>
      <c r="U4267">
        <v>12</v>
      </c>
    </row>
    <row r="4268" spans="1:21" x14ac:dyDescent="0.2">
      <c r="A4268" t="s">
        <v>12667</v>
      </c>
      <c r="B4268">
        <v>12</v>
      </c>
      <c r="C4268" t="s">
        <v>12668</v>
      </c>
      <c r="D4268">
        <v>124086624</v>
      </c>
      <c r="E4268" t="s">
        <v>12669</v>
      </c>
      <c r="F4268">
        <v>12</v>
      </c>
      <c r="G4268">
        <v>124094174</v>
      </c>
      <c r="H4268" t="s">
        <v>35</v>
      </c>
      <c r="I4268" t="s">
        <v>48</v>
      </c>
      <c r="J4268">
        <v>0.114314</v>
      </c>
      <c r="K4268">
        <v>1.7400499999999999E-2</v>
      </c>
      <c r="L4268">
        <v>5.3852200000000003E-2</v>
      </c>
      <c r="M4268" s="1">
        <v>0.74660899999999997</v>
      </c>
      <c r="N4268">
        <v>-0.37547700000000001</v>
      </c>
      <c r="O4268">
        <v>3.6305799999999999E-2</v>
      </c>
      <c r="P4268" s="1">
        <v>4.5460299999999996E-25</v>
      </c>
      <c r="Q4268">
        <v>-4.6342399999999999E-2</v>
      </c>
      <c r="R4268">
        <v>0.14349300000000001</v>
      </c>
      <c r="S4268" s="1">
        <v>0.74672680000000002</v>
      </c>
      <c r="T4268" s="1">
        <v>0.38268839999999998</v>
      </c>
      <c r="U4268">
        <v>20</v>
      </c>
    </row>
    <row r="4269" spans="1:21" x14ac:dyDescent="0.2">
      <c r="A4269" t="s">
        <v>12670</v>
      </c>
      <c r="B4269">
        <v>12</v>
      </c>
      <c r="C4269" t="s">
        <v>12671</v>
      </c>
      <c r="D4269">
        <v>124104953</v>
      </c>
      <c r="E4269" t="s">
        <v>12672</v>
      </c>
      <c r="F4269">
        <v>12</v>
      </c>
      <c r="G4269">
        <v>124105925</v>
      </c>
      <c r="H4269" t="s">
        <v>24</v>
      </c>
      <c r="I4269" t="s">
        <v>25</v>
      </c>
      <c r="J4269">
        <v>0.27037800000000001</v>
      </c>
      <c r="K4269">
        <v>8.5792000000000004E-3</v>
      </c>
      <c r="L4269">
        <v>3.8733099999999999E-2</v>
      </c>
      <c r="M4269" s="1">
        <v>0.82470699999999997</v>
      </c>
      <c r="N4269">
        <v>0.151418</v>
      </c>
      <c r="O4269">
        <v>1.9843900000000001E-2</v>
      </c>
      <c r="P4269" s="1">
        <v>2.3390749999999999E-14</v>
      </c>
      <c r="Q4269">
        <v>5.6659000000000001E-2</v>
      </c>
      <c r="R4269">
        <v>0.25591000000000003</v>
      </c>
      <c r="S4269" s="1">
        <v>0.82477940000000005</v>
      </c>
      <c r="T4269" s="1">
        <v>0.161023</v>
      </c>
      <c r="U4269">
        <v>20</v>
      </c>
    </row>
    <row r="4270" spans="1:21" x14ac:dyDescent="0.2">
      <c r="A4270" t="s">
        <v>12673</v>
      </c>
      <c r="B4270">
        <v>12</v>
      </c>
      <c r="C4270" t="s">
        <v>12674</v>
      </c>
      <c r="D4270">
        <v>124155660</v>
      </c>
      <c r="E4270" t="s">
        <v>12675</v>
      </c>
      <c r="F4270">
        <v>12</v>
      </c>
      <c r="G4270">
        <v>124155733</v>
      </c>
      <c r="H4270" t="s">
        <v>24</v>
      </c>
      <c r="I4270" t="s">
        <v>35</v>
      </c>
      <c r="J4270">
        <v>5.6660000000000002E-2</v>
      </c>
      <c r="K4270">
        <v>3.7763499999999998E-2</v>
      </c>
      <c r="L4270">
        <v>7.3494900000000002E-2</v>
      </c>
      <c r="M4270" s="1">
        <v>0.607375</v>
      </c>
      <c r="N4270">
        <v>-0.52350099999999999</v>
      </c>
      <c r="O4270">
        <v>7.0619699999999994E-2</v>
      </c>
      <c r="P4270" s="1">
        <v>1.235111E-13</v>
      </c>
      <c r="Q4270">
        <v>-7.2136400000000003E-2</v>
      </c>
      <c r="R4270">
        <v>0.14072799999999999</v>
      </c>
      <c r="S4270" s="1">
        <v>0.60823470000000002</v>
      </c>
      <c r="T4270" s="1">
        <v>0.30259720000000001</v>
      </c>
      <c r="U4270">
        <v>20</v>
      </c>
    </row>
    <row r="4271" spans="1:21" x14ac:dyDescent="0.2">
      <c r="A4271" t="s">
        <v>12676</v>
      </c>
      <c r="B4271">
        <v>12</v>
      </c>
      <c r="C4271" t="s">
        <v>12677</v>
      </c>
      <c r="D4271">
        <v>124196865</v>
      </c>
      <c r="E4271" t="s">
        <v>12678</v>
      </c>
      <c r="F4271">
        <v>12</v>
      </c>
      <c r="G4271">
        <v>124165027</v>
      </c>
      <c r="H4271" t="s">
        <v>189</v>
      </c>
      <c r="I4271" t="s">
        <v>24</v>
      </c>
      <c r="J4271">
        <v>0.374751</v>
      </c>
      <c r="K4271">
        <v>3.0404299999999999E-2</v>
      </c>
      <c r="L4271">
        <v>3.3155799999999999E-2</v>
      </c>
      <c r="M4271" s="1">
        <v>0.35913600000000001</v>
      </c>
      <c r="N4271">
        <v>0.25439600000000001</v>
      </c>
      <c r="O4271">
        <v>2.5712100000000002E-2</v>
      </c>
      <c r="P4271" s="1">
        <v>4.4187169999999999E-23</v>
      </c>
      <c r="Q4271">
        <v>0.119516</v>
      </c>
      <c r="R4271">
        <v>0.13089000000000001</v>
      </c>
      <c r="S4271" s="1">
        <v>0.36119020000000002</v>
      </c>
      <c r="T4271" s="1">
        <v>0.77938540000000001</v>
      </c>
      <c r="U4271">
        <v>20</v>
      </c>
    </row>
    <row r="4272" spans="1:21" x14ac:dyDescent="0.2">
      <c r="A4272" t="s">
        <v>12679</v>
      </c>
      <c r="B4272">
        <v>12</v>
      </c>
      <c r="C4272" t="s">
        <v>12680</v>
      </c>
      <c r="D4272">
        <v>124247042</v>
      </c>
      <c r="E4272" t="s">
        <v>12681</v>
      </c>
      <c r="F4272">
        <v>12</v>
      </c>
      <c r="G4272">
        <v>124381588</v>
      </c>
      <c r="H4272" t="s">
        <v>24</v>
      </c>
      <c r="I4272" t="s">
        <v>25</v>
      </c>
      <c r="J4272">
        <v>0.25944299999999998</v>
      </c>
      <c r="K4272">
        <v>-2.8710099999999999E-2</v>
      </c>
      <c r="L4272">
        <v>3.6082500000000003E-2</v>
      </c>
      <c r="M4272" s="1">
        <v>0.42621900000000001</v>
      </c>
      <c r="N4272">
        <v>0.23713000000000001</v>
      </c>
      <c r="O4272">
        <v>2.9291299999999999E-2</v>
      </c>
      <c r="P4272" s="1">
        <v>5.6995550000000002E-16</v>
      </c>
      <c r="Q4272">
        <v>-0.121073</v>
      </c>
      <c r="R4272">
        <v>0.15289700000000001</v>
      </c>
      <c r="S4272" s="1">
        <v>0.42844009999999999</v>
      </c>
      <c r="T4272" s="1">
        <v>0.69516809999999996</v>
      </c>
      <c r="U4272">
        <v>20</v>
      </c>
    </row>
    <row r="4273" spans="1:21" x14ac:dyDescent="0.2">
      <c r="A4273" t="s">
        <v>12682</v>
      </c>
      <c r="B4273">
        <v>12</v>
      </c>
      <c r="C4273" t="s">
        <v>12683</v>
      </c>
      <c r="D4273">
        <v>124403207</v>
      </c>
      <c r="E4273" t="s">
        <v>12684</v>
      </c>
      <c r="F4273">
        <v>12</v>
      </c>
      <c r="G4273">
        <v>124499839</v>
      </c>
      <c r="H4273" t="s">
        <v>48</v>
      </c>
      <c r="I4273" t="s">
        <v>35</v>
      </c>
      <c r="J4273">
        <v>0.222664</v>
      </c>
      <c r="K4273">
        <v>6.1116499999999999E-4</v>
      </c>
      <c r="L4273">
        <v>4.3841600000000001E-2</v>
      </c>
      <c r="M4273" s="1">
        <v>0.98887800000000003</v>
      </c>
      <c r="N4273">
        <v>0.20802499999999999</v>
      </c>
      <c r="O4273">
        <v>2.69603E-2</v>
      </c>
      <c r="P4273" s="1">
        <v>1.200562E-14</v>
      </c>
      <c r="Q4273">
        <v>2.93794E-3</v>
      </c>
      <c r="R4273">
        <v>0.21075199999999999</v>
      </c>
      <c r="S4273" s="1">
        <v>0.98887760000000002</v>
      </c>
      <c r="T4273" s="1">
        <v>0.81499120000000003</v>
      </c>
      <c r="U4273">
        <v>20</v>
      </c>
    </row>
    <row r="4274" spans="1:21" x14ac:dyDescent="0.2">
      <c r="A4274" t="s">
        <v>12685</v>
      </c>
      <c r="B4274">
        <v>12</v>
      </c>
      <c r="C4274" t="s">
        <v>12686</v>
      </c>
      <c r="D4274">
        <v>125261402</v>
      </c>
      <c r="E4274" t="s">
        <v>12687</v>
      </c>
      <c r="F4274">
        <v>12</v>
      </c>
      <c r="G4274">
        <v>125399133</v>
      </c>
      <c r="H4274" t="s">
        <v>48</v>
      </c>
      <c r="I4274" t="s">
        <v>35</v>
      </c>
      <c r="J4274">
        <v>4.7713699999999998E-2</v>
      </c>
      <c r="K4274">
        <v>0.21043500000000001</v>
      </c>
      <c r="L4274">
        <v>8.8875899999999994E-2</v>
      </c>
      <c r="M4274" s="1">
        <v>1.7897400000000001E-2</v>
      </c>
      <c r="N4274">
        <v>0.46240500000000001</v>
      </c>
      <c r="O4274">
        <v>8.1250299999999998E-2</v>
      </c>
      <c r="P4274" s="1">
        <v>1.26212E-8</v>
      </c>
      <c r="Q4274">
        <v>0.45508799999999999</v>
      </c>
      <c r="R4274">
        <v>0.208174</v>
      </c>
      <c r="S4274" s="1">
        <v>2.8808960000000002E-2</v>
      </c>
      <c r="T4274" s="1">
        <v>8.6767440000000001E-2</v>
      </c>
      <c r="U4274">
        <v>11</v>
      </c>
    </row>
    <row r="4275" spans="1:21" x14ac:dyDescent="0.2">
      <c r="A4275" t="s">
        <v>12688</v>
      </c>
      <c r="B4275">
        <v>12</v>
      </c>
      <c r="C4275" t="s">
        <v>12689</v>
      </c>
      <c r="D4275">
        <v>127214333</v>
      </c>
      <c r="E4275" t="s">
        <v>12690</v>
      </c>
      <c r="F4275">
        <v>12</v>
      </c>
      <c r="G4275">
        <v>127256697</v>
      </c>
      <c r="H4275" t="s">
        <v>35</v>
      </c>
      <c r="I4275" t="s">
        <v>25</v>
      </c>
      <c r="J4275">
        <v>0.92743500000000001</v>
      </c>
      <c r="K4275">
        <v>6.9723199999999999E-2</v>
      </c>
      <c r="L4275">
        <v>5.4876399999999999E-2</v>
      </c>
      <c r="M4275" s="1">
        <v>0.20388899999999999</v>
      </c>
      <c r="N4275">
        <v>-0.52796799999999999</v>
      </c>
      <c r="O4275">
        <v>4.4712700000000001E-2</v>
      </c>
      <c r="P4275" s="1">
        <v>3.548709E-32</v>
      </c>
      <c r="Q4275">
        <v>-0.13206000000000001</v>
      </c>
      <c r="R4275">
        <v>0.10453900000000001</v>
      </c>
      <c r="S4275" s="1">
        <v>0.2064965</v>
      </c>
      <c r="T4275" s="1">
        <v>0.64706980000000003</v>
      </c>
      <c r="U4275">
        <v>20</v>
      </c>
    </row>
    <row r="4276" spans="1:21" x14ac:dyDescent="0.2">
      <c r="A4276" t="s">
        <v>12691</v>
      </c>
      <c r="B4276">
        <v>12</v>
      </c>
      <c r="C4276" t="s">
        <v>12692</v>
      </c>
      <c r="D4276">
        <v>129337972</v>
      </c>
      <c r="E4276" t="s">
        <v>12693</v>
      </c>
      <c r="F4276">
        <v>12</v>
      </c>
      <c r="G4276">
        <v>129334977</v>
      </c>
      <c r="H4276" t="s">
        <v>48</v>
      </c>
      <c r="I4276" t="s">
        <v>35</v>
      </c>
      <c r="J4276">
        <v>0.14413500000000001</v>
      </c>
      <c r="K4276">
        <v>-8.1922200000000001E-2</v>
      </c>
      <c r="L4276">
        <v>4.1802300000000001E-2</v>
      </c>
      <c r="M4276" s="1">
        <v>5.0025300000000002E-2</v>
      </c>
      <c r="N4276">
        <v>-9.4830700000000004E-2</v>
      </c>
      <c r="O4276">
        <v>1.7355700000000002E-2</v>
      </c>
      <c r="P4276" s="1">
        <v>4.6561060000000002E-8</v>
      </c>
      <c r="Q4276">
        <v>0.86387800000000003</v>
      </c>
      <c r="R4276">
        <v>0.468306</v>
      </c>
      <c r="S4276" s="1">
        <v>6.5082829999999994E-2</v>
      </c>
      <c r="T4276" s="1">
        <v>0.33788259999999998</v>
      </c>
      <c r="U4276">
        <v>19</v>
      </c>
    </row>
    <row r="4277" spans="1:21" x14ac:dyDescent="0.2">
      <c r="A4277" t="s">
        <v>12694</v>
      </c>
      <c r="B4277">
        <v>12</v>
      </c>
      <c r="C4277" t="s">
        <v>12695</v>
      </c>
      <c r="D4277">
        <v>129497881</v>
      </c>
      <c r="E4277" t="s">
        <v>12696</v>
      </c>
      <c r="F4277">
        <v>12</v>
      </c>
      <c r="G4277">
        <v>129500630</v>
      </c>
      <c r="H4277" t="s">
        <v>24</v>
      </c>
      <c r="I4277" t="s">
        <v>25</v>
      </c>
      <c r="J4277">
        <v>0.68886700000000001</v>
      </c>
      <c r="K4277">
        <v>-3.1032299999999999E-2</v>
      </c>
      <c r="L4277">
        <v>3.5871300000000002E-2</v>
      </c>
      <c r="M4277" s="1">
        <v>0.38698399999999999</v>
      </c>
      <c r="N4277">
        <v>-0.35963000000000001</v>
      </c>
      <c r="O4277">
        <v>2.64228E-2</v>
      </c>
      <c r="P4277" s="1">
        <v>3.4635240000000003E-42</v>
      </c>
      <c r="Q4277">
        <v>8.6289500000000005E-2</v>
      </c>
      <c r="R4277">
        <v>9.9946300000000002E-2</v>
      </c>
      <c r="S4277" s="1">
        <v>0.38794020000000001</v>
      </c>
      <c r="T4277" s="1">
        <v>0.96507449999999995</v>
      </c>
      <c r="U4277">
        <v>20</v>
      </c>
    </row>
    <row r="4278" spans="1:21" x14ac:dyDescent="0.2">
      <c r="A4278" t="s">
        <v>12697</v>
      </c>
      <c r="B4278">
        <v>12</v>
      </c>
      <c r="C4278" t="s">
        <v>12698</v>
      </c>
      <c r="D4278">
        <v>129556270</v>
      </c>
      <c r="E4278" t="s">
        <v>12699</v>
      </c>
      <c r="F4278">
        <v>12</v>
      </c>
      <c r="G4278">
        <v>129497325</v>
      </c>
      <c r="H4278" t="s">
        <v>35</v>
      </c>
      <c r="I4278" t="s">
        <v>48</v>
      </c>
      <c r="J4278">
        <v>0.19284299999999999</v>
      </c>
      <c r="K4278">
        <v>4.3123099999999998E-2</v>
      </c>
      <c r="L4278">
        <v>4.1717499999999998E-2</v>
      </c>
      <c r="M4278" s="1">
        <v>0.30127999999999999</v>
      </c>
      <c r="N4278">
        <v>0.27353899999999998</v>
      </c>
      <c r="O4278">
        <v>3.1099399999999999E-2</v>
      </c>
      <c r="P4278" s="1">
        <v>1.4223899999999999E-18</v>
      </c>
      <c r="Q4278">
        <v>0.15764900000000001</v>
      </c>
      <c r="R4278">
        <v>0.15356</v>
      </c>
      <c r="S4278" s="1">
        <v>0.30459570000000002</v>
      </c>
      <c r="T4278" s="1">
        <v>0.94888839999999997</v>
      </c>
      <c r="U4278">
        <v>20</v>
      </c>
    </row>
    <row r="4279" spans="1:21" x14ac:dyDescent="0.2">
      <c r="A4279" t="s">
        <v>12700</v>
      </c>
      <c r="B4279">
        <v>12</v>
      </c>
      <c r="C4279" t="s">
        <v>12701</v>
      </c>
      <c r="D4279">
        <v>131274145</v>
      </c>
      <c r="E4279" t="s">
        <v>12702</v>
      </c>
      <c r="F4279">
        <v>12</v>
      </c>
      <c r="G4279">
        <v>131297238</v>
      </c>
      <c r="H4279" t="s">
        <v>25</v>
      </c>
      <c r="I4279" t="s">
        <v>24</v>
      </c>
      <c r="J4279">
        <v>0.55566599999999999</v>
      </c>
      <c r="K4279">
        <v>2.4826900000000001E-3</v>
      </c>
      <c r="L4279">
        <v>3.15234E-2</v>
      </c>
      <c r="M4279" s="1">
        <v>0.937226</v>
      </c>
      <c r="N4279">
        <v>0.66411699999999996</v>
      </c>
      <c r="O4279">
        <v>2.94395E-2</v>
      </c>
      <c r="P4279" s="1">
        <v>1.1032330000000001E-112</v>
      </c>
      <c r="Q4279">
        <v>3.7383300000000002E-3</v>
      </c>
      <c r="R4279">
        <v>4.7466899999999999E-2</v>
      </c>
      <c r="S4279" s="1">
        <v>0.93722620000000001</v>
      </c>
      <c r="T4279" s="1">
        <v>0.76759999999999995</v>
      </c>
      <c r="U4279">
        <v>20</v>
      </c>
    </row>
    <row r="4280" spans="1:21" x14ac:dyDescent="0.2">
      <c r="A4280" t="s">
        <v>12703</v>
      </c>
      <c r="B4280">
        <v>12</v>
      </c>
      <c r="C4280" t="s">
        <v>12704</v>
      </c>
      <c r="D4280">
        <v>132195626</v>
      </c>
      <c r="E4280" t="s">
        <v>12705</v>
      </c>
      <c r="F4280">
        <v>12</v>
      </c>
      <c r="G4280">
        <v>132158193</v>
      </c>
      <c r="H4280" t="s">
        <v>24</v>
      </c>
      <c r="I4280" t="s">
        <v>48</v>
      </c>
      <c r="J4280">
        <v>0.67196800000000001</v>
      </c>
      <c r="K4280">
        <v>0.107098</v>
      </c>
      <c r="L4280">
        <v>3.1741100000000001E-2</v>
      </c>
      <c r="M4280" s="1">
        <v>7.4054299999999997E-4</v>
      </c>
      <c r="N4280">
        <v>-0.22472</v>
      </c>
      <c r="O4280">
        <v>2.4077000000000001E-2</v>
      </c>
      <c r="P4280" s="1">
        <v>1.025452E-20</v>
      </c>
      <c r="Q4280">
        <v>-0.47658400000000001</v>
      </c>
      <c r="R4280">
        <v>0.15019399999999999</v>
      </c>
      <c r="S4280" s="1">
        <v>1.508056E-3</v>
      </c>
      <c r="T4280" s="1">
        <v>0.14940970000000001</v>
      </c>
      <c r="U4280">
        <v>20</v>
      </c>
    </row>
    <row r="4281" spans="1:21" x14ac:dyDescent="0.2">
      <c r="A4281" t="s">
        <v>12706</v>
      </c>
      <c r="B4281">
        <v>12</v>
      </c>
      <c r="C4281" t="s">
        <v>12707</v>
      </c>
      <c r="D4281">
        <v>132568828</v>
      </c>
      <c r="E4281" t="s">
        <v>12708</v>
      </c>
      <c r="F4281">
        <v>12</v>
      </c>
      <c r="G4281">
        <v>132598349</v>
      </c>
      <c r="H4281" t="s">
        <v>35</v>
      </c>
      <c r="I4281" t="s">
        <v>1595</v>
      </c>
      <c r="J4281">
        <v>0.136183</v>
      </c>
      <c r="K4281">
        <v>-1.5645300000000001E-2</v>
      </c>
      <c r="L4281">
        <v>3.7072099999999997E-2</v>
      </c>
      <c r="M4281" s="1">
        <v>0.67300800000000005</v>
      </c>
      <c r="N4281">
        <v>-0.69412300000000005</v>
      </c>
      <c r="O4281">
        <v>3.7814100000000003E-2</v>
      </c>
      <c r="P4281" s="1">
        <v>2.9445029999999999E-75</v>
      </c>
      <c r="Q4281">
        <v>2.2539699999999999E-2</v>
      </c>
      <c r="R4281">
        <v>5.3422699999999997E-2</v>
      </c>
      <c r="S4281" s="1">
        <v>0.67308920000000005</v>
      </c>
      <c r="T4281" s="1">
        <v>0.64444170000000001</v>
      </c>
      <c r="U4281">
        <v>20</v>
      </c>
    </row>
    <row r="4282" spans="1:21" x14ac:dyDescent="0.2">
      <c r="A4282" t="s">
        <v>12709</v>
      </c>
      <c r="B4282">
        <v>12</v>
      </c>
      <c r="C4282" t="s">
        <v>12710</v>
      </c>
      <c r="D4282">
        <v>132621139</v>
      </c>
      <c r="E4282" t="s">
        <v>12711</v>
      </c>
      <c r="F4282">
        <v>12</v>
      </c>
      <c r="G4282">
        <v>132626191</v>
      </c>
      <c r="H4282" t="s">
        <v>48</v>
      </c>
      <c r="I4282" t="s">
        <v>35</v>
      </c>
      <c r="J4282">
        <v>0.15507000000000001</v>
      </c>
      <c r="K4282">
        <v>2.72739E-2</v>
      </c>
      <c r="L4282">
        <v>4.0847700000000001E-2</v>
      </c>
      <c r="M4282" s="1">
        <v>0.50432699999999997</v>
      </c>
      <c r="N4282">
        <v>0.102714</v>
      </c>
      <c r="O4282">
        <v>1.55094E-2</v>
      </c>
      <c r="P4282" s="1">
        <v>3.527381E-11</v>
      </c>
      <c r="Q4282">
        <v>0.26553199999999999</v>
      </c>
      <c r="R4282">
        <v>0.3997</v>
      </c>
      <c r="S4282" s="1">
        <v>0.50647940000000002</v>
      </c>
      <c r="T4282" s="1">
        <v>0.29441580000000001</v>
      </c>
      <c r="U4282">
        <v>20</v>
      </c>
    </row>
    <row r="4283" spans="1:21" x14ac:dyDescent="0.2">
      <c r="A4283" t="s">
        <v>12712</v>
      </c>
      <c r="B4283">
        <v>12</v>
      </c>
      <c r="C4283" t="s">
        <v>12713</v>
      </c>
      <c r="D4283">
        <v>132628993</v>
      </c>
      <c r="E4283" t="s">
        <v>12714</v>
      </c>
      <c r="F4283">
        <v>12</v>
      </c>
      <c r="G4283">
        <v>132631855</v>
      </c>
      <c r="H4283" t="s">
        <v>48</v>
      </c>
      <c r="I4283" t="s">
        <v>35</v>
      </c>
      <c r="J4283">
        <v>0.106362</v>
      </c>
      <c r="K4283">
        <v>2.9242500000000001E-2</v>
      </c>
      <c r="L4283">
        <v>5.87079E-2</v>
      </c>
      <c r="M4283" s="1">
        <v>0.61841199999999996</v>
      </c>
      <c r="N4283">
        <v>-0.25278699999999998</v>
      </c>
      <c r="O4283">
        <v>2.8270699999999999E-2</v>
      </c>
      <c r="P4283" s="1">
        <v>3.8337390000000002E-19</v>
      </c>
      <c r="Q4283">
        <v>-0.11568000000000001</v>
      </c>
      <c r="R4283">
        <v>0.232603</v>
      </c>
      <c r="S4283" s="1">
        <v>0.61895599999999995</v>
      </c>
      <c r="T4283" s="1">
        <v>0.59037790000000001</v>
      </c>
      <c r="U4283">
        <v>17</v>
      </c>
    </row>
    <row r="4284" spans="1:21" x14ac:dyDescent="0.2">
      <c r="A4284" t="s">
        <v>12715</v>
      </c>
      <c r="B4284">
        <v>12</v>
      </c>
      <c r="C4284" t="s">
        <v>12716</v>
      </c>
      <c r="D4284">
        <v>132671287</v>
      </c>
      <c r="E4284" t="s">
        <v>12717</v>
      </c>
      <c r="F4284">
        <v>12</v>
      </c>
      <c r="G4284">
        <v>132674265</v>
      </c>
      <c r="H4284" t="s">
        <v>35</v>
      </c>
      <c r="I4284" t="s">
        <v>48</v>
      </c>
      <c r="J4284">
        <v>0.55864800000000003</v>
      </c>
      <c r="K4284">
        <v>-1.39399E-2</v>
      </c>
      <c r="L4284">
        <v>3.2331899999999997E-2</v>
      </c>
      <c r="M4284" s="1">
        <v>0.66635999999999995</v>
      </c>
      <c r="N4284">
        <v>0.43621100000000002</v>
      </c>
      <c r="O4284">
        <v>3.4798799999999998E-2</v>
      </c>
      <c r="P4284" s="1">
        <v>4.789589E-36</v>
      </c>
      <c r="Q4284">
        <v>-3.19568E-2</v>
      </c>
      <c r="R4284">
        <v>7.4163699999999999E-2</v>
      </c>
      <c r="S4284" s="1">
        <v>0.66654449999999998</v>
      </c>
      <c r="T4284" s="1">
        <v>0.68929010000000002</v>
      </c>
      <c r="U4284">
        <v>20</v>
      </c>
    </row>
    <row r="4285" spans="1:21" x14ac:dyDescent="0.2">
      <c r="A4285" t="s">
        <v>12718</v>
      </c>
      <c r="B4285">
        <v>12</v>
      </c>
      <c r="C4285" t="s">
        <v>12719</v>
      </c>
      <c r="D4285">
        <v>133066137</v>
      </c>
      <c r="E4285" t="s">
        <v>12720</v>
      </c>
      <c r="F4285">
        <v>12</v>
      </c>
      <c r="G4285">
        <v>133066392</v>
      </c>
      <c r="H4285" t="s">
        <v>24</v>
      </c>
      <c r="I4285" t="s">
        <v>35</v>
      </c>
      <c r="J4285">
        <v>0.298211</v>
      </c>
      <c r="K4285">
        <v>-3.6686400000000001E-2</v>
      </c>
      <c r="L4285">
        <v>3.2496900000000002E-2</v>
      </c>
      <c r="M4285" s="1">
        <v>0.25893300000000002</v>
      </c>
      <c r="N4285">
        <v>0.21565500000000001</v>
      </c>
      <c r="O4285">
        <v>2.1874999999999999E-2</v>
      </c>
      <c r="P4285" s="1">
        <v>6.2978419999999996E-23</v>
      </c>
      <c r="Q4285">
        <v>-0.17011599999999999</v>
      </c>
      <c r="R4285">
        <v>0.151674</v>
      </c>
      <c r="S4285" s="1">
        <v>0.26203670000000001</v>
      </c>
      <c r="T4285" s="1">
        <v>0.58706309999999995</v>
      </c>
      <c r="U4285">
        <v>20</v>
      </c>
    </row>
    <row r="4286" spans="1:21" x14ac:dyDescent="0.2">
      <c r="A4286" t="s">
        <v>12721</v>
      </c>
      <c r="B4286">
        <v>12</v>
      </c>
      <c r="C4286" t="s">
        <v>12722</v>
      </c>
      <c r="D4286">
        <v>133302254</v>
      </c>
      <c r="E4286" t="s">
        <v>12723</v>
      </c>
      <c r="F4286">
        <v>12</v>
      </c>
      <c r="G4286">
        <v>133337352</v>
      </c>
      <c r="H4286" t="s">
        <v>24</v>
      </c>
      <c r="I4286" t="s">
        <v>25</v>
      </c>
      <c r="J4286">
        <v>0.74751500000000004</v>
      </c>
      <c r="K4286">
        <v>-8.5298100000000005E-3</v>
      </c>
      <c r="L4286">
        <v>3.7275900000000001E-2</v>
      </c>
      <c r="M4286" s="1">
        <v>0.81900200000000001</v>
      </c>
      <c r="N4286">
        <v>-0.72279199999999999</v>
      </c>
      <c r="O4286">
        <v>4.11411E-2</v>
      </c>
      <c r="P4286" s="1">
        <v>4.2840850000000002E-69</v>
      </c>
      <c r="Q4286">
        <v>1.18012E-2</v>
      </c>
      <c r="R4286">
        <v>5.1576499999999997E-2</v>
      </c>
      <c r="S4286" s="1">
        <v>0.81901679999999999</v>
      </c>
      <c r="T4286" s="1">
        <v>0.6186007</v>
      </c>
      <c r="U4286">
        <v>20</v>
      </c>
    </row>
    <row r="4287" spans="1:21" x14ac:dyDescent="0.2">
      <c r="A4287" t="s">
        <v>12724</v>
      </c>
      <c r="B4287">
        <v>12</v>
      </c>
      <c r="C4287" t="s">
        <v>12725</v>
      </c>
      <c r="D4287">
        <v>133345495</v>
      </c>
      <c r="E4287" t="s">
        <v>12726</v>
      </c>
      <c r="F4287">
        <v>12</v>
      </c>
      <c r="G4287">
        <v>133407523</v>
      </c>
      <c r="H4287" t="s">
        <v>25</v>
      </c>
      <c r="I4287" t="s">
        <v>24</v>
      </c>
      <c r="J4287">
        <v>0.80715700000000001</v>
      </c>
      <c r="K4287">
        <v>3.1931399999999999E-2</v>
      </c>
      <c r="L4287">
        <v>3.5659000000000003E-2</v>
      </c>
      <c r="M4287" s="1">
        <v>0.37053700000000001</v>
      </c>
      <c r="N4287">
        <v>-0.245667</v>
      </c>
      <c r="O4287">
        <v>3.59615E-2</v>
      </c>
      <c r="P4287" s="1">
        <v>8.4101470000000008E-12</v>
      </c>
      <c r="Q4287">
        <v>-0.12997800000000001</v>
      </c>
      <c r="R4287">
        <v>0.146393</v>
      </c>
      <c r="S4287" s="1">
        <v>0.37461070000000002</v>
      </c>
      <c r="T4287" s="1">
        <v>0.1240347</v>
      </c>
      <c r="U4287">
        <v>20</v>
      </c>
    </row>
    <row r="4288" spans="1:21" x14ac:dyDescent="0.2">
      <c r="A4288" t="s">
        <v>12727</v>
      </c>
      <c r="B4288">
        <v>12</v>
      </c>
      <c r="C4288" t="s">
        <v>12728</v>
      </c>
      <c r="D4288">
        <v>133398773</v>
      </c>
      <c r="E4288" t="s">
        <v>12729</v>
      </c>
      <c r="F4288">
        <v>12</v>
      </c>
      <c r="G4288">
        <v>133414251</v>
      </c>
      <c r="H4288" t="s">
        <v>48</v>
      </c>
      <c r="I4288" t="s">
        <v>35</v>
      </c>
      <c r="J4288">
        <v>0.19184899999999999</v>
      </c>
      <c r="K4288">
        <v>-3.2153099999999997E-2</v>
      </c>
      <c r="L4288">
        <v>3.56724E-2</v>
      </c>
      <c r="M4288" s="1">
        <v>0.36740499999999998</v>
      </c>
      <c r="N4288">
        <v>0.11198</v>
      </c>
      <c r="O4288">
        <v>1.86605E-2</v>
      </c>
      <c r="P4288" s="1">
        <v>1.9620520000000001E-9</v>
      </c>
      <c r="Q4288">
        <v>-0.28713300000000003</v>
      </c>
      <c r="R4288">
        <v>0.32213399999999998</v>
      </c>
      <c r="S4288" s="1">
        <v>0.37274390000000002</v>
      </c>
      <c r="T4288" s="1">
        <v>0.2528473</v>
      </c>
      <c r="U4288">
        <v>20</v>
      </c>
    </row>
    <row r="4289" spans="1:21" x14ac:dyDescent="0.2">
      <c r="A4289" t="s">
        <v>12730</v>
      </c>
      <c r="B4289">
        <v>12</v>
      </c>
      <c r="C4289" t="s">
        <v>12731</v>
      </c>
      <c r="D4289">
        <v>133498019</v>
      </c>
      <c r="E4289" t="s">
        <v>12732</v>
      </c>
      <c r="F4289">
        <v>12</v>
      </c>
      <c r="G4289">
        <v>133531127</v>
      </c>
      <c r="H4289" t="s">
        <v>48</v>
      </c>
      <c r="I4289" t="s">
        <v>25</v>
      </c>
      <c r="J4289">
        <v>0.50894600000000001</v>
      </c>
      <c r="K4289">
        <v>1.32672E-2</v>
      </c>
      <c r="L4289">
        <v>3.1767700000000003E-2</v>
      </c>
      <c r="M4289" s="1">
        <v>0.67621699999999996</v>
      </c>
      <c r="N4289">
        <v>0.35039900000000002</v>
      </c>
      <c r="O4289">
        <v>2.8016300000000001E-2</v>
      </c>
      <c r="P4289" s="1">
        <v>6.837682E-36</v>
      </c>
      <c r="Q4289">
        <v>3.7863099999999997E-2</v>
      </c>
      <c r="R4289">
        <v>9.0712000000000001E-2</v>
      </c>
      <c r="S4289" s="1">
        <v>0.6763865</v>
      </c>
      <c r="T4289" s="1">
        <v>0.72470749999999995</v>
      </c>
      <c r="U4289">
        <v>20</v>
      </c>
    </row>
    <row r="4290" spans="1:21" x14ac:dyDescent="0.2">
      <c r="A4290" t="s">
        <v>12733</v>
      </c>
      <c r="B4290">
        <v>12</v>
      </c>
      <c r="C4290" t="s">
        <v>12734</v>
      </c>
      <c r="D4290">
        <v>133613878</v>
      </c>
      <c r="E4290" t="s">
        <v>12735</v>
      </c>
      <c r="F4290">
        <v>12</v>
      </c>
      <c r="G4290">
        <v>133706212</v>
      </c>
      <c r="H4290" t="s">
        <v>25</v>
      </c>
      <c r="I4290" t="s">
        <v>24</v>
      </c>
      <c r="J4290">
        <v>0.26341900000000001</v>
      </c>
      <c r="K4290">
        <v>3.0767099999999999E-2</v>
      </c>
      <c r="L4290">
        <v>3.5714999999999997E-2</v>
      </c>
      <c r="M4290" s="1">
        <v>0.388984</v>
      </c>
      <c r="N4290">
        <v>0.15690399999999999</v>
      </c>
      <c r="O4290">
        <v>2.4744100000000002E-2</v>
      </c>
      <c r="P4290" s="1">
        <v>2.2816540000000001E-10</v>
      </c>
      <c r="Q4290">
        <v>0.19608900000000001</v>
      </c>
      <c r="R4290">
        <v>0.229714</v>
      </c>
      <c r="S4290" s="1">
        <v>0.39331539999999998</v>
      </c>
      <c r="T4290" s="1">
        <v>0.77474949999999998</v>
      </c>
      <c r="U4290">
        <v>20</v>
      </c>
    </row>
    <row r="4291" spans="1:21" x14ac:dyDescent="0.2">
      <c r="A4291" t="s">
        <v>12736</v>
      </c>
      <c r="B4291">
        <v>13</v>
      </c>
      <c r="C4291" t="s">
        <v>12737</v>
      </c>
      <c r="D4291">
        <v>20207788</v>
      </c>
      <c r="E4291" t="s">
        <v>12738</v>
      </c>
      <c r="F4291">
        <v>13</v>
      </c>
      <c r="G4291">
        <v>20237727</v>
      </c>
      <c r="H4291" t="s">
        <v>24</v>
      </c>
      <c r="I4291" t="s">
        <v>25</v>
      </c>
      <c r="J4291">
        <v>0.76143099999999997</v>
      </c>
      <c r="K4291">
        <v>-5.9013499999999999E-4</v>
      </c>
      <c r="L4291">
        <v>4.78535E-2</v>
      </c>
      <c r="M4291" s="1">
        <v>0.99016099999999996</v>
      </c>
      <c r="N4291">
        <v>-0.16672500000000001</v>
      </c>
      <c r="O4291">
        <v>2.17708E-2</v>
      </c>
      <c r="P4291" s="1">
        <v>1.8855509999999999E-14</v>
      </c>
      <c r="Q4291">
        <v>3.5395700000000001E-3</v>
      </c>
      <c r="R4291">
        <v>0.28702100000000003</v>
      </c>
      <c r="S4291" s="1">
        <v>0.9901607</v>
      </c>
      <c r="T4291" s="1">
        <v>0.99729979999999996</v>
      </c>
      <c r="U4291">
        <v>20</v>
      </c>
    </row>
    <row r="4292" spans="1:21" x14ac:dyDescent="0.2">
      <c r="A4292" t="s">
        <v>12739</v>
      </c>
      <c r="B4292">
        <v>13</v>
      </c>
      <c r="C4292" t="s">
        <v>12740</v>
      </c>
      <c r="D4292">
        <v>20977806</v>
      </c>
      <c r="E4292" t="s">
        <v>12741</v>
      </c>
      <c r="F4292">
        <v>13</v>
      </c>
      <c r="G4292">
        <v>21047858</v>
      </c>
      <c r="H4292" t="s">
        <v>48</v>
      </c>
      <c r="I4292" t="s">
        <v>35</v>
      </c>
      <c r="J4292">
        <v>0.65308200000000005</v>
      </c>
      <c r="K4292">
        <v>3.9843999999999999E-3</v>
      </c>
      <c r="L4292">
        <v>3.1887100000000002E-2</v>
      </c>
      <c r="M4292" s="1">
        <v>0.90056099999999994</v>
      </c>
      <c r="N4292">
        <v>0.22494</v>
      </c>
      <c r="O4292">
        <v>3.1678900000000003E-2</v>
      </c>
      <c r="P4292" s="1">
        <v>1.241936E-12</v>
      </c>
      <c r="Q4292">
        <v>1.7713199999999998E-2</v>
      </c>
      <c r="R4292">
        <v>0.14177999999999999</v>
      </c>
      <c r="S4292" s="1">
        <v>0.90057580000000004</v>
      </c>
      <c r="T4292" s="1">
        <v>0.88281569999999998</v>
      </c>
      <c r="U4292">
        <v>20</v>
      </c>
    </row>
    <row r="4293" spans="1:21" x14ac:dyDescent="0.2">
      <c r="A4293" t="s">
        <v>12742</v>
      </c>
      <c r="B4293">
        <v>13</v>
      </c>
      <c r="C4293" t="s">
        <v>12743</v>
      </c>
      <c r="D4293">
        <v>21140585</v>
      </c>
      <c r="E4293" t="s">
        <v>12744</v>
      </c>
      <c r="F4293">
        <v>13</v>
      </c>
      <c r="G4293">
        <v>21162940</v>
      </c>
      <c r="H4293" t="s">
        <v>25</v>
      </c>
      <c r="I4293" t="s">
        <v>35</v>
      </c>
      <c r="J4293">
        <v>0.53081500000000004</v>
      </c>
      <c r="K4293">
        <v>-1.4823299999999999E-2</v>
      </c>
      <c r="L4293">
        <v>3.0872699999999999E-2</v>
      </c>
      <c r="M4293" s="1">
        <v>0.63112599999999996</v>
      </c>
      <c r="N4293">
        <v>-0.473831</v>
      </c>
      <c r="O4293">
        <v>3.6595200000000001E-2</v>
      </c>
      <c r="P4293" s="1">
        <v>2.4145549999999998E-38</v>
      </c>
      <c r="Q4293">
        <v>3.1283900000000003E-2</v>
      </c>
      <c r="R4293">
        <v>6.5200300000000003E-2</v>
      </c>
      <c r="S4293" s="1">
        <v>0.63136049999999999</v>
      </c>
      <c r="T4293" s="1">
        <v>0.74390509999999999</v>
      </c>
      <c r="U4293">
        <v>20</v>
      </c>
    </row>
    <row r="4294" spans="1:21" x14ac:dyDescent="0.2">
      <c r="A4294" t="s">
        <v>12745</v>
      </c>
      <c r="B4294">
        <v>13</v>
      </c>
      <c r="C4294" t="s">
        <v>12746</v>
      </c>
      <c r="D4294">
        <v>21877654</v>
      </c>
      <c r="E4294" t="s">
        <v>12747</v>
      </c>
      <c r="F4294">
        <v>13</v>
      </c>
      <c r="G4294">
        <v>21897396</v>
      </c>
      <c r="H4294" t="s">
        <v>48</v>
      </c>
      <c r="I4294" t="s">
        <v>35</v>
      </c>
      <c r="J4294">
        <v>0.52982099999999999</v>
      </c>
      <c r="K4294">
        <v>-1.18362E-2</v>
      </c>
      <c r="L4294">
        <v>3.0917300000000002E-2</v>
      </c>
      <c r="M4294" s="1">
        <v>0.70184299999999999</v>
      </c>
      <c r="N4294">
        <v>-0.20708199999999999</v>
      </c>
      <c r="O4294">
        <v>2.8636200000000001E-2</v>
      </c>
      <c r="P4294" s="1">
        <v>4.7775010000000002E-13</v>
      </c>
      <c r="Q4294">
        <v>5.7157100000000002E-2</v>
      </c>
      <c r="R4294">
        <v>0.149509</v>
      </c>
      <c r="S4294" s="1">
        <v>0.70223970000000002</v>
      </c>
      <c r="T4294" s="1">
        <v>0.69932380000000005</v>
      </c>
      <c r="U4294">
        <v>20</v>
      </c>
    </row>
    <row r="4295" spans="1:21" x14ac:dyDescent="0.2">
      <c r="A4295" t="s">
        <v>12748</v>
      </c>
      <c r="B4295">
        <v>13</v>
      </c>
      <c r="C4295" t="s">
        <v>12749</v>
      </c>
      <c r="D4295">
        <v>21893231</v>
      </c>
      <c r="E4295" t="s">
        <v>12750</v>
      </c>
      <c r="F4295">
        <v>13</v>
      </c>
      <c r="G4295">
        <v>21896648</v>
      </c>
      <c r="H4295" t="s">
        <v>25</v>
      </c>
      <c r="I4295" t="s">
        <v>24</v>
      </c>
      <c r="J4295">
        <v>0.52982099999999999</v>
      </c>
      <c r="K4295">
        <v>-1.99902E-2</v>
      </c>
      <c r="L4295">
        <v>3.09241E-2</v>
      </c>
      <c r="M4295" s="1">
        <v>0.51800100000000004</v>
      </c>
      <c r="N4295">
        <v>-0.25725799999999999</v>
      </c>
      <c r="O4295">
        <v>4.2675900000000003E-2</v>
      </c>
      <c r="P4295" s="1">
        <v>1.658162E-9</v>
      </c>
      <c r="Q4295">
        <v>7.7704899999999993E-2</v>
      </c>
      <c r="R4295">
        <v>0.120896</v>
      </c>
      <c r="S4295" s="1">
        <v>0.52039089999999999</v>
      </c>
      <c r="T4295" s="1">
        <v>0.52937599999999996</v>
      </c>
      <c r="U4295">
        <v>6</v>
      </c>
    </row>
    <row r="4296" spans="1:21" x14ac:dyDescent="0.2">
      <c r="A4296" t="s">
        <v>12751</v>
      </c>
      <c r="B4296">
        <v>13</v>
      </c>
      <c r="C4296" t="s">
        <v>12752</v>
      </c>
      <c r="D4296">
        <v>21950263</v>
      </c>
      <c r="E4296" t="s">
        <v>12753</v>
      </c>
      <c r="F4296">
        <v>13</v>
      </c>
      <c r="G4296">
        <v>22024420</v>
      </c>
      <c r="H4296" t="s">
        <v>48</v>
      </c>
      <c r="I4296" t="s">
        <v>35</v>
      </c>
      <c r="J4296">
        <v>0.19284299999999999</v>
      </c>
      <c r="K4296">
        <v>3.8807300000000003E-2</v>
      </c>
      <c r="L4296">
        <v>4.1528500000000003E-2</v>
      </c>
      <c r="M4296" s="1">
        <v>0.35005900000000001</v>
      </c>
      <c r="N4296">
        <v>0.15813199999999999</v>
      </c>
      <c r="O4296">
        <v>1.40839E-2</v>
      </c>
      <c r="P4296" s="1">
        <v>2.9754120000000001E-29</v>
      </c>
      <c r="Q4296">
        <v>0.24541099999999999</v>
      </c>
      <c r="R4296">
        <v>0.26352700000000001</v>
      </c>
      <c r="S4296" s="1">
        <v>0.35172209999999998</v>
      </c>
      <c r="T4296" s="1">
        <v>0.24965329999999999</v>
      </c>
      <c r="U4296">
        <v>20</v>
      </c>
    </row>
    <row r="4297" spans="1:21" x14ac:dyDescent="0.2">
      <c r="A4297" t="s">
        <v>12754</v>
      </c>
      <c r="B4297">
        <v>13</v>
      </c>
      <c r="C4297" t="s">
        <v>12755</v>
      </c>
      <c r="D4297">
        <v>22066836</v>
      </c>
      <c r="E4297" t="s">
        <v>12756</v>
      </c>
      <c r="F4297">
        <v>13</v>
      </c>
      <c r="G4297">
        <v>22064560</v>
      </c>
      <c r="H4297" t="s">
        <v>35</v>
      </c>
      <c r="I4297" t="s">
        <v>48</v>
      </c>
      <c r="J4297">
        <v>0.19980100000000001</v>
      </c>
      <c r="K4297">
        <v>1.7614600000000001E-2</v>
      </c>
      <c r="L4297">
        <v>3.8633099999999997E-2</v>
      </c>
      <c r="M4297" s="1">
        <v>0.64842999999999995</v>
      </c>
      <c r="N4297">
        <v>-0.12620600000000001</v>
      </c>
      <c r="O4297">
        <v>1.92756E-2</v>
      </c>
      <c r="P4297" s="1">
        <v>5.8530439999999999E-11</v>
      </c>
      <c r="Q4297">
        <v>-0.13957</v>
      </c>
      <c r="R4297">
        <v>0.30685299999999999</v>
      </c>
      <c r="S4297" s="1">
        <v>0.6492213</v>
      </c>
      <c r="T4297" s="1">
        <v>0.79912450000000002</v>
      </c>
      <c r="U4297">
        <v>19</v>
      </c>
    </row>
    <row r="4298" spans="1:21" x14ac:dyDescent="0.2">
      <c r="A4298" t="s">
        <v>12757</v>
      </c>
      <c r="B4298">
        <v>13</v>
      </c>
      <c r="C4298" t="s">
        <v>12758</v>
      </c>
      <c r="D4298">
        <v>24553944</v>
      </c>
      <c r="E4298" t="s">
        <v>12759</v>
      </c>
      <c r="F4298">
        <v>13</v>
      </c>
      <c r="G4298">
        <v>24854020</v>
      </c>
      <c r="H4298" t="s">
        <v>35</v>
      </c>
      <c r="I4298" t="s">
        <v>48</v>
      </c>
      <c r="J4298">
        <v>0.205765</v>
      </c>
      <c r="K4298">
        <v>-2.0168999999999999E-2</v>
      </c>
      <c r="L4298">
        <v>4.4826400000000002E-2</v>
      </c>
      <c r="M4298" s="1">
        <v>0.65275799999999995</v>
      </c>
      <c r="N4298">
        <v>-0.118322</v>
      </c>
      <c r="O4298">
        <v>1.9140000000000001E-2</v>
      </c>
      <c r="P4298" s="1">
        <v>6.3329110000000003E-10</v>
      </c>
      <c r="Q4298">
        <v>0.170459</v>
      </c>
      <c r="R4298">
        <v>0.379853</v>
      </c>
      <c r="S4298" s="1">
        <v>0.65361290000000005</v>
      </c>
      <c r="T4298" s="1">
        <v>0.64948300000000003</v>
      </c>
      <c r="U4298">
        <v>9</v>
      </c>
    </row>
    <row r="4299" spans="1:21" x14ac:dyDescent="0.2">
      <c r="A4299" t="s">
        <v>12760</v>
      </c>
      <c r="B4299">
        <v>13</v>
      </c>
      <c r="C4299" t="s">
        <v>12761</v>
      </c>
      <c r="D4299">
        <v>24995064</v>
      </c>
      <c r="E4299" t="s">
        <v>12762</v>
      </c>
      <c r="F4299">
        <v>13</v>
      </c>
      <c r="G4299">
        <v>25089906</v>
      </c>
      <c r="H4299" t="s">
        <v>24</v>
      </c>
      <c r="I4299" t="s">
        <v>25</v>
      </c>
      <c r="J4299">
        <v>0.23161000000000001</v>
      </c>
      <c r="K4299">
        <v>1.8775900000000002E-2</v>
      </c>
      <c r="L4299">
        <v>3.4249000000000002E-2</v>
      </c>
      <c r="M4299" s="1">
        <v>0.58354200000000001</v>
      </c>
      <c r="N4299">
        <v>-0.13209199999999999</v>
      </c>
      <c r="O4299">
        <v>1.61514E-2</v>
      </c>
      <c r="P4299" s="1">
        <v>2.8772369999999999E-16</v>
      </c>
      <c r="Q4299">
        <v>-0.14214299999999999</v>
      </c>
      <c r="R4299">
        <v>0.25986300000000001</v>
      </c>
      <c r="S4299" s="1">
        <v>0.58438570000000001</v>
      </c>
      <c r="T4299" s="1">
        <v>0.15377080000000001</v>
      </c>
      <c r="U4299">
        <v>20</v>
      </c>
    </row>
    <row r="4300" spans="1:21" x14ac:dyDescent="0.2">
      <c r="A4300" t="s">
        <v>12763</v>
      </c>
      <c r="B4300">
        <v>13</v>
      </c>
      <c r="C4300" t="s">
        <v>12764</v>
      </c>
      <c r="D4300">
        <v>25802307</v>
      </c>
      <c r="E4300" t="s">
        <v>12765</v>
      </c>
      <c r="F4300">
        <v>13</v>
      </c>
      <c r="G4300">
        <v>25849583</v>
      </c>
      <c r="H4300" t="s">
        <v>24</v>
      </c>
      <c r="I4300" t="s">
        <v>35</v>
      </c>
      <c r="J4300">
        <v>0.84095399999999998</v>
      </c>
      <c r="K4300">
        <v>-1.52897E-2</v>
      </c>
      <c r="L4300">
        <v>4.4189300000000001E-2</v>
      </c>
      <c r="M4300" s="1">
        <v>0.72933999999999999</v>
      </c>
      <c r="N4300">
        <v>-0.13861299999999999</v>
      </c>
      <c r="O4300">
        <v>1.58558E-2</v>
      </c>
      <c r="P4300" s="1">
        <v>2.2883869999999999E-18</v>
      </c>
      <c r="Q4300">
        <v>0.110305</v>
      </c>
      <c r="R4300">
        <v>0.319046</v>
      </c>
      <c r="S4300" s="1">
        <v>0.72954269999999999</v>
      </c>
      <c r="T4300" s="1">
        <v>0.95272500000000004</v>
      </c>
      <c r="U4300">
        <v>20</v>
      </c>
    </row>
    <row r="4301" spans="1:21" x14ac:dyDescent="0.2">
      <c r="A4301" t="s">
        <v>12766</v>
      </c>
      <c r="B4301">
        <v>13</v>
      </c>
      <c r="C4301" t="s">
        <v>12767</v>
      </c>
      <c r="D4301">
        <v>27746396</v>
      </c>
      <c r="E4301" t="s">
        <v>12768</v>
      </c>
      <c r="F4301">
        <v>13</v>
      </c>
      <c r="G4301">
        <v>27755426</v>
      </c>
      <c r="H4301" t="s">
        <v>48</v>
      </c>
      <c r="I4301" t="s">
        <v>35</v>
      </c>
      <c r="J4301">
        <v>0.88966199999999995</v>
      </c>
      <c r="K4301">
        <v>6.9181699999999999E-2</v>
      </c>
      <c r="L4301">
        <v>4.9151300000000002E-2</v>
      </c>
      <c r="M4301" s="1">
        <v>0.159272</v>
      </c>
      <c r="N4301">
        <v>-0.499363</v>
      </c>
      <c r="O4301">
        <v>6.3513500000000001E-2</v>
      </c>
      <c r="P4301" s="1">
        <v>3.7711409999999998E-15</v>
      </c>
      <c r="Q4301">
        <v>-0.13854</v>
      </c>
      <c r="R4301">
        <v>9.9992800000000007E-2</v>
      </c>
      <c r="S4301" s="1">
        <v>0.16590009999999999</v>
      </c>
      <c r="T4301" s="1">
        <v>3.2295629999999999E-2</v>
      </c>
      <c r="U4301">
        <v>20</v>
      </c>
    </row>
    <row r="4302" spans="1:21" x14ac:dyDescent="0.2">
      <c r="A4302" t="s">
        <v>12769</v>
      </c>
      <c r="B4302">
        <v>13</v>
      </c>
      <c r="C4302" t="s">
        <v>12770</v>
      </c>
      <c r="D4302">
        <v>27825446</v>
      </c>
      <c r="E4302" t="s">
        <v>12771</v>
      </c>
      <c r="F4302">
        <v>13</v>
      </c>
      <c r="G4302">
        <v>27817000</v>
      </c>
      <c r="H4302" t="s">
        <v>35</v>
      </c>
      <c r="I4302" t="s">
        <v>48</v>
      </c>
      <c r="J4302">
        <v>5.9642100000000003E-2</v>
      </c>
      <c r="K4302">
        <v>9.0097200000000002E-2</v>
      </c>
      <c r="L4302">
        <v>0.10946500000000001</v>
      </c>
      <c r="M4302" s="1">
        <v>0.41047099999999997</v>
      </c>
      <c r="N4302">
        <v>-0.28020699999999998</v>
      </c>
      <c r="O4302">
        <v>3.1445300000000002E-2</v>
      </c>
      <c r="P4302" s="1">
        <v>5.0602070000000001E-19</v>
      </c>
      <c r="Q4302">
        <v>-0.32153799999999999</v>
      </c>
      <c r="R4302">
        <v>0.39232099999999998</v>
      </c>
      <c r="S4302" s="1">
        <v>0.41245569999999998</v>
      </c>
      <c r="T4302" s="1">
        <v>5.4658600000000002E-2</v>
      </c>
      <c r="U4302">
        <v>20</v>
      </c>
    </row>
    <row r="4303" spans="1:21" x14ac:dyDescent="0.2">
      <c r="A4303" t="s">
        <v>12772</v>
      </c>
      <c r="B4303">
        <v>13</v>
      </c>
      <c r="C4303" t="s">
        <v>12773</v>
      </c>
      <c r="D4303">
        <v>27844464</v>
      </c>
      <c r="E4303" t="s">
        <v>12774</v>
      </c>
      <c r="F4303">
        <v>13</v>
      </c>
      <c r="G4303">
        <v>27890560</v>
      </c>
      <c r="H4303" t="s">
        <v>35</v>
      </c>
      <c r="I4303" t="s">
        <v>48</v>
      </c>
      <c r="J4303">
        <v>0.15009900000000001</v>
      </c>
      <c r="K4303">
        <v>-1.0531499999999999E-2</v>
      </c>
      <c r="L4303">
        <v>3.7944400000000003E-2</v>
      </c>
      <c r="M4303" s="1">
        <v>0.781358</v>
      </c>
      <c r="N4303">
        <v>0.27900000000000003</v>
      </c>
      <c r="O4303">
        <v>4.20899E-2</v>
      </c>
      <c r="P4303" s="1">
        <v>3.3873190000000001E-11</v>
      </c>
      <c r="Q4303">
        <v>-3.7747299999999998E-2</v>
      </c>
      <c r="R4303">
        <v>0.13612099999999999</v>
      </c>
      <c r="S4303" s="1">
        <v>0.78154369999999995</v>
      </c>
      <c r="T4303" s="1">
        <v>4.9212220000000001E-2</v>
      </c>
      <c r="U4303">
        <v>20</v>
      </c>
    </row>
    <row r="4304" spans="1:21" x14ac:dyDescent="0.2">
      <c r="A4304" t="s">
        <v>12775</v>
      </c>
      <c r="B4304">
        <v>13</v>
      </c>
      <c r="C4304" t="s">
        <v>12776</v>
      </c>
      <c r="D4304">
        <v>27998681</v>
      </c>
      <c r="E4304" t="s">
        <v>12777</v>
      </c>
      <c r="F4304">
        <v>13</v>
      </c>
      <c r="G4304">
        <v>27998769</v>
      </c>
      <c r="H4304" t="s">
        <v>35</v>
      </c>
      <c r="I4304" t="s">
        <v>48</v>
      </c>
      <c r="J4304">
        <v>0.76938399999999996</v>
      </c>
      <c r="K4304">
        <v>-7.9544900000000002E-2</v>
      </c>
      <c r="L4304">
        <v>3.4472700000000002E-2</v>
      </c>
      <c r="M4304" s="1">
        <v>2.1028100000000001E-2</v>
      </c>
      <c r="N4304">
        <v>0.21995100000000001</v>
      </c>
      <c r="O4304">
        <v>2.6698800000000002E-2</v>
      </c>
      <c r="P4304" s="1">
        <v>1.7475609999999999E-16</v>
      </c>
      <c r="Q4304">
        <v>-0.36164800000000003</v>
      </c>
      <c r="R4304">
        <v>0.16276099999999999</v>
      </c>
      <c r="S4304" s="1">
        <v>2.6285880000000001E-2</v>
      </c>
      <c r="T4304" s="1">
        <v>0.1506294</v>
      </c>
      <c r="U4304">
        <v>20</v>
      </c>
    </row>
    <row r="4305" spans="1:21" x14ac:dyDescent="0.2">
      <c r="A4305" t="s">
        <v>12778</v>
      </c>
      <c r="B4305">
        <v>13</v>
      </c>
      <c r="C4305" t="s">
        <v>12779</v>
      </c>
      <c r="D4305">
        <v>28120050</v>
      </c>
      <c r="E4305" t="s">
        <v>12780</v>
      </c>
      <c r="F4305">
        <v>13</v>
      </c>
      <c r="G4305">
        <v>28156406</v>
      </c>
      <c r="H4305" t="s">
        <v>25</v>
      </c>
      <c r="I4305" t="s">
        <v>35</v>
      </c>
      <c r="J4305">
        <v>0.14512900000000001</v>
      </c>
      <c r="K4305">
        <v>-5.3606300000000003E-2</v>
      </c>
      <c r="L4305">
        <v>4.1712699999999998E-2</v>
      </c>
      <c r="M4305" s="1">
        <v>0.19874600000000001</v>
      </c>
      <c r="N4305">
        <v>0.270312</v>
      </c>
      <c r="O4305">
        <v>3.9861399999999998E-2</v>
      </c>
      <c r="P4305" s="1">
        <v>1.190997E-11</v>
      </c>
      <c r="Q4305">
        <v>-0.19831299999999999</v>
      </c>
      <c r="R4305">
        <v>0.15706000000000001</v>
      </c>
      <c r="S4305" s="1">
        <v>0.20671229999999999</v>
      </c>
      <c r="T4305" s="1">
        <v>0.86235479999999998</v>
      </c>
      <c r="U4305">
        <v>20</v>
      </c>
    </row>
    <row r="4306" spans="1:21" x14ac:dyDescent="0.2">
      <c r="A4306" t="s">
        <v>12781</v>
      </c>
      <c r="B4306">
        <v>13</v>
      </c>
      <c r="C4306" t="s">
        <v>12782</v>
      </c>
      <c r="D4306">
        <v>28194903</v>
      </c>
      <c r="E4306" t="s">
        <v>12783</v>
      </c>
      <c r="F4306">
        <v>13</v>
      </c>
      <c r="G4306">
        <v>28177866</v>
      </c>
      <c r="H4306" t="s">
        <v>35</v>
      </c>
      <c r="I4306" t="s">
        <v>48</v>
      </c>
      <c r="J4306">
        <v>0.34791299999999997</v>
      </c>
      <c r="K4306">
        <v>1.20083E-2</v>
      </c>
      <c r="L4306">
        <v>3.1310400000000002E-2</v>
      </c>
      <c r="M4306" s="1">
        <v>0.70132899999999998</v>
      </c>
      <c r="N4306">
        <v>-0.25783</v>
      </c>
      <c r="O4306">
        <v>1.98599E-2</v>
      </c>
      <c r="P4306" s="1">
        <v>1.5389350000000001E-38</v>
      </c>
      <c r="Q4306">
        <v>-4.6574499999999998E-2</v>
      </c>
      <c r="R4306">
        <v>0.121491</v>
      </c>
      <c r="S4306" s="1">
        <v>0.70145500000000005</v>
      </c>
      <c r="T4306" s="1">
        <v>0.24267459999999999</v>
      </c>
      <c r="U4306">
        <v>20</v>
      </c>
    </row>
    <row r="4307" spans="1:21" x14ac:dyDescent="0.2">
      <c r="A4307" t="s">
        <v>12784</v>
      </c>
      <c r="B4307">
        <v>13</v>
      </c>
      <c r="C4307" t="s">
        <v>12785</v>
      </c>
      <c r="D4307">
        <v>28712643</v>
      </c>
      <c r="E4307" t="s">
        <v>12786</v>
      </c>
      <c r="F4307">
        <v>13</v>
      </c>
      <c r="G4307">
        <v>28775670</v>
      </c>
      <c r="H4307" t="s">
        <v>25</v>
      </c>
      <c r="I4307" t="s">
        <v>24</v>
      </c>
      <c r="J4307">
        <v>0.31610300000000002</v>
      </c>
      <c r="K4307">
        <v>4.0706100000000002E-2</v>
      </c>
      <c r="L4307">
        <v>3.2589100000000003E-2</v>
      </c>
      <c r="M4307" s="1">
        <v>0.21163799999999999</v>
      </c>
      <c r="N4307">
        <v>7.4811799999999998E-2</v>
      </c>
      <c r="O4307">
        <v>1.2726700000000001E-2</v>
      </c>
      <c r="P4307" s="1">
        <v>4.1441009999999997E-9</v>
      </c>
      <c r="Q4307">
        <v>0.54411299999999996</v>
      </c>
      <c r="R4307">
        <v>0.44534000000000001</v>
      </c>
      <c r="S4307" s="1">
        <v>0.22178590000000001</v>
      </c>
      <c r="T4307" s="1">
        <v>0.71572840000000004</v>
      </c>
      <c r="U4307">
        <v>20</v>
      </c>
    </row>
    <row r="4308" spans="1:21" x14ac:dyDescent="0.2">
      <c r="A4308" t="s">
        <v>12787</v>
      </c>
      <c r="B4308">
        <v>13</v>
      </c>
      <c r="C4308" t="s">
        <v>12788</v>
      </c>
      <c r="D4308">
        <v>30083547</v>
      </c>
      <c r="E4308" t="s">
        <v>12789</v>
      </c>
      <c r="F4308">
        <v>13</v>
      </c>
      <c r="G4308">
        <v>30210685</v>
      </c>
      <c r="H4308" t="s">
        <v>24</v>
      </c>
      <c r="I4308" t="s">
        <v>25</v>
      </c>
      <c r="J4308">
        <v>0.20278299999999999</v>
      </c>
      <c r="K4308">
        <v>-2.0778300000000001E-3</v>
      </c>
      <c r="L4308">
        <v>3.3203499999999997E-2</v>
      </c>
      <c r="M4308" s="1">
        <v>0.950102</v>
      </c>
      <c r="N4308">
        <v>-0.20186899999999999</v>
      </c>
      <c r="O4308">
        <v>2.79749E-2</v>
      </c>
      <c r="P4308" s="1">
        <v>5.3512669999999998E-13</v>
      </c>
      <c r="Q4308">
        <v>1.0293E-2</v>
      </c>
      <c r="R4308">
        <v>0.16448699999999999</v>
      </c>
      <c r="S4308" s="1">
        <v>0.9501039</v>
      </c>
      <c r="T4308" s="1">
        <v>0.22202350000000001</v>
      </c>
      <c r="U4308">
        <v>20</v>
      </c>
    </row>
    <row r="4309" spans="1:21" x14ac:dyDescent="0.2">
      <c r="A4309" t="s">
        <v>12790</v>
      </c>
      <c r="B4309">
        <v>13</v>
      </c>
      <c r="C4309" t="s">
        <v>12791</v>
      </c>
      <c r="D4309">
        <v>30914407</v>
      </c>
      <c r="E4309" t="s">
        <v>12792</v>
      </c>
      <c r="F4309">
        <v>13</v>
      </c>
      <c r="G4309">
        <v>30946446</v>
      </c>
      <c r="H4309" t="s">
        <v>25</v>
      </c>
      <c r="I4309" t="s">
        <v>48</v>
      </c>
      <c r="J4309">
        <v>0.30218699999999998</v>
      </c>
      <c r="K4309">
        <v>-5.9837500000000002E-2</v>
      </c>
      <c r="L4309">
        <v>3.1945300000000003E-2</v>
      </c>
      <c r="M4309" s="1">
        <v>6.1052000000000002E-2</v>
      </c>
      <c r="N4309">
        <v>0.17366999999999999</v>
      </c>
      <c r="O4309">
        <v>3.0440100000000001E-2</v>
      </c>
      <c r="P4309" s="1">
        <v>1.1613320000000001E-8</v>
      </c>
      <c r="Q4309">
        <v>-0.34454699999999999</v>
      </c>
      <c r="R4309">
        <v>0.193602</v>
      </c>
      <c r="S4309" s="1">
        <v>7.5131020000000007E-2</v>
      </c>
      <c r="T4309" s="1">
        <v>0.79092899999999999</v>
      </c>
      <c r="U4309">
        <v>15</v>
      </c>
    </row>
    <row r="4310" spans="1:21" x14ac:dyDescent="0.2">
      <c r="A4310" t="s">
        <v>12793</v>
      </c>
      <c r="B4310">
        <v>13</v>
      </c>
      <c r="C4310" t="s">
        <v>12794</v>
      </c>
      <c r="D4310">
        <v>31309645</v>
      </c>
      <c r="E4310" t="s">
        <v>12795</v>
      </c>
      <c r="F4310">
        <v>13</v>
      </c>
      <c r="G4310">
        <v>31312178</v>
      </c>
      <c r="H4310" t="s">
        <v>48</v>
      </c>
      <c r="I4310" t="s">
        <v>24</v>
      </c>
      <c r="J4310">
        <v>0.23558599999999999</v>
      </c>
      <c r="K4310">
        <v>2.1783500000000001E-2</v>
      </c>
      <c r="L4310">
        <v>3.5727799999999997E-2</v>
      </c>
      <c r="M4310" s="1">
        <v>0.54205700000000001</v>
      </c>
      <c r="N4310">
        <v>0.23197000000000001</v>
      </c>
      <c r="O4310">
        <v>1.68278E-2</v>
      </c>
      <c r="P4310" s="1">
        <v>3.1392189999999999E-43</v>
      </c>
      <c r="Q4310">
        <v>9.3906500000000004E-2</v>
      </c>
      <c r="R4310">
        <v>0.15417</v>
      </c>
      <c r="S4310" s="1">
        <v>0.54245030000000005</v>
      </c>
      <c r="T4310" s="1">
        <v>8.1285940000000001E-2</v>
      </c>
      <c r="U4310">
        <v>20</v>
      </c>
    </row>
    <row r="4311" spans="1:21" x14ac:dyDescent="0.2">
      <c r="A4311" t="s">
        <v>12796</v>
      </c>
      <c r="B4311">
        <v>13</v>
      </c>
      <c r="C4311" t="s">
        <v>12797</v>
      </c>
      <c r="D4311">
        <v>31377343</v>
      </c>
      <c r="E4311" t="s">
        <v>12798</v>
      </c>
      <c r="F4311">
        <v>13</v>
      </c>
      <c r="G4311">
        <v>31330316</v>
      </c>
      <c r="H4311" t="s">
        <v>35</v>
      </c>
      <c r="I4311" t="s">
        <v>48</v>
      </c>
      <c r="J4311">
        <v>0.79622300000000001</v>
      </c>
      <c r="K4311">
        <v>-1.14535E-2</v>
      </c>
      <c r="L4311">
        <v>3.6716699999999998E-2</v>
      </c>
      <c r="M4311" s="1">
        <v>0.75508500000000001</v>
      </c>
      <c r="N4311">
        <v>-0.27107599999999998</v>
      </c>
      <c r="O4311">
        <v>3.9279599999999998E-2</v>
      </c>
      <c r="P4311" s="1">
        <v>5.1570660000000001E-12</v>
      </c>
      <c r="Q4311">
        <v>4.2251999999999998E-2</v>
      </c>
      <c r="R4311">
        <v>0.13558600000000001</v>
      </c>
      <c r="S4311" s="1">
        <v>0.75532600000000005</v>
      </c>
      <c r="T4311" s="1">
        <v>0.34671920000000001</v>
      </c>
      <c r="U4311">
        <v>20</v>
      </c>
    </row>
    <row r="4312" spans="1:21" x14ac:dyDescent="0.2">
      <c r="A4312" t="s">
        <v>12799</v>
      </c>
      <c r="B4312">
        <v>13</v>
      </c>
      <c r="C4312" t="s">
        <v>12800</v>
      </c>
      <c r="D4312">
        <v>32313674</v>
      </c>
      <c r="E4312" t="s">
        <v>12801</v>
      </c>
      <c r="F4312">
        <v>13</v>
      </c>
      <c r="G4312">
        <v>32426318</v>
      </c>
      <c r="H4312" t="s">
        <v>35</v>
      </c>
      <c r="I4312" t="s">
        <v>48</v>
      </c>
      <c r="J4312">
        <v>0.39363799999999999</v>
      </c>
      <c r="K4312">
        <v>1.7957999999999998E-2</v>
      </c>
      <c r="L4312">
        <v>3.1743399999999998E-2</v>
      </c>
      <c r="M4312" s="1">
        <v>0.57158299999999995</v>
      </c>
      <c r="N4312">
        <v>-0.22834199999999999</v>
      </c>
      <c r="O4312">
        <v>3.18938E-2</v>
      </c>
      <c r="P4312" s="1">
        <v>8.1004279999999995E-13</v>
      </c>
      <c r="Q4312">
        <v>-7.8645199999999998E-2</v>
      </c>
      <c r="R4312">
        <v>0.13944999999999999</v>
      </c>
      <c r="S4312" s="1">
        <v>0.57277730000000004</v>
      </c>
      <c r="T4312" s="1">
        <v>0.25453039999999999</v>
      </c>
      <c r="U4312">
        <v>20</v>
      </c>
    </row>
    <row r="4313" spans="1:21" x14ac:dyDescent="0.2">
      <c r="A4313" t="s">
        <v>12802</v>
      </c>
      <c r="B4313">
        <v>13</v>
      </c>
      <c r="C4313" t="s">
        <v>12803</v>
      </c>
      <c r="D4313">
        <v>32605437</v>
      </c>
      <c r="E4313" t="s">
        <v>12804</v>
      </c>
      <c r="F4313">
        <v>13</v>
      </c>
      <c r="G4313">
        <v>32685183</v>
      </c>
      <c r="H4313" t="s">
        <v>48</v>
      </c>
      <c r="I4313" t="s">
        <v>35</v>
      </c>
      <c r="J4313">
        <v>2.7833E-2</v>
      </c>
      <c r="K4313">
        <v>5.5774900000000002E-2</v>
      </c>
      <c r="L4313">
        <v>7.9629099999999994E-2</v>
      </c>
      <c r="M4313" s="1">
        <v>0.48365599999999997</v>
      </c>
      <c r="N4313">
        <v>0.29858200000000001</v>
      </c>
      <c r="O4313">
        <v>5.1109500000000002E-2</v>
      </c>
      <c r="P4313" s="1">
        <v>5.1577780000000001E-9</v>
      </c>
      <c r="Q4313">
        <v>0.18679899999999999</v>
      </c>
      <c r="R4313">
        <v>0.26860099999999998</v>
      </c>
      <c r="S4313" s="1">
        <v>0.48677150000000002</v>
      </c>
      <c r="T4313" s="1">
        <v>0.59844359999999996</v>
      </c>
      <c r="U4313">
        <v>12</v>
      </c>
    </row>
    <row r="4314" spans="1:21" x14ac:dyDescent="0.2">
      <c r="A4314" t="s">
        <v>12805</v>
      </c>
      <c r="B4314">
        <v>13</v>
      </c>
      <c r="C4314" t="s">
        <v>12806</v>
      </c>
      <c r="D4314">
        <v>36875775</v>
      </c>
      <c r="E4314" t="s">
        <v>12807</v>
      </c>
      <c r="F4314">
        <v>13</v>
      </c>
      <c r="G4314">
        <v>36873201</v>
      </c>
      <c r="H4314" t="s">
        <v>24</v>
      </c>
      <c r="I4314" t="s">
        <v>35</v>
      </c>
      <c r="J4314">
        <v>0.245527</v>
      </c>
      <c r="K4314">
        <v>1.15017E-2</v>
      </c>
      <c r="L4314">
        <v>3.6357399999999998E-2</v>
      </c>
      <c r="M4314" s="1">
        <v>0.75173500000000004</v>
      </c>
      <c r="N4314">
        <v>0.35058099999999998</v>
      </c>
      <c r="O4314">
        <v>2.7434699999999999E-2</v>
      </c>
      <c r="P4314" s="1">
        <v>2.1548420000000001E-37</v>
      </c>
      <c r="Q4314">
        <v>3.2807500000000003E-2</v>
      </c>
      <c r="R4314">
        <v>0.103738</v>
      </c>
      <c r="S4314" s="1">
        <v>0.75180959999999997</v>
      </c>
      <c r="T4314" s="1">
        <v>0.96817540000000002</v>
      </c>
      <c r="U4314">
        <v>20</v>
      </c>
    </row>
    <row r="4315" spans="1:21" x14ac:dyDescent="0.2">
      <c r="A4315" t="s">
        <v>12808</v>
      </c>
      <c r="B4315">
        <v>13</v>
      </c>
      <c r="C4315" t="s">
        <v>12809</v>
      </c>
      <c r="D4315">
        <v>37005967</v>
      </c>
      <c r="E4315" t="s">
        <v>12810</v>
      </c>
      <c r="F4315">
        <v>13</v>
      </c>
      <c r="G4315">
        <v>37025916</v>
      </c>
      <c r="H4315" t="s">
        <v>24</v>
      </c>
      <c r="I4315" t="s">
        <v>25</v>
      </c>
      <c r="J4315">
        <v>0.71272400000000002</v>
      </c>
      <c r="K4315">
        <v>-4.5082999999999998E-2</v>
      </c>
      <c r="L4315">
        <v>3.6293899999999997E-2</v>
      </c>
      <c r="M4315" s="1">
        <v>0.21417600000000001</v>
      </c>
      <c r="N4315">
        <v>-0.300759</v>
      </c>
      <c r="O4315">
        <v>2.86766E-2</v>
      </c>
      <c r="P4315" s="1">
        <v>9.8124730000000004E-26</v>
      </c>
      <c r="Q4315">
        <v>0.149897</v>
      </c>
      <c r="R4315">
        <v>0.121518</v>
      </c>
      <c r="S4315" s="1">
        <v>0.21737319999999999</v>
      </c>
      <c r="T4315" s="1">
        <v>0.47826269999999999</v>
      </c>
      <c r="U4315">
        <v>20</v>
      </c>
    </row>
    <row r="4316" spans="1:21" x14ac:dyDescent="0.2">
      <c r="A4316" t="s">
        <v>12811</v>
      </c>
      <c r="B4316">
        <v>13</v>
      </c>
      <c r="C4316" t="s">
        <v>12812</v>
      </c>
      <c r="D4316">
        <v>37583449</v>
      </c>
      <c r="E4316" t="s">
        <v>12813</v>
      </c>
      <c r="F4316">
        <v>13</v>
      </c>
      <c r="G4316">
        <v>37630927</v>
      </c>
      <c r="H4316" t="s">
        <v>35</v>
      </c>
      <c r="I4316" t="s">
        <v>48</v>
      </c>
      <c r="J4316">
        <v>0.91650100000000001</v>
      </c>
      <c r="K4316">
        <v>-0.110081</v>
      </c>
      <c r="L4316">
        <v>5.7509299999999999E-2</v>
      </c>
      <c r="M4316" s="1">
        <v>5.5600700000000003E-2</v>
      </c>
      <c r="N4316">
        <v>0.55297700000000005</v>
      </c>
      <c r="O4316">
        <v>3.2481900000000001E-2</v>
      </c>
      <c r="P4316" s="1">
        <v>5.4354270000000001E-65</v>
      </c>
      <c r="Q4316">
        <v>-0.19907</v>
      </c>
      <c r="R4316">
        <v>0.104655</v>
      </c>
      <c r="S4316" s="1">
        <v>5.7150659999999999E-2</v>
      </c>
      <c r="T4316" s="1">
        <v>0.36388740000000003</v>
      </c>
      <c r="U4316">
        <v>20</v>
      </c>
    </row>
    <row r="4317" spans="1:21" x14ac:dyDescent="0.2">
      <c r="A4317" t="s">
        <v>12814</v>
      </c>
      <c r="B4317">
        <v>13</v>
      </c>
      <c r="C4317" t="s">
        <v>12815</v>
      </c>
      <c r="D4317">
        <v>40229764</v>
      </c>
      <c r="E4317" t="s">
        <v>12816</v>
      </c>
      <c r="F4317">
        <v>13</v>
      </c>
      <c r="G4317">
        <v>40215836</v>
      </c>
      <c r="H4317" t="s">
        <v>24</v>
      </c>
      <c r="I4317" t="s">
        <v>48</v>
      </c>
      <c r="J4317">
        <v>0.36779299999999998</v>
      </c>
      <c r="K4317">
        <v>1.01733E-2</v>
      </c>
      <c r="L4317">
        <v>3.20849E-2</v>
      </c>
      <c r="M4317" s="1">
        <v>0.75118700000000005</v>
      </c>
      <c r="N4317">
        <v>0.18746499999999999</v>
      </c>
      <c r="O4317">
        <v>2.1438100000000002E-2</v>
      </c>
      <c r="P4317" s="1">
        <v>2.2404070000000001E-18</v>
      </c>
      <c r="Q4317">
        <v>5.4267700000000002E-2</v>
      </c>
      <c r="R4317">
        <v>0.171264</v>
      </c>
      <c r="S4317" s="1">
        <v>0.75134520000000005</v>
      </c>
      <c r="T4317" s="1">
        <v>0.1177646</v>
      </c>
      <c r="U4317">
        <v>19</v>
      </c>
    </row>
    <row r="4318" spans="1:21" x14ac:dyDescent="0.2">
      <c r="A4318" t="s">
        <v>12817</v>
      </c>
      <c r="B4318">
        <v>13</v>
      </c>
      <c r="C4318" t="s">
        <v>12818</v>
      </c>
      <c r="D4318">
        <v>41635410</v>
      </c>
      <c r="E4318" t="s">
        <v>12819</v>
      </c>
      <c r="F4318">
        <v>13</v>
      </c>
      <c r="G4318">
        <v>41609047</v>
      </c>
      <c r="H4318" t="s">
        <v>24</v>
      </c>
      <c r="I4318" t="s">
        <v>25</v>
      </c>
      <c r="J4318">
        <v>7.5546699999999994E-2</v>
      </c>
      <c r="K4318">
        <v>2.9575199999999999E-2</v>
      </c>
      <c r="L4318">
        <v>8.0726000000000006E-2</v>
      </c>
      <c r="M4318" s="1">
        <v>0.71409199999999995</v>
      </c>
      <c r="N4318">
        <v>0.210756</v>
      </c>
      <c r="O4318">
        <v>3.1081600000000001E-2</v>
      </c>
      <c r="P4318" s="1">
        <v>1.1956E-11</v>
      </c>
      <c r="Q4318">
        <v>0.14032900000000001</v>
      </c>
      <c r="R4318">
        <v>0.38358900000000001</v>
      </c>
      <c r="S4318" s="1">
        <v>0.71449070000000003</v>
      </c>
      <c r="T4318" s="1">
        <v>0.76654840000000002</v>
      </c>
      <c r="U4318">
        <v>20</v>
      </c>
    </row>
    <row r="4319" spans="1:21" x14ac:dyDescent="0.2">
      <c r="A4319" t="s">
        <v>12820</v>
      </c>
      <c r="B4319">
        <v>13</v>
      </c>
      <c r="C4319" t="s">
        <v>12821</v>
      </c>
      <c r="D4319">
        <v>41763969</v>
      </c>
      <c r="E4319" t="s">
        <v>12822</v>
      </c>
      <c r="F4319">
        <v>13</v>
      </c>
      <c r="G4319">
        <v>41768690</v>
      </c>
      <c r="H4319" t="s">
        <v>35</v>
      </c>
      <c r="I4319" t="s">
        <v>25</v>
      </c>
      <c r="J4319">
        <v>0.83499000000000001</v>
      </c>
      <c r="K4319">
        <v>3.75838E-3</v>
      </c>
      <c r="L4319">
        <v>3.87978E-2</v>
      </c>
      <c r="M4319" s="1">
        <v>0.92282900000000001</v>
      </c>
      <c r="N4319">
        <v>-0.165017</v>
      </c>
      <c r="O4319">
        <v>2.0320399999999999E-2</v>
      </c>
      <c r="P4319" s="1">
        <v>4.6324999999999998E-16</v>
      </c>
      <c r="Q4319">
        <v>-2.2775699999999999E-2</v>
      </c>
      <c r="R4319">
        <v>0.23513100000000001</v>
      </c>
      <c r="S4319" s="1">
        <v>0.9228343</v>
      </c>
      <c r="T4319" s="1">
        <v>0.42744680000000002</v>
      </c>
      <c r="U4319">
        <v>9</v>
      </c>
    </row>
    <row r="4320" spans="1:21" x14ac:dyDescent="0.2">
      <c r="A4320" t="s">
        <v>12823</v>
      </c>
      <c r="B4320">
        <v>13</v>
      </c>
      <c r="C4320" t="s">
        <v>12824</v>
      </c>
      <c r="D4320">
        <v>42140973</v>
      </c>
      <c r="E4320" t="s">
        <v>12825</v>
      </c>
      <c r="F4320">
        <v>13</v>
      </c>
      <c r="G4320">
        <v>42295142</v>
      </c>
      <c r="H4320" t="s">
        <v>48</v>
      </c>
      <c r="I4320" t="s">
        <v>35</v>
      </c>
      <c r="J4320">
        <v>0.84492999999999996</v>
      </c>
      <c r="K4320">
        <v>1.9161000000000001E-2</v>
      </c>
      <c r="L4320">
        <v>4.2821900000000003E-2</v>
      </c>
      <c r="M4320" s="1">
        <v>0.65454400000000001</v>
      </c>
      <c r="N4320">
        <v>0.305421</v>
      </c>
      <c r="O4320">
        <v>3.11081E-2</v>
      </c>
      <c r="P4320" s="1">
        <v>9.413756E-23</v>
      </c>
      <c r="Q4320">
        <v>6.2736399999999998E-2</v>
      </c>
      <c r="R4320">
        <v>0.140352</v>
      </c>
      <c r="S4320" s="1">
        <v>0.6548794</v>
      </c>
      <c r="T4320" s="1">
        <v>0.64350929999999995</v>
      </c>
      <c r="U4320">
        <v>20</v>
      </c>
    </row>
    <row r="4321" spans="1:21" x14ac:dyDescent="0.2">
      <c r="A4321" t="s">
        <v>12826</v>
      </c>
      <c r="B4321">
        <v>13</v>
      </c>
      <c r="C4321" t="s">
        <v>12827</v>
      </c>
      <c r="D4321">
        <v>42614176</v>
      </c>
      <c r="E4321" t="s">
        <v>12825</v>
      </c>
      <c r="F4321">
        <v>13</v>
      </c>
      <c r="G4321">
        <v>42295142</v>
      </c>
      <c r="H4321" t="s">
        <v>48</v>
      </c>
      <c r="I4321" t="s">
        <v>35</v>
      </c>
      <c r="J4321">
        <v>0.84492999999999996</v>
      </c>
      <c r="K4321">
        <v>1.9161000000000001E-2</v>
      </c>
      <c r="L4321">
        <v>4.2821900000000003E-2</v>
      </c>
      <c r="M4321" s="1">
        <v>0.65454400000000001</v>
      </c>
      <c r="N4321">
        <v>0.23603399999999999</v>
      </c>
      <c r="O4321">
        <v>3.04386E-2</v>
      </c>
      <c r="P4321" s="1">
        <v>8.8746519999999996E-15</v>
      </c>
      <c r="Q4321">
        <v>8.1179000000000001E-2</v>
      </c>
      <c r="R4321">
        <v>0.181724</v>
      </c>
      <c r="S4321" s="1">
        <v>0.65508089999999997</v>
      </c>
      <c r="T4321" s="1">
        <v>0.59248500000000004</v>
      </c>
      <c r="U4321">
        <v>20</v>
      </c>
    </row>
    <row r="4322" spans="1:21" x14ac:dyDescent="0.2">
      <c r="A4322" t="s">
        <v>12828</v>
      </c>
      <c r="B4322">
        <v>13</v>
      </c>
      <c r="C4322" t="s">
        <v>12829</v>
      </c>
      <c r="D4322">
        <v>43460524</v>
      </c>
      <c r="E4322" t="s">
        <v>12830</v>
      </c>
      <c r="F4322">
        <v>13</v>
      </c>
      <c r="G4322">
        <v>43566373</v>
      </c>
      <c r="H4322" t="s">
        <v>35</v>
      </c>
      <c r="I4322" t="s">
        <v>24</v>
      </c>
      <c r="J4322">
        <v>0.73061600000000004</v>
      </c>
      <c r="K4322">
        <v>-3.6761299999999997E-2</v>
      </c>
      <c r="L4322">
        <v>3.6474899999999998E-2</v>
      </c>
      <c r="M4322" s="1">
        <v>0.31352600000000003</v>
      </c>
      <c r="N4322">
        <v>-0.33874100000000001</v>
      </c>
      <c r="O4322">
        <v>2.7396E-2</v>
      </c>
      <c r="P4322" s="1">
        <v>4.0610150000000002E-35</v>
      </c>
      <c r="Q4322">
        <v>0.10852299999999999</v>
      </c>
      <c r="R4322">
        <v>0.10803500000000001</v>
      </c>
      <c r="S4322" s="1">
        <v>0.31512780000000001</v>
      </c>
      <c r="T4322" s="1">
        <v>0.4033312</v>
      </c>
      <c r="U4322">
        <v>20</v>
      </c>
    </row>
    <row r="4323" spans="1:21" x14ac:dyDescent="0.2">
      <c r="A4323" t="s">
        <v>12831</v>
      </c>
      <c r="B4323">
        <v>13</v>
      </c>
      <c r="C4323" t="s">
        <v>12832</v>
      </c>
      <c r="D4323">
        <v>43597339</v>
      </c>
      <c r="E4323" t="s">
        <v>12833</v>
      </c>
      <c r="F4323">
        <v>13</v>
      </c>
      <c r="G4323">
        <v>43597706</v>
      </c>
      <c r="H4323" t="s">
        <v>48</v>
      </c>
      <c r="I4323" t="s">
        <v>35</v>
      </c>
      <c r="J4323">
        <v>0.25248500000000001</v>
      </c>
      <c r="K4323">
        <v>-4.3457799999999998E-2</v>
      </c>
      <c r="L4323">
        <v>3.6746899999999999E-2</v>
      </c>
      <c r="M4323" s="1">
        <v>0.236958</v>
      </c>
      <c r="N4323">
        <v>-0.68380799999999997</v>
      </c>
      <c r="O4323">
        <v>3.20627E-2</v>
      </c>
      <c r="P4323" s="1">
        <v>6.3467489999999996E-101</v>
      </c>
      <c r="Q4323">
        <v>6.3552600000000001E-2</v>
      </c>
      <c r="R4323">
        <v>5.38212E-2</v>
      </c>
      <c r="S4323" s="1">
        <v>0.23767779999999999</v>
      </c>
      <c r="T4323" s="1">
        <v>0.21923500000000001</v>
      </c>
      <c r="U4323">
        <v>20</v>
      </c>
    </row>
    <row r="4324" spans="1:21" x14ac:dyDescent="0.2">
      <c r="A4324" t="s">
        <v>12834</v>
      </c>
      <c r="B4324">
        <v>13</v>
      </c>
      <c r="C4324" t="s">
        <v>12835</v>
      </c>
      <c r="D4324">
        <v>44398045</v>
      </c>
      <c r="E4324" t="s">
        <v>12836</v>
      </c>
      <c r="F4324">
        <v>13</v>
      </c>
      <c r="G4324">
        <v>44449368</v>
      </c>
      <c r="H4324" t="s">
        <v>35</v>
      </c>
      <c r="I4324" t="s">
        <v>25</v>
      </c>
      <c r="J4324">
        <v>0.49701800000000002</v>
      </c>
      <c r="K4324">
        <v>-5.2301199999999999E-2</v>
      </c>
      <c r="L4324">
        <v>3.08972E-2</v>
      </c>
      <c r="M4324" s="1">
        <v>9.0504500000000002E-2</v>
      </c>
      <c r="N4324">
        <v>0.40729399999999999</v>
      </c>
      <c r="O4324">
        <v>4.6717399999999999E-2</v>
      </c>
      <c r="P4324" s="1">
        <v>2.8254049999999999E-18</v>
      </c>
      <c r="Q4324">
        <v>-0.128411</v>
      </c>
      <c r="R4324">
        <v>7.7276399999999995E-2</v>
      </c>
      <c r="S4324" s="1">
        <v>9.6569669999999996E-2</v>
      </c>
      <c r="T4324" s="1">
        <v>0.36525580000000002</v>
      </c>
      <c r="U4324">
        <v>20</v>
      </c>
    </row>
    <row r="4325" spans="1:21" x14ac:dyDescent="0.2">
      <c r="A4325" t="s">
        <v>12837</v>
      </c>
      <c r="B4325">
        <v>13</v>
      </c>
      <c r="C4325" t="s">
        <v>12838</v>
      </c>
      <c r="D4325">
        <v>45694650</v>
      </c>
      <c r="E4325" t="s">
        <v>12839</v>
      </c>
      <c r="F4325">
        <v>13</v>
      </c>
      <c r="G4325">
        <v>45694139</v>
      </c>
      <c r="H4325" t="s">
        <v>35</v>
      </c>
      <c r="I4325" t="s">
        <v>48</v>
      </c>
      <c r="J4325">
        <v>0.93737599999999999</v>
      </c>
      <c r="K4325">
        <v>4.2136399999999997E-2</v>
      </c>
      <c r="L4325">
        <v>6.2884899999999994E-2</v>
      </c>
      <c r="M4325" s="1">
        <v>0.50282199999999999</v>
      </c>
      <c r="N4325">
        <v>-0.51038300000000003</v>
      </c>
      <c r="O4325">
        <v>4.7441499999999998E-2</v>
      </c>
      <c r="P4325" s="1">
        <v>5.4244479999999999E-27</v>
      </c>
      <c r="Q4325">
        <v>-8.2558400000000004E-2</v>
      </c>
      <c r="R4325">
        <v>0.12345</v>
      </c>
      <c r="S4325" s="1">
        <v>0.5036486</v>
      </c>
      <c r="T4325" s="1">
        <v>0.38166549999999999</v>
      </c>
      <c r="U4325">
        <v>19</v>
      </c>
    </row>
    <row r="4326" spans="1:21" x14ac:dyDescent="0.2">
      <c r="A4326" t="s">
        <v>12840</v>
      </c>
      <c r="B4326">
        <v>13</v>
      </c>
      <c r="C4326" t="s">
        <v>12841</v>
      </c>
      <c r="D4326">
        <v>46870580</v>
      </c>
      <c r="E4326" t="s">
        <v>12842</v>
      </c>
      <c r="F4326">
        <v>13</v>
      </c>
      <c r="G4326">
        <v>46896055</v>
      </c>
      <c r="H4326" t="s">
        <v>25</v>
      </c>
      <c r="I4326" t="s">
        <v>24</v>
      </c>
      <c r="J4326">
        <v>2.2862799999999999E-2</v>
      </c>
      <c r="K4326">
        <v>-9.6944699999999995E-2</v>
      </c>
      <c r="L4326">
        <v>8.6317099999999994E-2</v>
      </c>
      <c r="M4326" s="1">
        <v>0.26138499999999998</v>
      </c>
      <c r="N4326">
        <v>0.95341200000000004</v>
      </c>
      <c r="O4326">
        <v>0.121445</v>
      </c>
      <c r="P4326" s="1">
        <v>4.1420820000000001E-15</v>
      </c>
      <c r="Q4326">
        <v>-0.10168199999999999</v>
      </c>
      <c r="R4326">
        <v>9.1456700000000002E-2</v>
      </c>
      <c r="S4326" s="1">
        <v>0.26622299999999999</v>
      </c>
      <c r="T4326" s="1">
        <v>0.59241169999999999</v>
      </c>
      <c r="U4326">
        <v>14</v>
      </c>
    </row>
    <row r="4327" spans="1:21" x14ac:dyDescent="0.2">
      <c r="A4327" t="s">
        <v>12843</v>
      </c>
      <c r="B4327">
        <v>13</v>
      </c>
      <c r="C4327" t="s">
        <v>12844</v>
      </c>
      <c r="D4327">
        <v>46916139</v>
      </c>
      <c r="E4327" t="s">
        <v>12845</v>
      </c>
      <c r="F4327">
        <v>13</v>
      </c>
      <c r="G4327">
        <v>46932953</v>
      </c>
      <c r="H4327" t="s">
        <v>24</v>
      </c>
      <c r="I4327" t="s">
        <v>35</v>
      </c>
      <c r="J4327">
        <v>0.20477100000000001</v>
      </c>
      <c r="K4327">
        <v>-2.27675E-2</v>
      </c>
      <c r="L4327">
        <v>3.5770200000000002E-2</v>
      </c>
      <c r="M4327" s="1">
        <v>0.524455</v>
      </c>
      <c r="N4327">
        <v>0.21821399999999999</v>
      </c>
      <c r="O4327">
        <v>2.8039399999999999E-2</v>
      </c>
      <c r="P4327" s="1">
        <v>7.1154880000000003E-15</v>
      </c>
      <c r="Q4327">
        <v>-0.104336</v>
      </c>
      <c r="R4327">
        <v>0.16447000000000001</v>
      </c>
      <c r="S4327" s="1">
        <v>0.52583590000000002</v>
      </c>
      <c r="T4327" s="1">
        <v>0.78973919999999997</v>
      </c>
      <c r="U4327">
        <v>20</v>
      </c>
    </row>
    <row r="4328" spans="1:21" x14ac:dyDescent="0.2">
      <c r="A4328" t="s">
        <v>12846</v>
      </c>
      <c r="B4328">
        <v>13</v>
      </c>
      <c r="C4328" t="s">
        <v>12847</v>
      </c>
      <c r="D4328">
        <v>47127303</v>
      </c>
      <c r="E4328" t="s">
        <v>12848</v>
      </c>
      <c r="F4328">
        <v>13</v>
      </c>
      <c r="G4328">
        <v>47183068</v>
      </c>
      <c r="H4328" t="s">
        <v>24</v>
      </c>
      <c r="I4328" t="s">
        <v>25</v>
      </c>
      <c r="J4328">
        <v>0.78230599999999995</v>
      </c>
      <c r="K4328">
        <v>-5.43393E-2</v>
      </c>
      <c r="L4328">
        <v>3.6297599999999999E-2</v>
      </c>
      <c r="M4328" s="1">
        <v>0.13438</v>
      </c>
      <c r="N4328">
        <v>-0.13852999999999999</v>
      </c>
      <c r="O4328">
        <v>2.2294899999999999E-2</v>
      </c>
      <c r="P4328" s="1">
        <v>5.1804969999999999E-10</v>
      </c>
      <c r="Q4328">
        <v>0.39225700000000002</v>
      </c>
      <c r="R4328">
        <v>0.26951700000000001</v>
      </c>
      <c r="S4328" s="1">
        <v>0.14555770000000001</v>
      </c>
      <c r="T4328" s="1">
        <v>2.310949E-2</v>
      </c>
      <c r="U4328">
        <v>20</v>
      </c>
    </row>
    <row r="4329" spans="1:21" x14ac:dyDescent="0.2">
      <c r="A4329" t="s">
        <v>12849</v>
      </c>
      <c r="B4329">
        <v>13</v>
      </c>
      <c r="C4329" t="s">
        <v>12850</v>
      </c>
      <c r="D4329">
        <v>50069746</v>
      </c>
      <c r="E4329" t="s">
        <v>12851</v>
      </c>
      <c r="F4329">
        <v>13</v>
      </c>
      <c r="G4329">
        <v>50101526</v>
      </c>
      <c r="H4329" t="s">
        <v>48</v>
      </c>
      <c r="I4329" t="s">
        <v>35</v>
      </c>
      <c r="J4329">
        <v>0.45427400000000001</v>
      </c>
      <c r="K4329">
        <v>-2.52649E-2</v>
      </c>
      <c r="L4329">
        <v>3.0909800000000001E-2</v>
      </c>
      <c r="M4329" s="1">
        <v>0.41371400000000003</v>
      </c>
      <c r="N4329">
        <v>0.23038</v>
      </c>
      <c r="O4329">
        <v>2.2235700000000001E-2</v>
      </c>
      <c r="P4329" s="1">
        <v>3.737541E-25</v>
      </c>
      <c r="Q4329">
        <v>-0.109666</v>
      </c>
      <c r="R4329">
        <v>0.13458600000000001</v>
      </c>
      <c r="S4329" s="1">
        <v>0.41516199999999998</v>
      </c>
      <c r="T4329" s="1">
        <v>0.30253849999999999</v>
      </c>
      <c r="U4329">
        <v>20</v>
      </c>
    </row>
    <row r="4330" spans="1:21" x14ac:dyDescent="0.2">
      <c r="A4330" t="s">
        <v>12852</v>
      </c>
      <c r="B4330">
        <v>13</v>
      </c>
      <c r="C4330" t="s">
        <v>12853</v>
      </c>
      <c r="D4330">
        <v>50106082</v>
      </c>
      <c r="E4330" t="s">
        <v>12854</v>
      </c>
      <c r="F4330">
        <v>13</v>
      </c>
      <c r="G4330">
        <v>50159306</v>
      </c>
      <c r="H4330" t="s">
        <v>48</v>
      </c>
      <c r="I4330" t="s">
        <v>24</v>
      </c>
      <c r="J4330">
        <v>0.222664</v>
      </c>
      <c r="K4330">
        <v>-2.4860400000000001E-2</v>
      </c>
      <c r="L4330">
        <v>3.3481400000000001E-2</v>
      </c>
      <c r="M4330" s="1">
        <v>0.45777600000000002</v>
      </c>
      <c r="N4330">
        <v>-0.42709799999999998</v>
      </c>
      <c r="O4330">
        <v>2.7419300000000001E-2</v>
      </c>
      <c r="P4330" s="1">
        <v>1.050758E-54</v>
      </c>
      <c r="Q4330">
        <v>5.8207700000000001E-2</v>
      </c>
      <c r="R4330">
        <v>7.8481800000000004E-2</v>
      </c>
      <c r="S4330" s="1">
        <v>0.45828629999999998</v>
      </c>
      <c r="T4330" s="1">
        <v>1.6079139999999999E-2</v>
      </c>
      <c r="U4330">
        <v>20</v>
      </c>
    </row>
    <row r="4331" spans="1:21" x14ac:dyDescent="0.2">
      <c r="A4331" t="s">
        <v>12855</v>
      </c>
      <c r="B4331">
        <v>13</v>
      </c>
      <c r="C4331" t="s">
        <v>12856</v>
      </c>
      <c r="D4331">
        <v>50202435</v>
      </c>
      <c r="E4331" t="s">
        <v>12857</v>
      </c>
      <c r="F4331">
        <v>13</v>
      </c>
      <c r="G4331">
        <v>50209351</v>
      </c>
      <c r="H4331" t="s">
        <v>35</v>
      </c>
      <c r="I4331" t="s">
        <v>48</v>
      </c>
      <c r="J4331">
        <v>0.26242500000000002</v>
      </c>
      <c r="K4331">
        <v>7.36004E-3</v>
      </c>
      <c r="L4331">
        <v>3.5361299999999998E-2</v>
      </c>
      <c r="M4331" s="1">
        <v>0.835121</v>
      </c>
      <c r="N4331">
        <v>-8.1068500000000002E-2</v>
      </c>
      <c r="O4331">
        <v>1.36197E-2</v>
      </c>
      <c r="P4331" s="1">
        <v>2.6440179999999999E-9</v>
      </c>
      <c r="Q4331">
        <v>-9.0787900000000005E-2</v>
      </c>
      <c r="R4331">
        <v>0.43645699999999998</v>
      </c>
      <c r="S4331" s="1">
        <v>0.83522030000000003</v>
      </c>
      <c r="T4331" s="1">
        <v>0.29790640000000002</v>
      </c>
      <c r="U4331">
        <v>20</v>
      </c>
    </row>
    <row r="4332" spans="1:21" x14ac:dyDescent="0.2">
      <c r="A4332" t="s">
        <v>12858</v>
      </c>
      <c r="B4332">
        <v>13</v>
      </c>
      <c r="C4332" t="s">
        <v>12859</v>
      </c>
      <c r="D4332">
        <v>50234859</v>
      </c>
      <c r="E4332" t="s">
        <v>12860</v>
      </c>
      <c r="F4332">
        <v>13</v>
      </c>
      <c r="G4332">
        <v>50283389</v>
      </c>
      <c r="H4332" t="s">
        <v>35</v>
      </c>
      <c r="I4332" t="s">
        <v>48</v>
      </c>
      <c r="J4332">
        <v>0.21570600000000001</v>
      </c>
      <c r="K4332">
        <v>4.6485899999999997E-2</v>
      </c>
      <c r="L4332">
        <v>3.7449700000000002E-2</v>
      </c>
      <c r="M4332" s="1">
        <v>0.214499</v>
      </c>
      <c r="N4332">
        <v>-0.52027500000000004</v>
      </c>
      <c r="O4332">
        <v>2.9611700000000001E-2</v>
      </c>
      <c r="P4332" s="1">
        <v>4.1889980000000002E-69</v>
      </c>
      <c r="Q4332">
        <v>-8.9348700000000003E-2</v>
      </c>
      <c r="R4332">
        <v>7.2160000000000002E-2</v>
      </c>
      <c r="S4332" s="1">
        <v>0.2156409</v>
      </c>
      <c r="T4332" s="1">
        <v>0.41689280000000001</v>
      </c>
      <c r="U4332">
        <v>20</v>
      </c>
    </row>
    <row r="4333" spans="1:21" x14ac:dyDescent="0.2">
      <c r="A4333" t="s">
        <v>12861</v>
      </c>
      <c r="B4333">
        <v>13</v>
      </c>
      <c r="C4333" t="s">
        <v>12862</v>
      </c>
      <c r="D4333">
        <v>50273447</v>
      </c>
      <c r="E4333" t="s">
        <v>12863</v>
      </c>
      <c r="F4333">
        <v>13</v>
      </c>
      <c r="G4333">
        <v>50302608</v>
      </c>
      <c r="H4333" t="s">
        <v>24</v>
      </c>
      <c r="I4333" t="s">
        <v>48</v>
      </c>
      <c r="J4333">
        <v>2.38569E-2</v>
      </c>
      <c r="K4333">
        <v>-7.1271500000000002E-2</v>
      </c>
      <c r="L4333">
        <v>0.109226</v>
      </c>
      <c r="M4333" s="1">
        <v>0.514069</v>
      </c>
      <c r="N4333">
        <v>-0.26407700000000001</v>
      </c>
      <c r="O4333">
        <v>4.5733599999999999E-2</v>
      </c>
      <c r="P4333" s="1">
        <v>7.7296170000000007E-9</v>
      </c>
      <c r="Q4333">
        <v>0.26988899999999999</v>
      </c>
      <c r="R4333">
        <v>0.41624699999999998</v>
      </c>
      <c r="S4333" s="1">
        <v>0.51673449999999999</v>
      </c>
      <c r="T4333" s="1">
        <v>0.94234470000000004</v>
      </c>
      <c r="U4333">
        <v>4</v>
      </c>
    </row>
    <row r="4334" spans="1:21" x14ac:dyDescent="0.2">
      <c r="A4334" t="s">
        <v>12864</v>
      </c>
      <c r="B4334">
        <v>13</v>
      </c>
      <c r="C4334" t="s">
        <v>12865</v>
      </c>
      <c r="D4334">
        <v>50570024</v>
      </c>
      <c r="E4334" t="s">
        <v>12866</v>
      </c>
      <c r="F4334">
        <v>13</v>
      </c>
      <c r="G4334">
        <v>50529608</v>
      </c>
      <c r="H4334" t="s">
        <v>24</v>
      </c>
      <c r="I4334" t="s">
        <v>25</v>
      </c>
      <c r="J4334">
        <v>0.167992</v>
      </c>
      <c r="K4334">
        <v>2.21482E-2</v>
      </c>
      <c r="L4334">
        <v>3.8936400000000003E-2</v>
      </c>
      <c r="M4334" s="1">
        <v>0.56947000000000003</v>
      </c>
      <c r="N4334">
        <v>0.35317999999999999</v>
      </c>
      <c r="O4334">
        <v>3.9415400000000003E-2</v>
      </c>
      <c r="P4334" s="1">
        <v>3.233263E-19</v>
      </c>
      <c r="Q4334">
        <v>6.2710799999999997E-2</v>
      </c>
      <c r="R4334">
        <v>0.110467</v>
      </c>
      <c r="S4334" s="1">
        <v>0.57024719999999995</v>
      </c>
      <c r="T4334" s="1">
        <v>0.15380940000000001</v>
      </c>
      <c r="U4334">
        <v>20</v>
      </c>
    </row>
    <row r="4335" spans="1:21" x14ac:dyDescent="0.2">
      <c r="A4335" t="s">
        <v>12867</v>
      </c>
      <c r="B4335">
        <v>13</v>
      </c>
      <c r="C4335" t="s">
        <v>12868</v>
      </c>
      <c r="D4335">
        <v>51483814</v>
      </c>
      <c r="E4335" t="s">
        <v>12869</v>
      </c>
      <c r="F4335">
        <v>13</v>
      </c>
      <c r="G4335">
        <v>51484003</v>
      </c>
      <c r="H4335" t="s">
        <v>35</v>
      </c>
      <c r="I4335" t="s">
        <v>25</v>
      </c>
      <c r="J4335">
        <v>2.5844900000000001E-2</v>
      </c>
      <c r="K4335">
        <v>-7.0054400000000003E-2</v>
      </c>
      <c r="L4335">
        <v>9.0897900000000004E-2</v>
      </c>
      <c r="M4335" s="1">
        <v>0.44088899999999998</v>
      </c>
      <c r="N4335">
        <v>-0.77785400000000005</v>
      </c>
      <c r="O4335">
        <v>5.8693200000000001E-2</v>
      </c>
      <c r="P4335" s="1">
        <v>4.3420629999999999E-40</v>
      </c>
      <c r="Q4335">
        <v>9.0061100000000005E-2</v>
      </c>
      <c r="R4335">
        <v>0.11705500000000001</v>
      </c>
      <c r="S4335" s="1">
        <v>0.44165979999999999</v>
      </c>
      <c r="T4335" s="1">
        <v>7.1958270000000001E-3</v>
      </c>
      <c r="U4335">
        <v>16</v>
      </c>
    </row>
    <row r="4336" spans="1:21" x14ac:dyDescent="0.2">
      <c r="A4336" t="s">
        <v>12870</v>
      </c>
      <c r="B4336">
        <v>13</v>
      </c>
      <c r="C4336" t="s">
        <v>12871</v>
      </c>
      <c r="D4336">
        <v>51796503</v>
      </c>
      <c r="E4336" t="s">
        <v>12872</v>
      </c>
      <c r="F4336">
        <v>13</v>
      </c>
      <c r="G4336">
        <v>51750625</v>
      </c>
      <c r="H4336" t="s">
        <v>25</v>
      </c>
      <c r="I4336" t="s">
        <v>24</v>
      </c>
      <c r="J4336">
        <v>0.434394</v>
      </c>
      <c r="K4336">
        <v>3.9213800000000004E-3</v>
      </c>
      <c r="L4336">
        <v>3.1323200000000002E-2</v>
      </c>
      <c r="M4336" s="1">
        <v>0.90037199999999995</v>
      </c>
      <c r="N4336">
        <v>-0.278646</v>
      </c>
      <c r="O4336">
        <v>4.4486400000000002E-2</v>
      </c>
      <c r="P4336" s="1">
        <v>3.7613790000000001E-10</v>
      </c>
      <c r="Q4336">
        <v>-1.4073E-2</v>
      </c>
      <c r="R4336">
        <v>0.11243499999999999</v>
      </c>
      <c r="S4336" s="1">
        <v>0.90039219999999998</v>
      </c>
      <c r="T4336" s="1">
        <v>0.88661869999999998</v>
      </c>
      <c r="U4336">
        <v>18</v>
      </c>
    </row>
    <row r="4337" spans="1:21" x14ac:dyDescent="0.2">
      <c r="A4337" t="s">
        <v>12873</v>
      </c>
      <c r="B4337">
        <v>13</v>
      </c>
      <c r="C4337" t="s">
        <v>12874</v>
      </c>
      <c r="D4337">
        <v>52026503</v>
      </c>
      <c r="E4337" t="s">
        <v>12875</v>
      </c>
      <c r="F4337">
        <v>13</v>
      </c>
      <c r="G4337">
        <v>52035800</v>
      </c>
      <c r="H4337" t="s">
        <v>25</v>
      </c>
      <c r="I4337" t="s">
        <v>24</v>
      </c>
      <c r="J4337">
        <v>0.194831</v>
      </c>
      <c r="K4337">
        <v>-4.0409199999999999E-2</v>
      </c>
      <c r="L4337">
        <v>4.1967900000000002E-2</v>
      </c>
      <c r="M4337" s="1">
        <v>0.335619</v>
      </c>
      <c r="N4337">
        <v>-0.17091200000000001</v>
      </c>
      <c r="O4337">
        <v>3.0767099999999999E-2</v>
      </c>
      <c r="P4337" s="1">
        <v>2.775823E-8</v>
      </c>
      <c r="Q4337">
        <v>0.236433</v>
      </c>
      <c r="R4337">
        <v>0.24921399999999999</v>
      </c>
      <c r="S4337" s="1">
        <v>0.34276630000000002</v>
      </c>
      <c r="T4337" s="1">
        <v>0.68225939999999996</v>
      </c>
      <c r="U4337">
        <v>14</v>
      </c>
    </row>
    <row r="4338" spans="1:21" x14ac:dyDescent="0.2">
      <c r="A4338" t="s">
        <v>12876</v>
      </c>
      <c r="B4338">
        <v>13</v>
      </c>
      <c r="C4338" t="s">
        <v>12877</v>
      </c>
      <c r="D4338">
        <v>52342129</v>
      </c>
      <c r="E4338" t="s">
        <v>12878</v>
      </c>
      <c r="F4338">
        <v>13</v>
      </c>
      <c r="G4338">
        <v>52469309</v>
      </c>
      <c r="H4338" t="s">
        <v>24</v>
      </c>
      <c r="I4338" t="s">
        <v>25</v>
      </c>
      <c r="J4338">
        <v>0.19681899999999999</v>
      </c>
      <c r="K4338">
        <v>1.2778299999999999E-2</v>
      </c>
      <c r="L4338">
        <v>3.7557300000000002E-2</v>
      </c>
      <c r="M4338" s="1">
        <v>0.73368100000000003</v>
      </c>
      <c r="N4338">
        <v>0.24825</v>
      </c>
      <c r="O4338">
        <v>3.2881500000000001E-2</v>
      </c>
      <c r="P4338" s="1">
        <v>4.3582789999999998E-14</v>
      </c>
      <c r="Q4338">
        <v>5.1473499999999998E-2</v>
      </c>
      <c r="R4338">
        <v>0.15144199999999999</v>
      </c>
      <c r="S4338" s="1">
        <v>0.73393949999999997</v>
      </c>
      <c r="T4338" s="1">
        <v>0.58659450000000002</v>
      </c>
      <c r="U4338">
        <v>4</v>
      </c>
    </row>
    <row r="4339" spans="1:21" x14ac:dyDescent="0.2">
      <c r="A4339" t="s">
        <v>12879</v>
      </c>
      <c r="B4339">
        <v>13</v>
      </c>
      <c r="C4339" t="s">
        <v>12880</v>
      </c>
      <c r="D4339">
        <v>52506809</v>
      </c>
      <c r="E4339" t="s">
        <v>12881</v>
      </c>
      <c r="F4339">
        <v>13</v>
      </c>
      <c r="G4339">
        <v>52645281</v>
      </c>
      <c r="H4339" t="s">
        <v>25</v>
      </c>
      <c r="I4339" t="s">
        <v>24</v>
      </c>
      <c r="J4339">
        <v>0.117296</v>
      </c>
      <c r="K4339">
        <v>-4.8992899999999999E-2</v>
      </c>
      <c r="L4339">
        <v>4.7722800000000003E-2</v>
      </c>
      <c r="M4339" s="1">
        <v>0.30460300000000001</v>
      </c>
      <c r="N4339">
        <v>-0.442909</v>
      </c>
      <c r="O4339">
        <v>6.3638899999999998E-2</v>
      </c>
      <c r="P4339" s="1">
        <v>3.409575E-12</v>
      </c>
      <c r="Q4339">
        <v>0.11061600000000001</v>
      </c>
      <c r="R4339">
        <v>0.108914</v>
      </c>
      <c r="S4339" s="1">
        <v>0.30980829999999998</v>
      </c>
      <c r="T4339" s="1">
        <v>1.272095E-2</v>
      </c>
      <c r="U4339">
        <v>13</v>
      </c>
    </row>
    <row r="4340" spans="1:21" x14ac:dyDescent="0.2">
      <c r="A4340" t="s">
        <v>12882</v>
      </c>
      <c r="B4340">
        <v>13</v>
      </c>
      <c r="C4340" t="s">
        <v>12883</v>
      </c>
      <c r="D4340">
        <v>52951305</v>
      </c>
      <c r="E4340" t="s">
        <v>12884</v>
      </c>
      <c r="F4340">
        <v>13</v>
      </c>
      <c r="G4340">
        <v>53004611</v>
      </c>
      <c r="H4340" t="s">
        <v>35</v>
      </c>
      <c r="I4340" t="s">
        <v>48</v>
      </c>
      <c r="J4340">
        <v>4.1749500000000002E-2</v>
      </c>
      <c r="K4340">
        <v>-6.9335400000000005E-2</v>
      </c>
      <c r="L4340">
        <v>7.4945800000000007E-2</v>
      </c>
      <c r="M4340" s="1">
        <v>0.35489300000000001</v>
      </c>
      <c r="N4340">
        <v>0.67695099999999997</v>
      </c>
      <c r="O4340">
        <v>8.2602900000000007E-2</v>
      </c>
      <c r="P4340" s="1">
        <v>2.500935E-16</v>
      </c>
      <c r="Q4340">
        <v>-0.102423</v>
      </c>
      <c r="R4340">
        <v>0.111414</v>
      </c>
      <c r="S4340" s="1">
        <v>0.35793789999999998</v>
      </c>
      <c r="T4340" s="1">
        <v>0.74419020000000002</v>
      </c>
      <c r="U4340">
        <v>11</v>
      </c>
    </row>
    <row r="4341" spans="1:21" x14ac:dyDescent="0.2">
      <c r="A4341" t="s">
        <v>12885</v>
      </c>
      <c r="B4341">
        <v>13</v>
      </c>
      <c r="C4341" t="s">
        <v>12886</v>
      </c>
      <c r="D4341">
        <v>52986737</v>
      </c>
      <c r="E4341" t="s">
        <v>12884</v>
      </c>
      <c r="F4341">
        <v>13</v>
      </c>
      <c r="G4341">
        <v>53004611</v>
      </c>
      <c r="H4341" t="s">
        <v>35</v>
      </c>
      <c r="I4341" t="s">
        <v>48</v>
      </c>
      <c r="J4341">
        <v>4.1749500000000002E-2</v>
      </c>
      <c r="K4341">
        <v>-6.9335400000000005E-2</v>
      </c>
      <c r="L4341">
        <v>7.4945800000000007E-2</v>
      </c>
      <c r="M4341" s="1">
        <v>0.35489300000000001</v>
      </c>
      <c r="N4341">
        <v>0.34869</v>
      </c>
      <c r="O4341">
        <v>3.5733800000000003E-2</v>
      </c>
      <c r="P4341" s="1">
        <v>1.7049700000000001E-22</v>
      </c>
      <c r="Q4341">
        <v>-0.19884499999999999</v>
      </c>
      <c r="R4341">
        <v>0.21589900000000001</v>
      </c>
      <c r="S4341" s="1">
        <v>0.3570449</v>
      </c>
      <c r="T4341" s="1">
        <v>0.39435290000000001</v>
      </c>
      <c r="U4341">
        <v>16</v>
      </c>
    </row>
    <row r="4342" spans="1:21" x14ac:dyDescent="0.2">
      <c r="A4342" t="s">
        <v>12887</v>
      </c>
      <c r="B4342">
        <v>13</v>
      </c>
      <c r="C4342" t="s">
        <v>12888</v>
      </c>
      <c r="D4342">
        <v>53029564</v>
      </c>
      <c r="E4342" t="s">
        <v>12889</v>
      </c>
      <c r="F4342">
        <v>13</v>
      </c>
      <c r="G4342">
        <v>52994026</v>
      </c>
      <c r="H4342" t="s">
        <v>25</v>
      </c>
      <c r="I4342" t="s">
        <v>48</v>
      </c>
      <c r="J4342">
        <v>0.59542700000000004</v>
      </c>
      <c r="K4342">
        <v>-2.4452999999999999E-2</v>
      </c>
      <c r="L4342">
        <v>3.11618E-2</v>
      </c>
      <c r="M4342" s="1">
        <v>0.43262200000000001</v>
      </c>
      <c r="N4342">
        <v>-0.33377200000000001</v>
      </c>
      <c r="O4342">
        <v>2.48595E-2</v>
      </c>
      <c r="P4342" s="1">
        <v>4.2394759999999998E-41</v>
      </c>
      <c r="Q4342">
        <v>7.3262599999999997E-2</v>
      </c>
      <c r="R4342">
        <v>9.3521900000000005E-2</v>
      </c>
      <c r="S4342" s="1">
        <v>0.4334076</v>
      </c>
      <c r="T4342" s="1">
        <v>6.7998660000000002E-2</v>
      </c>
      <c r="U4342">
        <v>20</v>
      </c>
    </row>
    <row r="4343" spans="1:21" x14ac:dyDescent="0.2">
      <c r="A4343" t="s">
        <v>12890</v>
      </c>
      <c r="B4343">
        <v>13</v>
      </c>
      <c r="C4343" t="s">
        <v>12891</v>
      </c>
      <c r="D4343">
        <v>53226844</v>
      </c>
      <c r="E4343" t="s">
        <v>12892</v>
      </c>
      <c r="F4343">
        <v>13</v>
      </c>
      <c r="G4343">
        <v>53272906</v>
      </c>
      <c r="H4343" t="s">
        <v>24</v>
      </c>
      <c r="I4343" t="s">
        <v>25</v>
      </c>
      <c r="J4343">
        <v>0.95825000000000005</v>
      </c>
      <c r="K4343">
        <v>6.9946599999999998E-2</v>
      </c>
      <c r="L4343">
        <v>7.5043700000000005E-2</v>
      </c>
      <c r="M4343" s="1">
        <v>0.351296</v>
      </c>
      <c r="N4343">
        <v>-0.26643099999999997</v>
      </c>
      <c r="O4343">
        <v>4.8770899999999999E-2</v>
      </c>
      <c r="P4343" s="1">
        <v>4.6840739999999999E-8</v>
      </c>
      <c r="Q4343">
        <v>-0.26253199999999999</v>
      </c>
      <c r="R4343">
        <v>0.28573300000000001</v>
      </c>
      <c r="S4343" s="1">
        <v>0.35819990000000002</v>
      </c>
      <c r="T4343" s="1">
        <v>0.29098239999999997</v>
      </c>
      <c r="U4343">
        <v>12</v>
      </c>
    </row>
    <row r="4344" spans="1:21" x14ac:dyDescent="0.2">
      <c r="A4344" t="s">
        <v>12893</v>
      </c>
      <c r="B4344">
        <v>13</v>
      </c>
      <c r="C4344" t="s">
        <v>12894</v>
      </c>
      <c r="D4344">
        <v>53602894</v>
      </c>
      <c r="E4344" t="s">
        <v>12895</v>
      </c>
      <c r="F4344">
        <v>13</v>
      </c>
      <c r="G4344">
        <v>53602462</v>
      </c>
      <c r="H4344" t="s">
        <v>24</v>
      </c>
      <c r="I4344" t="s">
        <v>25</v>
      </c>
      <c r="J4344">
        <v>0.30019899999999999</v>
      </c>
      <c r="K4344">
        <v>-5.0817000000000001E-2</v>
      </c>
      <c r="L4344">
        <v>3.3423000000000001E-2</v>
      </c>
      <c r="M4344" s="1">
        <v>0.12840599999999999</v>
      </c>
      <c r="N4344">
        <v>-0.60966399999999998</v>
      </c>
      <c r="O4344">
        <v>3.4321600000000001E-2</v>
      </c>
      <c r="P4344" s="1">
        <v>1.360524E-70</v>
      </c>
      <c r="Q4344">
        <v>8.3352499999999996E-2</v>
      </c>
      <c r="R4344">
        <v>5.5022500000000002E-2</v>
      </c>
      <c r="S4344" s="1">
        <v>0.12980249999999999</v>
      </c>
      <c r="T4344" s="1">
        <v>0.1221327</v>
      </c>
      <c r="U4344">
        <v>19</v>
      </c>
    </row>
    <row r="4345" spans="1:21" x14ac:dyDescent="0.2">
      <c r="A4345" t="s">
        <v>12896</v>
      </c>
      <c r="B4345">
        <v>13</v>
      </c>
      <c r="C4345" t="s">
        <v>12897</v>
      </c>
      <c r="D4345">
        <v>73302061</v>
      </c>
      <c r="E4345" t="s">
        <v>12898</v>
      </c>
      <c r="F4345">
        <v>13</v>
      </c>
      <c r="G4345">
        <v>73504759</v>
      </c>
      <c r="H4345" t="s">
        <v>25</v>
      </c>
      <c r="I4345" t="s">
        <v>24</v>
      </c>
      <c r="J4345">
        <v>2.2862799999999999E-2</v>
      </c>
      <c r="K4345">
        <v>-3.1413000000000003E-2</v>
      </c>
      <c r="L4345">
        <v>0.127914</v>
      </c>
      <c r="M4345" s="1">
        <v>0.80600799999999995</v>
      </c>
      <c r="N4345">
        <v>-0.61921999999999999</v>
      </c>
      <c r="O4345">
        <v>8.5786899999999999E-2</v>
      </c>
      <c r="P4345" s="1">
        <v>5.2711780000000002E-13</v>
      </c>
      <c r="Q4345">
        <v>5.0729900000000001E-2</v>
      </c>
      <c r="R4345">
        <v>0.20669199999999999</v>
      </c>
      <c r="S4345" s="1">
        <v>0.806118</v>
      </c>
      <c r="T4345" s="1">
        <v>0.54428620000000005</v>
      </c>
      <c r="U4345">
        <v>20</v>
      </c>
    </row>
    <row r="4346" spans="1:21" x14ac:dyDescent="0.2">
      <c r="A4346" t="s">
        <v>12899</v>
      </c>
      <c r="B4346">
        <v>13</v>
      </c>
      <c r="C4346" t="s">
        <v>12900</v>
      </c>
      <c r="D4346">
        <v>74805594</v>
      </c>
      <c r="E4346" t="s">
        <v>12901</v>
      </c>
      <c r="F4346">
        <v>13</v>
      </c>
      <c r="G4346">
        <v>74845794</v>
      </c>
      <c r="H4346" t="s">
        <v>48</v>
      </c>
      <c r="I4346" t="s">
        <v>35</v>
      </c>
      <c r="J4346">
        <v>0.255467</v>
      </c>
      <c r="K4346">
        <v>9.5487899999999997E-3</v>
      </c>
      <c r="L4346">
        <v>3.4260499999999999E-2</v>
      </c>
      <c r="M4346" s="1">
        <v>0.78046599999999999</v>
      </c>
      <c r="N4346">
        <v>0.200235</v>
      </c>
      <c r="O4346">
        <v>3.0309099999999999E-2</v>
      </c>
      <c r="P4346" s="1">
        <v>3.9369730000000001E-11</v>
      </c>
      <c r="Q4346">
        <v>4.7687899999999998E-2</v>
      </c>
      <c r="R4346">
        <v>0.17125399999999999</v>
      </c>
      <c r="S4346" s="1">
        <v>0.78065649999999998</v>
      </c>
      <c r="T4346" s="1">
        <v>0.56505300000000003</v>
      </c>
      <c r="U4346">
        <v>20</v>
      </c>
    </row>
    <row r="4347" spans="1:21" x14ac:dyDescent="0.2">
      <c r="A4347" t="s">
        <v>12902</v>
      </c>
      <c r="B4347">
        <v>13</v>
      </c>
      <c r="C4347" t="s">
        <v>12903</v>
      </c>
      <c r="D4347">
        <v>75858808</v>
      </c>
      <c r="E4347" t="s">
        <v>12904</v>
      </c>
      <c r="F4347">
        <v>13</v>
      </c>
      <c r="G4347">
        <v>75870313</v>
      </c>
      <c r="H4347" t="s">
        <v>25</v>
      </c>
      <c r="I4347" t="s">
        <v>48</v>
      </c>
      <c r="J4347">
        <v>0.570577</v>
      </c>
      <c r="K4347">
        <v>1.1960500000000001E-2</v>
      </c>
      <c r="L4347">
        <v>3.1473099999999997E-2</v>
      </c>
      <c r="M4347" s="1">
        <v>0.70392900000000003</v>
      </c>
      <c r="N4347">
        <v>0.13444700000000001</v>
      </c>
      <c r="O4347">
        <v>1.8270499999999999E-2</v>
      </c>
      <c r="P4347" s="1">
        <v>1.857118E-13</v>
      </c>
      <c r="Q4347">
        <v>8.8960700000000004E-2</v>
      </c>
      <c r="R4347">
        <v>0.234405</v>
      </c>
      <c r="S4347" s="1">
        <v>0.70430380000000004</v>
      </c>
      <c r="T4347" s="1">
        <v>0.74066290000000001</v>
      </c>
      <c r="U4347">
        <v>20</v>
      </c>
    </row>
    <row r="4348" spans="1:21" x14ac:dyDescent="0.2">
      <c r="A4348" t="s">
        <v>12905</v>
      </c>
      <c r="B4348">
        <v>13</v>
      </c>
      <c r="C4348" t="s">
        <v>12906</v>
      </c>
      <c r="D4348">
        <v>79188426</v>
      </c>
      <c r="E4348" t="s">
        <v>12907</v>
      </c>
      <c r="F4348">
        <v>13</v>
      </c>
      <c r="G4348">
        <v>79235544</v>
      </c>
      <c r="H4348" t="s">
        <v>25</v>
      </c>
      <c r="I4348" t="s">
        <v>24</v>
      </c>
      <c r="J4348">
        <v>0.222664</v>
      </c>
      <c r="K4348">
        <v>1.8419499999999998E-2</v>
      </c>
      <c r="L4348">
        <v>3.1753999999999998E-2</v>
      </c>
      <c r="M4348" s="1">
        <v>0.56186899999999995</v>
      </c>
      <c r="N4348">
        <v>-0.15698400000000001</v>
      </c>
      <c r="O4348">
        <v>2.7313299999999999E-2</v>
      </c>
      <c r="P4348" s="1">
        <v>9.0560659999999997E-9</v>
      </c>
      <c r="Q4348">
        <v>-0.11733399999999999</v>
      </c>
      <c r="R4348">
        <v>0.20330300000000001</v>
      </c>
      <c r="S4348" s="1">
        <v>0.56384710000000005</v>
      </c>
      <c r="T4348" s="1">
        <v>0.4969054</v>
      </c>
      <c r="U4348">
        <v>7</v>
      </c>
    </row>
    <row r="4349" spans="1:21" x14ac:dyDescent="0.2">
      <c r="A4349" t="s">
        <v>12908</v>
      </c>
      <c r="B4349">
        <v>13</v>
      </c>
      <c r="C4349" t="s">
        <v>12909</v>
      </c>
      <c r="D4349">
        <v>79980444</v>
      </c>
      <c r="E4349" t="s">
        <v>12910</v>
      </c>
      <c r="F4349">
        <v>13</v>
      </c>
      <c r="G4349">
        <v>79980609</v>
      </c>
      <c r="H4349" t="s">
        <v>24</v>
      </c>
      <c r="I4349" t="s">
        <v>35</v>
      </c>
      <c r="J4349">
        <v>8.2504999999999995E-2</v>
      </c>
      <c r="K4349">
        <v>-4.9828799999999999E-2</v>
      </c>
      <c r="L4349">
        <v>4.0345399999999997E-2</v>
      </c>
      <c r="M4349" s="1">
        <v>0.21681</v>
      </c>
      <c r="N4349">
        <v>0.67448799999999998</v>
      </c>
      <c r="O4349">
        <v>7.9188300000000003E-2</v>
      </c>
      <c r="P4349" s="1">
        <v>1.6300179999999999E-17</v>
      </c>
      <c r="Q4349">
        <v>-7.3876499999999998E-2</v>
      </c>
      <c r="R4349">
        <v>6.04419E-2</v>
      </c>
      <c r="S4349" s="1">
        <v>0.22160450000000001</v>
      </c>
      <c r="T4349" s="1">
        <v>0.33597450000000001</v>
      </c>
      <c r="U4349">
        <v>20</v>
      </c>
    </row>
    <row r="4350" spans="1:21" x14ac:dyDescent="0.2">
      <c r="A4350" t="s">
        <v>12911</v>
      </c>
      <c r="B4350">
        <v>13</v>
      </c>
      <c r="C4350" t="s">
        <v>12912</v>
      </c>
      <c r="D4350">
        <v>95254157</v>
      </c>
      <c r="E4350" t="s">
        <v>12913</v>
      </c>
      <c r="F4350">
        <v>13</v>
      </c>
      <c r="G4350">
        <v>95253920</v>
      </c>
      <c r="H4350" t="s">
        <v>25</v>
      </c>
      <c r="I4350" t="s">
        <v>48</v>
      </c>
      <c r="J4350">
        <v>0.64214700000000002</v>
      </c>
      <c r="K4350">
        <v>7.6877100000000004E-2</v>
      </c>
      <c r="L4350">
        <v>3.22852E-2</v>
      </c>
      <c r="M4350" s="1">
        <v>1.7256799999999999E-2</v>
      </c>
      <c r="N4350">
        <v>0.392264</v>
      </c>
      <c r="O4350">
        <v>2.74726E-2</v>
      </c>
      <c r="P4350" s="1">
        <v>2.985429E-46</v>
      </c>
      <c r="Q4350">
        <v>0.19598299999999999</v>
      </c>
      <c r="R4350">
        <v>8.3441399999999999E-2</v>
      </c>
      <c r="S4350" s="1">
        <v>1.8836579999999999E-2</v>
      </c>
      <c r="T4350" s="1">
        <v>3.2289580000000001E-3</v>
      </c>
      <c r="U4350">
        <v>20</v>
      </c>
    </row>
    <row r="4351" spans="1:21" x14ac:dyDescent="0.2">
      <c r="A4351" t="s">
        <v>12914</v>
      </c>
      <c r="B4351">
        <v>13</v>
      </c>
      <c r="C4351" t="s">
        <v>12915</v>
      </c>
      <c r="D4351">
        <v>95672083</v>
      </c>
      <c r="E4351" t="s">
        <v>12916</v>
      </c>
      <c r="F4351">
        <v>13</v>
      </c>
      <c r="G4351">
        <v>95899643</v>
      </c>
      <c r="H4351" t="s">
        <v>48</v>
      </c>
      <c r="I4351" t="s">
        <v>35</v>
      </c>
      <c r="J4351">
        <v>0.41650100000000001</v>
      </c>
      <c r="K4351">
        <v>5.8286900000000001E-3</v>
      </c>
      <c r="L4351">
        <v>3.1768699999999997E-2</v>
      </c>
      <c r="M4351" s="1">
        <v>0.85442700000000005</v>
      </c>
      <c r="N4351">
        <v>0.26580300000000001</v>
      </c>
      <c r="O4351">
        <v>2.5589600000000001E-2</v>
      </c>
      <c r="P4351" s="1">
        <v>2.8372039999999998E-25</v>
      </c>
      <c r="Q4351">
        <v>2.1928599999999999E-2</v>
      </c>
      <c r="R4351">
        <v>0.11953800000000001</v>
      </c>
      <c r="S4351" s="1">
        <v>0.85444960000000003</v>
      </c>
      <c r="T4351" s="1">
        <v>0.80712059999999997</v>
      </c>
      <c r="U4351">
        <v>20</v>
      </c>
    </row>
    <row r="4352" spans="1:21" x14ac:dyDescent="0.2">
      <c r="A4352" t="s">
        <v>12917</v>
      </c>
      <c r="B4352">
        <v>13</v>
      </c>
      <c r="C4352" t="s">
        <v>12918</v>
      </c>
      <c r="D4352">
        <v>95963084</v>
      </c>
      <c r="E4352" t="s">
        <v>12919</v>
      </c>
      <c r="F4352">
        <v>13</v>
      </c>
      <c r="G4352">
        <v>95987555</v>
      </c>
      <c r="H4352" t="s">
        <v>24</v>
      </c>
      <c r="I4352" t="s">
        <v>25</v>
      </c>
      <c r="J4352">
        <v>0.189861</v>
      </c>
      <c r="K4352">
        <v>7.4290099999999998E-2</v>
      </c>
      <c r="L4352">
        <v>4.3384600000000002E-2</v>
      </c>
      <c r="M4352" s="1">
        <v>8.6830000000000004E-2</v>
      </c>
      <c r="N4352">
        <v>-0.25202999999999998</v>
      </c>
      <c r="O4352">
        <v>3.85717E-2</v>
      </c>
      <c r="P4352" s="1">
        <v>6.4011250000000005E-11</v>
      </c>
      <c r="Q4352">
        <v>-0.294767</v>
      </c>
      <c r="R4352">
        <v>0.177954</v>
      </c>
      <c r="S4352" s="1">
        <v>9.7635849999999996E-2</v>
      </c>
      <c r="T4352" s="1">
        <v>0.56842130000000002</v>
      </c>
      <c r="U4352">
        <v>20</v>
      </c>
    </row>
    <row r="4353" spans="1:21" x14ac:dyDescent="0.2">
      <c r="A4353" t="s">
        <v>12920</v>
      </c>
      <c r="B4353">
        <v>13</v>
      </c>
      <c r="C4353" t="s">
        <v>12921</v>
      </c>
      <c r="D4353">
        <v>96085858</v>
      </c>
      <c r="E4353" t="s">
        <v>12922</v>
      </c>
      <c r="F4353">
        <v>13</v>
      </c>
      <c r="G4353">
        <v>96183903</v>
      </c>
      <c r="H4353" t="s">
        <v>48</v>
      </c>
      <c r="I4353" t="s">
        <v>35</v>
      </c>
      <c r="J4353">
        <v>0.36878699999999998</v>
      </c>
      <c r="K4353">
        <v>1.88814E-2</v>
      </c>
      <c r="L4353">
        <v>3.2390099999999998E-2</v>
      </c>
      <c r="M4353" s="1">
        <v>0.55993499999999996</v>
      </c>
      <c r="N4353">
        <v>-0.36691400000000002</v>
      </c>
      <c r="O4353">
        <v>4.6326300000000001E-2</v>
      </c>
      <c r="P4353" s="1">
        <v>2.3711730000000001E-15</v>
      </c>
      <c r="Q4353">
        <v>-5.1459999999999999E-2</v>
      </c>
      <c r="R4353">
        <v>8.8515899999999995E-2</v>
      </c>
      <c r="S4353" s="1">
        <v>0.56099460000000001</v>
      </c>
      <c r="T4353" s="1">
        <v>0.53436059999999996</v>
      </c>
      <c r="U4353">
        <v>20</v>
      </c>
    </row>
    <row r="4354" spans="1:21" x14ac:dyDescent="0.2">
      <c r="A4354" t="s">
        <v>12923</v>
      </c>
      <c r="B4354">
        <v>13</v>
      </c>
      <c r="C4354" t="s">
        <v>12924</v>
      </c>
      <c r="D4354">
        <v>96300987</v>
      </c>
      <c r="E4354" t="s">
        <v>12925</v>
      </c>
      <c r="F4354">
        <v>13</v>
      </c>
      <c r="G4354">
        <v>96480271</v>
      </c>
      <c r="H4354" t="s">
        <v>48</v>
      </c>
      <c r="I4354" t="s">
        <v>35</v>
      </c>
      <c r="J4354">
        <v>0.39165</v>
      </c>
      <c r="K4354">
        <v>-4.7752099999999999E-2</v>
      </c>
      <c r="L4354">
        <v>3.1444399999999997E-2</v>
      </c>
      <c r="M4354" s="1">
        <v>0.128858</v>
      </c>
      <c r="N4354">
        <v>0.150779</v>
      </c>
      <c r="O4354">
        <v>1.97115E-2</v>
      </c>
      <c r="P4354" s="1">
        <v>2.0209890000000001E-14</v>
      </c>
      <c r="Q4354">
        <v>-0.31670300000000001</v>
      </c>
      <c r="R4354">
        <v>0.212616</v>
      </c>
      <c r="S4354" s="1">
        <v>0.13634289999999999</v>
      </c>
      <c r="T4354" s="1">
        <v>2.05726E-2</v>
      </c>
      <c r="U4354">
        <v>20</v>
      </c>
    </row>
    <row r="4355" spans="1:21" x14ac:dyDescent="0.2">
      <c r="A4355" t="s">
        <v>12926</v>
      </c>
      <c r="B4355">
        <v>13</v>
      </c>
      <c r="C4355" t="s">
        <v>12927</v>
      </c>
      <c r="D4355">
        <v>96453834</v>
      </c>
      <c r="E4355" t="s">
        <v>12928</v>
      </c>
      <c r="F4355">
        <v>13</v>
      </c>
      <c r="G4355">
        <v>96815074</v>
      </c>
      <c r="H4355" t="s">
        <v>35</v>
      </c>
      <c r="I4355" t="s">
        <v>48</v>
      </c>
      <c r="J4355">
        <v>9.9403599999999995E-2</v>
      </c>
      <c r="K4355">
        <v>3.6700099999999999E-2</v>
      </c>
      <c r="L4355">
        <v>5.8319999999999997E-2</v>
      </c>
      <c r="M4355" s="1">
        <v>0.52915999999999996</v>
      </c>
      <c r="N4355">
        <v>-0.37665599999999999</v>
      </c>
      <c r="O4355">
        <v>5.3060499999999997E-2</v>
      </c>
      <c r="P4355" s="1">
        <v>1.260101E-12</v>
      </c>
      <c r="Q4355">
        <v>-9.7436700000000001E-2</v>
      </c>
      <c r="R4355">
        <v>0.155443</v>
      </c>
      <c r="S4355" s="1">
        <v>0.53077059999999998</v>
      </c>
      <c r="T4355" s="1">
        <v>0.75207159999999995</v>
      </c>
      <c r="U4355">
        <v>20</v>
      </c>
    </row>
    <row r="4356" spans="1:21" x14ac:dyDescent="0.2">
      <c r="A4356" t="s">
        <v>12929</v>
      </c>
      <c r="B4356">
        <v>13</v>
      </c>
      <c r="C4356" t="s">
        <v>12930</v>
      </c>
      <c r="D4356">
        <v>98086476</v>
      </c>
      <c r="E4356" t="s">
        <v>12931</v>
      </c>
      <c r="F4356">
        <v>13</v>
      </c>
      <c r="G4356">
        <v>98122108</v>
      </c>
      <c r="H4356" t="s">
        <v>35</v>
      </c>
      <c r="I4356" t="s">
        <v>48</v>
      </c>
      <c r="J4356">
        <v>0.74353899999999995</v>
      </c>
      <c r="K4356">
        <v>8.0708100000000005E-2</v>
      </c>
      <c r="L4356">
        <v>3.3903700000000002E-2</v>
      </c>
      <c r="M4356" s="1">
        <v>1.7288600000000001E-2</v>
      </c>
      <c r="N4356">
        <v>0.135298</v>
      </c>
      <c r="O4356">
        <v>2.04657E-2</v>
      </c>
      <c r="P4356" s="1">
        <v>3.8185570000000001E-11</v>
      </c>
      <c r="Q4356">
        <v>0.59652099999999997</v>
      </c>
      <c r="R4356">
        <v>0.26633600000000002</v>
      </c>
      <c r="S4356" s="1">
        <v>2.5108410000000001E-2</v>
      </c>
      <c r="T4356" s="1">
        <v>0.78535940000000004</v>
      </c>
      <c r="U4356">
        <v>20</v>
      </c>
    </row>
    <row r="4357" spans="1:21" x14ac:dyDescent="0.2">
      <c r="A4357" t="s">
        <v>12932</v>
      </c>
      <c r="B4357">
        <v>13</v>
      </c>
      <c r="C4357" t="s">
        <v>12933</v>
      </c>
      <c r="D4357">
        <v>98794816</v>
      </c>
      <c r="E4357" t="s">
        <v>12934</v>
      </c>
      <c r="F4357">
        <v>13</v>
      </c>
      <c r="G4357">
        <v>99116384</v>
      </c>
      <c r="H4357" t="s">
        <v>35</v>
      </c>
      <c r="I4357" t="s">
        <v>48</v>
      </c>
      <c r="J4357">
        <v>0.27037800000000001</v>
      </c>
      <c r="K4357">
        <v>-1.1903E-2</v>
      </c>
      <c r="L4357">
        <v>3.5297500000000002E-2</v>
      </c>
      <c r="M4357" s="1">
        <v>0.73595299999999997</v>
      </c>
      <c r="N4357">
        <v>0.28630699999999998</v>
      </c>
      <c r="O4357">
        <v>2.3612899999999999E-2</v>
      </c>
      <c r="P4357" s="1">
        <v>7.7834310000000003E-34</v>
      </c>
      <c r="Q4357">
        <v>-4.1574300000000002E-2</v>
      </c>
      <c r="R4357">
        <v>0.123333</v>
      </c>
      <c r="S4357" s="1">
        <v>0.73604979999999998</v>
      </c>
      <c r="T4357" s="1">
        <v>0.34431580000000001</v>
      </c>
      <c r="U4357">
        <v>20</v>
      </c>
    </row>
    <row r="4358" spans="1:21" x14ac:dyDescent="0.2">
      <c r="A4358" t="s">
        <v>12935</v>
      </c>
      <c r="B4358">
        <v>13</v>
      </c>
      <c r="C4358" t="s">
        <v>12936</v>
      </c>
      <c r="D4358">
        <v>99102455</v>
      </c>
      <c r="E4358" t="s">
        <v>12937</v>
      </c>
      <c r="F4358">
        <v>13</v>
      </c>
      <c r="G4358">
        <v>99207554</v>
      </c>
      <c r="H4358" t="s">
        <v>24</v>
      </c>
      <c r="I4358" t="s">
        <v>25</v>
      </c>
      <c r="J4358">
        <v>0.33797199999999999</v>
      </c>
      <c r="K4358">
        <v>-6.6136100000000003E-2</v>
      </c>
      <c r="L4358">
        <v>3.2311199999999998E-2</v>
      </c>
      <c r="M4358" s="1">
        <v>4.0673399999999998E-2</v>
      </c>
      <c r="N4358">
        <v>-0.360738</v>
      </c>
      <c r="O4358">
        <v>2.8857299999999999E-2</v>
      </c>
      <c r="P4358" s="1">
        <v>7.3959340000000005E-36</v>
      </c>
      <c r="Q4358">
        <v>0.183336</v>
      </c>
      <c r="R4358">
        <v>9.0762499999999996E-2</v>
      </c>
      <c r="S4358" s="1">
        <v>4.3388669999999997E-2</v>
      </c>
      <c r="T4358" s="1">
        <v>9.7653199999999996E-2</v>
      </c>
      <c r="U4358">
        <v>20</v>
      </c>
    </row>
    <row r="4359" spans="1:21" x14ac:dyDescent="0.2">
      <c r="A4359" t="s">
        <v>12938</v>
      </c>
      <c r="B4359">
        <v>13</v>
      </c>
      <c r="C4359" t="s">
        <v>12939</v>
      </c>
      <c r="D4359">
        <v>99445741</v>
      </c>
      <c r="E4359" t="s">
        <v>12940</v>
      </c>
      <c r="F4359">
        <v>13</v>
      </c>
      <c r="G4359">
        <v>99712485</v>
      </c>
      <c r="H4359" t="s">
        <v>25</v>
      </c>
      <c r="I4359" t="s">
        <v>24</v>
      </c>
      <c r="J4359">
        <v>0.30417499999999997</v>
      </c>
      <c r="K4359">
        <v>3.04783E-2</v>
      </c>
      <c r="L4359">
        <v>3.3322999999999998E-2</v>
      </c>
      <c r="M4359" s="1">
        <v>0.36038500000000001</v>
      </c>
      <c r="N4359">
        <v>0.21154999999999999</v>
      </c>
      <c r="O4359">
        <v>2.4487100000000001E-2</v>
      </c>
      <c r="P4359" s="1">
        <v>5.6591880000000004E-18</v>
      </c>
      <c r="Q4359">
        <v>0.144071</v>
      </c>
      <c r="R4359">
        <v>0.15839900000000001</v>
      </c>
      <c r="S4359" s="1">
        <v>0.3630602</v>
      </c>
      <c r="T4359" s="1">
        <v>5.1299940000000002E-2</v>
      </c>
      <c r="U4359">
        <v>20</v>
      </c>
    </row>
    <row r="4360" spans="1:21" x14ac:dyDescent="0.2">
      <c r="A4360" t="s">
        <v>12941</v>
      </c>
      <c r="B4360">
        <v>13</v>
      </c>
      <c r="C4360" t="s">
        <v>12942</v>
      </c>
      <c r="D4360">
        <v>99853028</v>
      </c>
      <c r="E4360" t="s">
        <v>12943</v>
      </c>
      <c r="F4360">
        <v>13</v>
      </c>
      <c r="G4360">
        <v>99870640</v>
      </c>
      <c r="H4360" t="s">
        <v>24</v>
      </c>
      <c r="I4360" t="s">
        <v>48</v>
      </c>
      <c r="J4360">
        <v>0.63220699999999996</v>
      </c>
      <c r="K4360">
        <v>-3.2958800000000002E-3</v>
      </c>
      <c r="L4360">
        <v>3.1057700000000001E-2</v>
      </c>
      <c r="M4360" s="1">
        <v>0.91548600000000002</v>
      </c>
      <c r="N4360">
        <v>-0.185473</v>
      </c>
      <c r="O4360">
        <v>2.3536399999999999E-2</v>
      </c>
      <c r="P4360" s="1">
        <v>3.2666219999999999E-15</v>
      </c>
      <c r="Q4360">
        <v>1.77701E-2</v>
      </c>
      <c r="R4360">
        <v>0.167467</v>
      </c>
      <c r="S4360" s="1">
        <v>0.91549380000000002</v>
      </c>
      <c r="T4360" s="1">
        <v>0.70759620000000001</v>
      </c>
      <c r="U4360">
        <v>20</v>
      </c>
    </row>
    <row r="4361" spans="1:21" x14ac:dyDescent="0.2">
      <c r="A4361" t="s">
        <v>12944</v>
      </c>
      <c r="B4361">
        <v>13</v>
      </c>
      <c r="C4361" t="s">
        <v>12945</v>
      </c>
      <c r="D4361">
        <v>99906968</v>
      </c>
      <c r="E4361" t="s">
        <v>12946</v>
      </c>
      <c r="F4361">
        <v>13</v>
      </c>
      <c r="G4361">
        <v>100066121</v>
      </c>
      <c r="H4361" t="s">
        <v>48</v>
      </c>
      <c r="I4361" t="s">
        <v>35</v>
      </c>
      <c r="J4361">
        <v>0.10835</v>
      </c>
      <c r="K4361">
        <v>-2.85755E-2</v>
      </c>
      <c r="L4361">
        <v>4.55285E-2</v>
      </c>
      <c r="M4361" s="1">
        <v>0.53023900000000002</v>
      </c>
      <c r="N4361">
        <v>0.171572</v>
      </c>
      <c r="O4361">
        <v>3.1165100000000001E-2</v>
      </c>
      <c r="P4361" s="1">
        <v>3.6863979999999999E-8</v>
      </c>
      <c r="Q4361">
        <v>-0.166551</v>
      </c>
      <c r="R4361">
        <v>0.26707999999999998</v>
      </c>
      <c r="S4361" s="1">
        <v>0.53289019999999998</v>
      </c>
      <c r="T4361" s="1">
        <v>0.7215937</v>
      </c>
      <c r="U4361">
        <v>20</v>
      </c>
    </row>
    <row r="4362" spans="1:21" x14ac:dyDescent="0.2">
      <c r="A4362" t="s">
        <v>12947</v>
      </c>
      <c r="B4362">
        <v>13</v>
      </c>
      <c r="C4362" t="s">
        <v>12948</v>
      </c>
      <c r="D4362">
        <v>100258919</v>
      </c>
      <c r="E4362" t="s">
        <v>12949</v>
      </c>
      <c r="F4362">
        <v>13</v>
      </c>
      <c r="G4362">
        <v>100518634</v>
      </c>
      <c r="H4362" t="s">
        <v>48</v>
      </c>
      <c r="I4362" t="s">
        <v>35</v>
      </c>
      <c r="J4362">
        <v>2.6838999999999998E-2</v>
      </c>
      <c r="K4362">
        <v>-0.12734300000000001</v>
      </c>
      <c r="L4362">
        <v>8.7186200000000005E-2</v>
      </c>
      <c r="M4362" s="1">
        <v>0.14412800000000001</v>
      </c>
      <c r="N4362">
        <v>-0.56000899999999998</v>
      </c>
      <c r="O4362">
        <v>8.0032500000000006E-2</v>
      </c>
      <c r="P4362" s="1">
        <v>2.6099179999999999E-12</v>
      </c>
      <c r="Q4362">
        <v>0.22739500000000001</v>
      </c>
      <c r="R4362">
        <v>0.15904299999999999</v>
      </c>
      <c r="S4362" s="1">
        <v>0.1527829</v>
      </c>
      <c r="T4362" t="s">
        <v>31</v>
      </c>
      <c r="U4362" t="s">
        <v>31</v>
      </c>
    </row>
    <row r="4363" spans="1:21" x14ac:dyDescent="0.2">
      <c r="A4363" t="s">
        <v>12950</v>
      </c>
      <c r="B4363">
        <v>13</v>
      </c>
      <c r="C4363" t="s">
        <v>12951</v>
      </c>
      <c r="D4363">
        <v>100741269</v>
      </c>
      <c r="E4363" t="s">
        <v>12952</v>
      </c>
      <c r="F4363">
        <v>13</v>
      </c>
      <c r="G4363">
        <v>101148309</v>
      </c>
      <c r="H4363" t="s">
        <v>24</v>
      </c>
      <c r="I4363" t="s">
        <v>25</v>
      </c>
      <c r="J4363">
        <v>0.255467</v>
      </c>
      <c r="K4363">
        <v>9.8050199999999994E-3</v>
      </c>
      <c r="L4363">
        <v>3.5152900000000001E-2</v>
      </c>
      <c r="M4363" s="1">
        <v>0.78030299999999997</v>
      </c>
      <c r="N4363">
        <v>0.14841399999999999</v>
      </c>
      <c r="O4363">
        <v>2.5994900000000001E-2</v>
      </c>
      <c r="P4363" s="1">
        <v>1.1340399999999999E-8</v>
      </c>
      <c r="Q4363">
        <v>6.6065299999999993E-2</v>
      </c>
      <c r="R4363">
        <v>0.23713999999999999</v>
      </c>
      <c r="S4363" s="1">
        <v>0.78055739999999996</v>
      </c>
      <c r="T4363" s="1">
        <v>0.41567609999999999</v>
      </c>
      <c r="U4363">
        <v>20</v>
      </c>
    </row>
    <row r="4364" spans="1:21" x14ac:dyDescent="0.2">
      <c r="A4364" t="s">
        <v>12953</v>
      </c>
      <c r="B4364">
        <v>13</v>
      </c>
      <c r="C4364" t="s">
        <v>12954</v>
      </c>
      <c r="D4364">
        <v>101183810</v>
      </c>
      <c r="E4364" t="s">
        <v>12955</v>
      </c>
      <c r="F4364">
        <v>13</v>
      </c>
      <c r="G4364">
        <v>101240989</v>
      </c>
      <c r="H4364" t="s">
        <v>24</v>
      </c>
      <c r="I4364" t="s">
        <v>35</v>
      </c>
      <c r="J4364">
        <v>1.09344E-2</v>
      </c>
      <c r="K4364">
        <v>1.03705E-2</v>
      </c>
      <c r="L4364">
        <v>9.1354900000000003E-2</v>
      </c>
      <c r="M4364" s="1">
        <v>0.90961899999999996</v>
      </c>
      <c r="N4364">
        <v>1.7169000000000001</v>
      </c>
      <c r="O4364">
        <v>0.131159</v>
      </c>
      <c r="P4364" s="1">
        <v>3.7437780000000002E-39</v>
      </c>
      <c r="Q4364">
        <v>6.0402499999999996E-3</v>
      </c>
      <c r="R4364">
        <v>5.32112E-2</v>
      </c>
      <c r="S4364" s="1">
        <v>0.90962259999999995</v>
      </c>
      <c r="T4364" s="1">
        <v>0.94510139999999998</v>
      </c>
      <c r="U4364">
        <v>7</v>
      </c>
    </row>
    <row r="4365" spans="1:21" x14ac:dyDescent="0.2">
      <c r="A4365" t="s">
        <v>12956</v>
      </c>
      <c r="B4365">
        <v>13</v>
      </c>
      <c r="C4365" t="s">
        <v>12957</v>
      </c>
      <c r="D4365">
        <v>101256181</v>
      </c>
      <c r="E4365" t="s">
        <v>12958</v>
      </c>
      <c r="F4365">
        <v>13</v>
      </c>
      <c r="G4365">
        <v>101327452</v>
      </c>
      <c r="H4365" t="s">
        <v>48</v>
      </c>
      <c r="I4365" t="s">
        <v>35</v>
      </c>
      <c r="J4365">
        <v>0.30516900000000002</v>
      </c>
      <c r="K4365">
        <v>-2.73878E-2</v>
      </c>
      <c r="L4365">
        <v>3.1503799999999998E-2</v>
      </c>
      <c r="M4365" s="1">
        <v>0.384656</v>
      </c>
      <c r="N4365">
        <v>0.599028</v>
      </c>
      <c r="O4365">
        <v>3.3410000000000002E-2</v>
      </c>
      <c r="P4365" s="1">
        <v>6.9297670000000001E-72</v>
      </c>
      <c r="Q4365">
        <v>-4.5720400000000001E-2</v>
      </c>
      <c r="R4365">
        <v>5.26533E-2</v>
      </c>
      <c r="S4365" s="1">
        <v>0.38521430000000001</v>
      </c>
      <c r="T4365" s="1">
        <v>0.80897450000000004</v>
      </c>
      <c r="U4365">
        <v>20</v>
      </c>
    </row>
    <row r="4366" spans="1:21" x14ac:dyDescent="0.2">
      <c r="A4366" t="s">
        <v>12959</v>
      </c>
      <c r="B4366">
        <v>13</v>
      </c>
      <c r="C4366" t="s">
        <v>12960</v>
      </c>
      <c r="D4366">
        <v>103249353</v>
      </c>
      <c r="E4366" t="s">
        <v>12961</v>
      </c>
      <c r="F4366">
        <v>13</v>
      </c>
      <c r="G4366">
        <v>103273267</v>
      </c>
      <c r="H4366" t="s">
        <v>48</v>
      </c>
      <c r="I4366" t="s">
        <v>35</v>
      </c>
      <c r="J4366">
        <v>0.55268399999999995</v>
      </c>
      <c r="K4366">
        <v>-5.0789099999999997E-2</v>
      </c>
      <c r="L4366">
        <v>3.0941400000000001E-2</v>
      </c>
      <c r="M4366" s="1">
        <v>0.100702</v>
      </c>
      <c r="N4366">
        <v>8.7070599999999998E-2</v>
      </c>
      <c r="O4366">
        <v>1.3377E-2</v>
      </c>
      <c r="P4366" s="1">
        <v>7.5674420000000001E-11</v>
      </c>
      <c r="Q4366">
        <v>-0.58330899999999997</v>
      </c>
      <c r="R4366">
        <v>0.36648599999999998</v>
      </c>
      <c r="S4366" s="1">
        <v>0.111468</v>
      </c>
      <c r="T4366" s="1">
        <v>0.75415909999999997</v>
      </c>
      <c r="U4366">
        <v>20</v>
      </c>
    </row>
    <row r="4367" spans="1:21" x14ac:dyDescent="0.2">
      <c r="A4367" t="s">
        <v>12962</v>
      </c>
      <c r="B4367">
        <v>13</v>
      </c>
      <c r="C4367" t="s">
        <v>12963</v>
      </c>
      <c r="D4367">
        <v>103418340</v>
      </c>
      <c r="E4367" t="s">
        <v>12964</v>
      </c>
      <c r="F4367">
        <v>13</v>
      </c>
      <c r="G4367">
        <v>103315876</v>
      </c>
      <c r="H4367" t="s">
        <v>24</v>
      </c>
      <c r="I4367" t="s">
        <v>25</v>
      </c>
      <c r="J4367">
        <v>0.47415499999999999</v>
      </c>
      <c r="K4367">
        <v>-7.0486599999999996E-2</v>
      </c>
      <c r="L4367">
        <v>3.09152E-2</v>
      </c>
      <c r="M4367" s="1">
        <v>2.26079E-2</v>
      </c>
      <c r="N4367">
        <v>0.26780599999999999</v>
      </c>
      <c r="O4367">
        <v>3.28407E-2</v>
      </c>
      <c r="P4367" s="1">
        <v>3.5008190000000001E-16</v>
      </c>
      <c r="Q4367">
        <v>-0.26319999999999999</v>
      </c>
      <c r="R4367">
        <v>0.119866</v>
      </c>
      <c r="S4367" s="1">
        <v>2.8107139999999999E-2</v>
      </c>
      <c r="T4367" s="1">
        <v>0.65118730000000002</v>
      </c>
      <c r="U4367">
        <v>20</v>
      </c>
    </row>
    <row r="4368" spans="1:21" x14ac:dyDescent="0.2">
      <c r="A4368" t="s">
        <v>12965</v>
      </c>
      <c r="B4368">
        <v>13</v>
      </c>
      <c r="C4368" t="s">
        <v>12966</v>
      </c>
      <c r="D4368">
        <v>103451399</v>
      </c>
      <c r="E4368" t="s">
        <v>12967</v>
      </c>
      <c r="F4368">
        <v>13</v>
      </c>
      <c r="G4368">
        <v>103484124</v>
      </c>
      <c r="H4368" t="s">
        <v>25</v>
      </c>
      <c r="I4368" t="s">
        <v>24</v>
      </c>
      <c r="J4368">
        <v>0.18190899999999999</v>
      </c>
      <c r="K4368">
        <v>-9.0832099999999995E-3</v>
      </c>
      <c r="L4368">
        <v>4.0362599999999998E-2</v>
      </c>
      <c r="M4368" s="1">
        <v>0.82194800000000001</v>
      </c>
      <c r="N4368">
        <v>0.25379499999999999</v>
      </c>
      <c r="O4368">
        <v>4.1408500000000001E-2</v>
      </c>
      <c r="P4368" s="1">
        <v>8.8400229999999996E-10</v>
      </c>
      <c r="Q4368">
        <v>-3.5789599999999998E-2</v>
      </c>
      <c r="R4368">
        <v>0.15914300000000001</v>
      </c>
      <c r="S4368" s="1">
        <v>0.82206579999999996</v>
      </c>
      <c r="T4368" s="1">
        <v>0.59083889999999994</v>
      </c>
      <c r="U4368">
        <v>20</v>
      </c>
    </row>
    <row r="4369" spans="1:21" x14ac:dyDescent="0.2">
      <c r="A4369" t="s">
        <v>12968</v>
      </c>
      <c r="B4369">
        <v>13</v>
      </c>
      <c r="C4369" t="s">
        <v>12969</v>
      </c>
      <c r="D4369">
        <v>107194021</v>
      </c>
      <c r="E4369" t="s">
        <v>12970</v>
      </c>
      <c r="F4369">
        <v>13</v>
      </c>
      <c r="G4369">
        <v>107214676</v>
      </c>
      <c r="H4369" t="s">
        <v>24</v>
      </c>
      <c r="I4369" t="s">
        <v>25</v>
      </c>
      <c r="J4369">
        <v>0.30417499999999997</v>
      </c>
      <c r="K4369">
        <v>-5.3947599999999998E-2</v>
      </c>
      <c r="L4369">
        <v>3.3040199999999999E-2</v>
      </c>
      <c r="M4369" s="1">
        <v>0.10251399999999999</v>
      </c>
      <c r="N4369">
        <v>-0.173013</v>
      </c>
      <c r="O4369">
        <v>1.53145E-2</v>
      </c>
      <c r="P4369" s="1">
        <v>1.3523010000000001E-29</v>
      </c>
      <c r="Q4369">
        <v>0.31181199999999998</v>
      </c>
      <c r="R4369">
        <v>0.19295399999999999</v>
      </c>
      <c r="S4369" s="1">
        <v>0.1060951</v>
      </c>
      <c r="T4369" s="1">
        <v>0.2518456</v>
      </c>
      <c r="U4369">
        <v>20</v>
      </c>
    </row>
    <row r="4370" spans="1:21" x14ac:dyDescent="0.2">
      <c r="A4370" t="s">
        <v>12971</v>
      </c>
      <c r="B4370">
        <v>13</v>
      </c>
      <c r="C4370" t="s">
        <v>12972</v>
      </c>
      <c r="D4370">
        <v>108870727</v>
      </c>
      <c r="E4370" t="s">
        <v>12973</v>
      </c>
      <c r="F4370">
        <v>13</v>
      </c>
      <c r="G4370">
        <v>108913772</v>
      </c>
      <c r="H4370" t="s">
        <v>25</v>
      </c>
      <c r="I4370" t="s">
        <v>48</v>
      </c>
      <c r="J4370">
        <v>2.0874799999999999E-2</v>
      </c>
      <c r="K4370">
        <v>5.9877399999999997E-2</v>
      </c>
      <c r="L4370">
        <v>9.6738599999999994E-2</v>
      </c>
      <c r="M4370" s="1">
        <v>0.53594200000000003</v>
      </c>
      <c r="N4370">
        <v>-0.204156</v>
      </c>
      <c r="O4370">
        <v>3.6141699999999999E-2</v>
      </c>
      <c r="P4370" s="1">
        <v>1.6159690000000001E-8</v>
      </c>
      <c r="Q4370">
        <v>-0.293292</v>
      </c>
      <c r="R4370">
        <v>0.47668300000000002</v>
      </c>
      <c r="S4370" s="1">
        <v>0.53837109999999999</v>
      </c>
      <c r="T4370" s="1">
        <v>0.59617569999999998</v>
      </c>
      <c r="U4370">
        <v>7</v>
      </c>
    </row>
    <row r="4371" spans="1:21" x14ac:dyDescent="0.2">
      <c r="A4371" t="s">
        <v>12974</v>
      </c>
      <c r="B4371">
        <v>13</v>
      </c>
      <c r="C4371" t="s">
        <v>12975</v>
      </c>
      <c r="D4371">
        <v>108903588</v>
      </c>
      <c r="E4371" t="s">
        <v>12976</v>
      </c>
      <c r="F4371">
        <v>13</v>
      </c>
      <c r="G4371">
        <v>108916651</v>
      </c>
      <c r="H4371" t="s">
        <v>48</v>
      </c>
      <c r="I4371" t="s">
        <v>35</v>
      </c>
      <c r="J4371">
        <v>1.8886699999999999E-2</v>
      </c>
      <c r="K4371">
        <v>0.111858</v>
      </c>
      <c r="L4371">
        <v>0.10045800000000001</v>
      </c>
      <c r="M4371" s="1">
        <v>0.26550499999999999</v>
      </c>
      <c r="N4371">
        <v>-0.51077899999999998</v>
      </c>
      <c r="O4371">
        <v>4.91312E-2</v>
      </c>
      <c r="P4371" s="1">
        <v>2.5794779999999998E-25</v>
      </c>
      <c r="Q4371">
        <v>-0.218995</v>
      </c>
      <c r="R4371">
        <v>0.197801</v>
      </c>
      <c r="S4371" s="1">
        <v>0.26822990000000002</v>
      </c>
      <c r="T4371" s="1">
        <v>0.80479639999999997</v>
      </c>
      <c r="U4371">
        <v>8</v>
      </c>
    </row>
    <row r="4372" spans="1:21" x14ac:dyDescent="0.2">
      <c r="A4372" t="s">
        <v>12977</v>
      </c>
      <c r="B4372">
        <v>13</v>
      </c>
      <c r="C4372" t="s">
        <v>12978</v>
      </c>
      <c r="D4372">
        <v>109816250</v>
      </c>
      <c r="E4372" t="s">
        <v>12979</v>
      </c>
      <c r="F4372">
        <v>13</v>
      </c>
      <c r="G4372">
        <v>109918215</v>
      </c>
      <c r="H4372" t="s">
        <v>35</v>
      </c>
      <c r="I4372" t="s">
        <v>48</v>
      </c>
      <c r="J4372">
        <v>0.244533</v>
      </c>
      <c r="K4372">
        <v>1.7161500000000001E-3</v>
      </c>
      <c r="L4372">
        <v>3.5460499999999999E-2</v>
      </c>
      <c r="M4372" s="1">
        <v>0.96140000000000003</v>
      </c>
      <c r="N4372">
        <v>-0.40822700000000001</v>
      </c>
      <c r="O4372">
        <v>4.6959599999999997E-2</v>
      </c>
      <c r="P4372" s="1">
        <v>3.525259E-18</v>
      </c>
      <c r="Q4372">
        <v>-4.2039099999999999E-3</v>
      </c>
      <c r="R4372">
        <v>8.6865999999999999E-2</v>
      </c>
      <c r="S4372" s="1">
        <v>0.96140119999999996</v>
      </c>
      <c r="T4372" s="1">
        <v>0.49187360000000002</v>
      </c>
      <c r="U4372">
        <v>20</v>
      </c>
    </row>
    <row r="4373" spans="1:21" x14ac:dyDescent="0.2">
      <c r="A4373" t="s">
        <v>12980</v>
      </c>
      <c r="B4373">
        <v>13</v>
      </c>
      <c r="C4373" t="s">
        <v>12981</v>
      </c>
      <c r="D4373">
        <v>111175417</v>
      </c>
      <c r="E4373" t="s">
        <v>12982</v>
      </c>
      <c r="F4373">
        <v>13</v>
      </c>
      <c r="G4373">
        <v>111174526</v>
      </c>
      <c r="H4373" t="s">
        <v>48</v>
      </c>
      <c r="I4373" t="s">
        <v>35</v>
      </c>
      <c r="J4373">
        <v>0.429423</v>
      </c>
      <c r="K4373">
        <v>3.4988900000000003E-2</v>
      </c>
      <c r="L4373">
        <v>3.1343900000000001E-2</v>
      </c>
      <c r="M4373" s="1">
        <v>0.26429900000000001</v>
      </c>
      <c r="N4373">
        <v>-0.24356</v>
      </c>
      <c r="O4373">
        <v>1.8944699999999998E-2</v>
      </c>
      <c r="P4373" s="1">
        <v>7.9215929999999995E-38</v>
      </c>
      <c r="Q4373">
        <v>-0.14365600000000001</v>
      </c>
      <c r="R4373">
        <v>0.12917500000000001</v>
      </c>
      <c r="S4373" s="1">
        <v>0.26609240000000001</v>
      </c>
      <c r="T4373" s="1">
        <v>0.10553460000000001</v>
      </c>
      <c r="U4373">
        <v>20</v>
      </c>
    </row>
    <row r="4374" spans="1:21" x14ac:dyDescent="0.2">
      <c r="A4374" t="s">
        <v>12983</v>
      </c>
      <c r="B4374">
        <v>13</v>
      </c>
      <c r="C4374" t="s">
        <v>12984</v>
      </c>
      <c r="D4374">
        <v>111267881</v>
      </c>
      <c r="E4374" t="s">
        <v>12985</v>
      </c>
      <c r="F4374">
        <v>13</v>
      </c>
      <c r="G4374">
        <v>111268196</v>
      </c>
      <c r="H4374" t="s">
        <v>24</v>
      </c>
      <c r="I4374" t="s">
        <v>25</v>
      </c>
      <c r="J4374">
        <v>0.17494999999999999</v>
      </c>
      <c r="K4374">
        <v>2.6999100000000002E-2</v>
      </c>
      <c r="L4374">
        <v>3.8073099999999999E-2</v>
      </c>
      <c r="M4374" s="1">
        <v>0.478238</v>
      </c>
      <c r="N4374">
        <v>-0.56085300000000005</v>
      </c>
      <c r="O4374">
        <v>3.67093E-2</v>
      </c>
      <c r="P4374" s="1">
        <v>1.068036E-52</v>
      </c>
      <c r="Q4374">
        <v>-4.8139399999999999E-2</v>
      </c>
      <c r="R4374">
        <v>6.7957400000000001E-2</v>
      </c>
      <c r="S4374" s="1">
        <v>0.47871190000000002</v>
      </c>
      <c r="T4374" s="1">
        <v>0.55934260000000002</v>
      </c>
      <c r="U4374">
        <v>20</v>
      </c>
    </row>
    <row r="4375" spans="1:21" x14ac:dyDescent="0.2">
      <c r="A4375" t="s">
        <v>12986</v>
      </c>
      <c r="B4375">
        <v>13</v>
      </c>
      <c r="C4375" t="s">
        <v>12987</v>
      </c>
      <c r="D4375">
        <v>111293759</v>
      </c>
      <c r="E4375" t="s">
        <v>12988</v>
      </c>
      <c r="F4375">
        <v>13</v>
      </c>
      <c r="G4375">
        <v>111305406</v>
      </c>
      <c r="H4375" t="s">
        <v>48</v>
      </c>
      <c r="I4375" t="s">
        <v>35</v>
      </c>
      <c r="J4375">
        <v>6.4612299999999998E-2</v>
      </c>
      <c r="K4375">
        <v>-5.4248699999999997E-2</v>
      </c>
      <c r="L4375">
        <v>6.8158099999999999E-2</v>
      </c>
      <c r="M4375" s="1">
        <v>0.42607600000000001</v>
      </c>
      <c r="N4375">
        <v>-0.29939900000000003</v>
      </c>
      <c r="O4375">
        <v>3.0648100000000001E-2</v>
      </c>
      <c r="P4375" s="1">
        <v>1.5307710000000001E-22</v>
      </c>
      <c r="Q4375">
        <v>0.18119199999999999</v>
      </c>
      <c r="R4375">
        <v>0.228404</v>
      </c>
      <c r="S4375" s="1">
        <v>0.42760550000000003</v>
      </c>
      <c r="T4375" s="1">
        <v>8.3188540000000005E-2</v>
      </c>
      <c r="U4375">
        <v>20</v>
      </c>
    </row>
    <row r="4376" spans="1:21" x14ac:dyDescent="0.2">
      <c r="A4376" t="s">
        <v>12989</v>
      </c>
      <c r="B4376">
        <v>13</v>
      </c>
      <c r="C4376" t="s">
        <v>12990</v>
      </c>
      <c r="D4376">
        <v>111365083</v>
      </c>
      <c r="E4376" t="s">
        <v>12991</v>
      </c>
      <c r="F4376">
        <v>13</v>
      </c>
      <c r="G4376">
        <v>111367115</v>
      </c>
      <c r="H4376" t="s">
        <v>48</v>
      </c>
      <c r="I4376" t="s">
        <v>35</v>
      </c>
      <c r="J4376">
        <v>0.68389699999999998</v>
      </c>
      <c r="K4376">
        <v>-5.4331699999999997E-2</v>
      </c>
      <c r="L4376">
        <v>3.2724200000000002E-2</v>
      </c>
      <c r="M4376" s="1">
        <v>9.6856800000000007E-2</v>
      </c>
      <c r="N4376">
        <v>0.121291</v>
      </c>
      <c r="O4376">
        <v>2.19507E-2</v>
      </c>
      <c r="P4376" s="1">
        <v>3.2836709999999998E-8</v>
      </c>
      <c r="Q4376">
        <v>-0.44794499999999998</v>
      </c>
      <c r="R4376">
        <v>0.28171499999999999</v>
      </c>
      <c r="S4376" s="1">
        <v>0.1118205</v>
      </c>
      <c r="T4376" s="1">
        <v>0.60326120000000005</v>
      </c>
      <c r="U4376">
        <v>20</v>
      </c>
    </row>
    <row r="4377" spans="1:21" x14ac:dyDescent="0.2">
      <c r="A4377" t="s">
        <v>12992</v>
      </c>
      <c r="B4377">
        <v>13</v>
      </c>
      <c r="C4377" t="s">
        <v>12993</v>
      </c>
      <c r="D4377">
        <v>111530887</v>
      </c>
      <c r="E4377" t="s">
        <v>12994</v>
      </c>
      <c r="F4377">
        <v>13</v>
      </c>
      <c r="G4377">
        <v>111576726</v>
      </c>
      <c r="H4377" t="s">
        <v>24</v>
      </c>
      <c r="I4377" t="s">
        <v>35</v>
      </c>
      <c r="J4377">
        <v>0.19681899999999999</v>
      </c>
      <c r="K4377">
        <v>9.2571600000000004E-3</v>
      </c>
      <c r="L4377">
        <v>3.8637999999999999E-2</v>
      </c>
      <c r="M4377" s="1">
        <v>0.81065100000000001</v>
      </c>
      <c r="N4377">
        <v>0.203982</v>
      </c>
      <c r="O4377">
        <v>2.8065300000000001E-2</v>
      </c>
      <c r="P4377" s="1">
        <v>3.6449339999999999E-13</v>
      </c>
      <c r="Q4377">
        <v>4.5382199999999998E-2</v>
      </c>
      <c r="R4377">
        <v>0.189522</v>
      </c>
      <c r="S4377" s="1">
        <v>0.81075129999999995</v>
      </c>
      <c r="T4377" s="1">
        <v>0.68430210000000002</v>
      </c>
      <c r="U4377">
        <v>12</v>
      </c>
    </row>
    <row r="4378" spans="1:21" x14ac:dyDescent="0.2">
      <c r="A4378" t="s">
        <v>12995</v>
      </c>
      <c r="B4378">
        <v>13</v>
      </c>
      <c r="C4378" t="s">
        <v>12996</v>
      </c>
      <c r="D4378">
        <v>111547406</v>
      </c>
      <c r="E4378" t="s">
        <v>12994</v>
      </c>
      <c r="F4378">
        <v>13</v>
      </c>
      <c r="G4378">
        <v>111576726</v>
      </c>
      <c r="H4378" t="s">
        <v>24</v>
      </c>
      <c r="I4378" t="s">
        <v>35</v>
      </c>
      <c r="J4378">
        <v>0.19681899999999999</v>
      </c>
      <c r="K4378">
        <v>9.2571600000000004E-3</v>
      </c>
      <c r="L4378">
        <v>3.8637999999999999E-2</v>
      </c>
      <c r="M4378" s="1">
        <v>0.81065100000000001</v>
      </c>
      <c r="N4378">
        <v>0.16219500000000001</v>
      </c>
      <c r="O4378">
        <v>2.62948E-2</v>
      </c>
      <c r="P4378" s="1">
        <v>6.9020009999999999E-10</v>
      </c>
      <c r="Q4378">
        <v>5.7074300000000001E-2</v>
      </c>
      <c r="R4378">
        <v>0.238399</v>
      </c>
      <c r="S4378" s="1">
        <v>0.81079049999999997</v>
      </c>
      <c r="T4378" s="1">
        <v>0.68719870000000005</v>
      </c>
      <c r="U4378">
        <v>3</v>
      </c>
    </row>
    <row r="4379" spans="1:21" x14ac:dyDescent="0.2">
      <c r="A4379" t="s">
        <v>12997</v>
      </c>
      <c r="B4379">
        <v>13</v>
      </c>
      <c r="C4379" t="s">
        <v>12998</v>
      </c>
      <c r="D4379">
        <v>111766906</v>
      </c>
      <c r="E4379" t="s">
        <v>12999</v>
      </c>
      <c r="F4379">
        <v>13</v>
      </c>
      <c r="G4379">
        <v>111933098</v>
      </c>
      <c r="H4379" t="s">
        <v>25</v>
      </c>
      <c r="I4379" t="s">
        <v>35</v>
      </c>
      <c r="J4379">
        <v>0.28827000000000003</v>
      </c>
      <c r="K4379">
        <v>-3.0733400000000001E-2</v>
      </c>
      <c r="L4379">
        <v>3.2308000000000003E-2</v>
      </c>
      <c r="M4379" s="1">
        <v>0.34147</v>
      </c>
      <c r="N4379">
        <v>0.34383599999999997</v>
      </c>
      <c r="O4379">
        <v>2.2373500000000001E-2</v>
      </c>
      <c r="P4379" s="1">
        <v>2.682271E-53</v>
      </c>
      <c r="Q4379">
        <v>-8.9383900000000002E-2</v>
      </c>
      <c r="R4379">
        <v>9.4143199999999996E-2</v>
      </c>
      <c r="S4379" s="1">
        <v>0.34239399999999998</v>
      </c>
      <c r="T4379" s="1">
        <v>0.69652990000000004</v>
      </c>
      <c r="U4379">
        <v>20</v>
      </c>
    </row>
    <row r="4380" spans="1:21" x14ac:dyDescent="0.2">
      <c r="A4380" t="s">
        <v>13000</v>
      </c>
      <c r="B4380">
        <v>13</v>
      </c>
      <c r="C4380" t="s">
        <v>13001</v>
      </c>
      <c r="D4380">
        <v>113139325</v>
      </c>
      <c r="E4380" t="s">
        <v>13002</v>
      </c>
      <c r="F4380">
        <v>13</v>
      </c>
      <c r="G4380">
        <v>113216574</v>
      </c>
      <c r="H4380" t="s">
        <v>24</v>
      </c>
      <c r="I4380" t="s">
        <v>25</v>
      </c>
      <c r="J4380">
        <v>0.17693800000000001</v>
      </c>
      <c r="K4380">
        <v>-3.2020600000000003E-2</v>
      </c>
      <c r="L4380">
        <v>4.6024799999999998E-2</v>
      </c>
      <c r="M4380" s="1">
        <v>0.48660100000000001</v>
      </c>
      <c r="N4380">
        <v>-0.25626599999999999</v>
      </c>
      <c r="O4380">
        <v>2.1730800000000002E-2</v>
      </c>
      <c r="P4380" s="1">
        <v>4.2525950000000001E-32</v>
      </c>
      <c r="Q4380">
        <v>0.12495100000000001</v>
      </c>
      <c r="R4380">
        <v>0.17990999999999999</v>
      </c>
      <c r="S4380" s="1">
        <v>0.48735780000000001</v>
      </c>
      <c r="T4380" s="1">
        <v>0.39192909999999997</v>
      </c>
      <c r="U4380">
        <v>20</v>
      </c>
    </row>
    <row r="4381" spans="1:21" x14ac:dyDescent="0.2">
      <c r="A4381" t="s">
        <v>13003</v>
      </c>
      <c r="B4381">
        <v>13</v>
      </c>
      <c r="C4381" t="s">
        <v>13004</v>
      </c>
      <c r="D4381">
        <v>113344643</v>
      </c>
      <c r="E4381" t="s">
        <v>13005</v>
      </c>
      <c r="F4381">
        <v>13</v>
      </c>
      <c r="G4381">
        <v>113529297</v>
      </c>
      <c r="H4381" t="s">
        <v>35</v>
      </c>
      <c r="I4381" t="s">
        <v>48</v>
      </c>
      <c r="J4381">
        <v>0.98210699999999995</v>
      </c>
      <c r="K4381">
        <v>2.5033E-3</v>
      </c>
      <c r="L4381">
        <v>8.7216799999999997E-2</v>
      </c>
      <c r="M4381" s="1">
        <v>0.97710200000000003</v>
      </c>
      <c r="N4381">
        <v>-0.22039600000000001</v>
      </c>
      <c r="O4381">
        <v>3.8298899999999997E-2</v>
      </c>
      <c r="P4381" s="1">
        <v>8.6833890000000006E-9</v>
      </c>
      <c r="Q4381">
        <v>-1.1358200000000001E-2</v>
      </c>
      <c r="R4381">
        <v>0.395733</v>
      </c>
      <c r="S4381" s="1">
        <v>0.97710249999999998</v>
      </c>
      <c r="T4381" s="1">
        <v>0.81420340000000002</v>
      </c>
      <c r="U4381">
        <v>9</v>
      </c>
    </row>
    <row r="4382" spans="1:21" x14ac:dyDescent="0.2">
      <c r="A4382" t="s">
        <v>13006</v>
      </c>
      <c r="B4382">
        <v>13</v>
      </c>
      <c r="C4382" t="s">
        <v>13007</v>
      </c>
      <c r="D4382">
        <v>113548692</v>
      </c>
      <c r="E4382" t="s">
        <v>13008</v>
      </c>
      <c r="F4382">
        <v>13</v>
      </c>
      <c r="G4382">
        <v>113641484</v>
      </c>
      <c r="H4382" t="s">
        <v>48</v>
      </c>
      <c r="I4382" t="s">
        <v>35</v>
      </c>
      <c r="J4382">
        <v>8.6481100000000005E-2</v>
      </c>
      <c r="K4382">
        <v>-5.4279899999999999E-2</v>
      </c>
      <c r="L4382">
        <v>6.3780299999999998E-2</v>
      </c>
      <c r="M4382" s="1">
        <v>0.39474399999999998</v>
      </c>
      <c r="N4382">
        <v>0.37330000000000002</v>
      </c>
      <c r="O4382">
        <v>6.0783400000000001E-2</v>
      </c>
      <c r="P4382" s="1">
        <v>8.1756399999999995E-10</v>
      </c>
      <c r="Q4382">
        <v>-0.14540600000000001</v>
      </c>
      <c r="R4382">
        <v>0.172488</v>
      </c>
      <c r="S4382" s="1">
        <v>0.39923419999999998</v>
      </c>
      <c r="T4382" s="1">
        <v>0.8321636</v>
      </c>
      <c r="U4382">
        <v>8</v>
      </c>
    </row>
    <row r="4383" spans="1:21" x14ac:dyDescent="0.2">
      <c r="A4383" t="s">
        <v>13009</v>
      </c>
      <c r="B4383">
        <v>13</v>
      </c>
      <c r="C4383" t="s">
        <v>13010</v>
      </c>
      <c r="D4383">
        <v>113812968</v>
      </c>
      <c r="E4383" t="s">
        <v>13011</v>
      </c>
      <c r="F4383">
        <v>13</v>
      </c>
      <c r="G4383">
        <v>113838015</v>
      </c>
      <c r="H4383" t="s">
        <v>25</v>
      </c>
      <c r="I4383" t="s">
        <v>24</v>
      </c>
      <c r="J4383">
        <v>0.79423500000000002</v>
      </c>
      <c r="K4383">
        <v>-5.7604599999999999E-2</v>
      </c>
      <c r="L4383">
        <v>3.6053700000000001E-2</v>
      </c>
      <c r="M4383" s="1">
        <v>0.1101</v>
      </c>
      <c r="N4383">
        <v>0.53320199999999995</v>
      </c>
      <c r="O4383">
        <v>4.9554800000000003E-2</v>
      </c>
      <c r="P4383" s="1">
        <v>5.3264359999999999E-27</v>
      </c>
      <c r="Q4383">
        <v>-0.10803500000000001</v>
      </c>
      <c r="R4383">
        <v>6.8358699999999994E-2</v>
      </c>
      <c r="S4383" s="1">
        <v>0.11401169999999999</v>
      </c>
      <c r="T4383" s="1">
        <v>0.45176110000000003</v>
      </c>
      <c r="U4383">
        <v>20</v>
      </c>
    </row>
    <row r="4384" spans="1:21" x14ac:dyDescent="0.2">
      <c r="A4384" t="s">
        <v>13012</v>
      </c>
      <c r="B4384">
        <v>13</v>
      </c>
      <c r="C4384" t="s">
        <v>13013</v>
      </c>
      <c r="D4384">
        <v>113978505</v>
      </c>
      <c r="E4384" t="s">
        <v>13014</v>
      </c>
      <c r="F4384">
        <v>13</v>
      </c>
      <c r="G4384">
        <v>114012189</v>
      </c>
      <c r="H4384" t="s">
        <v>48</v>
      </c>
      <c r="I4384" t="s">
        <v>25</v>
      </c>
      <c r="J4384">
        <v>0.489066</v>
      </c>
      <c r="K4384">
        <v>-2.9149600000000001E-2</v>
      </c>
      <c r="L4384">
        <v>3.1314700000000001E-2</v>
      </c>
      <c r="M4384" s="1">
        <v>0.35192600000000002</v>
      </c>
      <c r="N4384">
        <v>-0.23447899999999999</v>
      </c>
      <c r="O4384">
        <v>3.70312E-2</v>
      </c>
      <c r="P4384" s="1">
        <v>2.4210799999999999E-10</v>
      </c>
      <c r="Q4384">
        <v>0.124316</v>
      </c>
      <c r="R4384">
        <v>0.13498599999999999</v>
      </c>
      <c r="S4384" s="1">
        <v>0.35707070000000002</v>
      </c>
      <c r="T4384" s="1">
        <v>0.83298260000000002</v>
      </c>
      <c r="U4384">
        <v>17</v>
      </c>
    </row>
    <row r="4385" spans="1:21" x14ac:dyDescent="0.2">
      <c r="A4385" t="s">
        <v>13015</v>
      </c>
      <c r="B4385">
        <v>13</v>
      </c>
      <c r="C4385" t="s">
        <v>13016</v>
      </c>
      <c r="D4385">
        <v>114110134</v>
      </c>
      <c r="E4385" t="s">
        <v>13017</v>
      </c>
      <c r="F4385">
        <v>13</v>
      </c>
      <c r="G4385">
        <v>114192125</v>
      </c>
      <c r="H4385" t="s">
        <v>25</v>
      </c>
      <c r="I4385" t="s">
        <v>24</v>
      </c>
      <c r="J4385">
        <v>0.37773400000000001</v>
      </c>
      <c r="K4385">
        <v>3.3182299999999998E-2</v>
      </c>
      <c r="L4385">
        <v>3.2387800000000001E-2</v>
      </c>
      <c r="M4385" s="1">
        <v>0.30558600000000002</v>
      </c>
      <c r="N4385">
        <v>0.156699</v>
      </c>
      <c r="O4385">
        <v>2.81339E-2</v>
      </c>
      <c r="P4385" s="1">
        <v>2.5510509999999999E-8</v>
      </c>
      <c r="Q4385">
        <v>0.211758</v>
      </c>
      <c r="R4385">
        <v>0.21015600000000001</v>
      </c>
      <c r="S4385" s="1">
        <v>0.31363419999999997</v>
      </c>
      <c r="T4385" s="1">
        <v>0.1968741</v>
      </c>
      <c r="U4385">
        <v>20</v>
      </c>
    </row>
    <row r="4386" spans="1:21" x14ac:dyDescent="0.2">
      <c r="A4386" t="s">
        <v>13018</v>
      </c>
      <c r="B4386">
        <v>13</v>
      </c>
      <c r="C4386" t="s">
        <v>13019</v>
      </c>
      <c r="D4386">
        <v>114145310</v>
      </c>
      <c r="E4386" t="s">
        <v>13020</v>
      </c>
      <c r="F4386">
        <v>13</v>
      </c>
      <c r="G4386">
        <v>114145595</v>
      </c>
      <c r="H4386" t="s">
        <v>25</v>
      </c>
      <c r="I4386" t="s">
        <v>24</v>
      </c>
      <c r="J4386">
        <v>6.0636200000000001E-2</v>
      </c>
      <c r="K4386">
        <v>0.123846</v>
      </c>
      <c r="L4386">
        <v>6.3298199999999999E-2</v>
      </c>
      <c r="M4386" s="1">
        <v>5.0401099999999997E-2</v>
      </c>
      <c r="N4386">
        <v>-0.26637100000000002</v>
      </c>
      <c r="O4386">
        <v>2.74837E-2</v>
      </c>
      <c r="P4386" s="1">
        <v>3.2623240000000001E-22</v>
      </c>
      <c r="Q4386">
        <v>-0.46493800000000002</v>
      </c>
      <c r="R4386">
        <v>0.242425</v>
      </c>
      <c r="S4386" s="1">
        <v>5.5128820000000002E-2</v>
      </c>
      <c r="T4386" s="1">
        <v>0.18686820000000001</v>
      </c>
      <c r="U4386">
        <v>20</v>
      </c>
    </row>
    <row r="4387" spans="1:21" x14ac:dyDescent="0.2">
      <c r="A4387" t="s">
        <v>13021</v>
      </c>
      <c r="B4387">
        <v>13</v>
      </c>
      <c r="C4387" t="s">
        <v>13022</v>
      </c>
      <c r="D4387">
        <v>114518603</v>
      </c>
      <c r="E4387" t="s">
        <v>13023</v>
      </c>
      <c r="F4387">
        <v>13</v>
      </c>
      <c r="G4387">
        <v>114523222</v>
      </c>
      <c r="H4387" t="s">
        <v>25</v>
      </c>
      <c r="I4387" t="s">
        <v>24</v>
      </c>
      <c r="J4387">
        <v>0.42147099999999998</v>
      </c>
      <c r="K4387">
        <v>-1.55078E-2</v>
      </c>
      <c r="L4387">
        <v>3.1489499999999997E-2</v>
      </c>
      <c r="M4387" s="1">
        <v>0.62238499999999997</v>
      </c>
      <c r="N4387">
        <v>0.77703100000000003</v>
      </c>
      <c r="O4387">
        <v>3.7004200000000001E-2</v>
      </c>
      <c r="P4387" s="1">
        <v>6.7726160000000001E-98</v>
      </c>
      <c r="Q4387">
        <v>-1.9957800000000001E-2</v>
      </c>
      <c r="R4387">
        <v>4.0536599999999999E-2</v>
      </c>
      <c r="S4387" s="1">
        <v>0.62247909999999995</v>
      </c>
      <c r="T4387" s="1">
        <v>0.83688810000000002</v>
      </c>
      <c r="U4387">
        <v>20</v>
      </c>
    </row>
    <row r="4388" spans="1:21" x14ac:dyDescent="0.2">
      <c r="A4388" t="s">
        <v>13024</v>
      </c>
      <c r="B4388">
        <v>13</v>
      </c>
      <c r="C4388" t="s">
        <v>13025</v>
      </c>
      <c r="D4388">
        <v>114629487</v>
      </c>
      <c r="E4388" t="s">
        <v>13026</v>
      </c>
      <c r="F4388">
        <v>13</v>
      </c>
      <c r="G4388">
        <v>114797938</v>
      </c>
      <c r="H4388" t="s">
        <v>25</v>
      </c>
      <c r="I4388" t="s">
        <v>24</v>
      </c>
      <c r="J4388">
        <v>0.62922500000000003</v>
      </c>
      <c r="K4388">
        <v>-3.8353499999999999E-2</v>
      </c>
      <c r="L4388">
        <v>3.1641500000000003E-2</v>
      </c>
      <c r="M4388" s="1">
        <v>0.225464</v>
      </c>
      <c r="N4388">
        <v>0.36115199999999997</v>
      </c>
      <c r="O4388">
        <v>3.4766600000000002E-2</v>
      </c>
      <c r="P4388" s="1">
        <v>2.8152209999999998E-25</v>
      </c>
      <c r="Q4388">
        <v>-0.106198</v>
      </c>
      <c r="R4388">
        <v>8.8207099999999997E-2</v>
      </c>
      <c r="S4388" s="1">
        <v>0.2286059</v>
      </c>
      <c r="T4388" s="1">
        <v>0.93485589999999996</v>
      </c>
      <c r="U4388">
        <v>20</v>
      </c>
    </row>
    <row r="4389" spans="1:21" x14ac:dyDescent="0.2">
      <c r="A4389" t="s">
        <v>13027</v>
      </c>
      <c r="B4389">
        <v>13</v>
      </c>
      <c r="C4389" t="s">
        <v>13028</v>
      </c>
      <c r="D4389">
        <v>115000362</v>
      </c>
      <c r="E4389" t="s">
        <v>13029</v>
      </c>
      <c r="F4389">
        <v>13</v>
      </c>
      <c r="G4389">
        <v>114999636</v>
      </c>
      <c r="H4389" t="s">
        <v>25</v>
      </c>
      <c r="I4389" t="s">
        <v>24</v>
      </c>
      <c r="J4389">
        <v>0.25844899999999998</v>
      </c>
      <c r="K4389">
        <v>3.2544700000000003E-2</v>
      </c>
      <c r="L4389">
        <v>3.64289E-2</v>
      </c>
      <c r="M4389" s="1">
        <v>0.37165599999999999</v>
      </c>
      <c r="N4389">
        <v>0.743946</v>
      </c>
      <c r="O4389">
        <v>3.0535199999999998E-2</v>
      </c>
      <c r="P4389" s="1">
        <v>4.163735E-131</v>
      </c>
      <c r="Q4389">
        <v>4.3746100000000003E-2</v>
      </c>
      <c r="R4389">
        <v>4.9000000000000002E-2</v>
      </c>
      <c r="S4389" s="1">
        <v>0.37197720000000001</v>
      </c>
      <c r="T4389" s="1">
        <v>0.23266300000000001</v>
      </c>
      <c r="U4389">
        <v>20</v>
      </c>
    </row>
    <row r="4390" spans="1:21" x14ac:dyDescent="0.2">
      <c r="A4390" t="s">
        <v>13030</v>
      </c>
      <c r="B4390">
        <v>13</v>
      </c>
      <c r="C4390" t="s">
        <v>13031</v>
      </c>
      <c r="D4390">
        <v>115047059</v>
      </c>
      <c r="E4390" t="s">
        <v>13032</v>
      </c>
      <c r="F4390">
        <v>13</v>
      </c>
      <c r="G4390">
        <v>115059765</v>
      </c>
      <c r="H4390" t="s">
        <v>25</v>
      </c>
      <c r="I4390" t="s">
        <v>24</v>
      </c>
      <c r="J4390">
        <v>0.17494999999999999</v>
      </c>
      <c r="K4390">
        <v>4.8310400000000003E-2</v>
      </c>
      <c r="L4390">
        <v>4.3237699999999997E-2</v>
      </c>
      <c r="M4390" s="1">
        <v>0.26385700000000001</v>
      </c>
      <c r="N4390">
        <v>0.286966</v>
      </c>
      <c r="O4390">
        <v>2.9644899999999998E-2</v>
      </c>
      <c r="P4390" s="1">
        <v>3.6634509999999998E-22</v>
      </c>
      <c r="Q4390">
        <v>0.168349</v>
      </c>
      <c r="R4390">
        <v>0.151672</v>
      </c>
      <c r="S4390" s="1">
        <v>0.26701979999999997</v>
      </c>
      <c r="T4390" s="1">
        <v>0.23669409999999999</v>
      </c>
      <c r="U4390">
        <v>20</v>
      </c>
    </row>
    <row r="4391" spans="1:21" x14ac:dyDescent="0.2">
      <c r="A4391" t="s">
        <v>13033</v>
      </c>
      <c r="B4391">
        <v>14</v>
      </c>
      <c r="C4391" t="s">
        <v>13034</v>
      </c>
      <c r="D4391">
        <v>20728639</v>
      </c>
      <c r="E4391" t="s">
        <v>13035</v>
      </c>
      <c r="F4391">
        <v>14</v>
      </c>
      <c r="G4391">
        <v>20785514</v>
      </c>
      <c r="H4391" t="s">
        <v>24</v>
      </c>
      <c r="I4391" t="s">
        <v>25</v>
      </c>
      <c r="J4391">
        <v>6.9582500000000005E-2</v>
      </c>
      <c r="K4391">
        <v>-6.1632199999999998E-2</v>
      </c>
      <c r="L4391">
        <v>0.104586</v>
      </c>
      <c r="M4391" s="1">
        <v>0.55566400000000005</v>
      </c>
      <c r="N4391">
        <v>-0.53152200000000005</v>
      </c>
      <c r="O4391">
        <v>8.8311799999999996E-2</v>
      </c>
      <c r="P4391" s="1">
        <v>1.7582309999999999E-9</v>
      </c>
      <c r="Q4391">
        <v>0.115954</v>
      </c>
      <c r="R4391">
        <v>0.19770799999999999</v>
      </c>
      <c r="S4391" s="1">
        <v>0.5575447</v>
      </c>
      <c r="T4391" s="1">
        <v>0.83249280000000003</v>
      </c>
      <c r="U4391">
        <v>20</v>
      </c>
    </row>
    <row r="4392" spans="1:21" x14ac:dyDescent="0.2">
      <c r="A4392" t="s">
        <v>13036</v>
      </c>
      <c r="B4392">
        <v>14</v>
      </c>
      <c r="C4392" t="s">
        <v>13037</v>
      </c>
      <c r="D4392">
        <v>20779527</v>
      </c>
      <c r="E4392" t="s">
        <v>13038</v>
      </c>
      <c r="F4392">
        <v>14</v>
      </c>
      <c r="G4392">
        <v>20784718</v>
      </c>
      <c r="H4392" t="s">
        <v>48</v>
      </c>
      <c r="I4392" t="s">
        <v>25</v>
      </c>
      <c r="J4392">
        <v>0.5</v>
      </c>
      <c r="K4392">
        <v>-3.6484599999999999E-2</v>
      </c>
      <c r="L4392">
        <v>3.10665E-2</v>
      </c>
      <c r="M4392" s="1">
        <v>0.240234</v>
      </c>
      <c r="N4392">
        <v>-0.10295799999999999</v>
      </c>
      <c r="O4392">
        <v>1.5714499999999999E-2</v>
      </c>
      <c r="P4392" s="1">
        <v>5.6850999999999998E-11</v>
      </c>
      <c r="Q4392">
        <v>0.35436400000000001</v>
      </c>
      <c r="R4392">
        <v>0.30654900000000002</v>
      </c>
      <c r="S4392" s="1">
        <v>0.24768970000000001</v>
      </c>
      <c r="T4392" s="1">
        <v>0.93306259999999996</v>
      </c>
      <c r="U4392">
        <v>20</v>
      </c>
    </row>
    <row r="4393" spans="1:21" x14ac:dyDescent="0.2">
      <c r="A4393" t="s">
        <v>13039</v>
      </c>
      <c r="B4393">
        <v>14</v>
      </c>
      <c r="C4393" t="s">
        <v>13040</v>
      </c>
      <c r="D4393">
        <v>20811741</v>
      </c>
      <c r="E4393" t="s">
        <v>13041</v>
      </c>
      <c r="F4393">
        <v>14</v>
      </c>
      <c r="G4393">
        <v>20825965</v>
      </c>
      <c r="H4393" t="s">
        <v>35</v>
      </c>
      <c r="I4393" t="s">
        <v>24</v>
      </c>
      <c r="J4393">
        <v>0.29522900000000002</v>
      </c>
      <c r="K4393">
        <v>4.9441700000000003E-3</v>
      </c>
      <c r="L4393">
        <v>3.3791700000000001E-2</v>
      </c>
      <c r="M4393" s="1">
        <v>0.88367399999999996</v>
      </c>
      <c r="N4393">
        <v>0.17163700000000001</v>
      </c>
      <c r="O4393">
        <v>2.65566E-2</v>
      </c>
      <c r="P4393" s="1">
        <v>1.0259819999999999E-10</v>
      </c>
      <c r="Q4393">
        <v>2.8805999999999998E-2</v>
      </c>
      <c r="R4393">
        <v>0.19692899999999999</v>
      </c>
      <c r="S4393" s="1">
        <v>0.88370380000000004</v>
      </c>
      <c r="T4393" s="1">
        <v>0.55721589999999999</v>
      </c>
      <c r="U4393">
        <v>20</v>
      </c>
    </row>
    <row r="4394" spans="1:21" x14ac:dyDescent="0.2">
      <c r="A4394" t="s">
        <v>13042</v>
      </c>
      <c r="B4394">
        <v>14</v>
      </c>
      <c r="C4394" t="s">
        <v>13043</v>
      </c>
      <c r="D4394">
        <v>20833826</v>
      </c>
      <c r="E4394" t="s">
        <v>13044</v>
      </c>
      <c r="F4394">
        <v>14</v>
      </c>
      <c r="G4394">
        <v>20881527</v>
      </c>
      <c r="H4394" t="s">
        <v>35</v>
      </c>
      <c r="I4394" t="s">
        <v>48</v>
      </c>
      <c r="J4394">
        <v>0.46322099999999999</v>
      </c>
      <c r="K4394">
        <v>1.6944799999999999E-2</v>
      </c>
      <c r="L4394">
        <v>3.2731799999999998E-2</v>
      </c>
      <c r="M4394" s="1">
        <v>0.60467800000000005</v>
      </c>
      <c r="N4394">
        <v>-0.242259</v>
      </c>
      <c r="O4394">
        <v>2.2386699999999999E-2</v>
      </c>
      <c r="P4394" s="1">
        <v>2.7206320000000001E-27</v>
      </c>
      <c r="Q4394">
        <v>-6.9944999999999993E-2</v>
      </c>
      <c r="R4394">
        <v>0.135265</v>
      </c>
      <c r="S4394" s="1">
        <v>0.60509000000000002</v>
      </c>
      <c r="T4394" s="1">
        <v>0.79033880000000001</v>
      </c>
      <c r="U4394">
        <v>13</v>
      </c>
    </row>
    <row r="4395" spans="1:21" x14ac:dyDescent="0.2">
      <c r="A4395" t="s">
        <v>13045</v>
      </c>
      <c r="B4395">
        <v>14</v>
      </c>
      <c r="C4395" t="s">
        <v>13046</v>
      </c>
      <c r="D4395">
        <v>20914570</v>
      </c>
      <c r="E4395" t="s">
        <v>13047</v>
      </c>
      <c r="F4395">
        <v>14</v>
      </c>
      <c r="G4395">
        <v>20923149</v>
      </c>
      <c r="H4395" t="s">
        <v>25</v>
      </c>
      <c r="I4395" t="s">
        <v>48</v>
      </c>
      <c r="J4395">
        <v>0.64115299999999997</v>
      </c>
      <c r="K4395">
        <v>-1.54398E-2</v>
      </c>
      <c r="L4395">
        <v>3.3410200000000001E-2</v>
      </c>
      <c r="M4395" s="1">
        <v>0.643988</v>
      </c>
      <c r="N4395">
        <v>0.19112299999999999</v>
      </c>
      <c r="O4395">
        <v>2.40988E-2</v>
      </c>
      <c r="P4395" s="1">
        <v>2.1769419999999999E-15</v>
      </c>
      <c r="Q4395">
        <v>-8.0784599999999998E-2</v>
      </c>
      <c r="R4395">
        <v>0.17510600000000001</v>
      </c>
      <c r="S4395" s="1">
        <v>0.64455050000000003</v>
      </c>
      <c r="T4395" s="1">
        <v>0.99003569999999996</v>
      </c>
      <c r="U4395">
        <v>20</v>
      </c>
    </row>
    <row r="4396" spans="1:21" x14ac:dyDescent="0.2">
      <c r="A4396" t="s">
        <v>13048</v>
      </c>
      <c r="B4396">
        <v>14</v>
      </c>
      <c r="C4396" t="s">
        <v>13049</v>
      </c>
      <c r="D4396">
        <v>20919464</v>
      </c>
      <c r="E4396" t="s">
        <v>13047</v>
      </c>
      <c r="F4396">
        <v>14</v>
      </c>
      <c r="G4396">
        <v>20923149</v>
      </c>
      <c r="H4396" t="s">
        <v>25</v>
      </c>
      <c r="I4396" t="s">
        <v>48</v>
      </c>
      <c r="J4396">
        <v>0.64115299999999997</v>
      </c>
      <c r="K4396">
        <v>-1.54398E-2</v>
      </c>
      <c r="L4396">
        <v>3.3410200000000001E-2</v>
      </c>
      <c r="M4396" s="1">
        <v>0.643988</v>
      </c>
      <c r="N4396">
        <v>0.190687</v>
      </c>
      <c r="O4396">
        <v>3.3459700000000002E-2</v>
      </c>
      <c r="P4396" s="1">
        <v>1.2050510000000001E-8</v>
      </c>
      <c r="Q4396">
        <v>-8.0969299999999994E-2</v>
      </c>
      <c r="R4396">
        <v>0.175785</v>
      </c>
      <c r="S4396" s="1">
        <v>0.64507380000000003</v>
      </c>
      <c r="T4396" s="1">
        <v>0.95315139999999998</v>
      </c>
      <c r="U4396">
        <v>10</v>
      </c>
    </row>
    <row r="4397" spans="1:21" x14ac:dyDescent="0.2">
      <c r="A4397" t="s">
        <v>13050</v>
      </c>
      <c r="B4397">
        <v>14</v>
      </c>
      <c r="C4397" t="s">
        <v>13051</v>
      </c>
      <c r="D4397">
        <v>20937113</v>
      </c>
      <c r="E4397" t="s">
        <v>13052</v>
      </c>
      <c r="F4397">
        <v>14</v>
      </c>
      <c r="G4397">
        <v>20938251</v>
      </c>
      <c r="H4397" t="s">
        <v>35</v>
      </c>
      <c r="I4397" t="s">
        <v>24</v>
      </c>
      <c r="J4397">
        <v>0.245527</v>
      </c>
      <c r="K4397">
        <v>-8.1106999999999999E-2</v>
      </c>
      <c r="L4397">
        <v>3.7425899999999998E-2</v>
      </c>
      <c r="M4397" s="1">
        <v>3.0224600000000001E-2</v>
      </c>
      <c r="N4397">
        <v>-0.23491699999999999</v>
      </c>
      <c r="O4397">
        <v>2.33593E-2</v>
      </c>
      <c r="P4397" s="1">
        <v>8.5830289999999999E-24</v>
      </c>
      <c r="Q4397">
        <v>0.34525800000000001</v>
      </c>
      <c r="R4397">
        <v>0.16297200000000001</v>
      </c>
      <c r="S4397" s="1">
        <v>3.4132280000000001E-2</v>
      </c>
      <c r="T4397" s="1">
        <v>0.92873479999999997</v>
      </c>
      <c r="U4397">
        <v>17</v>
      </c>
    </row>
    <row r="4398" spans="1:21" x14ac:dyDescent="0.2">
      <c r="A4398" t="s">
        <v>13053</v>
      </c>
      <c r="B4398">
        <v>14</v>
      </c>
      <c r="C4398" t="s">
        <v>13054</v>
      </c>
      <c r="D4398">
        <v>21152259</v>
      </c>
      <c r="E4398" t="s">
        <v>13055</v>
      </c>
      <c r="F4398">
        <v>14</v>
      </c>
      <c r="G4398">
        <v>21153788</v>
      </c>
      <c r="H4398" t="s">
        <v>35</v>
      </c>
      <c r="I4398" t="s">
        <v>24</v>
      </c>
      <c r="J4398">
        <v>0.45427400000000001</v>
      </c>
      <c r="K4398">
        <v>-6.4600500000000002E-3</v>
      </c>
      <c r="L4398">
        <v>3.1780999999999997E-2</v>
      </c>
      <c r="M4398" s="1">
        <v>0.83892599999999995</v>
      </c>
      <c r="N4398">
        <v>-0.28370200000000001</v>
      </c>
      <c r="O4398">
        <v>2.2560500000000001E-2</v>
      </c>
      <c r="P4398" s="1">
        <v>2.8916859999999999E-36</v>
      </c>
      <c r="Q4398">
        <v>2.2770499999999999E-2</v>
      </c>
      <c r="R4398">
        <v>0.112037</v>
      </c>
      <c r="S4398" s="1">
        <v>0.83894659999999999</v>
      </c>
      <c r="T4398" s="1">
        <v>0.84207949999999998</v>
      </c>
      <c r="U4398">
        <v>20</v>
      </c>
    </row>
    <row r="4399" spans="1:21" x14ac:dyDescent="0.2">
      <c r="A4399" t="s">
        <v>13056</v>
      </c>
      <c r="B4399">
        <v>14</v>
      </c>
      <c r="C4399" t="s">
        <v>13057</v>
      </c>
      <c r="D4399">
        <v>21152336</v>
      </c>
      <c r="E4399" t="s">
        <v>13055</v>
      </c>
      <c r="F4399">
        <v>14</v>
      </c>
      <c r="G4399">
        <v>21153788</v>
      </c>
      <c r="H4399" t="s">
        <v>35</v>
      </c>
      <c r="I4399" t="s">
        <v>24</v>
      </c>
      <c r="J4399">
        <v>0.45427400000000001</v>
      </c>
      <c r="K4399">
        <v>-6.4600500000000002E-3</v>
      </c>
      <c r="L4399">
        <v>3.1780999999999997E-2</v>
      </c>
      <c r="M4399" s="1">
        <v>0.83892599999999995</v>
      </c>
      <c r="N4399">
        <v>-0.17513999999999999</v>
      </c>
      <c r="O4399">
        <v>2.59309E-2</v>
      </c>
      <c r="P4399" s="1">
        <v>1.4372840000000001E-11</v>
      </c>
      <c r="Q4399">
        <v>3.6885099999999997E-2</v>
      </c>
      <c r="R4399">
        <v>0.18154300000000001</v>
      </c>
      <c r="S4399" s="1">
        <v>0.83899769999999996</v>
      </c>
      <c r="T4399" s="1">
        <v>0.82638869999999998</v>
      </c>
      <c r="U4399">
        <v>18</v>
      </c>
    </row>
    <row r="4400" spans="1:21" x14ac:dyDescent="0.2">
      <c r="A4400" t="s">
        <v>13058</v>
      </c>
      <c r="B4400">
        <v>14</v>
      </c>
      <c r="C4400" t="s">
        <v>13059</v>
      </c>
      <c r="D4400">
        <v>21249210</v>
      </c>
      <c r="E4400" t="s">
        <v>13060</v>
      </c>
      <c r="F4400">
        <v>14</v>
      </c>
      <c r="G4400">
        <v>21179013</v>
      </c>
      <c r="H4400" t="s">
        <v>35</v>
      </c>
      <c r="I4400" t="s">
        <v>48</v>
      </c>
      <c r="J4400">
        <v>0.50695800000000002</v>
      </c>
      <c r="K4400">
        <v>-3.5908000000000002E-2</v>
      </c>
      <c r="L4400">
        <v>3.0956399999999999E-2</v>
      </c>
      <c r="M4400" s="1">
        <v>0.24606700000000001</v>
      </c>
      <c r="N4400">
        <v>-0.28885499999999997</v>
      </c>
      <c r="O4400">
        <v>1.8955400000000001E-2</v>
      </c>
      <c r="P4400" s="1">
        <v>1.9580510000000001E-52</v>
      </c>
      <c r="Q4400">
        <v>0.12431200000000001</v>
      </c>
      <c r="R4400">
        <v>0.10747900000000001</v>
      </c>
      <c r="S4400" s="1">
        <v>0.2474325</v>
      </c>
      <c r="T4400" s="1">
        <v>0.83162389999999997</v>
      </c>
      <c r="U4400">
        <v>20</v>
      </c>
    </row>
    <row r="4401" spans="1:21" x14ac:dyDescent="0.2">
      <c r="A4401" t="s">
        <v>13061</v>
      </c>
      <c r="B4401">
        <v>14</v>
      </c>
      <c r="C4401" t="s">
        <v>13062</v>
      </c>
      <c r="D4401">
        <v>21252047</v>
      </c>
      <c r="E4401" t="s">
        <v>13060</v>
      </c>
      <c r="F4401">
        <v>14</v>
      </c>
      <c r="G4401">
        <v>21179013</v>
      </c>
      <c r="H4401" t="s">
        <v>35</v>
      </c>
      <c r="I4401" t="s">
        <v>48</v>
      </c>
      <c r="J4401">
        <v>0.50695800000000002</v>
      </c>
      <c r="K4401">
        <v>-3.5908000000000002E-2</v>
      </c>
      <c r="L4401">
        <v>3.0956399999999999E-2</v>
      </c>
      <c r="M4401" s="1">
        <v>0.24606700000000001</v>
      </c>
      <c r="N4401">
        <v>-0.27799200000000002</v>
      </c>
      <c r="O4401">
        <v>2.8888500000000001E-2</v>
      </c>
      <c r="P4401" s="1">
        <v>6.3989039999999999E-22</v>
      </c>
      <c r="Q4401">
        <v>0.12916900000000001</v>
      </c>
      <c r="R4401">
        <v>0.112163</v>
      </c>
      <c r="S4401" s="1">
        <v>0.24947820000000001</v>
      </c>
      <c r="T4401" s="1">
        <v>0.89584350000000001</v>
      </c>
      <c r="U4401">
        <v>20</v>
      </c>
    </row>
    <row r="4402" spans="1:21" x14ac:dyDescent="0.2">
      <c r="A4402" t="s">
        <v>13063</v>
      </c>
      <c r="B4402">
        <v>14</v>
      </c>
      <c r="C4402" t="s">
        <v>13064</v>
      </c>
      <c r="D4402">
        <v>21269387</v>
      </c>
      <c r="E4402" t="s">
        <v>13065</v>
      </c>
      <c r="F4402">
        <v>14</v>
      </c>
      <c r="G4402">
        <v>21271088</v>
      </c>
      <c r="H4402" t="s">
        <v>35</v>
      </c>
      <c r="I4402" t="s">
        <v>25</v>
      </c>
      <c r="J4402">
        <v>5.9642100000000002E-3</v>
      </c>
      <c r="K4402">
        <v>-0.136272</v>
      </c>
      <c r="L4402">
        <v>0.30713800000000002</v>
      </c>
      <c r="M4402" s="1">
        <v>0.65727199999999997</v>
      </c>
      <c r="N4402">
        <v>0.432919</v>
      </c>
      <c r="O4402">
        <v>7.6563900000000004E-2</v>
      </c>
      <c r="P4402" s="1">
        <v>1.5643990000000001E-8</v>
      </c>
      <c r="Q4402">
        <v>-0.31477500000000003</v>
      </c>
      <c r="R4402">
        <v>0.71163900000000002</v>
      </c>
      <c r="S4402" s="1">
        <v>0.65825500000000003</v>
      </c>
      <c r="T4402" t="s">
        <v>31</v>
      </c>
      <c r="U4402" t="s">
        <v>31</v>
      </c>
    </row>
    <row r="4403" spans="1:21" x14ac:dyDescent="0.2">
      <c r="A4403" t="s">
        <v>13066</v>
      </c>
      <c r="B4403">
        <v>14</v>
      </c>
      <c r="C4403" t="s">
        <v>13067</v>
      </c>
      <c r="D4403">
        <v>21359558</v>
      </c>
      <c r="E4403" t="s">
        <v>13068</v>
      </c>
      <c r="F4403">
        <v>14</v>
      </c>
      <c r="G4403">
        <v>21433367</v>
      </c>
      <c r="H4403" t="s">
        <v>35</v>
      </c>
      <c r="I4403" t="s">
        <v>24</v>
      </c>
      <c r="J4403">
        <v>0.483101</v>
      </c>
      <c r="K4403">
        <v>2.2109799999999999E-2</v>
      </c>
      <c r="L4403">
        <v>3.1081899999999999E-2</v>
      </c>
      <c r="M4403" s="1">
        <v>0.47687200000000002</v>
      </c>
      <c r="N4403">
        <v>0.226053</v>
      </c>
      <c r="O4403">
        <v>2.47824E-2</v>
      </c>
      <c r="P4403" s="1">
        <v>7.4076830000000005E-20</v>
      </c>
      <c r="Q4403">
        <v>9.7808000000000006E-2</v>
      </c>
      <c r="R4403">
        <v>0.13791600000000001</v>
      </c>
      <c r="S4403" s="1">
        <v>0.47820859999999998</v>
      </c>
      <c r="T4403" s="1">
        <v>0.94053330000000002</v>
      </c>
      <c r="U4403">
        <v>20</v>
      </c>
    </row>
    <row r="4404" spans="1:21" x14ac:dyDescent="0.2">
      <c r="A4404" t="s">
        <v>13069</v>
      </c>
      <c r="B4404">
        <v>14</v>
      </c>
      <c r="C4404" t="s">
        <v>13070</v>
      </c>
      <c r="D4404">
        <v>21387500</v>
      </c>
      <c r="E4404" t="s">
        <v>13071</v>
      </c>
      <c r="F4404">
        <v>14</v>
      </c>
      <c r="G4404">
        <v>21359808</v>
      </c>
      <c r="H4404" t="s">
        <v>24</v>
      </c>
      <c r="I4404" t="s">
        <v>35</v>
      </c>
      <c r="J4404">
        <v>0.42445300000000002</v>
      </c>
      <c r="K4404">
        <v>1.94807E-2</v>
      </c>
      <c r="L4404">
        <v>3.0951099999999999E-2</v>
      </c>
      <c r="M4404" s="1">
        <v>0.52908699999999997</v>
      </c>
      <c r="N4404">
        <v>0.509216</v>
      </c>
      <c r="O4404">
        <v>3.09631E-2</v>
      </c>
      <c r="P4404" s="1">
        <v>8.975365E-61</v>
      </c>
      <c r="Q4404">
        <v>3.82563E-2</v>
      </c>
      <c r="R4404">
        <v>6.0826400000000003E-2</v>
      </c>
      <c r="S4404" s="1">
        <v>0.52938700000000005</v>
      </c>
      <c r="T4404" s="1">
        <v>0.7552065</v>
      </c>
      <c r="U4404">
        <v>20</v>
      </c>
    </row>
    <row r="4405" spans="1:21" x14ac:dyDescent="0.2">
      <c r="A4405" t="s">
        <v>13072</v>
      </c>
      <c r="B4405">
        <v>14</v>
      </c>
      <c r="C4405" t="s">
        <v>13073</v>
      </c>
      <c r="D4405">
        <v>21423611</v>
      </c>
      <c r="E4405" t="s">
        <v>13071</v>
      </c>
      <c r="F4405">
        <v>14</v>
      </c>
      <c r="G4405">
        <v>21359808</v>
      </c>
      <c r="H4405" t="s">
        <v>24</v>
      </c>
      <c r="I4405" t="s">
        <v>35</v>
      </c>
      <c r="J4405">
        <v>0.42445300000000002</v>
      </c>
      <c r="K4405">
        <v>1.94807E-2</v>
      </c>
      <c r="L4405">
        <v>3.0951099999999999E-2</v>
      </c>
      <c r="M4405" s="1">
        <v>0.52908699999999997</v>
      </c>
      <c r="N4405">
        <v>0.26917000000000002</v>
      </c>
      <c r="O4405">
        <v>2.3995099999999998E-2</v>
      </c>
      <c r="P4405" s="1">
        <v>3.3382849999999999E-29</v>
      </c>
      <c r="Q4405">
        <v>7.2373199999999999E-2</v>
      </c>
      <c r="R4405">
        <v>0.11516800000000001</v>
      </c>
      <c r="S4405" s="1">
        <v>0.52973269999999995</v>
      </c>
      <c r="T4405" s="1">
        <v>0.65528169999999997</v>
      </c>
      <c r="U4405">
        <v>20</v>
      </c>
    </row>
    <row r="4406" spans="1:21" x14ac:dyDescent="0.2">
      <c r="A4406" t="s">
        <v>13074</v>
      </c>
      <c r="B4406">
        <v>14</v>
      </c>
      <c r="C4406" t="s">
        <v>13075</v>
      </c>
      <c r="D4406">
        <v>21457929</v>
      </c>
      <c r="E4406" t="s">
        <v>13076</v>
      </c>
      <c r="F4406">
        <v>14</v>
      </c>
      <c r="G4406">
        <v>21456092</v>
      </c>
      <c r="H4406" t="s">
        <v>24</v>
      </c>
      <c r="I4406" t="s">
        <v>35</v>
      </c>
      <c r="J4406">
        <v>0.310139</v>
      </c>
      <c r="K4406">
        <v>-6.3419499999999998E-3</v>
      </c>
      <c r="L4406">
        <v>3.3577099999999999E-2</v>
      </c>
      <c r="M4406" s="1">
        <v>0.85018899999999997</v>
      </c>
      <c r="N4406">
        <v>-0.23332</v>
      </c>
      <c r="O4406">
        <v>1.9269399999999999E-2</v>
      </c>
      <c r="P4406" s="1">
        <v>9.5403469999999999E-34</v>
      </c>
      <c r="Q4406">
        <v>2.7181299999999999E-2</v>
      </c>
      <c r="R4406">
        <v>0.143928</v>
      </c>
      <c r="S4406" s="1">
        <v>0.85020700000000005</v>
      </c>
      <c r="T4406" s="1">
        <v>0.86553409999999997</v>
      </c>
      <c r="U4406">
        <v>20</v>
      </c>
    </row>
    <row r="4407" spans="1:21" x14ac:dyDescent="0.2">
      <c r="A4407" t="s">
        <v>13077</v>
      </c>
      <c r="B4407">
        <v>14</v>
      </c>
      <c r="C4407" t="s">
        <v>13078</v>
      </c>
      <c r="D4407">
        <v>22089991</v>
      </c>
      <c r="E4407" t="s">
        <v>13079</v>
      </c>
      <c r="F4407">
        <v>14</v>
      </c>
      <c r="G4407">
        <v>22089294</v>
      </c>
      <c r="H4407" t="s">
        <v>24</v>
      </c>
      <c r="I4407" t="s">
        <v>48</v>
      </c>
      <c r="J4407">
        <v>0.40556700000000001</v>
      </c>
      <c r="K4407">
        <v>2.298E-2</v>
      </c>
      <c r="L4407">
        <v>3.1083400000000001E-2</v>
      </c>
      <c r="M4407" s="1">
        <v>0.45972499999999999</v>
      </c>
      <c r="N4407">
        <v>0.24336199999999999</v>
      </c>
      <c r="O4407">
        <v>3.7447500000000002E-2</v>
      </c>
      <c r="P4407" s="1">
        <v>8.098526E-11</v>
      </c>
      <c r="Q4407">
        <v>9.4427200000000003E-2</v>
      </c>
      <c r="R4407">
        <v>0.128549</v>
      </c>
      <c r="S4407" s="1">
        <v>0.4626054</v>
      </c>
      <c r="T4407" s="1">
        <v>0.82845000000000002</v>
      </c>
      <c r="U4407">
        <v>12</v>
      </c>
    </row>
    <row r="4408" spans="1:21" x14ac:dyDescent="0.2">
      <c r="A4408" t="s">
        <v>13080</v>
      </c>
      <c r="B4408">
        <v>14</v>
      </c>
      <c r="C4408" t="s">
        <v>13081</v>
      </c>
      <c r="D4408">
        <v>22204434</v>
      </c>
      <c r="E4408" t="s">
        <v>13082</v>
      </c>
      <c r="F4408">
        <v>14</v>
      </c>
      <c r="G4408">
        <v>22204568</v>
      </c>
      <c r="H4408" t="s">
        <v>24</v>
      </c>
      <c r="I4408" t="s">
        <v>25</v>
      </c>
      <c r="J4408">
        <v>0.34393600000000002</v>
      </c>
      <c r="K4408">
        <v>9.3223300000000002E-3</v>
      </c>
      <c r="L4408">
        <v>3.3248699999999999E-2</v>
      </c>
      <c r="M4408" s="1">
        <v>0.77918399999999999</v>
      </c>
      <c r="N4408">
        <v>-0.211977</v>
      </c>
      <c r="O4408">
        <v>2.8107199999999999E-2</v>
      </c>
      <c r="P4408" s="1">
        <v>4.6375300000000001E-14</v>
      </c>
      <c r="Q4408">
        <v>-4.3978000000000003E-2</v>
      </c>
      <c r="R4408">
        <v>0.15695899999999999</v>
      </c>
      <c r="S4408" s="1">
        <v>0.7793331</v>
      </c>
      <c r="T4408" s="1">
        <v>0.51673480000000005</v>
      </c>
      <c r="U4408">
        <v>20</v>
      </c>
    </row>
    <row r="4409" spans="1:21" x14ac:dyDescent="0.2">
      <c r="A4409" t="s">
        <v>13083</v>
      </c>
      <c r="B4409">
        <v>14</v>
      </c>
      <c r="C4409" t="s">
        <v>13084</v>
      </c>
      <c r="D4409">
        <v>22265459</v>
      </c>
      <c r="E4409" t="s">
        <v>13085</v>
      </c>
      <c r="F4409">
        <v>14</v>
      </c>
      <c r="G4409">
        <v>22275782</v>
      </c>
      <c r="H4409" t="s">
        <v>48</v>
      </c>
      <c r="I4409" t="s">
        <v>35</v>
      </c>
      <c r="J4409">
        <v>6.5606399999999995E-2</v>
      </c>
      <c r="K4409">
        <v>2.27704E-2</v>
      </c>
      <c r="L4409">
        <v>6.1758800000000003E-2</v>
      </c>
      <c r="M4409" s="1">
        <v>0.71235300000000001</v>
      </c>
      <c r="N4409">
        <v>0.384237</v>
      </c>
      <c r="O4409">
        <v>6.1888600000000002E-2</v>
      </c>
      <c r="P4409" s="1">
        <v>5.3485020000000003E-10</v>
      </c>
      <c r="Q4409">
        <v>5.9261300000000003E-2</v>
      </c>
      <c r="R4409">
        <v>0.16101399999999999</v>
      </c>
      <c r="S4409" s="1">
        <v>0.71283560000000001</v>
      </c>
      <c r="T4409" s="1">
        <v>0.99717270000000002</v>
      </c>
      <c r="U4409">
        <v>15</v>
      </c>
    </row>
    <row r="4410" spans="1:21" x14ac:dyDescent="0.2">
      <c r="A4410" t="s">
        <v>13086</v>
      </c>
      <c r="B4410">
        <v>14</v>
      </c>
      <c r="C4410" t="s">
        <v>13087</v>
      </c>
      <c r="D4410">
        <v>22392239</v>
      </c>
      <c r="E4410" t="s">
        <v>13088</v>
      </c>
      <c r="F4410">
        <v>14</v>
      </c>
      <c r="G4410">
        <v>22390744</v>
      </c>
      <c r="H4410" t="s">
        <v>24</v>
      </c>
      <c r="I4410" t="s">
        <v>25</v>
      </c>
      <c r="J4410">
        <v>0.63618300000000005</v>
      </c>
      <c r="K4410">
        <v>6.3177800000000006E-2</v>
      </c>
      <c r="L4410">
        <v>3.1360899999999997E-2</v>
      </c>
      <c r="M4410" s="1">
        <v>4.3953100000000002E-2</v>
      </c>
      <c r="N4410">
        <v>-0.21516399999999999</v>
      </c>
      <c r="O4410">
        <v>3.2058700000000002E-2</v>
      </c>
      <c r="P4410" s="1">
        <v>1.9255720000000001E-11</v>
      </c>
      <c r="Q4410">
        <v>-0.293626</v>
      </c>
      <c r="R4410">
        <v>0.15217800000000001</v>
      </c>
      <c r="S4410" s="1">
        <v>5.3669460000000002E-2</v>
      </c>
      <c r="T4410" s="1">
        <v>0.97973279999999996</v>
      </c>
      <c r="U4410">
        <v>18</v>
      </c>
    </row>
    <row r="4411" spans="1:21" x14ac:dyDescent="0.2">
      <c r="A4411" t="s">
        <v>13089</v>
      </c>
      <c r="B4411">
        <v>14</v>
      </c>
      <c r="C4411" t="s">
        <v>13090</v>
      </c>
      <c r="D4411">
        <v>22475751</v>
      </c>
      <c r="E4411" t="s">
        <v>13091</v>
      </c>
      <c r="F4411">
        <v>14</v>
      </c>
      <c r="G4411">
        <v>22476147</v>
      </c>
      <c r="H4411" t="s">
        <v>35</v>
      </c>
      <c r="I4411" t="s">
        <v>1567</v>
      </c>
      <c r="J4411">
        <v>0.153082</v>
      </c>
      <c r="K4411">
        <v>-3.1027099999999998E-2</v>
      </c>
      <c r="L4411">
        <v>4.1133700000000002E-2</v>
      </c>
      <c r="M4411" s="1">
        <v>0.45066899999999999</v>
      </c>
      <c r="N4411">
        <v>-0.465972</v>
      </c>
      <c r="O4411">
        <v>4.4450400000000001E-2</v>
      </c>
      <c r="P4411" s="1">
        <v>1.034536E-25</v>
      </c>
      <c r="Q4411">
        <v>6.6585800000000001E-2</v>
      </c>
      <c r="R4411">
        <v>8.8503299999999993E-2</v>
      </c>
      <c r="S4411" s="1">
        <v>0.45183839999999997</v>
      </c>
      <c r="T4411" s="1">
        <v>0.33166040000000002</v>
      </c>
      <c r="U4411">
        <v>19</v>
      </c>
    </row>
    <row r="4412" spans="1:21" x14ac:dyDescent="0.2">
      <c r="A4412" t="s">
        <v>13092</v>
      </c>
      <c r="B4412">
        <v>14</v>
      </c>
      <c r="C4412" t="s">
        <v>13093</v>
      </c>
      <c r="D4412">
        <v>22591276</v>
      </c>
      <c r="E4412" t="s">
        <v>13094</v>
      </c>
      <c r="F4412">
        <v>14</v>
      </c>
      <c r="G4412">
        <v>22591983</v>
      </c>
      <c r="H4412" t="s">
        <v>2283</v>
      </c>
      <c r="I4412" t="s">
        <v>25</v>
      </c>
      <c r="J4412">
        <v>8.1510899999999997E-2</v>
      </c>
      <c r="K4412">
        <v>-2.5631899999999999E-2</v>
      </c>
      <c r="L4412">
        <v>7.1237700000000001E-2</v>
      </c>
      <c r="M4412" s="1">
        <v>0.71899000000000002</v>
      </c>
      <c r="N4412">
        <v>-0.30596600000000002</v>
      </c>
      <c r="O4412">
        <v>4.8363099999999999E-2</v>
      </c>
      <c r="P4412" s="1">
        <v>2.5090019999999999E-10</v>
      </c>
      <c r="Q4412">
        <v>8.3773700000000006E-2</v>
      </c>
      <c r="R4412">
        <v>0.233205</v>
      </c>
      <c r="S4412" s="1">
        <v>0.71942490000000003</v>
      </c>
      <c r="T4412" t="s">
        <v>31</v>
      </c>
      <c r="U4412" t="s">
        <v>31</v>
      </c>
    </row>
    <row r="4413" spans="1:21" x14ac:dyDescent="0.2">
      <c r="A4413" t="s">
        <v>13095</v>
      </c>
      <c r="B4413">
        <v>14</v>
      </c>
      <c r="C4413" t="s">
        <v>13096</v>
      </c>
      <c r="D4413">
        <v>22670477</v>
      </c>
      <c r="E4413" t="s">
        <v>13097</v>
      </c>
      <c r="F4413">
        <v>14</v>
      </c>
      <c r="G4413">
        <v>22672791</v>
      </c>
      <c r="H4413" t="s">
        <v>48</v>
      </c>
      <c r="I4413" t="s">
        <v>35</v>
      </c>
      <c r="J4413">
        <v>0.18588499999999999</v>
      </c>
      <c r="K4413">
        <v>-3.4030900000000003E-2</v>
      </c>
      <c r="L4413">
        <v>3.7488500000000001E-2</v>
      </c>
      <c r="M4413" s="1">
        <v>0.36400100000000002</v>
      </c>
      <c r="N4413">
        <v>-0.36785899999999999</v>
      </c>
      <c r="O4413">
        <v>4.0374300000000002E-2</v>
      </c>
      <c r="P4413" s="1">
        <v>8.1468929999999995E-20</v>
      </c>
      <c r="Q4413">
        <v>9.2510700000000001E-2</v>
      </c>
      <c r="R4413">
        <v>0.10241500000000001</v>
      </c>
      <c r="S4413" s="1">
        <v>0.36636839999999998</v>
      </c>
      <c r="T4413" s="1">
        <v>0.62711439999999996</v>
      </c>
      <c r="U4413">
        <v>20</v>
      </c>
    </row>
    <row r="4414" spans="1:21" x14ac:dyDescent="0.2">
      <c r="A4414" t="s">
        <v>13098</v>
      </c>
      <c r="B4414">
        <v>14</v>
      </c>
      <c r="C4414" t="s">
        <v>13099</v>
      </c>
      <c r="D4414">
        <v>22739851</v>
      </c>
      <c r="E4414" t="s">
        <v>13100</v>
      </c>
      <c r="F4414">
        <v>14</v>
      </c>
      <c r="G4414">
        <v>22732528</v>
      </c>
      <c r="H4414" t="s">
        <v>24</v>
      </c>
      <c r="I4414" t="s">
        <v>35</v>
      </c>
      <c r="J4414">
        <v>0.13320100000000001</v>
      </c>
      <c r="K4414">
        <v>3.08153E-2</v>
      </c>
      <c r="L4414">
        <v>3.9987000000000002E-2</v>
      </c>
      <c r="M4414" s="1">
        <v>0.44092399999999998</v>
      </c>
      <c r="N4414">
        <v>-0.30999199999999999</v>
      </c>
      <c r="O4414">
        <v>4.6747700000000003E-2</v>
      </c>
      <c r="P4414" s="1">
        <v>3.3303310000000002E-11</v>
      </c>
      <c r="Q4414">
        <v>-9.9406800000000003E-2</v>
      </c>
      <c r="R4414">
        <v>0.12986200000000001</v>
      </c>
      <c r="S4414" s="1">
        <v>0.44398510000000002</v>
      </c>
      <c r="T4414" s="1">
        <v>0.55519149999999995</v>
      </c>
      <c r="U4414">
        <v>8</v>
      </c>
    </row>
    <row r="4415" spans="1:21" x14ac:dyDescent="0.2">
      <c r="A4415" t="s">
        <v>13101</v>
      </c>
      <c r="B4415">
        <v>14</v>
      </c>
      <c r="C4415" t="s">
        <v>13102</v>
      </c>
      <c r="D4415">
        <v>23033805</v>
      </c>
      <c r="E4415" t="s">
        <v>13103</v>
      </c>
      <c r="F4415">
        <v>14</v>
      </c>
      <c r="G4415">
        <v>23042478</v>
      </c>
      <c r="H4415" t="s">
        <v>48</v>
      </c>
      <c r="I4415" t="s">
        <v>35</v>
      </c>
      <c r="J4415">
        <v>8.9463200000000007E-2</v>
      </c>
      <c r="K4415">
        <v>-7.3604000000000003E-2</v>
      </c>
      <c r="L4415">
        <v>5.2554400000000001E-2</v>
      </c>
      <c r="M4415" s="1">
        <v>0.161355</v>
      </c>
      <c r="N4415">
        <v>0.21107899999999999</v>
      </c>
      <c r="O4415">
        <v>2.2259000000000001E-2</v>
      </c>
      <c r="P4415" s="1">
        <v>2.4743210000000001E-21</v>
      </c>
      <c r="Q4415">
        <v>-0.34870400000000001</v>
      </c>
      <c r="R4415">
        <v>0.25168099999999999</v>
      </c>
      <c r="S4415" s="1">
        <v>0.16589950000000001</v>
      </c>
      <c r="T4415" s="1">
        <v>0.57001760000000001</v>
      </c>
      <c r="U4415">
        <v>18</v>
      </c>
    </row>
    <row r="4416" spans="1:21" x14ac:dyDescent="0.2">
      <c r="A4416" t="s">
        <v>13104</v>
      </c>
      <c r="B4416">
        <v>14</v>
      </c>
      <c r="C4416" t="s">
        <v>13105</v>
      </c>
      <c r="D4416">
        <v>23067146</v>
      </c>
      <c r="E4416" t="s">
        <v>13106</v>
      </c>
      <c r="F4416">
        <v>14</v>
      </c>
      <c r="G4416">
        <v>23078307</v>
      </c>
      <c r="H4416" t="s">
        <v>35</v>
      </c>
      <c r="I4416" t="s">
        <v>48</v>
      </c>
      <c r="J4416">
        <v>0.55666000000000004</v>
      </c>
      <c r="K4416">
        <v>2.45445E-2</v>
      </c>
      <c r="L4416">
        <v>3.1041699999999998E-2</v>
      </c>
      <c r="M4416" s="1">
        <v>0.429122</v>
      </c>
      <c r="N4416">
        <v>0.11699</v>
      </c>
      <c r="O4416">
        <v>2.10336E-2</v>
      </c>
      <c r="P4416" s="1">
        <v>2.666372E-8</v>
      </c>
      <c r="Q4416">
        <v>0.20979999999999999</v>
      </c>
      <c r="R4416">
        <v>0.26800400000000002</v>
      </c>
      <c r="S4416" s="1">
        <v>0.43373050000000002</v>
      </c>
      <c r="T4416" s="1">
        <v>0.47014089999999997</v>
      </c>
      <c r="U4416">
        <v>20</v>
      </c>
    </row>
    <row r="4417" spans="1:21" x14ac:dyDescent="0.2">
      <c r="A4417" t="s">
        <v>13107</v>
      </c>
      <c r="B4417">
        <v>14</v>
      </c>
      <c r="C4417" t="s">
        <v>13108</v>
      </c>
      <c r="D4417">
        <v>23242431</v>
      </c>
      <c r="E4417" t="s">
        <v>13109</v>
      </c>
      <c r="F4417">
        <v>14</v>
      </c>
      <c r="G4417">
        <v>23285148</v>
      </c>
      <c r="H4417" t="s">
        <v>35</v>
      </c>
      <c r="I4417" t="s">
        <v>48</v>
      </c>
      <c r="J4417">
        <v>0.49304199999999998</v>
      </c>
      <c r="K4417">
        <v>-1.11112E-2</v>
      </c>
      <c r="L4417">
        <v>3.0910300000000002E-2</v>
      </c>
      <c r="M4417" s="1">
        <v>0.71924900000000003</v>
      </c>
      <c r="N4417">
        <v>-0.103215</v>
      </c>
      <c r="O4417">
        <v>1.8558399999999999E-2</v>
      </c>
      <c r="P4417" s="1">
        <v>2.6727779999999999E-8</v>
      </c>
      <c r="Q4417">
        <v>0.107651</v>
      </c>
      <c r="R4417">
        <v>0.30009999999999998</v>
      </c>
      <c r="S4417" s="1">
        <v>0.71980650000000002</v>
      </c>
      <c r="T4417" s="1">
        <v>0.90829970000000004</v>
      </c>
      <c r="U4417">
        <v>18</v>
      </c>
    </row>
    <row r="4418" spans="1:21" x14ac:dyDescent="0.2">
      <c r="A4418" t="s">
        <v>13110</v>
      </c>
      <c r="B4418">
        <v>14</v>
      </c>
      <c r="C4418" t="s">
        <v>13111</v>
      </c>
      <c r="D4418">
        <v>23299088</v>
      </c>
      <c r="E4418" t="s">
        <v>13112</v>
      </c>
      <c r="F4418">
        <v>14</v>
      </c>
      <c r="G4418">
        <v>23299135</v>
      </c>
      <c r="H4418" t="s">
        <v>48</v>
      </c>
      <c r="I4418" t="s">
        <v>25</v>
      </c>
      <c r="J4418">
        <v>0.51292199999999999</v>
      </c>
      <c r="K4418">
        <v>-2.2616399999999998E-2</v>
      </c>
      <c r="L4418">
        <v>3.1077299999999999E-2</v>
      </c>
      <c r="M4418" s="1">
        <v>0.46676800000000002</v>
      </c>
      <c r="N4418">
        <v>-0.11296</v>
      </c>
      <c r="O4418">
        <v>1.73542E-2</v>
      </c>
      <c r="P4418" s="1">
        <v>7.5616779999999996E-11</v>
      </c>
      <c r="Q4418">
        <v>0.20021600000000001</v>
      </c>
      <c r="R4418">
        <v>0.27683200000000002</v>
      </c>
      <c r="S4418" s="1">
        <v>0.46953230000000001</v>
      </c>
      <c r="T4418" s="1">
        <v>0.171011</v>
      </c>
      <c r="U4418">
        <v>14</v>
      </c>
    </row>
    <row r="4419" spans="1:21" x14ac:dyDescent="0.2">
      <c r="A4419" t="s">
        <v>13113</v>
      </c>
      <c r="B4419">
        <v>14</v>
      </c>
      <c r="C4419" t="s">
        <v>13114</v>
      </c>
      <c r="D4419">
        <v>23352374</v>
      </c>
      <c r="E4419" t="s">
        <v>13115</v>
      </c>
      <c r="F4419">
        <v>14</v>
      </c>
      <c r="G4419">
        <v>23372281</v>
      </c>
      <c r="H4419" t="s">
        <v>24</v>
      </c>
      <c r="I4419" t="s">
        <v>25</v>
      </c>
      <c r="J4419">
        <v>0.158052</v>
      </c>
      <c r="K4419">
        <v>-7.9959299999999997E-2</v>
      </c>
      <c r="L4419">
        <v>4.7044500000000003E-2</v>
      </c>
      <c r="M4419" s="1">
        <v>8.9196899999999996E-2</v>
      </c>
      <c r="N4419">
        <v>0.107517</v>
      </c>
      <c r="O4419">
        <v>1.8033299999999999E-2</v>
      </c>
      <c r="P4419" s="1">
        <v>2.4894109999999999E-9</v>
      </c>
      <c r="Q4419">
        <v>-0.74368999999999996</v>
      </c>
      <c r="R4419">
        <v>0.454986</v>
      </c>
      <c r="S4419" s="1">
        <v>0.102147</v>
      </c>
      <c r="T4419" s="1">
        <v>0.91048499999999999</v>
      </c>
      <c r="U4419">
        <v>14</v>
      </c>
    </row>
    <row r="4420" spans="1:21" x14ac:dyDescent="0.2">
      <c r="A4420" t="s">
        <v>13116</v>
      </c>
      <c r="B4420">
        <v>14</v>
      </c>
      <c r="C4420" t="s">
        <v>13117</v>
      </c>
      <c r="D4420">
        <v>23369854</v>
      </c>
      <c r="E4420" t="s">
        <v>13118</v>
      </c>
      <c r="F4420">
        <v>14</v>
      </c>
      <c r="G4420">
        <v>23388231</v>
      </c>
      <c r="H4420" t="s">
        <v>24</v>
      </c>
      <c r="I4420" t="s">
        <v>25</v>
      </c>
      <c r="J4420">
        <v>1.68986E-2</v>
      </c>
      <c r="K4420">
        <v>0.153002</v>
      </c>
      <c r="L4420">
        <v>0.105493</v>
      </c>
      <c r="M4420" s="1">
        <v>0.14696200000000001</v>
      </c>
      <c r="N4420">
        <v>-0.486149</v>
      </c>
      <c r="O4420">
        <v>4.3381700000000002E-2</v>
      </c>
      <c r="P4420" s="1">
        <v>3.7968619999999998E-29</v>
      </c>
      <c r="Q4420">
        <v>-0.314722</v>
      </c>
      <c r="R4420">
        <v>0.218807</v>
      </c>
      <c r="S4420" s="1">
        <v>0.1503331</v>
      </c>
      <c r="T4420" s="1">
        <v>0.62227759999999999</v>
      </c>
      <c r="U4420">
        <v>12</v>
      </c>
    </row>
    <row r="4421" spans="1:21" x14ac:dyDescent="0.2">
      <c r="A4421" t="s">
        <v>13119</v>
      </c>
      <c r="B4421">
        <v>14</v>
      </c>
      <c r="C4421" t="s">
        <v>13120</v>
      </c>
      <c r="D4421">
        <v>23389720</v>
      </c>
      <c r="E4421" t="s">
        <v>13121</v>
      </c>
      <c r="F4421">
        <v>14</v>
      </c>
      <c r="G4421">
        <v>23422186</v>
      </c>
      <c r="H4421" t="s">
        <v>24</v>
      </c>
      <c r="I4421" t="s">
        <v>25</v>
      </c>
      <c r="J4421">
        <v>0.77534800000000004</v>
      </c>
      <c r="K4421">
        <v>6.0256900000000002E-2</v>
      </c>
      <c r="L4421">
        <v>3.4879199999999999E-2</v>
      </c>
      <c r="M4421" s="1">
        <v>8.4062100000000001E-2</v>
      </c>
      <c r="N4421">
        <v>0.38597799999999999</v>
      </c>
      <c r="O4421">
        <v>2.2760300000000001E-2</v>
      </c>
      <c r="P4421" s="1">
        <v>1.6678680000000001E-64</v>
      </c>
      <c r="Q4421">
        <v>0.156115</v>
      </c>
      <c r="R4421">
        <v>9.0833499999999998E-2</v>
      </c>
      <c r="S4421" s="1">
        <v>8.5670259999999998E-2</v>
      </c>
      <c r="T4421" s="1">
        <v>0.76032679999999997</v>
      </c>
      <c r="U4421">
        <v>20</v>
      </c>
    </row>
    <row r="4422" spans="1:21" x14ac:dyDescent="0.2">
      <c r="A4422" t="s">
        <v>13122</v>
      </c>
      <c r="B4422">
        <v>14</v>
      </c>
      <c r="C4422" t="s">
        <v>13123</v>
      </c>
      <c r="D4422">
        <v>23398818</v>
      </c>
      <c r="E4422" t="s">
        <v>13121</v>
      </c>
      <c r="F4422">
        <v>14</v>
      </c>
      <c r="G4422">
        <v>23422186</v>
      </c>
      <c r="H4422" t="s">
        <v>24</v>
      </c>
      <c r="I4422" t="s">
        <v>25</v>
      </c>
      <c r="J4422">
        <v>0.77534800000000004</v>
      </c>
      <c r="K4422">
        <v>6.0256900000000002E-2</v>
      </c>
      <c r="L4422">
        <v>3.4879199999999999E-2</v>
      </c>
      <c r="M4422" s="1">
        <v>8.4062100000000001E-2</v>
      </c>
      <c r="N4422">
        <v>0.29446899999999998</v>
      </c>
      <c r="O4422">
        <v>2.5297799999999999E-2</v>
      </c>
      <c r="P4422" s="1">
        <v>2.5768090000000001E-31</v>
      </c>
      <c r="Q4422">
        <v>0.20462900000000001</v>
      </c>
      <c r="R4422">
        <v>0.119745</v>
      </c>
      <c r="S4422" s="1">
        <v>8.7475079999999997E-2</v>
      </c>
      <c r="T4422" s="1">
        <v>0.79433019999999999</v>
      </c>
      <c r="U4422">
        <v>20</v>
      </c>
    </row>
    <row r="4423" spans="1:21" x14ac:dyDescent="0.2">
      <c r="A4423" t="s">
        <v>13124</v>
      </c>
      <c r="B4423">
        <v>14</v>
      </c>
      <c r="C4423" t="s">
        <v>13125</v>
      </c>
      <c r="D4423">
        <v>23415437</v>
      </c>
      <c r="E4423" t="s">
        <v>13121</v>
      </c>
      <c r="F4423">
        <v>14</v>
      </c>
      <c r="G4423">
        <v>23422186</v>
      </c>
      <c r="H4423" t="s">
        <v>24</v>
      </c>
      <c r="I4423" t="s">
        <v>25</v>
      </c>
      <c r="J4423">
        <v>0.77534800000000004</v>
      </c>
      <c r="K4423">
        <v>6.0256900000000002E-2</v>
      </c>
      <c r="L4423">
        <v>3.4879199999999999E-2</v>
      </c>
      <c r="M4423" s="1">
        <v>8.4062100000000001E-2</v>
      </c>
      <c r="N4423">
        <v>0.28259600000000001</v>
      </c>
      <c r="O4423">
        <v>1.9855600000000001E-2</v>
      </c>
      <c r="P4423" s="1">
        <v>5.7526340000000001E-46</v>
      </c>
      <c r="Q4423">
        <v>0.213226</v>
      </c>
      <c r="R4423">
        <v>0.12433</v>
      </c>
      <c r="S4423" s="1">
        <v>8.6345160000000004E-2</v>
      </c>
      <c r="T4423" s="1">
        <v>0.89122990000000002</v>
      </c>
      <c r="U4423">
        <v>20</v>
      </c>
    </row>
    <row r="4424" spans="1:21" x14ac:dyDescent="0.2">
      <c r="A4424" t="s">
        <v>13126</v>
      </c>
      <c r="B4424">
        <v>14</v>
      </c>
      <c r="C4424" t="s">
        <v>13127</v>
      </c>
      <c r="D4424">
        <v>23485752</v>
      </c>
      <c r="E4424" t="s">
        <v>13128</v>
      </c>
      <c r="F4424">
        <v>14</v>
      </c>
      <c r="G4424">
        <v>23504021</v>
      </c>
      <c r="H4424" t="s">
        <v>24</v>
      </c>
      <c r="I4424" t="s">
        <v>25</v>
      </c>
      <c r="J4424">
        <v>6.2624299999999994E-2</v>
      </c>
      <c r="K4424">
        <v>4.0307900000000001E-2</v>
      </c>
      <c r="L4424">
        <v>6.5012100000000003E-2</v>
      </c>
      <c r="M4424" s="1">
        <v>0.53525400000000001</v>
      </c>
      <c r="N4424">
        <v>-0.23289899999999999</v>
      </c>
      <c r="O4424">
        <v>2.75537E-2</v>
      </c>
      <c r="P4424" s="1">
        <v>2.8500699999999998E-17</v>
      </c>
      <c r="Q4424">
        <v>-0.17307</v>
      </c>
      <c r="R4424">
        <v>0.279893</v>
      </c>
      <c r="S4424" s="1">
        <v>0.53634800000000005</v>
      </c>
      <c r="T4424" s="1">
        <v>0.18955269999999999</v>
      </c>
      <c r="U4424">
        <v>11</v>
      </c>
    </row>
    <row r="4425" spans="1:21" x14ac:dyDescent="0.2">
      <c r="A4425" t="s">
        <v>13129</v>
      </c>
      <c r="B4425">
        <v>14</v>
      </c>
      <c r="C4425" t="s">
        <v>13130</v>
      </c>
      <c r="D4425">
        <v>23594504</v>
      </c>
      <c r="E4425" t="s">
        <v>13131</v>
      </c>
      <c r="F4425">
        <v>14</v>
      </c>
      <c r="G4425">
        <v>23631372</v>
      </c>
      <c r="H4425" t="s">
        <v>24</v>
      </c>
      <c r="I4425" t="s">
        <v>25</v>
      </c>
      <c r="J4425">
        <v>0.116302</v>
      </c>
      <c r="K4425">
        <v>2.0035500000000001E-2</v>
      </c>
      <c r="L4425">
        <v>5.0695400000000002E-2</v>
      </c>
      <c r="M4425" s="1">
        <v>0.692685</v>
      </c>
      <c r="N4425">
        <v>0.33149400000000001</v>
      </c>
      <c r="O4425">
        <v>5.3717000000000001E-2</v>
      </c>
      <c r="P4425" s="1">
        <v>6.7806420000000003E-10</v>
      </c>
      <c r="Q4425">
        <v>6.0440000000000001E-2</v>
      </c>
      <c r="R4425">
        <v>0.15324299999999999</v>
      </c>
      <c r="S4425" s="1">
        <v>0.69328179999999995</v>
      </c>
      <c r="T4425" s="1">
        <v>0.5997844</v>
      </c>
      <c r="U4425">
        <v>6</v>
      </c>
    </row>
    <row r="4426" spans="1:21" x14ac:dyDescent="0.2">
      <c r="A4426" t="s">
        <v>13132</v>
      </c>
      <c r="B4426">
        <v>14</v>
      </c>
      <c r="C4426" t="s">
        <v>13133</v>
      </c>
      <c r="D4426">
        <v>24025216</v>
      </c>
      <c r="E4426" t="s">
        <v>13134</v>
      </c>
      <c r="F4426">
        <v>14</v>
      </c>
      <c r="G4426">
        <v>24032091</v>
      </c>
      <c r="H4426" t="s">
        <v>35</v>
      </c>
      <c r="I4426" t="s">
        <v>25</v>
      </c>
      <c r="J4426">
        <v>8.74751E-2</v>
      </c>
      <c r="K4426">
        <v>-1.45045E-2</v>
      </c>
      <c r="L4426">
        <v>5.3057100000000003E-2</v>
      </c>
      <c r="M4426" s="1">
        <v>0.78456499999999996</v>
      </c>
      <c r="N4426">
        <v>0.35874</v>
      </c>
      <c r="O4426">
        <v>6.5382499999999996E-2</v>
      </c>
      <c r="P4426" s="1">
        <v>4.0929819999999999E-8</v>
      </c>
      <c r="Q4426">
        <v>-4.0431799999999997E-2</v>
      </c>
      <c r="R4426">
        <v>0.14808199999999999</v>
      </c>
      <c r="S4426" s="1">
        <v>0.78482510000000005</v>
      </c>
      <c r="T4426" s="1">
        <v>0.80335080000000003</v>
      </c>
      <c r="U4426">
        <v>10</v>
      </c>
    </row>
    <row r="4427" spans="1:21" x14ac:dyDescent="0.2">
      <c r="A4427" t="s">
        <v>13135</v>
      </c>
      <c r="B4427">
        <v>14</v>
      </c>
      <c r="C4427" t="s">
        <v>13136</v>
      </c>
      <c r="D4427">
        <v>24028774</v>
      </c>
      <c r="E4427" t="s">
        <v>13134</v>
      </c>
      <c r="F4427">
        <v>14</v>
      </c>
      <c r="G4427">
        <v>24032091</v>
      </c>
      <c r="H4427" t="s">
        <v>35</v>
      </c>
      <c r="I4427" t="s">
        <v>25</v>
      </c>
      <c r="J4427">
        <v>8.74751E-2</v>
      </c>
      <c r="K4427">
        <v>-1.45045E-2</v>
      </c>
      <c r="L4427">
        <v>5.3057100000000003E-2</v>
      </c>
      <c r="M4427" s="1">
        <v>0.78456499999999996</v>
      </c>
      <c r="N4427">
        <v>-0.472026</v>
      </c>
      <c r="O4427">
        <v>3.3115199999999997E-2</v>
      </c>
      <c r="P4427" s="1">
        <v>4.2291309999999998E-46</v>
      </c>
      <c r="Q4427">
        <v>3.0728200000000001E-2</v>
      </c>
      <c r="R4427">
        <v>0.112424</v>
      </c>
      <c r="S4427" s="1">
        <v>0.78460339999999995</v>
      </c>
      <c r="T4427" s="1">
        <v>0.82074959999999997</v>
      </c>
      <c r="U4427">
        <v>15</v>
      </c>
    </row>
    <row r="4428" spans="1:21" x14ac:dyDescent="0.2">
      <c r="A4428" t="s">
        <v>13137</v>
      </c>
      <c r="B4428">
        <v>14</v>
      </c>
      <c r="C4428" t="s">
        <v>13138</v>
      </c>
      <c r="D4428">
        <v>24407940</v>
      </c>
      <c r="E4428" t="s">
        <v>13139</v>
      </c>
      <c r="F4428">
        <v>14</v>
      </c>
      <c r="G4428">
        <v>24427358</v>
      </c>
      <c r="H4428" t="s">
        <v>35</v>
      </c>
      <c r="I4428" t="s">
        <v>48</v>
      </c>
      <c r="J4428">
        <v>5.1689899999999997E-2</v>
      </c>
      <c r="K4428">
        <v>2.64431E-3</v>
      </c>
      <c r="L4428">
        <v>0.16211200000000001</v>
      </c>
      <c r="M4428" s="1">
        <v>0.98698600000000003</v>
      </c>
      <c r="N4428">
        <v>-0.55454099999999995</v>
      </c>
      <c r="O4428">
        <v>5.4642999999999997E-2</v>
      </c>
      <c r="P4428" s="1">
        <v>3.3673829999999999E-24</v>
      </c>
      <c r="Q4428">
        <v>-4.7684700000000003E-3</v>
      </c>
      <c r="R4428">
        <v>0.29233599999999998</v>
      </c>
      <c r="S4428" s="1">
        <v>0.98698580000000002</v>
      </c>
      <c r="T4428" s="1">
        <v>0.1545339</v>
      </c>
      <c r="U4428">
        <v>17</v>
      </c>
    </row>
    <row r="4429" spans="1:21" x14ac:dyDescent="0.2">
      <c r="A4429" t="s">
        <v>13140</v>
      </c>
      <c r="B4429">
        <v>14</v>
      </c>
      <c r="C4429" t="s">
        <v>13141</v>
      </c>
      <c r="D4429">
        <v>24422795</v>
      </c>
      <c r="E4429" t="s">
        <v>13142</v>
      </c>
      <c r="F4429">
        <v>14</v>
      </c>
      <c r="G4429">
        <v>24435308</v>
      </c>
      <c r="H4429" t="s">
        <v>24</v>
      </c>
      <c r="I4429" t="s">
        <v>35</v>
      </c>
      <c r="J4429">
        <v>0.11332</v>
      </c>
      <c r="K4429">
        <v>6.5118200000000001E-2</v>
      </c>
      <c r="L4429">
        <v>4.8889799999999997E-2</v>
      </c>
      <c r="M4429" s="1">
        <v>0.18287999999999999</v>
      </c>
      <c r="N4429">
        <v>-0.256299</v>
      </c>
      <c r="O4429">
        <v>3.8085800000000003E-2</v>
      </c>
      <c r="P4429" s="1">
        <v>1.7021939999999998E-11</v>
      </c>
      <c r="Q4429">
        <v>-0.25407099999999999</v>
      </c>
      <c r="R4429">
        <v>0.19445299999999999</v>
      </c>
      <c r="S4429" s="1">
        <v>0.1913514</v>
      </c>
      <c r="T4429" s="1">
        <v>0.94603090000000001</v>
      </c>
      <c r="U4429">
        <v>16</v>
      </c>
    </row>
    <row r="4430" spans="1:21" x14ac:dyDescent="0.2">
      <c r="A4430" t="s">
        <v>13143</v>
      </c>
      <c r="B4430">
        <v>14</v>
      </c>
      <c r="C4430" t="s">
        <v>13144</v>
      </c>
      <c r="D4430">
        <v>24439148</v>
      </c>
      <c r="E4430" t="s">
        <v>13145</v>
      </c>
      <c r="F4430">
        <v>14</v>
      </c>
      <c r="G4430">
        <v>24477152</v>
      </c>
      <c r="H4430" t="s">
        <v>25</v>
      </c>
      <c r="I4430" t="s">
        <v>35</v>
      </c>
      <c r="J4430">
        <v>0.16997999999999999</v>
      </c>
      <c r="K4430">
        <v>6.4294599999999993E-2</v>
      </c>
      <c r="L4430">
        <v>4.5485699999999997E-2</v>
      </c>
      <c r="M4430" s="1">
        <v>0.15750500000000001</v>
      </c>
      <c r="N4430">
        <v>-0.29764800000000002</v>
      </c>
      <c r="O4430">
        <v>3.2661200000000001E-2</v>
      </c>
      <c r="P4430" s="1">
        <v>7.9983279999999998E-20</v>
      </c>
      <c r="Q4430">
        <v>-0.21600900000000001</v>
      </c>
      <c r="R4430">
        <v>0.154644</v>
      </c>
      <c r="S4430" s="1">
        <v>0.1624707</v>
      </c>
      <c r="T4430" s="1">
        <v>0.40574840000000001</v>
      </c>
      <c r="U4430">
        <v>20</v>
      </c>
    </row>
    <row r="4431" spans="1:21" x14ac:dyDescent="0.2">
      <c r="A4431" t="s">
        <v>13146</v>
      </c>
      <c r="B4431">
        <v>14</v>
      </c>
      <c r="C4431" t="s">
        <v>13147</v>
      </c>
      <c r="D4431">
        <v>24521206</v>
      </c>
      <c r="E4431" t="s">
        <v>13148</v>
      </c>
      <c r="F4431">
        <v>14</v>
      </c>
      <c r="G4431">
        <v>24521024</v>
      </c>
      <c r="H4431" t="s">
        <v>48</v>
      </c>
      <c r="I4431" t="s">
        <v>35</v>
      </c>
      <c r="J4431">
        <v>1.19284E-2</v>
      </c>
      <c r="K4431">
        <v>-4.3466100000000001E-2</v>
      </c>
      <c r="L4431">
        <v>0.12117600000000001</v>
      </c>
      <c r="M4431" s="1">
        <v>0.71981799999999996</v>
      </c>
      <c r="N4431">
        <v>-0.54061599999999999</v>
      </c>
      <c r="O4431">
        <v>9.0499399999999994E-2</v>
      </c>
      <c r="P4431" s="1">
        <v>2.319396E-9</v>
      </c>
      <c r="Q4431">
        <v>8.0401100000000003E-2</v>
      </c>
      <c r="R4431">
        <v>0.224548</v>
      </c>
      <c r="S4431" s="1">
        <v>0.72030039999999995</v>
      </c>
      <c r="T4431" t="s">
        <v>31</v>
      </c>
      <c r="U4431" t="s">
        <v>31</v>
      </c>
    </row>
    <row r="4432" spans="1:21" x14ac:dyDescent="0.2">
      <c r="A4432" t="s">
        <v>13149</v>
      </c>
      <c r="B4432">
        <v>14</v>
      </c>
      <c r="C4432" t="s">
        <v>13150</v>
      </c>
      <c r="D4432">
        <v>24563262</v>
      </c>
      <c r="E4432" t="s">
        <v>13151</v>
      </c>
      <c r="F4432">
        <v>14</v>
      </c>
      <c r="G4432">
        <v>24525274</v>
      </c>
      <c r="H4432" t="s">
        <v>24</v>
      </c>
      <c r="I4432" t="s">
        <v>25</v>
      </c>
      <c r="J4432">
        <v>0.52882700000000005</v>
      </c>
      <c r="K4432">
        <v>-6.2659000000000006E-2</v>
      </c>
      <c r="L4432">
        <v>3.0961099999999998E-2</v>
      </c>
      <c r="M4432" s="1">
        <v>4.29912E-2</v>
      </c>
      <c r="N4432">
        <v>0.170401</v>
      </c>
      <c r="O4432">
        <v>2.9103799999999999E-2</v>
      </c>
      <c r="P4432" s="1">
        <v>4.7718109999999998E-9</v>
      </c>
      <c r="Q4432">
        <v>-0.36771500000000001</v>
      </c>
      <c r="R4432">
        <v>0.192244</v>
      </c>
      <c r="S4432" s="1">
        <v>5.5779490000000001E-2</v>
      </c>
      <c r="T4432" s="1">
        <v>7.563839E-2</v>
      </c>
      <c r="U4432">
        <v>7</v>
      </c>
    </row>
    <row r="4433" spans="1:21" x14ac:dyDescent="0.2">
      <c r="A4433" t="s">
        <v>13152</v>
      </c>
      <c r="B4433">
        <v>14</v>
      </c>
      <c r="C4433" t="s">
        <v>13153</v>
      </c>
      <c r="D4433">
        <v>24605367</v>
      </c>
      <c r="E4433" t="s">
        <v>13154</v>
      </c>
      <c r="F4433">
        <v>14</v>
      </c>
      <c r="G4433">
        <v>24589818</v>
      </c>
      <c r="H4433" t="s">
        <v>35</v>
      </c>
      <c r="I4433" t="s">
        <v>25</v>
      </c>
      <c r="J4433">
        <v>4.7713699999999998E-2</v>
      </c>
      <c r="K4433">
        <v>-5.0311799999999997E-2</v>
      </c>
      <c r="L4433">
        <v>9.4645400000000005E-2</v>
      </c>
      <c r="M4433" s="1">
        <v>0.59501499999999996</v>
      </c>
      <c r="N4433">
        <v>-0.19292599999999999</v>
      </c>
      <c r="O4433">
        <v>3.4089599999999998E-2</v>
      </c>
      <c r="P4433" s="1">
        <v>1.5192159999999999E-8</v>
      </c>
      <c r="Q4433">
        <v>0.26078299999999999</v>
      </c>
      <c r="R4433">
        <v>0.49273800000000001</v>
      </c>
      <c r="S4433" s="1">
        <v>0.59663029999999995</v>
      </c>
      <c r="T4433" t="s">
        <v>31</v>
      </c>
      <c r="U4433" t="s">
        <v>31</v>
      </c>
    </row>
    <row r="4434" spans="1:21" x14ac:dyDescent="0.2">
      <c r="A4434" t="s">
        <v>13155</v>
      </c>
      <c r="B4434">
        <v>14</v>
      </c>
      <c r="C4434" t="s">
        <v>13156</v>
      </c>
      <c r="D4434">
        <v>24608654</v>
      </c>
      <c r="E4434" t="s">
        <v>13157</v>
      </c>
      <c r="F4434">
        <v>14</v>
      </c>
      <c r="G4434">
        <v>24611978</v>
      </c>
      <c r="H4434" t="s">
        <v>48</v>
      </c>
      <c r="I4434" t="s">
        <v>25</v>
      </c>
      <c r="J4434">
        <v>0.27634199999999998</v>
      </c>
      <c r="K4434">
        <v>-4.28744E-2</v>
      </c>
      <c r="L4434">
        <v>3.4224999999999998E-2</v>
      </c>
      <c r="M4434" s="1">
        <v>0.21030699999999999</v>
      </c>
      <c r="N4434">
        <v>0.334258</v>
      </c>
      <c r="O4434">
        <v>4.5944800000000001E-2</v>
      </c>
      <c r="P4434" s="1">
        <v>3.4588279999999999E-13</v>
      </c>
      <c r="Q4434">
        <v>-0.12826699999999999</v>
      </c>
      <c r="R4434">
        <v>0.103898</v>
      </c>
      <c r="S4434" s="1">
        <v>0.21699679999999999</v>
      </c>
      <c r="T4434" s="1">
        <v>0.253581</v>
      </c>
      <c r="U4434">
        <v>16</v>
      </c>
    </row>
    <row r="4435" spans="1:21" x14ac:dyDescent="0.2">
      <c r="A4435" t="s">
        <v>13158</v>
      </c>
      <c r="B4435">
        <v>14</v>
      </c>
      <c r="C4435" t="s">
        <v>13159</v>
      </c>
      <c r="D4435">
        <v>24718320</v>
      </c>
      <c r="E4435" t="s">
        <v>13160</v>
      </c>
      <c r="F4435">
        <v>14</v>
      </c>
      <c r="G4435">
        <v>24734645</v>
      </c>
      <c r="H4435" t="s">
        <v>24</v>
      </c>
      <c r="I4435" t="s">
        <v>25</v>
      </c>
      <c r="J4435">
        <v>0.14314099999999999</v>
      </c>
      <c r="K4435">
        <v>8.1214800000000004E-2</v>
      </c>
      <c r="L4435">
        <v>4.7970600000000002E-2</v>
      </c>
      <c r="M4435" s="1">
        <v>9.0452400000000002E-2</v>
      </c>
      <c r="N4435">
        <v>0.43054900000000002</v>
      </c>
      <c r="O4435">
        <v>5.68426E-2</v>
      </c>
      <c r="P4435" s="1">
        <v>3.6076680000000001E-14</v>
      </c>
      <c r="Q4435">
        <v>0.18863099999999999</v>
      </c>
      <c r="R4435">
        <v>0.114167</v>
      </c>
      <c r="S4435" s="1">
        <v>9.8485240000000002E-2</v>
      </c>
      <c r="T4435" s="1">
        <v>0.72237280000000004</v>
      </c>
      <c r="U4435">
        <v>20</v>
      </c>
    </row>
    <row r="4436" spans="1:21" x14ac:dyDescent="0.2">
      <c r="A4436" t="s">
        <v>13161</v>
      </c>
      <c r="B4436">
        <v>14</v>
      </c>
      <c r="C4436" t="s">
        <v>13162</v>
      </c>
      <c r="D4436">
        <v>24759804</v>
      </c>
      <c r="E4436" t="s">
        <v>13163</v>
      </c>
      <c r="F4436">
        <v>14</v>
      </c>
      <c r="G4436">
        <v>24760764</v>
      </c>
      <c r="H4436" t="s">
        <v>24</v>
      </c>
      <c r="I4436" t="s">
        <v>25</v>
      </c>
      <c r="J4436">
        <v>6.3618300000000003E-2</v>
      </c>
      <c r="K4436">
        <v>-5.48306E-2</v>
      </c>
      <c r="L4436">
        <v>6.9261500000000004E-2</v>
      </c>
      <c r="M4436" s="1">
        <v>0.42856699999999998</v>
      </c>
      <c r="N4436">
        <v>-0.48949199999999998</v>
      </c>
      <c r="O4436">
        <v>4.9440699999999997E-2</v>
      </c>
      <c r="P4436" s="1">
        <v>4.1380139999999998E-23</v>
      </c>
      <c r="Q4436">
        <v>0.112015</v>
      </c>
      <c r="R4436">
        <v>0.14194799999999999</v>
      </c>
      <c r="S4436" s="1">
        <v>0.43003750000000002</v>
      </c>
      <c r="T4436" s="1">
        <v>0.40139160000000002</v>
      </c>
      <c r="U4436">
        <v>19</v>
      </c>
    </row>
    <row r="4437" spans="1:21" x14ac:dyDescent="0.2">
      <c r="A4437" t="s">
        <v>13164</v>
      </c>
      <c r="B4437">
        <v>14</v>
      </c>
      <c r="C4437" t="s">
        <v>13165</v>
      </c>
      <c r="D4437">
        <v>24774940</v>
      </c>
      <c r="E4437" t="s">
        <v>13166</v>
      </c>
      <c r="F4437">
        <v>14</v>
      </c>
      <c r="G4437">
        <v>24777947</v>
      </c>
      <c r="H4437" t="s">
        <v>24</v>
      </c>
      <c r="I4437" t="s">
        <v>25</v>
      </c>
      <c r="J4437">
        <v>3.18091E-2</v>
      </c>
      <c r="K4437">
        <v>-0.15362999999999999</v>
      </c>
      <c r="L4437">
        <v>0.18238199999999999</v>
      </c>
      <c r="M4437" s="1">
        <v>0.39959</v>
      </c>
      <c r="N4437">
        <v>0.62706300000000004</v>
      </c>
      <c r="O4437">
        <v>7.3473499999999997E-2</v>
      </c>
      <c r="P4437" s="1">
        <v>1.4070540000000001E-17</v>
      </c>
      <c r="Q4437">
        <v>-0.24499899999999999</v>
      </c>
      <c r="R4437">
        <v>0.29226400000000002</v>
      </c>
      <c r="S4437" s="1">
        <v>0.4018736</v>
      </c>
      <c r="T4437" s="1">
        <v>0.85128539999999997</v>
      </c>
      <c r="U4437">
        <v>5</v>
      </c>
    </row>
    <row r="4438" spans="1:21" x14ac:dyDescent="0.2">
      <c r="A4438" t="s">
        <v>13167</v>
      </c>
      <c r="B4438">
        <v>14</v>
      </c>
      <c r="C4438" t="s">
        <v>13168</v>
      </c>
      <c r="D4438">
        <v>24867992</v>
      </c>
      <c r="E4438" t="s">
        <v>13169</v>
      </c>
      <c r="F4438">
        <v>14</v>
      </c>
      <c r="G4438">
        <v>24869751</v>
      </c>
      <c r="H4438" t="s">
        <v>48</v>
      </c>
      <c r="I4438" t="s">
        <v>35</v>
      </c>
      <c r="J4438">
        <v>0.244533</v>
      </c>
      <c r="K4438">
        <v>-5.4894800000000001E-2</v>
      </c>
      <c r="L4438">
        <v>3.8341800000000002E-2</v>
      </c>
      <c r="M4438" s="1">
        <v>0.152223</v>
      </c>
      <c r="N4438">
        <v>0.64122000000000001</v>
      </c>
      <c r="O4438">
        <v>4.99408E-2</v>
      </c>
      <c r="P4438" s="1">
        <v>9.8382630000000001E-38</v>
      </c>
      <c r="Q4438">
        <v>-8.5609900000000003E-2</v>
      </c>
      <c r="R4438">
        <v>6.0165700000000003E-2</v>
      </c>
      <c r="S4438" s="1">
        <v>0.15476419999999999</v>
      </c>
      <c r="T4438" s="1">
        <v>0.97631619999999997</v>
      </c>
      <c r="U4438">
        <v>11</v>
      </c>
    </row>
    <row r="4439" spans="1:21" x14ac:dyDescent="0.2">
      <c r="A4439" t="s">
        <v>13170</v>
      </c>
      <c r="B4439">
        <v>14</v>
      </c>
      <c r="C4439" t="s">
        <v>13171</v>
      </c>
      <c r="D4439">
        <v>24895738</v>
      </c>
      <c r="E4439" t="s">
        <v>13172</v>
      </c>
      <c r="F4439">
        <v>14</v>
      </c>
      <c r="G4439">
        <v>24900209</v>
      </c>
      <c r="H4439" t="s">
        <v>25</v>
      </c>
      <c r="I4439" t="s">
        <v>35</v>
      </c>
      <c r="J4439">
        <v>0.76043700000000003</v>
      </c>
      <c r="K4439">
        <v>2.6909300000000001E-2</v>
      </c>
      <c r="L4439">
        <v>3.3486599999999998E-2</v>
      </c>
      <c r="M4439" s="1">
        <v>0.42163499999999998</v>
      </c>
      <c r="N4439">
        <v>0.77541000000000004</v>
      </c>
      <c r="O4439">
        <v>3.8253500000000003E-2</v>
      </c>
      <c r="P4439" s="1">
        <v>2.351647E-91</v>
      </c>
      <c r="Q4439">
        <v>3.4703299999999999E-2</v>
      </c>
      <c r="R4439">
        <v>4.3219599999999997E-2</v>
      </c>
      <c r="S4439" s="1">
        <v>0.42200169999999998</v>
      </c>
      <c r="T4439" s="1">
        <v>0.24757770000000001</v>
      </c>
      <c r="U4439">
        <v>20</v>
      </c>
    </row>
    <row r="4440" spans="1:21" x14ac:dyDescent="0.2">
      <c r="A4440" t="s">
        <v>13173</v>
      </c>
      <c r="B4440">
        <v>14</v>
      </c>
      <c r="C4440" t="s">
        <v>13174</v>
      </c>
      <c r="D4440">
        <v>24898492</v>
      </c>
      <c r="E4440" t="s">
        <v>13175</v>
      </c>
      <c r="F4440">
        <v>14</v>
      </c>
      <c r="G4440">
        <v>24899194</v>
      </c>
      <c r="H4440" t="s">
        <v>48</v>
      </c>
      <c r="I4440" t="s">
        <v>35</v>
      </c>
      <c r="J4440">
        <v>0.86282300000000001</v>
      </c>
      <c r="K4440">
        <v>9.1646699999999998E-2</v>
      </c>
      <c r="L4440">
        <v>4.3433399999999997E-2</v>
      </c>
      <c r="M4440" s="1">
        <v>3.4853799999999997E-2</v>
      </c>
      <c r="N4440">
        <v>-0.59479400000000004</v>
      </c>
      <c r="O4440">
        <v>2.9576700000000001E-2</v>
      </c>
      <c r="P4440" s="1">
        <v>6.0029680000000002E-90</v>
      </c>
      <c r="Q4440">
        <v>-0.154081</v>
      </c>
      <c r="R4440">
        <v>7.3423500000000003E-2</v>
      </c>
      <c r="S4440" s="1">
        <v>3.5858229999999998E-2</v>
      </c>
      <c r="T4440" s="1">
        <v>0.5527107</v>
      </c>
      <c r="U4440">
        <v>20</v>
      </c>
    </row>
    <row r="4441" spans="1:21" x14ac:dyDescent="0.2">
      <c r="A4441" t="s">
        <v>13176</v>
      </c>
      <c r="B4441">
        <v>14</v>
      </c>
      <c r="C4441" t="s">
        <v>13177</v>
      </c>
      <c r="D4441">
        <v>24908972</v>
      </c>
      <c r="E4441" t="s">
        <v>13178</v>
      </c>
      <c r="F4441">
        <v>14</v>
      </c>
      <c r="G4441">
        <v>24912755</v>
      </c>
      <c r="H4441" t="s">
        <v>35</v>
      </c>
      <c r="I4441" t="s">
        <v>25</v>
      </c>
      <c r="J4441">
        <v>0.90457299999999996</v>
      </c>
      <c r="K4441">
        <v>4.7988599999999999E-2</v>
      </c>
      <c r="L4441">
        <v>6.1596600000000001E-2</v>
      </c>
      <c r="M4441" s="1">
        <v>0.43593399999999999</v>
      </c>
      <c r="N4441">
        <v>0.32308500000000001</v>
      </c>
      <c r="O4441">
        <v>3.5496800000000002E-2</v>
      </c>
      <c r="P4441" s="1">
        <v>8.8847989999999994E-20</v>
      </c>
      <c r="Q4441">
        <v>0.148532</v>
      </c>
      <c r="R4441">
        <v>0.19134899999999999</v>
      </c>
      <c r="S4441" s="1">
        <v>0.43760710000000003</v>
      </c>
      <c r="T4441" s="1">
        <v>2.0001229999999998E-2</v>
      </c>
      <c r="U4441">
        <v>20</v>
      </c>
    </row>
    <row r="4442" spans="1:21" x14ac:dyDescent="0.2">
      <c r="A4442" t="s">
        <v>13179</v>
      </c>
      <c r="B4442">
        <v>14</v>
      </c>
      <c r="C4442" t="s">
        <v>13180</v>
      </c>
      <c r="D4442">
        <v>25042728</v>
      </c>
      <c r="E4442" t="s">
        <v>13181</v>
      </c>
      <c r="F4442">
        <v>14</v>
      </c>
      <c r="G4442">
        <v>25045589</v>
      </c>
      <c r="H4442" t="s">
        <v>25</v>
      </c>
      <c r="I4442" t="s">
        <v>24</v>
      </c>
      <c r="J4442">
        <v>0.88668000000000002</v>
      </c>
      <c r="K4442">
        <v>-3.5867099999999999E-2</v>
      </c>
      <c r="L4442">
        <v>4.6642299999999998E-2</v>
      </c>
      <c r="M4442" s="1">
        <v>0.44190400000000002</v>
      </c>
      <c r="N4442">
        <v>-0.19223999999999999</v>
      </c>
      <c r="O4442">
        <v>3.3528500000000003E-2</v>
      </c>
      <c r="P4442" s="1">
        <v>9.8303079999999999E-9</v>
      </c>
      <c r="Q4442">
        <v>0.18657499999999999</v>
      </c>
      <c r="R4442">
        <v>0.24479799999999999</v>
      </c>
      <c r="S4442" s="1">
        <v>0.44596570000000002</v>
      </c>
      <c r="T4442" s="1">
        <v>0.7270624</v>
      </c>
      <c r="U4442">
        <v>13</v>
      </c>
    </row>
    <row r="4443" spans="1:21" x14ac:dyDescent="0.2">
      <c r="A4443" t="s">
        <v>13182</v>
      </c>
      <c r="B4443">
        <v>14</v>
      </c>
      <c r="C4443" t="s">
        <v>13183</v>
      </c>
      <c r="D4443">
        <v>31091318</v>
      </c>
      <c r="E4443" t="s">
        <v>13184</v>
      </c>
      <c r="F4443">
        <v>14</v>
      </c>
      <c r="G4443">
        <v>31069204</v>
      </c>
      <c r="H4443" t="s">
        <v>48</v>
      </c>
      <c r="I4443" t="s">
        <v>25</v>
      </c>
      <c r="J4443">
        <v>0.35089500000000001</v>
      </c>
      <c r="K4443">
        <v>-2.6603500000000001E-3</v>
      </c>
      <c r="L4443">
        <v>3.3589800000000003E-2</v>
      </c>
      <c r="M4443" s="1">
        <v>0.93687299999999996</v>
      </c>
      <c r="N4443">
        <v>-0.281389</v>
      </c>
      <c r="O4443">
        <v>1.7773600000000001E-2</v>
      </c>
      <c r="P4443" s="1">
        <v>1.877324E-56</v>
      </c>
      <c r="Q4443">
        <v>9.4543500000000003E-3</v>
      </c>
      <c r="R4443">
        <v>0.11937300000000001</v>
      </c>
      <c r="S4443" s="1">
        <v>0.93687339999999997</v>
      </c>
      <c r="T4443" s="1">
        <v>0.65205179999999996</v>
      </c>
      <c r="U4443">
        <v>20</v>
      </c>
    </row>
    <row r="4444" spans="1:21" x14ac:dyDescent="0.2">
      <c r="A4444" t="s">
        <v>13185</v>
      </c>
      <c r="B4444">
        <v>14</v>
      </c>
      <c r="C4444" t="s">
        <v>13186</v>
      </c>
      <c r="D4444">
        <v>31343720</v>
      </c>
      <c r="E4444" t="s">
        <v>13187</v>
      </c>
      <c r="F4444">
        <v>14</v>
      </c>
      <c r="G4444">
        <v>31331889</v>
      </c>
      <c r="H4444" t="s">
        <v>48</v>
      </c>
      <c r="I4444" t="s">
        <v>35</v>
      </c>
      <c r="J4444">
        <v>0.32405600000000001</v>
      </c>
      <c r="K4444">
        <v>2.19162E-2</v>
      </c>
      <c r="L4444">
        <v>3.4835100000000001E-2</v>
      </c>
      <c r="M4444" s="1">
        <v>0.52925599999999995</v>
      </c>
      <c r="N4444">
        <v>0.38749099999999997</v>
      </c>
      <c r="O4444">
        <v>4.1717700000000003E-2</v>
      </c>
      <c r="P4444" s="1">
        <v>1.5661690000000001E-20</v>
      </c>
      <c r="Q4444">
        <v>5.65593E-2</v>
      </c>
      <c r="R4444">
        <v>9.0105099999999994E-2</v>
      </c>
      <c r="S4444" s="1">
        <v>0.53019850000000002</v>
      </c>
      <c r="T4444" s="1">
        <v>0.2217401</v>
      </c>
      <c r="U4444">
        <v>20</v>
      </c>
    </row>
    <row r="4445" spans="1:21" x14ac:dyDescent="0.2">
      <c r="A4445" t="s">
        <v>13188</v>
      </c>
      <c r="B4445">
        <v>14</v>
      </c>
      <c r="C4445" t="s">
        <v>13189</v>
      </c>
      <c r="D4445">
        <v>34901995</v>
      </c>
      <c r="E4445" t="s">
        <v>13190</v>
      </c>
      <c r="F4445">
        <v>14</v>
      </c>
      <c r="G4445">
        <v>34960061</v>
      </c>
      <c r="H4445" t="s">
        <v>35</v>
      </c>
      <c r="I4445" t="s">
        <v>24</v>
      </c>
      <c r="J4445">
        <v>0.428429</v>
      </c>
      <c r="K4445">
        <v>-1.7123800000000002E-2</v>
      </c>
      <c r="L4445">
        <v>3.2181800000000003E-2</v>
      </c>
      <c r="M4445" s="1">
        <v>0.59465999999999997</v>
      </c>
      <c r="N4445">
        <v>-0.180696</v>
      </c>
      <c r="O4445">
        <v>2.8292500000000002E-2</v>
      </c>
      <c r="P4445" s="1">
        <v>1.6948729999999999E-10</v>
      </c>
      <c r="Q4445">
        <v>9.4765799999999997E-2</v>
      </c>
      <c r="R4445">
        <v>0.17871600000000001</v>
      </c>
      <c r="S4445" s="1">
        <v>0.59593260000000003</v>
      </c>
      <c r="T4445" s="1">
        <v>0.67148410000000003</v>
      </c>
      <c r="U4445">
        <v>20</v>
      </c>
    </row>
    <row r="4446" spans="1:21" x14ac:dyDescent="0.2">
      <c r="A4446" t="s">
        <v>13191</v>
      </c>
      <c r="B4446">
        <v>14</v>
      </c>
      <c r="C4446" t="s">
        <v>13192</v>
      </c>
      <c r="D4446">
        <v>35030300</v>
      </c>
      <c r="E4446" t="s">
        <v>13193</v>
      </c>
      <c r="F4446">
        <v>14</v>
      </c>
      <c r="G4446">
        <v>35021069</v>
      </c>
      <c r="H4446" t="s">
        <v>35</v>
      </c>
      <c r="I4446" t="s">
        <v>25</v>
      </c>
      <c r="J4446">
        <v>0.41451300000000002</v>
      </c>
      <c r="K4446">
        <v>1.6639000000000001E-2</v>
      </c>
      <c r="L4446">
        <v>3.09129E-2</v>
      </c>
      <c r="M4446" s="1">
        <v>0.59040099999999995</v>
      </c>
      <c r="N4446">
        <v>-0.13547100000000001</v>
      </c>
      <c r="O4446">
        <v>1.37728E-2</v>
      </c>
      <c r="P4446" s="1">
        <v>7.867727E-23</v>
      </c>
      <c r="Q4446">
        <v>-0.122823</v>
      </c>
      <c r="R4446">
        <v>0.22853000000000001</v>
      </c>
      <c r="S4446" s="1">
        <v>0.5909567</v>
      </c>
      <c r="T4446" s="1">
        <v>0.68979029999999997</v>
      </c>
      <c r="U4446">
        <v>20</v>
      </c>
    </row>
    <row r="4447" spans="1:21" x14ac:dyDescent="0.2">
      <c r="A4447" t="s">
        <v>13194</v>
      </c>
      <c r="B4447">
        <v>14</v>
      </c>
      <c r="C4447" t="s">
        <v>13195</v>
      </c>
      <c r="D4447">
        <v>35179593</v>
      </c>
      <c r="E4447" t="s">
        <v>13196</v>
      </c>
      <c r="F4447">
        <v>14</v>
      </c>
      <c r="G4447">
        <v>35184228</v>
      </c>
      <c r="H4447" t="s">
        <v>48</v>
      </c>
      <c r="I4447" t="s">
        <v>35</v>
      </c>
      <c r="J4447">
        <v>0.15009900000000001</v>
      </c>
      <c r="K4447">
        <v>5.2371300000000003E-2</v>
      </c>
      <c r="L4447">
        <v>4.6696000000000001E-2</v>
      </c>
      <c r="M4447" s="1">
        <v>0.26206000000000002</v>
      </c>
      <c r="N4447">
        <v>0.43449100000000002</v>
      </c>
      <c r="O4447">
        <v>4.1968600000000002E-2</v>
      </c>
      <c r="P4447" s="1">
        <v>4.0662149999999999E-25</v>
      </c>
      <c r="Q4447">
        <v>0.120535</v>
      </c>
      <c r="R4447">
        <v>0.108102</v>
      </c>
      <c r="S4447" s="1">
        <v>0.26484469999999999</v>
      </c>
      <c r="T4447" s="1">
        <v>0.93148249999999999</v>
      </c>
      <c r="U4447">
        <v>20</v>
      </c>
    </row>
    <row r="4448" spans="1:21" x14ac:dyDescent="0.2">
      <c r="A4448" t="s">
        <v>13197</v>
      </c>
      <c r="B4448">
        <v>14</v>
      </c>
      <c r="C4448" t="s">
        <v>13198</v>
      </c>
      <c r="D4448">
        <v>35390064</v>
      </c>
      <c r="E4448" t="s">
        <v>13199</v>
      </c>
      <c r="F4448">
        <v>14</v>
      </c>
      <c r="G4448">
        <v>35392882</v>
      </c>
      <c r="H4448" t="s">
        <v>48</v>
      </c>
      <c r="I4448" t="s">
        <v>35</v>
      </c>
      <c r="J4448">
        <v>0.22465199999999999</v>
      </c>
      <c r="K4448">
        <v>-3.7107000000000001E-2</v>
      </c>
      <c r="L4448">
        <v>3.45419E-2</v>
      </c>
      <c r="M4448" s="1">
        <v>0.28270600000000001</v>
      </c>
      <c r="N4448">
        <v>-0.29992600000000003</v>
      </c>
      <c r="O4448">
        <v>4.3436000000000002E-2</v>
      </c>
      <c r="P4448" s="1">
        <v>5.0201479999999998E-12</v>
      </c>
      <c r="Q4448">
        <v>0.123721</v>
      </c>
      <c r="R4448">
        <v>0.116554</v>
      </c>
      <c r="S4448" s="1">
        <v>0.28846680000000002</v>
      </c>
      <c r="T4448" s="1">
        <v>0.40404129999999999</v>
      </c>
      <c r="U4448">
        <v>20</v>
      </c>
    </row>
    <row r="4449" spans="1:21" x14ac:dyDescent="0.2">
      <c r="A4449" t="s">
        <v>13200</v>
      </c>
      <c r="B4449">
        <v>14</v>
      </c>
      <c r="C4449" t="s">
        <v>13201</v>
      </c>
      <c r="D4449">
        <v>35408530</v>
      </c>
      <c r="E4449" t="s">
        <v>13202</v>
      </c>
      <c r="F4449">
        <v>14</v>
      </c>
      <c r="G4449">
        <v>35438799</v>
      </c>
      <c r="H4449" t="s">
        <v>35</v>
      </c>
      <c r="I4449" t="s">
        <v>48</v>
      </c>
      <c r="J4449">
        <v>0.18091499999999999</v>
      </c>
      <c r="K4449">
        <v>6.5393099999999996E-2</v>
      </c>
      <c r="L4449">
        <v>3.6617700000000003E-2</v>
      </c>
      <c r="M4449" s="1">
        <v>7.4125899999999995E-2</v>
      </c>
      <c r="N4449">
        <v>-0.31563999999999998</v>
      </c>
      <c r="O4449">
        <v>5.03474E-2</v>
      </c>
      <c r="P4449" s="1">
        <v>3.628197E-10</v>
      </c>
      <c r="Q4449">
        <v>-0.207176</v>
      </c>
      <c r="R4449">
        <v>0.120626</v>
      </c>
      <c r="S4449" s="1">
        <v>8.5886050000000005E-2</v>
      </c>
      <c r="T4449" s="1">
        <v>0.15332670000000001</v>
      </c>
      <c r="U4449">
        <v>20</v>
      </c>
    </row>
    <row r="4450" spans="1:21" x14ac:dyDescent="0.2">
      <c r="A4450" t="s">
        <v>13203</v>
      </c>
      <c r="B4450">
        <v>14</v>
      </c>
      <c r="C4450" t="s">
        <v>13204</v>
      </c>
      <c r="D4450">
        <v>35451163</v>
      </c>
      <c r="E4450" t="s">
        <v>13205</v>
      </c>
      <c r="F4450">
        <v>14</v>
      </c>
      <c r="G4450">
        <v>35402379</v>
      </c>
      <c r="H4450" t="s">
        <v>24</v>
      </c>
      <c r="I4450" t="s">
        <v>25</v>
      </c>
      <c r="J4450">
        <v>0.56361799999999995</v>
      </c>
      <c r="K4450">
        <v>3.11787E-2</v>
      </c>
      <c r="L4450">
        <v>3.10432E-2</v>
      </c>
      <c r="M4450" s="1">
        <v>0.31520199999999998</v>
      </c>
      <c r="N4450">
        <v>0.116467</v>
      </c>
      <c r="O4450">
        <v>1.592E-2</v>
      </c>
      <c r="P4450" s="1">
        <v>2.5593319999999998E-13</v>
      </c>
      <c r="Q4450">
        <v>0.267704</v>
      </c>
      <c r="R4450">
        <v>0.26904099999999997</v>
      </c>
      <c r="S4450" s="1">
        <v>0.31972089999999997</v>
      </c>
      <c r="T4450" s="1">
        <v>0.15426329999999999</v>
      </c>
      <c r="U4450">
        <v>20</v>
      </c>
    </row>
    <row r="4451" spans="1:21" x14ac:dyDescent="0.2">
      <c r="A4451" t="s">
        <v>13206</v>
      </c>
      <c r="B4451">
        <v>14</v>
      </c>
      <c r="C4451" t="s">
        <v>13207</v>
      </c>
      <c r="D4451">
        <v>35514113</v>
      </c>
      <c r="E4451" t="s">
        <v>13208</v>
      </c>
      <c r="F4451">
        <v>14</v>
      </c>
      <c r="G4451">
        <v>35500310</v>
      </c>
      <c r="H4451" t="s">
        <v>35</v>
      </c>
      <c r="I4451" t="s">
        <v>48</v>
      </c>
      <c r="J4451">
        <v>0.35785299999999998</v>
      </c>
      <c r="K4451">
        <v>2.5774600000000002E-2</v>
      </c>
      <c r="L4451">
        <v>3.1118300000000002E-2</v>
      </c>
      <c r="M4451" s="1">
        <v>0.40751399999999999</v>
      </c>
      <c r="N4451">
        <v>-0.29514800000000002</v>
      </c>
      <c r="O4451">
        <v>2.6850700000000002E-2</v>
      </c>
      <c r="P4451" s="1">
        <v>4.166828E-28</v>
      </c>
      <c r="Q4451">
        <v>-8.7327699999999994E-2</v>
      </c>
      <c r="R4451">
        <v>0.10573200000000001</v>
      </c>
      <c r="S4451" s="1">
        <v>0.40884009999999998</v>
      </c>
      <c r="T4451" s="1">
        <v>0.11712980000000001</v>
      </c>
      <c r="U4451">
        <v>20</v>
      </c>
    </row>
    <row r="4452" spans="1:21" x14ac:dyDescent="0.2">
      <c r="A4452" t="s">
        <v>13209</v>
      </c>
      <c r="B4452">
        <v>14</v>
      </c>
      <c r="C4452" t="s">
        <v>13210</v>
      </c>
      <c r="D4452">
        <v>35554673</v>
      </c>
      <c r="E4452" t="s">
        <v>13211</v>
      </c>
      <c r="F4452">
        <v>14</v>
      </c>
      <c r="G4452">
        <v>35570243</v>
      </c>
      <c r="H4452" t="s">
        <v>24</v>
      </c>
      <c r="I4452" t="s">
        <v>25</v>
      </c>
      <c r="J4452">
        <v>0.16202800000000001</v>
      </c>
      <c r="K4452">
        <v>9.2507099999999995E-2</v>
      </c>
      <c r="L4452">
        <v>4.0144800000000001E-2</v>
      </c>
      <c r="M4452" s="1">
        <v>2.12036E-2</v>
      </c>
      <c r="N4452">
        <v>-0.40399499999999999</v>
      </c>
      <c r="O4452">
        <v>2.1785499999999999E-2</v>
      </c>
      <c r="P4452" s="1">
        <v>9.0855570000000003E-77</v>
      </c>
      <c r="Q4452">
        <v>-0.22898099999999999</v>
      </c>
      <c r="R4452">
        <v>0.100134</v>
      </c>
      <c r="S4452" s="1">
        <v>2.2210500000000001E-2</v>
      </c>
      <c r="T4452" s="1">
        <v>5.1514049999999999E-2</v>
      </c>
      <c r="U4452">
        <v>20</v>
      </c>
    </row>
    <row r="4453" spans="1:21" x14ac:dyDescent="0.2">
      <c r="A4453" t="s">
        <v>13212</v>
      </c>
      <c r="B4453">
        <v>14</v>
      </c>
      <c r="C4453" t="s">
        <v>13213</v>
      </c>
      <c r="D4453">
        <v>35591052</v>
      </c>
      <c r="E4453" t="s">
        <v>13214</v>
      </c>
      <c r="F4453">
        <v>14</v>
      </c>
      <c r="G4453">
        <v>35596607</v>
      </c>
      <c r="H4453" t="s">
        <v>35</v>
      </c>
      <c r="I4453" t="s">
        <v>13215</v>
      </c>
      <c r="J4453">
        <v>0.15109300000000001</v>
      </c>
      <c r="K4453">
        <v>8.0026799999999995E-2</v>
      </c>
      <c r="L4453">
        <v>4.6139399999999997E-2</v>
      </c>
      <c r="M4453" s="1">
        <v>8.2838099999999998E-2</v>
      </c>
      <c r="N4453">
        <v>0.48081200000000002</v>
      </c>
      <c r="O4453">
        <v>4.1861500000000003E-2</v>
      </c>
      <c r="P4453" s="1">
        <v>1.555077E-30</v>
      </c>
      <c r="Q4453">
        <v>0.16644100000000001</v>
      </c>
      <c r="R4453">
        <v>9.7049399999999994E-2</v>
      </c>
      <c r="S4453" s="1">
        <v>8.6342879999999997E-2</v>
      </c>
      <c r="T4453" s="1">
        <v>0.6297469</v>
      </c>
      <c r="U4453">
        <v>20</v>
      </c>
    </row>
    <row r="4454" spans="1:21" x14ac:dyDescent="0.2">
      <c r="A4454" t="s">
        <v>13216</v>
      </c>
      <c r="B4454">
        <v>14</v>
      </c>
      <c r="C4454" t="s">
        <v>13217</v>
      </c>
      <c r="D4454">
        <v>36007558</v>
      </c>
      <c r="E4454" t="s">
        <v>13218</v>
      </c>
      <c r="F4454">
        <v>14</v>
      </c>
      <c r="G4454">
        <v>36252840</v>
      </c>
      <c r="H4454" t="s">
        <v>25</v>
      </c>
      <c r="I4454" t="s">
        <v>35</v>
      </c>
      <c r="J4454">
        <v>0.147117</v>
      </c>
      <c r="K4454">
        <v>3.01207E-2</v>
      </c>
      <c r="L4454">
        <v>4.23247E-2</v>
      </c>
      <c r="M4454" s="1">
        <v>0.47667700000000002</v>
      </c>
      <c r="N4454">
        <v>0.25809500000000002</v>
      </c>
      <c r="O4454">
        <v>2.36625E-2</v>
      </c>
      <c r="P4454" s="1">
        <v>1.0631079999999999E-27</v>
      </c>
      <c r="Q4454">
        <v>0.116704</v>
      </c>
      <c r="R4454">
        <v>0.16433800000000001</v>
      </c>
      <c r="S4454" s="1">
        <v>0.4776125</v>
      </c>
      <c r="T4454" s="1">
        <v>0.20420260000000001</v>
      </c>
      <c r="U4454">
        <v>20</v>
      </c>
    </row>
    <row r="4455" spans="1:21" x14ac:dyDescent="0.2">
      <c r="A4455" t="s">
        <v>13219</v>
      </c>
      <c r="B4455">
        <v>14</v>
      </c>
      <c r="C4455" t="s">
        <v>13220</v>
      </c>
      <c r="D4455">
        <v>37147636</v>
      </c>
      <c r="E4455" t="s">
        <v>13221</v>
      </c>
      <c r="F4455">
        <v>14</v>
      </c>
      <c r="G4455">
        <v>37657148</v>
      </c>
      <c r="H4455" t="s">
        <v>35</v>
      </c>
      <c r="I4455" t="s">
        <v>48</v>
      </c>
      <c r="J4455">
        <v>0.272366</v>
      </c>
      <c r="K4455">
        <v>-6.2828800000000004E-2</v>
      </c>
      <c r="L4455">
        <v>3.6225599999999997E-2</v>
      </c>
      <c r="M4455" s="1">
        <v>8.2851400000000006E-2</v>
      </c>
      <c r="N4455">
        <v>0.24743899999999999</v>
      </c>
      <c r="O4455">
        <v>3.7839999999999999E-2</v>
      </c>
      <c r="P4455" s="1">
        <v>6.1893009999999998E-11</v>
      </c>
      <c r="Q4455">
        <v>-0.25391599999999998</v>
      </c>
      <c r="R4455">
        <v>0.15146399999999999</v>
      </c>
      <c r="S4455" s="1">
        <v>9.3657569999999996E-2</v>
      </c>
      <c r="T4455" s="1">
        <v>0.92188579999999998</v>
      </c>
      <c r="U4455">
        <v>20</v>
      </c>
    </row>
    <row r="4456" spans="1:21" x14ac:dyDescent="0.2">
      <c r="A4456" t="s">
        <v>13222</v>
      </c>
      <c r="B4456">
        <v>14</v>
      </c>
      <c r="C4456" t="s">
        <v>13223</v>
      </c>
      <c r="D4456">
        <v>39218545</v>
      </c>
      <c r="E4456" t="s">
        <v>13224</v>
      </c>
      <c r="F4456">
        <v>14</v>
      </c>
      <c r="G4456">
        <v>39203702</v>
      </c>
      <c r="H4456" t="s">
        <v>35</v>
      </c>
      <c r="I4456" t="s">
        <v>25</v>
      </c>
      <c r="J4456">
        <v>0.30417499999999997</v>
      </c>
      <c r="K4456">
        <v>-1.3081499999999999E-2</v>
      </c>
      <c r="L4456">
        <v>3.2926799999999999E-2</v>
      </c>
      <c r="M4456" s="1">
        <v>0.69115400000000005</v>
      </c>
      <c r="N4456">
        <v>-0.30802499999999999</v>
      </c>
      <c r="O4456">
        <v>4.0853399999999998E-2</v>
      </c>
      <c r="P4456" s="1">
        <v>4.7085170000000003E-14</v>
      </c>
      <c r="Q4456">
        <v>4.2469E-2</v>
      </c>
      <c r="R4456">
        <v>0.107045</v>
      </c>
      <c r="S4456" s="1">
        <v>0.69155920000000004</v>
      </c>
      <c r="T4456" s="1">
        <v>0.77170510000000003</v>
      </c>
      <c r="U4456">
        <v>20</v>
      </c>
    </row>
    <row r="4457" spans="1:21" x14ac:dyDescent="0.2">
      <c r="A4457" t="s">
        <v>13225</v>
      </c>
      <c r="B4457">
        <v>14</v>
      </c>
      <c r="C4457" t="s">
        <v>13226</v>
      </c>
      <c r="D4457">
        <v>50065415</v>
      </c>
      <c r="E4457" t="s">
        <v>13227</v>
      </c>
      <c r="F4457">
        <v>14</v>
      </c>
      <c r="G4457">
        <v>50044392</v>
      </c>
      <c r="H4457" t="s">
        <v>35</v>
      </c>
      <c r="I4457" t="s">
        <v>48</v>
      </c>
      <c r="J4457">
        <v>0.74155099999999996</v>
      </c>
      <c r="K4457">
        <v>-1.50063E-2</v>
      </c>
      <c r="L4457">
        <v>3.6652400000000002E-2</v>
      </c>
      <c r="M4457" s="1">
        <v>0.68223</v>
      </c>
      <c r="N4457">
        <v>0.33641300000000002</v>
      </c>
      <c r="O4457">
        <v>3.1633399999999999E-2</v>
      </c>
      <c r="P4457" s="1">
        <v>2.0539960000000001E-26</v>
      </c>
      <c r="Q4457">
        <v>-4.4606800000000002E-2</v>
      </c>
      <c r="R4457">
        <v>0.109031</v>
      </c>
      <c r="S4457" s="1">
        <v>0.68245239999999996</v>
      </c>
      <c r="T4457" s="1">
        <v>0.72615370000000001</v>
      </c>
      <c r="U4457">
        <v>20</v>
      </c>
    </row>
    <row r="4458" spans="1:21" x14ac:dyDescent="0.2">
      <c r="A4458" t="s">
        <v>13228</v>
      </c>
      <c r="B4458">
        <v>14</v>
      </c>
      <c r="C4458" t="s">
        <v>13229</v>
      </c>
      <c r="D4458">
        <v>50085237</v>
      </c>
      <c r="E4458" t="s">
        <v>13230</v>
      </c>
      <c r="F4458">
        <v>14</v>
      </c>
      <c r="G4458">
        <v>50087357</v>
      </c>
      <c r="H4458" t="s">
        <v>25</v>
      </c>
      <c r="I4458" t="s">
        <v>35</v>
      </c>
      <c r="J4458">
        <v>0.76341899999999996</v>
      </c>
      <c r="K4458">
        <v>-1.24712E-2</v>
      </c>
      <c r="L4458">
        <v>3.6949999999999997E-2</v>
      </c>
      <c r="M4458" s="1">
        <v>0.73572800000000005</v>
      </c>
      <c r="N4458">
        <v>0.28494900000000001</v>
      </c>
      <c r="O4458">
        <v>2.2739499999999999E-2</v>
      </c>
      <c r="P4458" s="1">
        <v>5.0527320000000002E-36</v>
      </c>
      <c r="Q4458">
        <v>-4.3766399999999997E-2</v>
      </c>
      <c r="R4458">
        <v>0.129719</v>
      </c>
      <c r="S4458" s="1">
        <v>0.73582049999999999</v>
      </c>
      <c r="T4458" s="1">
        <v>0.5246191</v>
      </c>
      <c r="U4458">
        <v>20</v>
      </c>
    </row>
    <row r="4459" spans="1:21" x14ac:dyDescent="0.2">
      <c r="A4459" t="s">
        <v>13231</v>
      </c>
      <c r="B4459">
        <v>14</v>
      </c>
      <c r="C4459" t="s">
        <v>13232</v>
      </c>
      <c r="D4459">
        <v>50448430</v>
      </c>
      <c r="E4459" t="s">
        <v>13233</v>
      </c>
      <c r="F4459">
        <v>14</v>
      </c>
      <c r="G4459">
        <v>50477578</v>
      </c>
      <c r="H4459" t="s">
        <v>24</v>
      </c>
      <c r="I4459" t="s">
        <v>25</v>
      </c>
      <c r="J4459">
        <v>0.23260400000000001</v>
      </c>
      <c r="K4459">
        <v>-1.37415E-2</v>
      </c>
      <c r="L4459">
        <v>3.6210399999999997E-2</v>
      </c>
      <c r="M4459" s="1">
        <v>0.70432300000000003</v>
      </c>
      <c r="N4459">
        <v>-0.21093799999999999</v>
      </c>
      <c r="O4459">
        <v>2.9218299999999999E-2</v>
      </c>
      <c r="P4459" s="1">
        <v>5.2221940000000003E-13</v>
      </c>
      <c r="Q4459">
        <v>6.51447E-2</v>
      </c>
      <c r="R4459">
        <v>0.171901</v>
      </c>
      <c r="S4459" s="1">
        <v>0.70471220000000001</v>
      </c>
      <c r="T4459" s="1">
        <v>0.62846429999999998</v>
      </c>
      <c r="U4459">
        <v>20</v>
      </c>
    </row>
    <row r="4460" spans="1:21" x14ac:dyDescent="0.2">
      <c r="A4460" t="s">
        <v>13234</v>
      </c>
      <c r="B4460">
        <v>14</v>
      </c>
      <c r="C4460" t="s">
        <v>13235</v>
      </c>
      <c r="D4460">
        <v>50575350</v>
      </c>
      <c r="E4460" t="s">
        <v>13236</v>
      </c>
      <c r="F4460">
        <v>14</v>
      </c>
      <c r="G4460">
        <v>50720295</v>
      </c>
      <c r="H4460" t="s">
        <v>24</v>
      </c>
      <c r="I4460" t="s">
        <v>35</v>
      </c>
      <c r="J4460">
        <v>0.183897</v>
      </c>
      <c r="K4460">
        <v>-4.6332199999999997E-2</v>
      </c>
      <c r="L4460">
        <v>3.5166099999999999E-2</v>
      </c>
      <c r="M4460" s="1">
        <v>0.187663</v>
      </c>
      <c r="N4460">
        <v>-0.13976</v>
      </c>
      <c r="O4460">
        <v>2.1497800000000001E-2</v>
      </c>
      <c r="P4460" s="1">
        <v>7.9716120000000006E-11</v>
      </c>
      <c r="Q4460">
        <v>0.331513</v>
      </c>
      <c r="R4460">
        <v>0.25673299999999999</v>
      </c>
      <c r="S4460" s="1">
        <v>0.19660859999999999</v>
      </c>
      <c r="T4460" s="1">
        <v>0.2236773</v>
      </c>
      <c r="U4460">
        <v>19</v>
      </c>
    </row>
    <row r="4461" spans="1:21" x14ac:dyDescent="0.2">
      <c r="A4461" t="s">
        <v>13237</v>
      </c>
      <c r="B4461">
        <v>14</v>
      </c>
      <c r="C4461" t="s">
        <v>13238</v>
      </c>
      <c r="D4461">
        <v>50583847</v>
      </c>
      <c r="E4461" t="s">
        <v>13239</v>
      </c>
      <c r="F4461">
        <v>14</v>
      </c>
      <c r="G4461">
        <v>50704967</v>
      </c>
      <c r="H4461" t="s">
        <v>24</v>
      </c>
      <c r="I4461" t="s">
        <v>25</v>
      </c>
      <c r="J4461">
        <v>0.75646100000000005</v>
      </c>
      <c r="K4461">
        <v>-4.3817300000000003E-2</v>
      </c>
      <c r="L4461">
        <v>3.8007300000000001E-2</v>
      </c>
      <c r="M4461" s="1">
        <v>0.24896599999999999</v>
      </c>
      <c r="N4461">
        <v>-6.5712699999999999E-2</v>
      </c>
      <c r="O4461">
        <v>1.0887300000000001E-2</v>
      </c>
      <c r="P4461" s="1">
        <v>1.582732E-9</v>
      </c>
      <c r="Q4461">
        <v>0.66680099999999998</v>
      </c>
      <c r="R4461">
        <v>0.58884199999999998</v>
      </c>
      <c r="S4461" s="1">
        <v>0.25746910000000001</v>
      </c>
      <c r="T4461" s="1">
        <v>0.14230889999999999</v>
      </c>
      <c r="U4461">
        <v>20</v>
      </c>
    </row>
    <row r="4462" spans="1:21" x14ac:dyDescent="0.2">
      <c r="A4462" t="s">
        <v>13240</v>
      </c>
      <c r="B4462">
        <v>14</v>
      </c>
      <c r="C4462" t="s">
        <v>13241</v>
      </c>
      <c r="D4462">
        <v>50796310</v>
      </c>
      <c r="E4462" t="s">
        <v>13242</v>
      </c>
      <c r="F4462">
        <v>14</v>
      </c>
      <c r="G4462">
        <v>50811025</v>
      </c>
      <c r="H4462" t="s">
        <v>48</v>
      </c>
      <c r="I4462" t="s">
        <v>35</v>
      </c>
      <c r="J4462">
        <v>0.47514899999999999</v>
      </c>
      <c r="K4462">
        <v>8.8320100000000002E-4</v>
      </c>
      <c r="L4462">
        <v>3.0983199999999999E-2</v>
      </c>
      <c r="M4462" s="1">
        <v>0.97725899999999999</v>
      </c>
      <c r="N4462">
        <v>0.44129200000000002</v>
      </c>
      <c r="O4462">
        <v>3.6915799999999999E-2</v>
      </c>
      <c r="P4462" s="1">
        <v>6.1853979999999998E-33</v>
      </c>
      <c r="Q4462">
        <v>2.0014E-3</v>
      </c>
      <c r="R4462">
        <v>7.0210400000000006E-2</v>
      </c>
      <c r="S4462" s="1">
        <v>0.97725879999999998</v>
      </c>
      <c r="T4462" s="1">
        <v>0.24254249999999999</v>
      </c>
      <c r="U4462">
        <v>20</v>
      </c>
    </row>
    <row r="4463" spans="1:21" x14ac:dyDescent="0.2">
      <c r="A4463" t="s">
        <v>13243</v>
      </c>
      <c r="B4463">
        <v>14</v>
      </c>
      <c r="C4463" t="s">
        <v>13244</v>
      </c>
      <c r="D4463">
        <v>51324609</v>
      </c>
      <c r="E4463" t="s">
        <v>13245</v>
      </c>
      <c r="F4463">
        <v>14</v>
      </c>
      <c r="G4463">
        <v>51390173</v>
      </c>
      <c r="H4463" t="s">
        <v>35</v>
      </c>
      <c r="I4463" t="s">
        <v>48</v>
      </c>
      <c r="J4463">
        <v>0.222664</v>
      </c>
      <c r="K4463">
        <v>-4.9516200000000003E-2</v>
      </c>
      <c r="L4463">
        <v>3.5895700000000003E-2</v>
      </c>
      <c r="M4463" s="1">
        <v>0.16775699999999999</v>
      </c>
      <c r="N4463">
        <v>8.6129999999999998E-2</v>
      </c>
      <c r="O4463">
        <v>1.2988400000000001E-2</v>
      </c>
      <c r="P4463" s="1">
        <v>3.3277090000000001E-11</v>
      </c>
      <c r="Q4463">
        <v>-0.574901</v>
      </c>
      <c r="R4463">
        <v>0.42568400000000001</v>
      </c>
      <c r="S4463" s="1">
        <v>0.17684430000000001</v>
      </c>
      <c r="T4463" s="1">
        <v>0.75885780000000003</v>
      </c>
      <c r="U4463">
        <v>20</v>
      </c>
    </row>
    <row r="4464" spans="1:21" x14ac:dyDescent="0.2">
      <c r="A4464" t="s">
        <v>13246</v>
      </c>
      <c r="B4464">
        <v>14</v>
      </c>
      <c r="C4464" t="s">
        <v>13247</v>
      </c>
      <c r="D4464">
        <v>51338878</v>
      </c>
      <c r="E4464" t="s">
        <v>13248</v>
      </c>
      <c r="F4464">
        <v>14</v>
      </c>
      <c r="G4464">
        <v>51371150</v>
      </c>
      <c r="H4464" t="s">
        <v>48</v>
      </c>
      <c r="I4464" t="s">
        <v>35</v>
      </c>
      <c r="J4464">
        <v>0.20278299999999999</v>
      </c>
      <c r="K4464">
        <v>-3.8193999999999999E-2</v>
      </c>
      <c r="L4464">
        <v>3.8558200000000001E-2</v>
      </c>
      <c r="M4464" s="1">
        <v>0.32190299999999999</v>
      </c>
      <c r="N4464">
        <v>-0.19669800000000001</v>
      </c>
      <c r="O4464">
        <v>2.95114E-2</v>
      </c>
      <c r="P4464" s="1">
        <v>2.6440029999999999E-11</v>
      </c>
      <c r="Q4464">
        <v>0.19417599999999999</v>
      </c>
      <c r="R4464">
        <v>0.19818</v>
      </c>
      <c r="S4464" s="1">
        <v>0.32718819999999998</v>
      </c>
      <c r="T4464" s="1">
        <v>0.45658650000000001</v>
      </c>
      <c r="U4464">
        <v>20</v>
      </c>
    </row>
    <row r="4465" spans="1:21" x14ac:dyDescent="0.2">
      <c r="A4465" t="s">
        <v>13249</v>
      </c>
      <c r="B4465">
        <v>14</v>
      </c>
      <c r="C4465" t="s">
        <v>13250</v>
      </c>
      <c r="D4465">
        <v>51441980</v>
      </c>
      <c r="E4465" t="s">
        <v>13251</v>
      </c>
      <c r="F4465">
        <v>14</v>
      </c>
      <c r="G4465">
        <v>51630340</v>
      </c>
      <c r="H4465" t="s">
        <v>48</v>
      </c>
      <c r="I4465" t="s">
        <v>35</v>
      </c>
      <c r="J4465">
        <v>0.30516900000000002</v>
      </c>
      <c r="K4465">
        <v>1.49368E-2</v>
      </c>
      <c r="L4465">
        <v>3.3745900000000002E-2</v>
      </c>
      <c r="M4465" s="1">
        <v>0.65803699999999998</v>
      </c>
      <c r="N4465">
        <v>-0.31682100000000002</v>
      </c>
      <c r="O4465">
        <v>4.0346100000000003E-2</v>
      </c>
      <c r="P4465" s="1">
        <v>4.0753930000000004E-15</v>
      </c>
      <c r="Q4465">
        <v>-4.7145899999999998E-2</v>
      </c>
      <c r="R4465">
        <v>0.106683</v>
      </c>
      <c r="S4465" s="1">
        <v>0.65854409999999997</v>
      </c>
      <c r="T4465" s="1">
        <v>0.13037109999999999</v>
      </c>
      <c r="U4465">
        <v>20</v>
      </c>
    </row>
    <row r="4466" spans="1:21" x14ac:dyDescent="0.2">
      <c r="A4466" t="s">
        <v>13252</v>
      </c>
      <c r="B4466">
        <v>14</v>
      </c>
      <c r="C4466" t="s">
        <v>13253</v>
      </c>
      <c r="D4466">
        <v>51706880</v>
      </c>
      <c r="E4466" t="s">
        <v>13254</v>
      </c>
      <c r="F4466">
        <v>14</v>
      </c>
      <c r="G4466">
        <v>51731306</v>
      </c>
      <c r="H4466" t="s">
        <v>48</v>
      </c>
      <c r="I4466" t="s">
        <v>24</v>
      </c>
      <c r="J4466">
        <v>0.51491100000000001</v>
      </c>
      <c r="K4466">
        <v>1.6501100000000001E-2</v>
      </c>
      <c r="L4466">
        <v>3.1028099999999999E-2</v>
      </c>
      <c r="M4466" s="1">
        <v>0.59485600000000005</v>
      </c>
      <c r="N4466">
        <v>0.119264</v>
      </c>
      <c r="O4466">
        <v>1.25097E-2</v>
      </c>
      <c r="P4466" s="1">
        <v>1.517806E-21</v>
      </c>
      <c r="Q4466">
        <v>0.13835800000000001</v>
      </c>
      <c r="R4466">
        <v>0.26056800000000002</v>
      </c>
      <c r="S4466" s="1">
        <v>0.59542850000000003</v>
      </c>
      <c r="T4466" s="1">
        <v>0.38249680000000003</v>
      </c>
      <c r="U4466">
        <v>20</v>
      </c>
    </row>
    <row r="4467" spans="1:21" x14ac:dyDescent="0.2">
      <c r="A4467" t="s">
        <v>13255</v>
      </c>
      <c r="B4467">
        <v>14</v>
      </c>
      <c r="C4467" t="s">
        <v>13256</v>
      </c>
      <c r="D4467">
        <v>52734431</v>
      </c>
      <c r="E4467" t="s">
        <v>13257</v>
      </c>
      <c r="F4467">
        <v>14</v>
      </c>
      <c r="G4467">
        <v>52640824</v>
      </c>
      <c r="H4467" t="s">
        <v>25</v>
      </c>
      <c r="I4467" t="s">
        <v>24</v>
      </c>
      <c r="J4467">
        <v>0.29423500000000002</v>
      </c>
      <c r="K4467">
        <v>-8.7389000000000008E-3</v>
      </c>
      <c r="L4467">
        <v>3.3478300000000003E-2</v>
      </c>
      <c r="M4467" s="1">
        <v>0.79406900000000002</v>
      </c>
      <c r="N4467">
        <v>-0.18259800000000001</v>
      </c>
      <c r="O4467">
        <v>1.85939E-2</v>
      </c>
      <c r="P4467" s="1">
        <v>9.2067819999999998E-23</v>
      </c>
      <c r="Q4467">
        <v>4.7858699999999997E-2</v>
      </c>
      <c r="R4467">
        <v>0.18340899999999999</v>
      </c>
      <c r="S4467" s="1">
        <v>0.79413909999999999</v>
      </c>
      <c r="T4467" s="1">
        <v>0.2700555</v>
      </c>
      <c r="U4467">
        <v>20</v>
      </c>
    </row>
    <row r="4468" spans="1:21" x14ac:dyDescent="0.2">
      <c r="A4468" t="s">
        <v>13258</v>
      </c>
      <c r="B4468">
        <v>14</v>
      </c>
      <c r="C4468" t="s">
        <v>13259</v>
      </c>
      <c r="D4468">
        <v>52781023</v>
      </c>
      <c r="E4468" t="s">
        <v>13260</v>
      </c>
      <c r="F4468">
        <v>14</v>
      </c>
      <c r="G4468">
        <v>52778653</v>
      </c>
      <c r="H4468" t="s">
        <v>35</v>
      </c>
      <c r="I4468" t="s">
        <v>48</v>
      </c>
      <c r="J4468">
        <v>0.76242500000000002</v>
      </c>
      <c r="K4468">
        <v>1.9558699999999998E-2</v>
      </c>
      <c r="L4468">
        <v>3.4342299999999999E-2</v>
      </c>
      <c r="M4468" s="1">
        <v>0.56900099999999998</v>
      </c>
      <c r="N4468">
        <v>0.22928200000000001</v>
      </c>
      <c r="O4468">
        <v>3.2890599999999999E-2</v>
      </c>
      <c r="P4468" s="1">
        <v>3.1458090000000001E-12</v>
      </c>
      <c r="Q4468">
        <v>8.5304099999999994E-2</v>
      </c>
      <c r="R4468">
        <v>0.150281</v>
      </c>
      <c r="S4468" s="1">
        <v>0.57028559999999995</v>
      </c>
      <c r="T4468" s="1">
        <v>0.51445459999999998</v>
      </c>
      <c r="U4468">
        <v>20</v>
      </c>
    </row>
    <row r="4469" spans="1:21" x14ac:dyDescent="0.2">
      <c r="A4469" t="s">
        <v>13261</v>
      </c>
      <c r="B4469">
        <v>14</v>
      </c>
      <c r="C4469" t="s">
        <v>13262</v>
      </c>
      <c r="D4469">
        <v>52897308</v>
      </c>
      <c r="E4469" t="s">
        <v>13263</v>
      </c>
      <c r="F4469">
        <v>14</v>
      </c>
      <c r="G4469">
        <v>52939205</v>
      </c>
      <c r="H4469" t="s">
        <v>48</v>
      </c>
      <c r="I4469" t="s">
        <v>35</v>
      </c>
      <c r="J4469">
        <v>6.2624299999999994E-2</v>
      </c>
      <c r="K4469">
        <v>-4.9466499999999997E-2</v>
      </c>
      <c r="L4469">
        <v>7.8548999999999994E-2</v>
      </c>
      <c r="M4469" s="1">
        <v>0.52885499999999996</v>
      </c>
      <c r="N4469">
        <v>-0.23372599999999999</v>
      </c>
      <c r="O4469">
        <v>4.2688700000000003E-2</v>
      </c>
      <c r="P4469" s="1">
        <v>4.3720060000000003E-8</v>
      </c>
      <c r="Q4469">
        <v>0.211643</v>
      </c>
      <c r="R4469">
        <v>0.33828900000000001</v>
      </c>
      <c r="S4469" s="1">
        <v>0.53155859999999999</v>
      </c>
      <c r="T4469" s="1">
        <v>0.62581410000000004</v>
      </c>
      <c r="U4469">
        <v>16</v>
      </c>
    </row>
    <row r="4470" spans="1:21" x14ac:dyDescent="0.2">
      <c r="A4470" t="s">
        <v>13264</v>
      </c>
      <c r="B4470">
        <v>14</v>
      </c>
      <c r="C4470" t="s">
        <v>13265</v>
      </c>
      <c r="D4470">
        <v>53106634</v>
      </c>
      <c r="E4470" t="s">
        <v>13266</v>
      </c>
      <c r="F4470">
        <v>14</v>
      </c>
      <c r="G4470">
        <v>53163864</v>
      </c>
      <c r="H4470" t="s">
        <v>35</v>
      </c>
      <c r="I4470" t="s">
        <v>25</v>
      </c>
      <c r="J4470">
        <v>0.20874799999999999</v>
      </c>
      <c r="K4470">
        <v>-1.4257000000000001E-2</v>
      </c>
      <c r="L4470">
        <v>3.6332700000000002E-2</v>
      </c>
      <c r="M4470" s="1">
        <v>0.69476000000000004</v>
      </c>
      <c r="N4470">
        <v>-0.54439300000000002</v>
      </c>
      <c r="O4470">
        <v>2.79148E-2</v>
      </c>
      <c r="P4470" s="1">
        <v>1.056855E-84</v>
      </c>
      <c r="Q4470">
        <v>2.6188800000000002E-2</v>
      </c>
      <c r="R4470">
        <v>6.6753300000000002E-2</v>
      </c>
      <c r="S4470" s="1">
        <v>0.6948204</v>
      </c>
      <c r="T4470" s="1">
        <v>0.75375360000000002</v>
      </c>
      <c r="U4470">
        <v>20</v>
      </c>
    </row>
    <row r="4471" spans="1:21" x14ac:dyDescent="0.2">
      <c r="A4471" t="s">
        <v>13267</v>
      </c>
      <c r="B4471">
        <v>14</v>
      </c>
      <c r="C4471" t="s">
        <v>13268</v>
      </c>
      <c r="D4471">
        <v>53173890</v>
      </c>
      <c r="E4471" t="s">
        <v>13266</v>
      </c>
      <c r="F4471">
        <v>14</v>
      </c>
      <c r="G4471">
        <v>53163864</v>
      </c>
      <c r="H4471" t="s">
        <v>35</v>
      </c>
      <c r="I4471" t="s">
        <v>25</v>
      </c>
      <c r="J4471">
        <v>0.20874799999999999</v>
      </c>
      <c r="K4471">
        <v>-1.4257000000000001E-2</v>
      </c>
      <c r="L4471">
        <v>3.6332700000000002E-2</v>
      </c>
      <c r="M4471" s="1">
        <v>0.69476000000000004</v>
      </c>
      <c r="N4471">
        <v>-0.18486</v>
      </c>
      <c r="O4471">
        <v>1.96782E-2</v>
      </c>
      <c r="P4471" s="1">
        <v>5.7668190000000002E-21</v>
      </c>
      <c r="Q4471">
        <v>7.7123200000000003E-2</v>
      </c>
      <c r="R4471">
        <v>0.196713</v>
      </c>
      <c r="S4471" s="1">
        <v>0.69501429999999997</v>
      </c>
      <c r="T4471" s="1">
        <v>0.85762550000000004</v>
      </c>
      <c r="U4471">
        <v>20</v>
      </c>
    </row>
    <row r="4472" spans="1:21" x14ac:dyDescent="0.2">
      <c r="A4472" t="s">
        <v>13269</v>
      </c>
      <c r="B4472">
        <v>14</v>
      </c>
      <c r="C4472" t="s">
        <v>13270</v>
      </c>
      <c r="D4472">
        <v>53323986</v>
      </c>
      <c r="E4472" t="s">
        <v>13271</v>
      </c>
      <c r="F4472">
        <v>14</v>
      </c>
      <c r="G4472">
        <v>53382261</v>
      </c>
      <c r="H4472" t="s">
        <v>48</v>
      </c>
      <c r="I4472" t="s">
        <v>4058</v>
      </c>
      <c r="J4472">
        <v>0.11829000000000001</v>
      </c>
      <c r="K4472">
        <v>0.103232</v>
      </c>
      <c r="L4472">
        <v>5.672E-2</v>
      </c>
      <c r="M4472" s="1">
        <v>6.8754300000000004E-2</v>
      </c>
      <c r="N4472">
        <v>0.30875599999999997</v>
      </c>
      <c r="O4472">
        <v>4.9782E-2</v>
      </c>
      <c r="P4472" s="1">
        <v>5.5695109999999996E-10</v>
      </c>
      <c r="Q4472">
        <v>0.33434799999999998</v>
      </c>
      <c r="R4472">
        <v>0.19145100000000001</v>
      </c>
      <c r="S4472" s="1">
        <v>8.0743700000000002E-2</v>
      </c>
      <c r="T4472" s="1">
        <v>0.16483529999999999</v>
      </c>
      <c r="U4472">
        <v>17</v>
      </c>
    </row>
    <row r="4473" spans="1:21" x14ac:dyDescent="0.2">
      <c r="A4473" t="s">
        <v>13272</v>
      </c>
      <c r="B4473">
        <v>14</v>
      </c>
      <c r="C4473" t="s">
        <v>13273</v>
      </c>
      <c r="D4473">
        <v>55308726</v>
      </c>
      <c r="E4473" t="s">
        <v>13274</v>
      </c>
      <c r="F4473">
        <v>14</v>
      </c>
      <c r="G4473">
        <v>55386034</v>
      </c>
      <c r="H4473" t="s">
        <v>48</v>
      </c>
      <c r="I4473" t="s">
        <v>35</v>
      </c>
      <c r="J4473">
        <v>0.12723699999999999</v>
      </c>
      <c r="K4473">
        <v>1.91343E-2</v>
      </c>
      <c r="L4473">
        <v>4.2476199999999999E-2</v>
      </c>
      <c r="M4473" s="1">
        <v>0.65237000000000001</v>
      </c>
      <c r="N4473">
        <v>-0.39486399999999999</v>
      </c>
      <c r="O4473">
        <v>3.1590100000000003E-2</v>
      </c>
      <c r="P4473" s="1">
        <v>7.5016659999999995E-36</v>
      </c>
      <c r="Q4473">
        <v>-4.8458000000000001E-2</v>
      </c>
      <c r="R4473">
        <v>0.107642</v>
      </c>
      <c r="S4473" s="1">
        <v>0.65258150000000004</v>
      </c>
      <c r="T4473" s="1">
        <v>0.31266129999999998</v>
      </c>
      <c r="U4473">
        <v>20</v>
      </c>
    </row>
    <row r="4474" spans="1:21" x14ac:dyDescent="0.2">
      <c r="A4474" t="s">
        <v>13275</v>
      </c>
      <c r="B4474">
        <v>14</v>
      </c>
      <c r="C4474" t="s">
        <v>13276</v>
      </c>
      <c r="D4474">
        <v>56584532</v>
      </c>
      <c r="E4474" t="s">
        <v>13277</v>
      </c>
      <c r="F4474">
        <v>14</v>
      </c>
      <c r="G4474">
        <v>56566883</v>
      </c>
      <c r="H4474" t="s">
        <v>24</v>
      </c>
      <c r="I4474" t="s">
        <v>35</v>
      </c>
      <c r="J4474">
        <v>0.11033800000000001</v>
      </c>
      <c r="K4474">
        <v>3.94662E-2</v>
      </c>
      <c r="L4474">
        <v>6.0004399999999999E-2</v>
      </c>
      <c r="M4474" s="1">
        <v>0.51071699999999998</v>
      </c>
      <c r="N4474">
        <v>0.149336</v>
      </c>
      <c r="O4474">
        <v>2.1611399999999999E-2</v>
      </c>
      <c r="P4474" s="1">
        <v>4.8447280000000002E-12</v>
      </c>
      <c r="Q4474">
        <v>0.26427800000000001</v>
      </c>
      <c r="R4474">
        <v>0.40362399999999998</v>
      </c>
      <c r="S4474" s="1">
        <v>0.51262070000000004</v>
      </c>
      <c r="T4474" s="1">
        <v>0.69088539999999998</v>
      </c>
      <c r="U4474">
        <v>17</v>
      </c>
    </row>
    <row r="4475" spans="1:21" x14ac:dyDescent="0.2">
      <c r="A4475" t="s">
        <v>13278</v>
      </c>
      <c r="B4475">
        <v>14</v>
      </c>
      <c r="C4475" t="s">
        <v>13279</v>
      </c>
      <c r="D4475">
        <v>57857262</v>
      </c>
      <c r="E4475" t="s">
        <v>13280</v>
      </c>
      <c r="F4475">
        <v>14</v>
      </c>
      <c r="G4475">
        <v>57857162</v>
      </c>
      <c r="H4475" t="s">
        <v>35</v>
      </c>
      <c r="I4475" t="s">
        <v>25</v>
      </c>
      <c r="J4475">
        <v>0.73061600000000004</v>
      </c>
      <c r="K4475">
        <v>-2.4250500000000001E-2</v>
      </c>
      <c r="L4475">
        <v>3.7895199999999997E-2</v>
      </c>
      <c r="M4475" s="1">
        <v>0.52221300000000004</v>
      </c>
      <c r="N4475">
        <v>-0.36146</v>
      </c>
      <c r="O4475">
        <v>2.6250900000000001E-2</v>
      </c>
      <c r="P4475" s="1">
        <v>3.8918090000000004E-43</v>
      </c>
      <c r="Q4475">
        <v>6.7090399999999994E-2</v>
      </c>
      <c r="R4475">
        <v>0.104952</v>
      </c>
      <c r="S4475" s="1">
        <v>0.52266299999999999</v>
      </c>
      <c r="T4475" s="1">
        <v>0.8832257</v>
      </c>
      <c r="U4475">
        <v>20</v>
      </c>
    </row>
    <row r="4476" spans="1:21" x14ac:dyDescent="0.2">
      <c r="A4476" t="s">
        <v>13281</v>
      </c>
      <c r="B4476">
        <v>14</v>
      </c>
      <c r="C4476" t="s">
        <v>13282</v>
      </c>
      <c r="D4476">
        <v>58666798</v>
      </c>
      <c r="E4476" t="s">
        <v>13283</v>
      </c>
      <c r="F4476">
        <v>14</v>
      </c>
      <c r="G4476">
        <v>58678057</v>
      </c>
      <c r="H4476" t="s">
        <v>24</v>
      </c>
      <c r="I4476" t="s">
        <v>25</v>
      </c>
      <c r="J4476">
        <v>4.2743499999999997E-2</v>
      </c>
      <c r="K4476">
        <v>-4.6250199999999998E-2</v>
      </c>
      <c r="L4476">
        <v>6.9760500000000003E-2</v>
      </c>
      <c r="M4476" s="1">
        <v>0.50734000000000001</v>
      </c>
      <c r="N4476">
        <v>-0.239567</v>
      </c>
      <c r="O4476">
        <v>2.9501200000000002E-2</v>
      </c>
      <c r="P4476" s="1">
        <v>4.6395020000000004E-16</v>
      </c>
      <c r="Q4476">
        <v>0.19305700000000001</v>
      </c>
      <c r="R4476">
        <v>0.29216300000000001</v>
      </c>
      <c r="S4476" s="1">
        <v>0.50874900000000001</v>
      </c>
      <c r="T4476" s="1">
        <v>0.82744870000000004</v>
      </c>
      <c r="U4476">
        <v>12</v>
      </c>
    </row>
    <row r="4477" spans="1:21" x14ac:dyDescent="0.2">
      <c r="A4477" t="s">
        <v>13284</v>
      </c>
      <c r="B4477">
        <v>14</v>
      </c>
      <c r="C4477" t="s">
        <v>13285</v>
      </c>
      <c r="D4477">
        <v>58732083</v>
      </c>
      <c r="E4477" t="s">
        <v>13286</v>
      </c>
      <c r="F4477">
        <v>14</v>
      </c>
      <c r="G4477">
        <v>58815075</v>
      </c>
      <c r="H4477" t="s">
        <v>25</v>
      </c>
      <c r="I4477" t="s">
        <v>35</v>
      </c>
      <c r="J4477">
        <v>0.63320100000000001</v>
      </c>
      <c r="K4477">
        <v>-6.7894399999999994E-2</v>
      </c>
      <c r="L4477">
        <v>3.1035400000000001E-2</v>
      </c>
      <c r="M4477" s="1">
        <v>2.8695200000000001E-2</v>
      </c>
      <c r="N4477">
        <v>-9.10387E-2</v>
      </c>
      <c r="O4477">
        <v>1.30362E-2</v>
      </c>
      <c r="P4477" s="1">
        <v>2.8783389999999999E-12</v>
      </c>
      <c r="Q4477">
        <v>0.74577499999999997</v>
      </c>
      <c r="R4477">
        <v>0.357238</v>
      </c>
      <c r="S4477" s="1">
        <v>3.6832879999999998E-2</v>
      </c>
      <c r="T4477" s="1">
        <v>9.836404E-2</v>
      </c>
      <c r="U4477">
        <v>20</v>
      </c>
    </row>
    <row r="4478" spans="1:21" x14ac:dyDescent="0.2">
      <c r="A4478" t="s">
        <v>13287</v>
      </c>
      <c r="B4478">
        <v>14</v>
      </c>
      <c r="C4478" t="s">
        <v>13288</v>
      </c>
      <c r="D4478">
        <v>59655364</v>
      </c>
      <c r="E4478" t="s">
        <v>13289</v>
      </c>
      <c r="F4478">
        <v>14</v>
      </c>
      <c r="G4478">
        <v>59657089</v>
      </c>
      <c r="H4478" t="s">
        <v>35</v>
      </c>
      <c r="I4478" t="s">
        <v>48</v>
      </c>
      <c r="J4478">
        <v>7.7534800000000001E-2</v>
      </c>
      <c r="K4478">
        <v>-9.4069600000000003E-2</v>
      </c>
      <c r="L4478">
        <v>5.9805999999999998E-2</v>
      </c>
      <c r="M4478" s="1">
        <v>0.11573899999999999</v>
      </c>
      <c r="N4478">
        <v>0.32152199999999997</v>
      </c>
      <c r="O4478">
        <v>5.3112800000000002E-2</v>
      </c>
      <c r="P4478" s="1">
        <v>1.4167000000000001E-9</v>
      </c>
      <c r="Q4478">
        <v>-0.292576</v>
      </c>
      <c r="R4478">
        <v>0.19218499999999999</v>
      </c>
      <c r="S4478" s="1">
        <v>0.12791830000000001</v>
      </c>
      <c r="T4478" s="1">
        <v>0.62607369999999996</v>
      </c>
      <c r="U4478">
        <v>20</v>
      </c>
    </row>
    <row r="4479" spans="1:21" x14ac:dyDescent="0.2">
      <c r="A4479" t="s">
        <v>13290</v>
      </c>
      <c r="B4479">
        <v>14</v>
      </c>
      <c r="C4479" t="s">
        <v>13291</v>
      </c>
      <c r="D4479">
        <v>59927081</v>
      </c>
      <c r="E4479" t="s">
        <v>13292</v>
      </c>
      <c r="F4479">
        <v>14</v>
      </c>
      <c r="G4479">
        <v>59894956</v>
      </c>
      <c r="H4479" t="s">
        <v>48</v>
      </c>
      <c r="I4479" t="s">
        <v>35</v>
      </c>
      <c r="J4479">
        <v>0.52186900000000003</v>
      </c>
      <c r="K4479">
        <v>-1.11542E-2</v>
      </c>
      <c r="L4479">
        <v>3.2982299999999999E-2</v>
      </c>
      <c r="M4479" s="1">
        <v>0.73522100000000001</v>
      </c>
      <c r="N4479">
        <v>0.30318699999999998</v>
      </c>
      <c r="O4479">
        <v>2.9934499999999999E-2</v>
      </c>
      <c r="P4479" s="1">
        <v>4.1359820000000003E-24</v>
      </c>
      <c r="Q4479">
        <v>-3.6789799999999998E-2</v>
      </c>
      <c r="R4479">
        <v>0.108846</v>
      </c>
      <c r="S4479" s="1">
        <v>0.73536389999999996</v>
      </c>
      <c r="T4479" s="1">
        <v>0.80786610000000003</v>
      </c>
      <c r="U4479">
        <v>20</v>
      </c>
    </row>
    <row r="4480" spans="1:21" x14ac:dyDescent="0.2">
      <c r="A4480" t="s">
        <v>13293</v>
      </c>
      <c r="B4480">
        <v>14</v>
      </c>
      <c r="C4480" t="s">
        <v>13294</v>
      </c>
      <c r="D4480">
        <v>60062694</v>
      </c>
      <c r="E4480" t="s">
        <v>13295</v>
      </c>
      <c r="F4480">
        <v>14</v>
      </c>
      <c r="G4480">
        <v>60316688</v>
      </c>
      <c r="H4480" t="s">
        <v>35</v>
      </c>
      <c r="I4480" t="s">
        <v>48</v>
      </c>
      <c r="J4480">
        <v>1.68986E-2</v>
      </c>
      <c r="K4480">
        <v>9.3316399999999994E-2</v>
      </c>
      <c r="L4480">
        <v>0.24207699999999999</v>
      </c>
      <c r="M4480" s="1">
        <v>0.69987900000000003</v>
      </c>
      <c r="N4480">
        <v>-0.79535400000000001</v>
      </c>
      <c r="O4480">
        <v>0.103508</v>
      </c>
      <c r="P4480" s="1">
        <v>1.5417069999999999E-14</v>
      </c>
      <c r="Q4480">
        <v>-0.117327</v>
      </c>
      <c r="R4480">
        <v>0.30474699999999999</v>
      </c>
      <c r="S4480" s="1">
        <v>0.70023880000000005</v>
      </c>
      <c r="T4480" s="1">
        <v>0.59396020000000005</v>
      </c>
      <c r="U4480">
        <v>16</v>
      </c>
    </row>
    <row r="4481" spans="1:21" x14ac:dyDescent="0.2">
      <c r="A4481" t="s">
        <v>13296</v>
      </c>
      <c r="B4481">
        <v>14</v>
      </c>
      <c r="C4481" t="s">
        <v>13297</v>
      </c>
      <c r="D4481">
        <v>60558629</v>
      </c>
      <c r="E4481" t="s">
        <v>13298</v>
      </c>
      <c r="F4481">
        <v>14</v>
      </c>
      <c r="G4481">
        <v>60628608</v>
      </c>
      <c r="H4481" t="s">
        <v>24</v>
      </c>
      <c r="I4481" t="s">
        <v>25</v>
      </c>
      <c r="J4481">
        <v>0.15009900000000001</v>
      </c>
      <c r="K4481">
        <v>3.9257899999999998E-2</v>
      </c>
      <c r="L4481">
        <v>4.8936899999999998E-2</v>
      </c>
      <c r="M4481" s="1">
        <v>0.42242800000000003</v>
      </c>
      <c r="N4481">
        <v>0.30727399999999999</v>
      </c>
      <c r="O4481">
        <v>2.42583E-2</v>
      </c>
      <c r="P4481" s="1">
        <v>9.0402440000000003E-37</v>
      </c>
      <c r="Q4481">
        <v>0.12776199999999999</v>
      </c>
      <c r="R4481">
        <v>0.159581</v>
      </c>
      <c r="S4481" s="1">
        <v>0.42335709999999999</v>
      </c>
      <c r="T4481" s="1">
        <v>0.70336810000000005</v>
      </c>
      <c r="U4481">
        <v>20</v>
      </c>
    </row>
    <row r="4482" spans="1:21" x14ac:dyDescent="0.2">
      <c r="A4482" t="s">
        <v>13299</v>
      </c>
      <c r="B4482">
        <v>14</v>
      </c>
      <c r="C4482" t="s">
        <v>13300</v>
      </c>
      <c r="D4482">
        <v>62229075</v>
      </c>
      <c r="E4482" t="s">
        <v>13301</v>
      </c>
      <c r="F4482">
        <v>14</v>
      </c>
      <c r="G4482">
        <v>62229285</v>
      </c>
      <c r="H4482" t="s">
        <v>25</v>
      </c>
      <c r="I4482" t="s">
        <v>48</v>
      </c>
      <c r="J4482">
        <v>1.09344E-2</v>
      </c>
      <c r="K4482">
        <v>-1.4964999999999999E-2</v>
      </c>
      <c r="L4482">
        <v>0.13683999999999999</v>
      </c>
      <c r="M4482" s="1">
        <v>0.91291599999999995</v>
      </c>
      <c r="N4482">
        <v>0.96323999999999999</v>
      </c>
      <c r="O4482">
        <v>8.7060399999999996E-2</v>
      </c>
      <c r="P4482" s="1">
        <v>1.874584E-28</v>
      </c>
      <c r="Q4482">
        <v>-1.5536100000000001E-2</v>
      </c>
      <c r="R4482">
        <v>0.142069</v>
      </c>
      <c r="S4482" s="1">
        <v>0.91292019999999996</v>
      </c>
      <c r="T4482" s="1">
        <v>0.81939949999999995</v>
      </c>
      <c r="U4482">
        <v>11</v>
      </c>
    </row>
    <row r="4483" spans="1:21" x14ac:dyDescent="0.2">
      <c r="A4483" t="s">
        <v>13302</v>
      </c>
      <c r="B4483">
        <v>14</v>
      </c>
      <c r="C4483" t="s">
        <v>13303</v>
      </c>
      <c r="D4483">
        <v>64319683</v>
      </c>
      <c r="E4483" t="s">
        <v>13304</v>
      </c>
      <c r="F4483">
        <v>14</v>
      </c>
      <c r="G4483">
        <v>64045707</v>
      </c>
      <c r="H4483" t="s">
        <v>24</v>
      </c>
      <c r="I4483" t="s">
        <v>25</v>
      </c>
      <c r="J4483">
        <v>2.1868800000000001E-2</v>
      </c>
      <c r="K4483">
        <v>-0.49351400000000001</v>
      </c>
      <c r="L4483">
        <v>0.202684</v>
      </c>
      <c r="M4483" s="1">
        <v>1.4896E-2</v>
      </c>
      <c r="N4483">
        <v>-0.31328600000000001</v>
      </c>
      <c r="O4483">
        <v>5.4044200000000001E-2</v>
      </c>
      <c r="P4483" s="1">
        <v>6.7574790000000002E-9</v>
      </c>
      <c r="Q4483">
        <v>1.57528</v>
      </c>
      <c r="R4483">
        <v>0.70171700000000004</v>
      </c>
      <c r="S4483" s="1">
        <v>2.477468E-2</v>
      </c>
      <c r="T4483" s="1">
        <v>1.040072E-2</v>
      </c>
      <c r="U4483">
        <v>16</v>
      </c>
    </row>
    <row r="4484" spans="1:21" x14ac:dyDescent="0.2">
      <c r="A4484" t="s">
        <v>13305</v>
      </c>
      <c r="B4484">
        <v>14</v>
      </c>
      <c r="C4484" t="s">
        <v>13306</v>
      </c>
      <c r="D4484">
        <v>64550950</v>
      </c>
      <c r="E4484" t="s">
        <v>13307</v>
      </c>
      <c r="F4484">
        <v>14</v>
      </c>
      <c r="G4484">
        <v>64694195</v>
      </c>
      <c r="H4484" t="s">
        <v>48</v>
      </c>
      <c r="I4484" t="s">
        <v>35</v>
      </c>
      <c r="J4484">
        <v>0.59741599999999995</v>
      </c>
      <c r="K4484">
        <v>5.7479599999999999E-2</v>
      </c>
      <c r="L4484">
        <v>3.1186499999999999E-2</v>
      </c>
      <c r="M4484" s="1">
        <v>6.53146E-2</v>
      </c>
      <c r="N4484">
        <v>-0.27225500000000002</v>
      </c>
      <c r="O4484">
        <v>3.6063499999999998E-2</v>
      </c>
      <c r="P4484" s="1">
        <v>4.3750339999999998E-14</v>
      </c>
      <c r="Q4484">
        <v>-0.21112400000000001</v>
      </c>
      <c r="R4484">
        <v>0.117913</v>
      </c>
      <c r="S4484" s="1">
        <v>7.3372960000000001E-2</v>
      </c>
      <c r="T4484" s="1">
        <v>0.52447920000000003</v>
      </c>
      <c r="U4484">
        <v>20</v>
      </c>
    </row>
    <row r="4485" spans="1:21" x14ac:dyDescent="0.2">
      <c r="A4485" t="s">
        <v>13308</v>
      </c>
      <c r="B4485">
        <v>14</v>
      </c>
      <c r="C4485" t="s">
        <v>13309</v>
      </c>
      <c r="D4485">
        <v>65170820</v>
      </c>
      <c r="E4485" t="s">
        <v>13310</v>
      </c>
      <c r="F4485">
        <v>14</v>
      </c>
      <c r="G4485">
        <v>65175364</v>
      </c>
      <c r="H4485" t="s">
        <v>35</v>
      </c>
      <c r="I4485" t="s">
        <v>24</v>
      </c>
      <c r="J4485">
        <v>0.14811099999999999</v>
      </c>
      <c r="K4485">
        <v>-3.18506E-2</v>
      </c>
      <c r="L4485">
        <v>4.2462100000000003E-2</v>
      </c>
      <c r="M4485" s="1">
        <v>0.45319799999999999</v>
      </c>
      <c r="N4485">
        <v>0.48935400000000001</v>
      </c>
      <c r="O4485">
        <v>3.46606E-2</v>
      </c>
      <c r="P4485" s="1">
        <v>2.9235579999999999E-45</v>
      </c>
      <c r="Q4485">
        <v>-6.5087000000000006E-2</v>
      </c>
      <c r="R4485">
        <v>8.6894100000000002E-2</v>
      </c>
      <c r="S4485" s="1">
        <v>0.45383410000000002</v>
      </c>
      <c r="T4485" s="1">
        <v>0.63373100000000004</v>
      </c>
      <c r="U4485">
        <v>20</v>
      </c>
    </row>
    <row r="4486" spans="1:21" x14ac:dyDescent="0.2">
      <c r="A4486" t="s">
        <v>13311</v>
      </c>
      <c r="B4486">
        <v>14</v>
      </c>
      <c r="C4486" t="s">
        <v>13312</v>
      </c>
      <c r="D4486">
        <v>65381079</v>
      </c>
      <c r="E4486" t="s">
        <v>13313</v>
      </c>
      <c r="F4486">
        <v>14</v>
      </c>
      <c r="G4486">
        <v>65377550</v>
      </c>
      <c r="H4486" t="s">
        <v>24</v>
      </c>
      <c r="I4486" t="s">
        <v>25</v>
      </c>
      <c r="J4486">
        <v>0.18687899999999999</v>
      </c>
      <c r="K4486">
        <v>9.37804E-2</v>
      </c>
      <c r="L4486">
        <v>3.5999700000000003E-2</v>
      </c>
      <c r="M4486" s="1">
        <v>9.1865000000000002E-3</v>
      </c>
      <c r="N4486">
        <v>0.87797000000000003</v>
      </c>
      <c r="O4486">
        <v>1.3270199999999999E-2</v>
      </c>
      <c r="P4486" s="1">
        <v>0</v>
      </c>
      <c r="Q4486">
        <v>0.10681499999999999</v>
      </c>
      <c r="R4486">
        <v>4.1035099999999998E-2</v>
      </c>
      <c r="S4486" s="1">
        <v>9.2407679999999999E-3</v>
      </c>
      <c r="T4486" s="1">
        <v>0.63980610000000004</v>
      </c>
      <c r="U4486">
        <v>20</v>
      </c>
    </row>
    <row r="4487" spans="1:21" x14ac:dyDescent="0.2">
      <c r="A4487" t="s">
        <v>13314</v>
      </c>
      <c r="B4487">
        <v>14</v>
      </c>
      <c r="C4487" t="s">
        <v>13315</v>
      </c>
      <c r="D4487">
        <v>65381203</v>
      </c>
      <c r="E4487" t="s">
        <v>13316</v>
      </c>
      <c r="F4487">
        <v>14</v>
      </c>
      <c r="G4487">
        <v>65500149</v>
      </c>
      <c r="H4487" t="s">
        <v>24</v>
      </c>
      <c r="I4487" t="s">
        <v>25</v>
      </c>
      <c r="J4487">
        <v>6.3618300000000003E-2</v>
      </c>
      <c r="K4487">
        <v>-4.4197199999999999E-2</v>
      </c>
      <c r="L4487">
        <v>4.9211199999999997E-2</v>
      </c>
      <c r="M4487" s="1">
        <v>0.36912499999999998</v>
      </c>
      <c r="N4487">
        <v>0.33572099999999999</v>
      </c>
      <c r="O4487">
        <v>4.6159899999999997E-2</v>
      </c>
      <c r="P4487" s="1">
        <v>3.515765E-13</v>
      </c>
      <c r="Q4487">
        <v>-0.13164899999999999</v>
      </c>
      <c r="R4487">
        <v>0.14769699999999999</v>
      </c>
      <c r="S4487" s="1">
        <v>0.37274550000000001</v>
      </c>
      <c r="T4487" s="1">
        <v>0.9213055</v>
      </c>
      <c r="U4487">
        <v>19</v>
      </c>
    </row>
    <row r="4488" spans="1:21" x14ac:dyDescent="0.2">
      <c r="A4488" t="s">
        <v>13317</v>
      </c>
      <c r="B4488">
        <v>14</v>
      </c>
      <c r="C4488" t="s">
        <v>13318</v>
      </c>
      <c r="D4488">
        <v>65412532</v>
      </c>
      <c r="E4488" t="s">
        <v>13319</v>
      </c>
      <c r="F4488">
        <v>14</v>
      </c>
      <c r="G4488">
        <v>65455632</v>
      </c>
      <c r="H4488" t="s">
        <v>24</v>
      </c>
      <c r="I4488" t="s">
        <v>25</v>
      </c>
      <c r="J4488">
        <v>1.19284E-2</v>
      </c>
      <c r="K4488">
        <v>8.2908099999999998E-2</v>
      </c>
      <c r="L4488">
        <v>0.13012099999999999</v>
      </c>
      <c r="M4488" s="1">
        <v>0.52402000000000004</v>
      </c>
      <c r="N4488">
        <v>1.60181</v>
      </c>
      <c r="O4488">
        <v>0.167103</v>
      </c>
      <c r="P4488" s="1">
        <v>9.178506E-22</v>
      </c>
      <c r="Q4488">
        <v>5.1758999999999999E-2</v>
      </c>
      <c r="R4488">
        <v>8.1412999999999999E-2</v>
      </c>
      <c r="S4488" s="1">
        <v>0.52493369999999995</v>
      </c>
      <c r="T4488" s="1">
        <v>0.77240399999999998</v>
      </c>
      <c r="U4488">
        <v>6</v>
      </c>
    </row>
    <row r="4489" spans="1:21" x14ac:dyDescent="0.2">
      <c r="A4489" t="s">
        <v>13320</v>
      </c>
      <c r="B4489">
        <v>14</v>
      </c>
      <c r="C4489" t="s">
        <v>13321</v>
      </c>
      <c r="D4489">
        <v>65472892</v>
      </c>
      <c r="E4489" t="s">
        <v>13322</v>
      </c>
      <c r="F4489">
        <v>14</v>
      </c>
      <c r="G4489">
        <v>65635795</v>
      </c>
      <c r="H4489" t="s">
        <v>24</v>
      </c>
      <c r="I4489" t="s">
        <v>25</v>
      </c>
      <c r="J4489">
        <v>0.21968199999999999</v>
      </c>
      <c r="K4489">
        <v>3.48708E-2</v>
      </c>
      <c r="L4489">
        <v>3.8207400000000002E-2</v>
      </c>
      <c r="M4489" s="1">
        <v>0.36141600000000002</v>
      </c>
      <c r="N4489">
        <v>0.19422500000000001</v>
      </c>
      <c r="O4489">
        <v>2.50259E-2</v>
      </c>
      <c r="P4489" s="1">
        <v>8.4289660000000001E-15</v>
      </c>
      <c r="Q4489">
        <v>0.179538</v>
      </c>
      <c r="R4489">
        <v>0.198073</v>
      </c>
      <c r="S4489" s="1">
        <v>0.3647108</v>
      </c>
      <c r="T4489" s="1">
        <v>0.73250870000000001</v>
      </c>
      <c r="U4489">
        <v>20</v>
      </c>
    </row>
    <row r="4490" spans="1:21" x14ac:dyDescent="0.2">
      <c r="A4490" t="s">
        <v>13323</v>
      </c>
      <c r="B4490">
        <v>14</v>
      </c>
      <c r="C4490" t="s">
        <v>13324</v>
      </c>
      <c r="D4490">
        <v>65679611</v>
      </c>
      <c r="E4490" t="s">
        <v>13325</v>
      </c>
      <c r="F4490">
        <v>14</v>
      </c>
      <c r="G4490">
        <v>65796846</v>
      </c>
      <c r="H4490" t="s">
        <v>35</v>
      </c>
      <c r="I4490" t="s">
        <v>25</v>
      </c>
      <c r="J4490">
        <v>0.71570599999999995</v>
      </c>
      <c r="K4490">
        <v>-1.10338E-2</v>
      </c>
      <c r="L4490">
        <v>3.97227E-2</v>
      </c>
      <c r="M4490" s="1">
        <v>0.78118900000000002</v>
      </c>
      <c r="N4490">
        <v>-0.52337800000000001</v>
      </c>
      <c r="O4490">
        <v>4.81655E-2</v>
      </c>
      <c r="P4490" s="1">
        <v>1.6692559999999999E-27</v>
      </c>
      <c r="Q4490">
        <v>2.1081900000000001E-2</v>
      </c>
      <c r="R4490">
        <v>7.5921600000000006E-2</v>
      </c>
      <c r="S4490" s="1">
        <v>0.78125809999999996</v>
      </c>
      <c r="T4490" s="1">
        <v>0.98324780000000001</v>
      </c>
      <c r="U4490">
        <v>20</v>
      </c>
    </row>
    <row r="4491" spans="1:21" x14ac:dyDescent="0.2">
      <c r="A4491" t="s">
        <v>13326</v>
      </c>
      <c r="B4491">
        <v>14</v>
      </c>
      <c r="C4491" t="s">
        <v>13327</v>
      </c>
      <c r="D4491">
        <v>67761088</v>
      </c>
      <c r="E4491" t="s">
        <v>13328</v>
      </c>
      <c r="F4491">
        <v>14</v>
      </c>
      <c r="G4491">
        <v>67663432</v>
      </c>
      <c r="H4491" t="s">
        <v>48</v>
      </c>
      <c r="I4491" t="s">
        <v>24</v>
      </c>
      <c r="J4491">
        <v>7.1570599999999998E-2</v>
      </c>
      <c r="K4491">
        <v>1.6403399999999999E-2</v>
      </c>
      <c r="L4491">
        <v>5.5340599999999997E-2</v>
      </c>
      <c r="M4491" s="1">
        <v>0.76691799999999999</v>
      </c>
      <c r="N4491">
        <v>0.224608</v>
      </c>
      <c r="O4491">
        <v>2.9984500000000001E-2</v>
      </c>
      <c r="P4491" s="1">
        <v>6.8454610000000004E-14</v>
      </c>
      <c r="Q4491">
        <v>7.3031200000000004E-2</v>
      </c>
      <c r="R4491">
        <v>0.24657999999999999</v>
      </c>
      <c r="S4491" s="1">
        <v>0.76709550000000004</v>
      </c>
      <c r="T4491" s="1">
        <v>3.7849630000000002E-2</v>
      </c>
      <c r="U4491">
        <v>20</v>
      </c>
    </row>
    <row r="4492" spans="1:21" x14ac:dyDescent="0.2">
      <c r="A4492" t="s">
        <v>13329</v>
      </c>
      <c r="B4492">
        <v>14</v>
      </c>
      <c r="C4492" t="s">
        <v>13330</v>
      </c>
      <c r="D4492">
        <v>67913801</v>
      </c>
      <c r="E4492" t="s">
        <v>13331</v>
      </c>
      <c r="F4492">
        <v>14</v>
      </c>
      <c r="G4492">
        <v>67958372</v>
      </c>
      <c r="H4492" t="s">
        <v>35</v>
      </c>
      <c r="I4492" t="s">
        <v>24</v>
      </c>
      <c r="J4492">
        <v>0.41550700000000002</v>
      </c>
      <c r="K4492">
        <v>9.3847900000000005E-3</v>
      </c>
      <c r="L4492">
        <v>3.1356299999999997E-2</v>
      </c>
      <c r="M4492" s="1">
        <v>0.76471599999999995</v>
      </c>
      <c r="N4492">
        <v>0.156143</v>
      </c>
      <c r="O4492">
        <v>1.85127E-2</v>
      </c>
      <c r="P4492" s="1">
        <v>3.330031E-17</v>
      </c>
      <c r="Q4492">
        <v>6.0103799999999999E-2</v>
      </c>
      <c r="R4492">
        <v>0.20094400000000001</v>
      </c>
      <c r="S4492" s="1">
        <v>0.7648585</v>
      </c>
      <c r="T4492" s="1">
        <v>0.73666140000000002</v>
      </c>
      <c r="U4492">
        <v>14</v>
      </c>
    </row>
    <row r="4493" spans="1:21" x14ac:dyDescent="0.2">
      <c r="A4493" t="s">
        <v>13332</v>
      </c>
      <c r="B4493">
        <v>14</v>
      </c>
      <c r="C4493" t="s">
        <v>13333</v>
      </c>
      <c r="D4493">
        <v>68048672</v>
      </c>
      <c r="E4493" t="s">
        <v>13334</v>
      </c>
      <c r="F4493">
        <v>14</v>
      </c>
      <c r="G4493">
        <v>68066949</v>
      </c>
      <c r="H4493" t="s">
        <v>24</v>
      </c>
      <c r="I4493" t="s">
        <v>25</v>
      </c>
      <c r="J4493">
        <v>0.31908500000000001</v>
      </c>
      <c r="K4493">
        <v>-5.0630000000000001E-2</v>
      </c>
      <c r="L4493">
        <v>3.5435500000000002E-2</v>
      </c>
      <c r="M4493" s="1">
        <v>0.15306400000000001</v>
      </c>
      <c r="N4493">
        <v>0.24746599999999999</v>
      </c>
      <c r="O4493">
        <v>3.6575299999999998E-2</v>
      </c>
      <c r="P4493" s="1">
        <v>1.324521E-11</v>
      </c>
      <c r="Q4493">
        <v>-0.204594</v>
      </c>
      <c r="R4493">
        <v>0.14635100000000001</v>
      </c>
      <c r="S4493" s="1">
        <v>0.1621244</v>
      </c>
      <c r="T4493" s="1">
        <v>0.2441335</v>
      </c>
      <c r="U4493">
        <v>20</v>
      </c>
    </row>
    <row r="4494" spans="1:21" x14ac:dyDescent="0.2">
      <c r="A4494" t="s">
        <v>13335</v>
      </c>
      <c r="B4494">
        <v>14</v>
      </c>
      <c r="C4494" t="s">
        <v>13336</v>
      </c>
      <c r="D4494">
        <v>68143518</v>
      </c>
      <c r="E4494" t="s">
        <v>13337</v>
      </c>
      <c r="F4494">
        <v>14</v>
      </c>
      <c r="G4494">
        <v>68135343</v>
      </c>
      <c r="H4494" t="s">
        <v>2283</v>
      </c>
      <c r="I4494" t="s">
        <v>25</v>
      </c>
      <c r="J4494">
        <v>0.58946299999999996</v>
      </c>
      <c r="K4494">
        <v>3.5112200000000003E-2</v>
      </c>
      <c r="L4494">
        <v>3.1019100000000001E-2</v>
      </c>
      <c r="M4494" s="1">
        <v>0.25765399999999999</v>
      </c>
      <c r="N4494">
        <v>0.15715399999999999</v>
      </c>
      <c r="O4494">
        <v>2.5870799999999999E-2</v>
      </c>
      <c r="P4494" s="1">
        <v>1.243242E-9</v>
      </c>
      <c r="Q4494">
        <v>0.22342500000000001</v>
      </c>
      <c r="R4494">
        <v>0.20077800000000001</v>
      </c>
      <c r="S4494" s="1">
        <v>0.2657949</v>
      </c>
      <c r="T4494" s="1">
        <v>0.29450140000000002</v>
      </c>
      <c r="U4494">
        <v>20</v>
      </c>
    </row>
    <row r="4495" spans="1:21" x14ac:dyDescent="0.2">
      <c r="A4495" t="s">
        <v>13338</v>
      </c>
      <c r="B4495">
        <v>14</v>
      </c>
      <c r="C4495" t="s">
        <v>13339</v>
      </c>
      <c r="D4495">
        <v>69354502</v>
      </c>
      <c r="E4495" t="s">
        <v>13340</v>
      </c>
      <c r="F4495">
        <v>14</v>
      </c>
      <c r="G4495">
        <v>69354660</v>
      </c>
      <c r="H4495" t="s">
        <v>25</v>
      </c>
      <c r="I4495" t="s">
        <v>48</v>
      </c>
      <c r="J4495">
        <v>0.335984</v>
      </c>
      <c r="K4495">
        <v>4.8824399999999997E-2</v>
      </c>
      <c r="L4495">
        <v>3.1999199999999998E-2</v>
      </c>
      <c r="M4495" s="1">
        <v>0.12705900000000001</v>
      </c>
      <c r="N4495">
        <v>0.14676900000000001</v>
      </c>
      <c r="O4495">
        <v>2.6206E-2</v>
      </c>
      <c r="P4495" s="1">
        <v>2.1363399999999999E-8</v>
      </c>
      <c r="Q4495">
        <v>0.33266200000000001</v>
      </c>
      <c r="R4495">
        <v>0.22597</v>
      </c>
      <c r="S4495" s="1">
        <v>0.14098150000000001</v>
      </c>
      <c r="T4495" s="1">
        <v>0.6133168</v>
      </c>
      <c r="U4495">
        <v>20</v>
      </c>
    </row>
    <row r="4496" spans="1:21" x14ac:dyDescent="0.2">
      <c r="A4496" t="s">
        <v>13341</v>
      </c>
      <c r="B4496">
        <v>14</v>
      </c>
      <c r="C4496" t="s">
        <v>13342</v>
      </c>
      <c r="D4496">
        <v>69446399</v>
      </c>
      <c r="E4496" t="s">
        <v>13343</v>
      </c>
      <c r="F4496">
        <v>14</v>
      </c>
      <c r="G4496">
        <v>69435983</v>
      </c>
      <c r="H4496" t="s">
        <v>25</v>
      </c>
      <c r="I4496" t="s">
        <v>24</v>
      </c>
      <c r="J4496">
        <v>0.24155099999999999</v>
      </c>
      <c r="K4496">
        <v>-5.1035700000000003E-2</v>
      </c>
      <c r="L4496">
        <v>3.4554099999999997E-2</v>
      </c>
      <c r="M4496" s="1">
        <v>0.139681</v>
      </c>
      <c r="N4496">
        <v>0.44315399999999999</v>
      </c>
      <c r="O4496">
        <v>4.6661899999999999E-2</v>
      </c>
      <c r="P4496" s="1">
        <v>2.157642E-21</v>
      </c>
      <c r="Q4496">
        <v>-0.115165</v>
      </c>
      <c r="R4496">
        <v>7.8910400000000006E-2</v>
      </c>
      <c r="S4496" s="1">
        <v>0.14444509999999999</v>
      </c>
      <c r="T4496" s="1">
        <v>0.37725009999999998</v>
      </c>
      <c r="U4496">
        <v>20</v>
      </c>
    </row>
    <row r="4497" spans="1:21" x14ac:dyDescent="0.2">
      <c r="A4497" t="s">
        <v>13344</v>
      </c>
      <c r="B4497">
        <v>14</v>
      </c>
      <c r="C4497" t="s">
        <v>13345</v>
      </c>
      <c r="D4497">
        <v>69864732</v>
      </c>
      <c r="E4497" t="s">
        <v>13346</v>
      </c>
      <c r="F4497">
        <v>14</v>
      </c>
      <c r="G4497">
        <v>69937523</v>
      </c>
      <c r="H4497" t="s">
        <v>24</v>
      </c>
      <c r="I4497" t="s">
        <v>25</v>
      </c>
      <c r="J4497">
        <v>7.2564600000000007E-2</v>
      </c>
      <c r="K4497">
        <v>-4.6814799999999997E-2</v>
      </c>
      <c r="L4497">
        <v>5.1026099999999998E-2</v>
      </c>
      <c r="M4497" s="1">
        <v>0.35889799999999999</v>
      </c>
      <c r="N4497">
        <v>0.434087</v>
      </c>
      <c r="O4497">
        <v>3.5373000000000002E-2</v>
      </c>
      <c r="P4497" s="1">
        <v>1.2854050000000001E-34</v>
      </c>
      <c r="Q4497">
        <v>-0.107847</v>
      </c>
      <c r="R4497">
        <v>0.11787599999999999</v>
      </c>
      <c r="S4497" s="1">
        <v>0.36023660000000002</v>
      </c>
      <c r="T4497" s="1">
        <v>8.5351709999999997E-2</v>
      </c>
      <c r="U4497">
        <v>20</v>
      </c>
    </row>
    <row r="4498" spans="1:21" x14ac:dyDescent="0.2">
      <c r="A4498" t="s">
        <v>13347</v>
      </c>
      <c r="B4498">
        <v>14</v>
      </c>
      <c r="C4498" t="s">
        <v>13348</v>
      </c>
      <c r="D4498">
        <v>69951409</v>
      </c>
      <c r="E4498" t="s">
        <v>13349</v>
      </c>
      <c r="F4498">
        <v>14</v>
      </c>
      <c r="G4498">
        <v>69936395</v>
      </c>
      <c r="H4498" t="s">
        <v>24</v>
      </c>
      <c r="I4498" t="s">
        <v>25</v>
      </c>
      <c r="J4498">
        <v>0.16699800000000001</v>
      </c>
      <c r="K4498">
        <v>7.1429500000000007E-2</v>
      </c>
      <c r="L4498">
        <v>4.1243700000000001E-2</v>
      </c>
      <c r="M4498" s="1">
        <v>8.3293300000000001E-2</v>
      </c>
      <c r="N4498">
        <v>-0.41842299999999999</v>
      </c>
      <c r="O4498">
        <v>6.1366999999999998E-2</v>
      </c>
      <c r="P4498" s="1">
        <v>9.2081370000000003E-12</v>
      </c>
      <c r="Q4498">
        <v>-0.170711</v>
      </c>
      <c r="R4498">
        <v>0.101699</v>
      </c>
      <c r="S4498" s="1">
        <v>9.3232800000000005E-2</v>
      </c>
      <c r="T4498" s="1">
        <v>0.99643610000000005</v>
      </c>
      <c r="U4498">
        <v>15</v>
      </c>
    </row>
    <row r="4499" spans="1:21" x14ac:dyDescent="0.2">
      <c r="A4499" t="s">
        <v>13350</v>
      </c>
      <c r="B4499">
        <v>14</v>
      </c>
      <c r="C4499" t="s">
        <v>13351</v>
      </c>
      <c r="D4499">
        <v>70078313</v>
      </c>
      <c r="E4499" t="s">
        <v>13352</v>
      </c>
      <c r="F4499">
        <v>14</v>
      </c>
      <c r="G4499">
        <v>70160753</v>
      </c>
      <c r="H4499" t="s">
        <v>24</v>
      </c>
      <c r="I4499" t="s">
        <v>35</v>
      </c>
      <c r="J4499">
        <v>2.0874799999999999E-2</v>
      </c>
      <c r="K4499">
        <v>-3.4159099999999998E-2</v>
      </c>
      <c r="L4499">
        <v>6.6798200000000002E-2</v>
      </c>
      <c r="M4499" s="1">
        <v>0.60908700000000005</v>
      </c>
      <c r="N4499">
        <v>-0.31886599999999998</v>
      </c>
      <c r="O4499">
        <v>4.6925500000000002E-2</v>
      </c>
      <c r="P4499" s="1">
        <v>1.081918E-11</v>
      </c>
      <c r="Q4499">
        <v>0.107127</v>
      </c>
      <c r="R4499">
        <v>0.21007899999999999</v>
      </c>
      <c r="S4499" s="1">
        <v>0.61009659999999999</v>
      </c>
      <c r="T4499" s="1">
        <v>0.32706990000000002</v>
      </c>
      <c r="U4499">
        <v>5</v>
      </c>
    </row>
    <row r="4500" spans="1:21" x14ac:dyDescent="0.2">
      <c r="A4500" t="s">
        <v>13353</v>
      </c>
      <c r="B4500">
        <v>14</v>
      </c>
      <c r="C4500" t="s">
        <v>13354</v>
      </c>
      <c r="D4500">
        <v>70791798</v>
      </c>
      <c r="E4500" t="s">
        <v>13355</v>
      </c>
      <c r="F4500">
        <v>14</v>
      </c>
      <c r="G4500">
        <v>70825397</v>
      </c>
      <c r="H4500" t="s">
        <v>25</v>
      </c>
      <c r="I4500" t="s">
        <v>24</v>
      </c>
      <c r="J4500">
        <v>0.69880699999999996</v>
      </c>
      <c r="K4500">
        <v>-3.5591299999999999E-2</v>
      </c>
      <c r="L4500">
        <v>3.24312E-2</v>
      </c>
      <c r="M4500" s="1">
        <v>0.272449</v>
      </c>
      <c r="N4500">
        <v>0.12691</v>
      </c>
      <c r="O4500">
        <v>2.2652100000000001E-2</v>
      </c>
      <c r="P4500" s="1">
        <v>2.1119390000000001E-8</v>
      </c>
      <c r="Q4500">
        <v>-0.280445</v>
      </c>
      <c r="R4500">
        <v>0.26040099999999999</v>
      </c>
      <c r="S4500" s="1">
        <v>0.28149229999999997</v>
      </c>
      <c r="T4500" s="1">
        <v>0.59226789999999996</v>
      </c>
      <c r="U4500">
        <v>18</v>
      </c>
    </row>
    <row r="4501" spans="1:21" x14ac:dyDescent="0.2">
      <c r="A4501" t="s">
        <v>13356</v>
      </c>
      <c r="B4501">
        <v>14</v>
      </c>
      <c r="C4501" t="s">
        <v>13357</v>
      </c>
      <c r="D4501">
        <v>70935598</v>
      </c>
      <c r="E4501" t="s">
        <v>13358</v>
      </c>
      <c r="F4501">
        <v>14</v>
      </c>
      <c r="G4501">
        <v>71050660</v>
      </c>
      <c r="H4501" t="s">
        <v>25</v>
      </c>
      <c r="I4501" t="s">
        <v>24</v>
      </c>
      <c r="J4501">
        <v>0.106362</v>
      </c>
      <c r="K4501">
        <v>5.13032E-2</v>
      </c>
      <c r="L4501">
        <v>6.3316899999999995E-2</v>
      </c>
      <c r="M4501" s="1">
        <v>0.41778999999999999</v>
      </c>
      <c r="N4501">
        <v>-0.46282800000000002</v>
      </c>
      <c r="O4501">
        <v>8.1275899999999998E-2</v>
      </c>
      <c r="P4501" s="1">
        <v>1.2371390000000001E-8</v>
      </c>
      <c r="Q4501">
        <v>-0.110847</v>
      </c>
      <c r="R4501">
        <v>0.138182</v>
      </c>
      <c r="S4501" s="1">
        <v>0.4224482</v>
      </c>
      <c r="T4501" s="1">
        <v>9.0652830000000004E-2</v>
      </c>
      <c r="U4501">
        <v>20</v>
      </c>
    </row>
    <row r="4502" spans="1:21" x14ac:dyDescent="0.2">
      <c r="A4502" t="s">
        <v>13359</v>
      </c>
      <c r="B4502">
        <v>14</v>
      </c>
      <c r="C4502" t="s">
        <v>13360</v>
      </c>
      <c r="D4502">
        <v>71108504</v>
      </c>
      <c r="E4502" t="s">
        <v>13361</v>
      </c>
      <c r="F4502">
        <v>14</v>
      </c>
      <c r="G4502">
        <v>71315597</v>
      </c>
      <c r="H4502" t="s">
        <v>24</v>
      </c>
      <c r="I4502" t="s">
        <v>25</v>
      </c>
      <c r="J4502">
        <v>0.33399600000000002</v>
      </c>
      <c r="K4502">
        <v>4.7198700000000001E-3</v>
      </c>
      <c r="L4502">
        <v>3.1743300000000002E-2</v>
      </c>
      <c r="M4502" s="1">
        <v>0.881799</v>
      </c>
      <c r="N4502">
        <v>0.22564799999999999</v>
      </c>
      <c r="O4502">
        <v>2.8715399999999999E-2</v>
      </c>
      <c r="P4502" s="1">
        <v>3.9005000000000002E-15</v>
      </c>
      <c r="Q4502">
        <v>2.0917000000000002E-2</v>
      </c>
      <c r="R4502">
        <v>0.14070099999999999</v>
      </c>
      <c r="S4502" s="1">
        <v>0.8818203</v>
      </c>
      <c r="T4502" s="1">
        <v>0.46858490000000003</v>
      </c>
      <c r="U4502">
        <v>20</v>
      </c>
    </row>
    <row r="4503" spans="1:21" x14ac:dyDescent="0.2">
      <c r="A4503" t="s">
        <v>13362</v>
      </c>
      <c r="B4503">
        <v>14</v>
      </c>
      <c r="C4503" t="s">
        <v>13363</v>
      </c>
      <c r="D4503">
        <v>71189243</v>
      </c>
      <c r="E4503" t="s">
        <v>13364</v>
      </c>
      <c r="F4503">
        <v>14</v>
      </c>
      <c r="G4503">
        <v>71254115</v>
      </c>
      <c r="H4503" t="s">
        <v>48</v>
      </c>
      <c r="I4503" t="s">
        <v>35</v>
      </c>
      <c r="J4503">
        <v>0.32902599999999999</v>
      </c>
      <c r="K4503">
        <v>1.6508599999999998E-2</v>
      </c>
      <c r="L4503">
        <v>3.1880899999999997E-2</v>
      </c>
      <c r="M4503" s="1">
        <v>0.60458299999999998</v>
      </c>
      <c r="N4503">
        <v>0.24365899999999999</v>
      </c>
      <c r="O4503">
        <v>2.1215299999999999E-2</v>
      </c>
      <c r="P4503" s="1">
        <v>1.568174E-30</v>
      </c>
      <c r="Q4503">
        <v>6.7752900000000005E-2</v>
      </c>
      <c r="R4503">
        <v>0.13097500000000001</v>
      </c>
      <c r="S4503" s="1">
        <v>0.60494990000000004</v>
      </c>
      <c r="T4503" s="1">
        <v>0.84668200000000005</v>
      </c>
      <c r="U4503">
        <v>20</v>
      </c>
    </row>
    <row r="4504" spans="1:21" x14ac:dyDescent="0.2">
      <c r="A4504" t="s">
        <v>13365</v>
      </c>
      <c r="B4504">
        <v>14</v>
      </c>
      <c r="C4504" t="s">
        <v>13366</v>
      </c>
      <c r="D4504">
        <v>71374122</v>
      </c>
      <c r="E4504" t="s">
        <v>13367</v>
      </c>
      <c r="F4504">
        <v>14</v>
      </c>
      <c r="G4504">
        <v>71487984</v>
      </c>
      <c r="H4504" t="s">
        <v>48</v>
      </c>
      <c r="I4504" t="s">
        <v>24</v>
      </c>
      <c r="J4504">
        <v>0.17594399999999999</v>
      </c>
      <c r="K4504">
        <v>5.6844E-3</v>
      </c>
      <c r="L4504">
        <v>4.3081099999999997E-2</v>
      </c>
      <c r="M4504" s="1">
        <v>0.89502700000000002</v>
      </c>
      <c r="N4504">
        <v>0.14238400000000001</v>
      </c>
      <c r="O4504">
        <v>1.8354100000000002E-2</v>
      </c>
      <c r="P4504" s="1">
        <v>8.6548899999999997E-15</v>
      </c>
      <c r="Q4504">
        <v>3.9923E-2</v>
      </c>
      <c r="R4504">
        <v>0.30261399999999999</v>
      </c>
      <c r="S4504" s="1">
        <v>0.89504170000000005</v>
      </c>
      <c r="T4504" s="1">
        <v>0.44085059999999998</v>
      </c>
      <c r="U4504">
        <v>20</v>
      </c>
    </row>
    <row r="4505" spans="1:21" x14ac:dyDescent="0.2">
      <c r="A4505" t="s">
        <v>13368</v>
      </c>
      <c r="B4505">
        <v>14</v>
      </c>
      <c r="C4505" t="s">
        <v>13369</v>
      </c>
      <c r="D4505">
        <v>72399156</v>
      </c>
      <c r="E4505" t="s">
        <v>13370</v>
      </c>
      <c r="F4505">
        <v>14</v>
      </c>
      <c r="G4505">
        <v>72427325</v>
      </c>
      <c r="H4505" t="s">
        <v>24</v>
      </c>
      <c r="I4505" t="s">
        <v>25</v>
      </c>
      <c r="J4505">
        <v>0.17594399999999999</v>
      </c>
      <c r="K4505">
        <v>-5.7834099999999999E-2</v>
      </c>
      <c r="L4505">
        <v>3.9920999999999998E-2</v>
      </c>
      <c r="M4505" s="1">
        <v>0.14741699999999999</v>
      </c>
      <c r="N4505">
        <v>0.245056</v>
      </c>
      <c r="O4505">
        <v>3.5853000000000003E-2</v>
      </c>
      <c r="P4505" s="1">
        <v>8.1995360000000001E-12</v>
      </c>
      <c r="Q4505">
        <v>-0.23600399999999999</v>
      </c>
      <c r="R4505">
        <v>0.16652500000000001</v>
      </c>
      <c r="S4505" s="1">
        <v>0.156416</v>
      </c>
      <c r="T4505" s="1">
        <v>0.33769680000000002</v>
      </c>
      <c r="U4505">
        <v>20</v>
      </c>
    </row>
    <row r="4506" spans="1:21" x14ac:dyDescent="0.2">
      <c r="A4506" t="s">
        <v>13371</v>
      </c>
      <c r="B4506">
        <v>14</v>
      </c>
      <c r="C4506" t="s">
        <v>13372</v>
      </c>
      <c r="D4506">
        <v>73393040</v>
      </c>
      <c r="E4506" t="s">
        <v>13373</v>
      </c>
      <c r="F4506">
        <v>14</v>
      </c>
      <c r="G4506">
        <v>73393391</v>
      </c>
      <c r="H4506" t="s">
        <v>24</v>
      </c>
      <c r="I4506" t="s">
        <v>25</v>
      </c>
      <c r="J4506">
        <v>0.184891</v>
      </c>
      <c r="K4506">
        <v>-3.32029E-2</v>
      </c>
      <c r="L4506">
        <v>3.5878300000000002E-2</v>
      </c>
      <c r="M4506" s="1">
        <v>0.354742</v>
      </c>
      <c r="N4506">
        <v>0.49697200000000002</v>
      </c>
      <c r="O4506">
        <v>3.9138100000000002E-2</v>
      </c>
      <c r="P4506" s="1">
        <v>6.073548E-37</v>
      </c>
      <c r="Q4506">
        <v>-6.6810400000000006E-2</v>
      </c>
      <c r="R4506">
        <v>7.23853E-2</v>
      </c>
      <c r="S4506" s="1">
        <v>0.3560159</v>
      </c>
      <c r="T4506" s="1">
        <v>0.42131459999999998</v>
      </c>
      <c r="U4506">
        <v>20</v>
      </c>
    </row>
    <row r="4507" spans="1:21" x14ac:dyDescent="0.2">
      <c r="A4507" t="s">
        <v>13374</v>
      </c>
      <c r="B4507">
        <v>14</v>
      </c>
      <c r="C4507" t="s">
        <v>13375</v>
      </c>
      <c r="D4507">
        <v>73603126</v>
      </c>
      <c r="E4507" t="s">
        <v>13376</v>
      </c>
      <c r="F4507">
        <v>14</v>
      </c>
      <c r="G4507">
        <v>73647174</v>
      </c>
      <c r="H4507" t="s">
        <v>35</v>
      </c>
      <c r="I4507" t="s">
        <v>25</v>
      </c>
      <c r="J4507">
        <v>0.15606400000000001</v>
      </c>
      <c r="K4507">
        <v>6.7363400000000004E-2</v>
      </c>
      <c r="L4507">
        <v>4.4153400000000002E-2</v>
      </c>
      <c r="M4507" s="1">
        <v>0.12709300000000001</v>
      </c>
      <c r="N4507">
        <v>-0.21379699999999999</v>
      </c>
      <c r="O4507">
        <v>1.8033299999999999E-2</v>
      </c>
      <c r="P4507" s="1">
        <v>2.010592E-32</v>
      </c>
      <c r="Q4507">
        <v>-0.315081</v>
      </c>
      <c r="R4507">
        <v>0.20822299999999999</v>
      </c>
      <c r="S4507" s="1">
        <v>0.1302316</v>
      </c>
      <c r="T4507" s="1">
        <v>0.3399237</v>
      </c>
      <c r="U4507">
        <v>20</v>
      </c>
    </row>
    <row r="4508" spans="1:21" x14ac:dyDescent="0.2">
      <c r="A4508" t="s">
        <v>13377</v>
      </c>
      <c r="B4508">
        <v>14</v>
      </c>
      <c r="C4508" t="s">
        <v>13378</v>
      </c>
      <c r="D4508">
        <v>73710726</v>
      </c>
      <c r="E4508" t="s">
        <v>13376</v>
      </c>
      <c r="F4508">
        <v>14</v>
      </c>
      <c r="G4508">
        <v>73647174</v>
      </c>
      <c r="H4508" t="s">
        <v>35</v>
      </c>
      <c r="I4508" t="s">
        <v>25</v>
      </c>
      <c r="J4508">
        <v>0.15606400000000001</v>
      </c>
      <c r="K4508">
        <v>6.7363400000000004E-2</v>
      </c>
      <c r="L4508">
        <v>4.4153400000000002E-2</v>
      </c>
      <c r="M4508" s="1">
        <v>0.12709300000000001</v>
      </c>
      <c r="N4508">
        <v>-0.33638200000000001</v>
      </c>
      <c r="O4508">
        <v>4.69498E-2</v>
      </c>
      <c r="P4508" s="1">
        <v>7.7947440000000003E-13</v>
      </c>
      <c r="Q4508">
        <v>-0.20025899999999999</v>
      </c>
      <c r="R4508">
        <v>0.13420299999999999</v>
      </c>
      <c r="S4508" s="1">
        <v>0.13564390000000001</v>
      </c>
      <c r="T4508" s="1">
        <v>0.52002709999999996</v>
      </c>
      <c r="U4508">
        <v>20</v>
      </c>
    </row>
    <row r="4509" spans="1:21" x14ac:dyDescent="0.2">
      <c r="A4509" t="s">
        <v>13379</v>
      </c>
      <c r="B4509">
        <v>14</v>
      </c>
      <c r="C4509" t="s">
        <v>13380</v>
      </c>
      <c r="D4509">
        <v>73738890</v>
      </c>
      <c r="E4509" t="s">
        <v>13381</v>
      </c>
      <c r="F4509">
        <v>14</v>
      </c>
      <c r="G4509">
        <v>73897487</v>
      </c>
      <c r="H4509" t="s">
        <v>24</v>
      </c>
      <c r="I4509" t="s">
        <v>25</v>
      </c>
      <c r="J4509">
        <v>0.233598</v>
      </c>
      <c r="K4509">
        <v>4.2874999999999996E-3</v>
      </c>
      <c r="L4509">
        <v>3.29809E-2</v>
      </c>
      <c r="M4509" s="1">
        <v>0.896567</v>
      </c>
      <c r="N4509">
        <v>-0.136494</v>
      </c>
      <c r="O4509">
        <v>2.3942700000000001E-2</v>
      </c>
      <c r="P4509" s="1">
        <v>1.192111E-8</v>
      </c>
      <c r="Q4509">
        <v>-3.1411599999999998E-2</v>
      </c>
      <c r="R4509">
        <v>0.24169199999999999</v>
      </c>
      <c r="S4509" s="1">
        <v>0.89659359999999999</v>
      </c>
      <c r="T4509" s="1">
        <v>0.74009000000000003</v>
      </c>
      <c r="U4509">
        <v>20</v>
      </c>
    </row>
    <row r="4510" spans="1:21" x14ac:dyDescent="0.2">
      <c r="A4510" t="s">
        <v>13382</v>
      </c>
      <c r="B4510">
        <v>14</v>
      </c>
      <c r="C4510" t="s">
        <v>13383</v>
      </c>
      <c r="D4510">
        <v>74003818</v>
      </c>
      <c r="E4510" t="s">
        <v>13384</v>
      </c>
      <c r="F4510">
        <v>14</v>
      </c>
      <c r="G4510">
        <v>74047195</v>
      </c>
      <c r="H4510" t="s">
        <v>35</v>
      </c>
      <c r="I4510" t="s">
        <v>48</v>
      </c>
      <c r="J4510">
        <v>0.74353899999999995</v>
      </c>
      <c r="K4510">
        <v>2.9094100000000001E-2</v>
      </c>
      <c r="L4510">
        <v>3.5466400000000002E-2</v>
      </c>
      <c r="M4510" s="1">
        <v>0.41202800000000001</v>
      </c>
      <c r="N4510">
        <v>0.71848299999999998</v>
      </c>
      <c r="O4510">
        <v>4.7769199999999998E-2</v>
      </c>
      <c r="P4510" s="1">
        <v>3.9727259999999998E-51</v>
      </c>
      <c r="Q4510">
        <v>4.0493800000000003E-2</v>
      </c>
      <c r="R4510">
        <v>4.9436300000000002E-2</v>
      </c>
      <c r="S4510" s="1">
        <v>0.41272300000000001</v>
      </c>
      <c r="T4510" s="1">
        <v>0.87049509999999997</v>
      </c>
      <c r="U4510">
        <v>20</v>
      </c>
    </row>
    <row r="4511" spans="1:21" x14ac:dyDescent="0.2">
      <c r="A4511" t="s">
        <v>13385</v>
      </c>
      <c r="B4511">
        <v>14</v>
      </c>
      <c r="C4511" t="s">
        <v>13386</v>
      </c>
      <c r="D4511">
        <v>74034324</v>
      </c>
      <c r="E4511" t="s">
        <v>13387</v>
      </c>
      <c r="F4511">
        <v>14</v>
      </c>
      <c r="G4511">
        <v>74340957</v>
      </c>
      <c r="H4511" t="s">
        <v>25</v>
      </c>
      <c r="I4511" t="s">
        <v>24</v>
      </c>
      <c r="J4511">
        <v>6.95825E-3</v>
      </c>
      <c r="K4511">
        <v>-0.32438499999999998</v>
      </c>
      <c r="L4511">
        <v>0.25557400000000002</v>
      </c>
      <c r="M4511" s="1">
        <v>0.20435500000000001</v>
      </c>
      <c r="N4511">
        <v>-0.89030299999999996</v>
      </c>
      <c r="O4511">
        <v>0.13928599999999999</v>
      </c>
      <c r="P4511" s="1">
        <v>1.6381650000000001E-10</v>
      </c>
      <c r="Q4511">
        <v>0.36435299999999998</v>
      </c>
      <c r="R4511">
        <v>0.29266900000000001</v>
      </c>
      <c r="S4511" s="1">
        <v>0.21315580000000001</v>
      </c>
      <c r="T4511" s="1">
        <v>0.15846769999999999</v>
      </c>
      <c r="U4511">
        <v>8</v>
      </c>
    </row>
    <row r="4512" spans="1:21" x14ac:dyDescent="0.2">
      <c r="A4512" t="s">
        <v>13388</v>
      </c>
      <c r="B4512">
        <v>14</v>
      </c>
      <c r="C4512" t="s">
        <v>13389</v>
      </c>
      <c r="D4512">
        <v>74058410</v>
      </c>
      <c r="E4512" t="s">
        <v>13390</v>
      </c>
      <c r="F4512">
        <v>14</v>
      </c>
      <c r="G4512">
        <v>74058832</v>
      </c>
      <c r="H4512" t="s">
        <v>48</v>
      </c>
      <c r="I4512" t="s">
        <v>35</v>
      </c>
      <c r="J4512">
        <v>0.39264399999999999</v>
      </c>
      <c r="K4512">
        <v>1.7803700000000001E-3</v>
      </c>
      <c r="L4512">
        <v>3.2296600000000002E-2</v>
      </c>
      <c r="M4512" s="1">
        <v>0.95603800000000005</v>
      </c>
      <c r="N4512">
        <v>0.41711999999999999</v>
      </c>
      <c r="O4512">
        <v>3.4395200000000001E-2</v>
      </c>
      <c r="P4512" s="1">
        <v>7.573815E-34</v>
      </c>
      <c r="Q4512">
        <v>4.2682400000000004E-3</v>
      </c>
      <c r="R4512">
        <v>7.7428399999999994E-2</v>
      </c>
      <c r="S4512" s="1">
        <v>0.95603879999999997</v>
      </c>
      <c r="T4512" s="1">
        <v>0.49992160000000002</v>
      </c>
      <c r="U4512">
        <v>20</v>
      </c>
    </row>
    <row r="4513" spans="1:21" x14ac:dyDescent="0.2">
      <c r="A4513" t="s">
        <v>13391</v>
      </c>
      <c r="B4513">
        <v>14</v>
      </c>
      <c r="C4513" t="s">
        <v>13392</v>
      </c>
      <c r="D4513">
        <v>74254063</v>
      </c>
      <c r="E4513" t="s">
        <v>13393</v>
      </c>
      <c r="F4513">
        <v>14</v>
      </c>
      <c r="G4513">
        <v>74254212</v>
      </c>
      <c r="H4513" t="s">
        <v>24</v>
      </c>
      <c r="I4513" t="s">
        <v>25</v>
      </c>
      <c r="J4513">
        <v>0.122266</v>
      </c>
      <c r="K4513">
        <v>-7.9619999999999995E-4</v>
      </c>
      <c r="L4513">
        <v>4.0849099999999999E-2</v>
      </c>
      <c r="M4513" s="1">
        <v>0.98444900000000002</v>
      </c>
      <c r="N4513">
        <v>1.3155600000000001</v>
      </c>
      <c r="O4513">
        <v>5.7298500000000002E-2</v>
      </c>
      <c r="P4513" s="1">
        <v>1.177667E-116</v>
      </c>
      <c r="Q4513">
        <v>-6.0521800000000003E-4</v>
      </c>
      <c r="R4513">
        <v>3.1050700000000001E-2</v>
      </c>
      <c r="S4513" s="1">
        <v>0.98444920000000002</v>
      </c>
      <c r="T4513" s="1">
        <v>0.61091759999999995</v>
      </c>
      <c r="U4513">
        <v>20</v>
      </c>
    </row>
    <row r="4514" spans="1:21" x14ac:dyDescent="0.2">
      <c r="A4514" t="s">
        <v>13394</v>
      </c>
      <c r="B4514">
        <v>14</v>
      </c>
      <c r="C4514" t="s">
        <v>13395</v>
      </c>
      <c r="D4514">
        <v>74318547</v>
      </c>
      <c r="E4514" t="s">
        <v>13396</v>
      </c>
      <c r="F4514">
        <v>14</v>
      </c>
      <c r="G4514">
        <v>74457162</v>
      </c>
      <c r="H4514" t="s">
        <v>48</v>
      </c>
      <c r="I4514" t="s">
        <v>35</v>
      </c>
      <c r="J4514">
        <v>0.33896599999999999</v>
      </c>
      <c r="K4514">
        <v>1.7220599999999999E-2</v>
      </c>
      <c r="L4514">
        <v>3.2346300000000001E-2</v>
      </c>
      <c r="M4514" s="1">
        <v>0.59445999999999999</v>
      </c>
      <c r="N4514">
        <v>-0.43486200000000003</v>
      </c>
      <c r="O4514">
        <v>4.6875100000000003E-2</v>
      </c>
      <c r="P4514" s="1">
        <v>1.7424559999999999E-20</v>
      </c>
      <c r="Q4514">
        <v>-3.9600200000000002E-2</v>
      </c>
      <c r="R4514">
        <v>7.4505299999999997E-2</v>
      </c>
      <c r="S4514" s="1">
        <v>0.59506689999999995</v>
      </c>
      <c r="T4514" s="1">
        <v>0.97366799999999998</v>
      </c>
      <c r="U4514">
        <v>20</v>
      </c>
    </row>
    <row r="4515" spans="1:21" x14ac:dyDescent="0.2">
      <c r="A4515" t="s">
        <v>13397</v>
      </c>
      <c r="B4515">
        <v>14</v>
      </c>
      <c r="C4515" t="s">
        <v>13398</v>
      </c>
      <c r="D4515">
        <v>74353320</v>
      </c>
      <c r="E4515" t="s">
        <v>13399</v>
      </c>
      <c r="F4515">
        <v>14</v>
      </c>
      <c r="G4515">
        <v>74397333</v>
      </c>
      <c r="H4515" t="s">
        <v>35</v>
      </c>
      <c r="I4515" t="s">
        <v>25</v>
      </c>
      <c r="J4515">
        <v>0.64413500000000001</v>
      </c>
      <c r="K4515">
        <v>-4.4219899999999999E-2</v>
      </c>
      <c r="L4515">
        <v>3.3689700000000003E-2</v>
      </c>
      <c r="M4515" s="1">
        <v>0.18933</v>
      </c>
      <c r="N4515">
        <v>0.182065</v>
      </c>
      <c r="O4515">
        <v>2.7664500000000002E-2</v>
      </c>
      <c r="P4515" s="1">
        <v>4.6670189999999999E-11</v>
      </c>
      <c r="Q4515">
        <v>-0.24288000000000001</v>
      </c>
      <c r="R4515">
        <v>0.18868599999999999</v>
      </c>
      <c r="S4515" s="1">
        <v>0.19802</v>
      </c>
      <c r="T4515" s="1">
        <v>0.98390719999999998</v>
      </c>
      <c r="U4515">
        <v>20</v>
      </c>
    </row>
    <row r="4516" spans="1:21" x14ac:dyDescent="0.2">
      <c r="A4516" t="s">
        <v>13400</v>
      </c>
      <c r="B4516">
        <v>14</v>
      </c>
      <c r="C4516" t="s">
        <v>13401</v>
      </c>
      <c r="D4516">
        <v>74398204</v>
      </c>
      <c r="E4516" t="s">
        <v>13402</v>
      </c>
      <c r="F4516">
        <v>14</v>
      </c>
      <c r="G4516">
        <v>74450405</v>
      </c>
      <c r="H4516" t="s">
        <v>25</v>
      </c>
      <c r="I4516" t="s">
        <v>48</v>
      </c>
      <c r="J4516">
        <v>0.130219</v>
      </c>
      <c r="K4516">
        <v>-2.7135699999999998E-3</v>
      </c>
      <c r="L4516">
        <v>4.3015400000000002E-2</v>
      </c>
      <c r="M4516" s="1">
        <v>0.94969999999999999</v>
      </c>
      <c r="N4516">
        <v>-0.37943700000000002</v>
      </c>
      <c r="O4516">
        <v>5.8293999999999999E-2</v>
      </c>
      <c r="P4516" s="1">
        <v>7.5641560000000006E-11</v>
      </c>
      <c r="Q4516">
        <v>7.1515700000000003E-3</v>
      </c>
      <c r="R4516">
        <v>0.113372</v>
      </c>
      <c r="S4516" s="1">
        <v>0.94970220000000005</v>
      </c>
      <c r="T4516" s="1">
        <v>0.44506469999999998</v>
      </c>
      <c r="U4516">
        <v>20</v>
      </c>
    </row>
    <row r="4517" spans="1:21" x14ac:dyDescent="0.2">
      <c r="A4517" t="s">
        <v>13403</v>
      </c>
      <c r="B4517">
        <v>14</v>
      </c>
      <c r="C4517" t="s">
        <v>13404</v>
      </c>
      <c r="D4517">
        <v>74416629</v>
      </c>
      <c r="E4517" t="s">
        <v>13405</v>
      </c>
      <c r="F4517">
        <v>14</v>
      </c>
      <c r="G4517">
        <v>74299507</v>
      </c>
      <c r="H4517" t="s">
        <v>48</v>
      </c>
      <c r="I4517" t="s">
        <v>24</v>
      </c>
      <c r="J4517">
        <v>0.24055699999999999</v>
      </c>
      <c r="K4517">
        <v>-3.37253E-2</v>
      </c>
      <c r="L4517">
        <v>3.6243600000000001E-2</v>
      </c>
      <c r="M4517" s="1">
        <v>0.352103</v>
      </c>
      <c r="N4517">
        <v>-0.21121400000000001</v>
      </c>
      <c r="O4517">
        <v>3.7310999999999997E-2</v>
      </c>
      <c r="P4517" s="1">
        <v>1.5057460000000001E-8</v>
      </c>
      <c r="Q4517">
        <v>0.15967400000000001</v>
      </c>
      <c r="R4517">
        <v>0.173899</v>
      </c>
      <c r="S4517" s="1">
        <v>0.35851650000000002</v>
      </c>
      <c r="T4517" s="1">
        <v>0.17348050000000001</v>
      </c>
      <c r="U4517">
        <v>19</v>
      </c>
    </row>
    <row r="4518" spans="1:21" x14ac:dyDescent="0.2">
      <c r="A4518" t="s">
        <v>13406</v>
      </c>
      <c r="B4518">
        <v>14</v>
      </c>
      <c r="C4518" t="s">
        <v>13407</v>
      </c>
      <c r="D4518">
        <v>74424713</v>
      </c>
      <c r="E4518" t="s">
        <v>13408</v>
      </c>
      <c r="F4518">
        <v>14</v>
      </c>
      <c r="G4518">
        <v>74495090</v>
      </c>
      <c r="H4518" t="s">
        <v>25</v>
      </c>
      <c r="I4518" t="s">
        <v>35</v>
      </c>
      <c r="J4518">
        <v>8.1510899999999997E-2</v>
      </c>
      <c r="K4518">
        <v>5.2515699999999997E-3</v>
      </c>
      <c r="L4518">
        <v>6.0018799999999997E-2</v>
      </c>
      <c r="M4518" s="1">
        <v>0.93027499999999996</v>
      </c>
      <c r="N4518">
        <v>-0.22020300000000001</v>
      </c>
      <c r="O4518">
        <v>3.9185600000000001E-2</v>
      </c>
      <c r="P4518" s="1">
        <v>1.9152600000000001E-8</v>
      </c>
      <c r="Q4518">
        <v>-2.38488E-2</v>
      </c>
      <c r="R4518">
        <v>0.272594</v>
      </c>
      <c r="S4518" s="1">
        <v>0.93028350000000004</v>
      </c>
      <c r="T4518" s="1">
        <v>0.63201280000000004</v>
      </c>
      <c r="U4518">
        <v>19</v>
      </c>
    </row>
    <row r="4519" spans="1:21" x14ac:dyDescent="0.2">
      <c r="A4519" t="s">
        <v>13409</v>
      </c>
      <c r="B4519">
        <v>14</v>
      </c>
      <c r="C4519" t="s">
        <v>13410</v>
      </c>
      <c r="D4519">
        <v>74486056</v>
      </c>
      <c r="E4519" t="s">
        <v>13411</v>
      </c>
      <c r="F4519">
        <v>14</v>
      </c>
      <c r="G4519">
        <v>74564468</v>
      </c>
      <c r="H4519" t="s">
        <v>48</v>
      </c>
      <c r="I4519" t="s">
        <v>25</v>
      </c>
      <c r="J4519">
        <v>0.190855</v>
      </c>
      <c r="K4519">
        <v>2.78715E-3</v>
      </c>
      <c r="L4519">
        <v>4.3985000000000003E-2</v>
      </c>
      <c r="M4519" s="1">
        <v>0.94947499999999996</v>
      </c>
      <c r="N4519">
        <v>-0.13832700000000001</v>
      </c>
      <c r="O4519">
        <v>2.1994900000000001E-2</v>
      </c>
      <c r="P4519" s="1">
        <v>3.1940360000000001E-10</v>
      </c>
      <c r="Q4519">
        <v>-2.0149E-2</v>
      </c>
      <c r="R4519">
        <v>0.31799500000000003</v>
      </c>
      <c r="S4519" s="1">
        <v>0.94947769999999998</v>
      </c>
      <c r="T4519" s="1">
        <v>0.90748910000000005</v>
      </c>
      <c r="U4519">
        <v>20</v>
      </c>
    </row>
    <row r="4520" spans="1:21" x14ac:dyDescent="0.2">
      <c r="A4520" t="s">
        <v>13412</v>
      </c>
      <c r="B4520">
        <v>14</v>
      </c>
      <c r="C4520" t="s">
        <v>13413</v>
      </c>
      <c r="D4520">
        <v>74551499</v>
      </c>
      <c r="E4520" t="s">
        <v>13414</v>
      </c>
      <c r="F4520">
        <v>14</v>
      </c>
      <c r="G4520">
        <v>74669893</v>
      </c>
      <c r="H4520" t="s">
        <v>24</v>
      </c>
      <c r="I4520" t="s">
        <v>25</v>
      </c>
      <c r="J4520">
        <v>0.66500999999999999</v>
      </c>
      <c r="K4520">
        <v>-2.1616900000000001E-2</v>
      </c>
      <c r="L4520">
        <v>3.4360300000000003E-2</v>
      </c>
      <c r="M4520" s="1">
        <v>0.52926799999999996</v>
      </c>
      <c r="N4520">
        <v>-0.18863199999999999</v>
      </c>
      <c r="O4520">
        <v>2.7712299999999999E-2</v>
      </c>
      <c r="P4520" s="1">
        <v>9.9803369999999997E-12</v>
      </c>
      <c r="Q4520">
        <v>0.11459800000000001</v>
      </c>
      <c r="R4520">
        <v>0.18293200000000001</v>
      </c>
      <c r="S4520" s="1">
        <v>0.53101699999999996</v>
      </c>
      <c r="T4520" s="1">
        <v>0.99490730000000005</v>
      </c>
      <c r="U4520">
        <v>20</v>
      </c>
    </row>
    <row r="4521" spans="1:21" x14ac:dyDescent="0.2">
      <c r="A4521" t="s">
        <v>13415</v>
      </c>
      <c r="B4521">
        <v>14</v>
      </c>
      <c r="C4521" t="s">
        <v>13416</v>
      </c>
      <c r="D4521">
        <v>74755830</v>
      </c>
      <c r="E4521" t="s">
        <v>13417</v>
      </c>
      <c r="F4521">
        <v>14</v>
      </c>
      <c r="G4521">
        <v>74790211</v>
      </c>
      <c r="H4521" t="s">
        <v>48</v>
      </c>
      <c r="I4521" t="s">
        <v>35</v>
      </c>
      <c r="J4521">
        <v>0.34890700000000002</v>
      </c>
      <c r="K4521">
        <v>-1.15424E-2</v>
      </c>
      <c r="L4521">
        <v>3.47675E-2</v>
      </c>
      <c r="M4521" s="1">
        <v>0.73989799999999994</v>
      </c>
      <c r="N4521">
        <v>0.180896</v>
      </c>
      <c r="O4521">
        <v>3.1422199999999997E-2</v>
      </c>
      <c r="P4521" s="1">
        <v>8.5646589999999998E-9</v>
      </c>
      <c r="Q4521">
        <v>-6.3806799999999997E-2</v>
      </c>
      <c r="R4521">
        <v>0.19251499999999999</v>
      </c>
      <c r="S4521" s="1">
        <v>0.74031400000000003</v>
      </c>
      <c r="T4521" s="1">
        <v>0.91789279999999995</v>
      </c>
      <c r="U4521">
        <v>19</v>
      </c>
    </row>
    <row r="4522" spans="1:21" x14ac:dyDescent="0.2">
      <c r="A4522" t="s">
        <v>13418</v>
      </c>
      <c r="B4522">
        <v>14</v>
      </c>
      <c r="C4522" t="s">
        <v>13419</v>
      </c>
      <c r="D4522">
        <v>74938633</v>
      </c>
      <c r="E4522" t="s">
        <v>13420</v>
      </c>
      <c r="F4522">
        <v>14</v>
      </c>
      <c r="G4522">
        <v>74959056</v>
      </c>
      <c r="H4522" t="s">
        <v>48</v>
      </c>
      <c r="I4522" t="s">
        <v>35</v>
      </c>
      <c r="J4522">
        <v>0.190855</v>
      </c>
      <c r="K4522">
        <v>-6.9094299999999997E-2</v>
      </c>
      <c r="L4522">
        <v>4.1961900000000003E-2</v>
      </c>
      <c r="M4522" s="1">
        <v>9.9641400000000005E-2</v>
      </c>
      <c r="N4522">
        <v>0.30820900000000001</v>
      </c>
      <c r="O4522">
        <v>3.6725300000000002E-2</v>
      </c>
      <c r="P4522" s="1">
        <v>4.7682199999999997E-17</v>
      </c>
      <c r="Q4522">
        <v>-0.22417999999999999</v>
      </c>
      <c r="R4522">
        <v>0.13874300000000001</v>
      </c>
      <c r="S4522" s="1">
        <v>0.1061399</v>
      </c>
      <c r="T4522" s="1">
        <v>0.9793231</v>
      </c>
      <c r="U4522">
        <v>20</v>
      </c>
    </row>
    <row r="4523" spans="1:21" x14ac:dyDescent="0.2">
      <c r="A4523" t="s">
        <v>13421</v>
      </c>
      <c r="B4523">
        <v>14</v>
      </c>
      <c r="C4523" t="s">
        <v>13422</v>
      </c>
      <c r="D4523">
        <v>74940710</v>
      </c>
      <c r="E4523" t="s">
        <v>13423</v>
      </c>
      <c r="F4523">
        <v>14</v>
      </c>
      <c r="G4523">
        <v>74958987</v>
      </c>
      <c r="H4523" t="s">
        <v>25</v>
      </c>
      <c r="I4523" t="s">
        <v>24</v>
      </c>
      <c r="J4523">
        <v>0.190855</v>
      </c>
      <c r="K4523">
        <v>-6.90775E-2</v>
      </c>
      <c r="L4523">
        <v>4.1961600000000002E-2</v>
      </c>
      <c r="M4523" s="1">
        <v>9.9721799999999999E-2</v>
      </c>
      <c r="N4523">
        <v>0.362788</v>
      </c>
      <c r="O4523">
        <v>4.0857400000000002E-2</v>
      </c>
      <c r="P4523" s="1">
        <v>6.7238429999999998E-19</v>
      </c>
      <c r="Q4523">
        <v>-0.19040699999999999</v>
      </c>
      <c r="R4523">
        <v>0.117635</v>
      </c>
      <c r="S4523" s="1">
        <v>0.105528</v>
      </c>
      <c r="T4523" s="1">
        <v>0.87736060000000005</v>
      </c>
      <c r="U4523">
        <v>20</v>
      </c>
    </row>
    <row r="4524" spans="1:21" x14ac:dyDescent="0.2">
      <c r="A4524" t="s">
        <v>13424</v>
      </c>
      <c r="B4524">
        <v>14</v>
      </c>
      <c r="C4524" t="s">
        <v>13425</v>
      </c>
      <c r="D4524">
        <v>74942895</v>
      </c>
      <c r="E4524" t="s">
        <v>13426</v>
      </c>
      <c r="F4524">
        <v>14</v>
      </c>
      <c r="G4524">
        <v>74977382</v>
      </c>
      <c r="H4524" t="s">
        <v>48</v>
      </c>
      <c r="I4524" t="s">
        <v>35</v>
      </c>
      <c r="J4524">
        <v>0.57753500000000002</v>
      </c>
      <c r="K4524">
        <v>3.2992300000000002E-2</v>
      </c>
      <c r="L4524">
        <v>3.2483499999999998E-2</v>
      </c>
      <c r="M4524" s="1">
        <v>0.30979000000000001</v>
      </c>
      <c r="N4524">
        <v>0.116312</v>
      </c>
      <c r="O4524">
        <v>1.81551E-2</v>
      </c>
      <c r="P4524" s="1">
        <v>1.4883389999999999E-10</v>
      </c>
      <c r="Q4524">
        <v>0.28365299999999999</v>
      </c>
      <c r="R4524">
        <v>0.28276699999999999</v>
      </c>
      <c r="S4524" s="1">
        <v>0.31579550000000001</v>
      </c>
      <c r="T4524" s="1">
        <v>0.64128399999999997</v>
      </c>
      <c r="U4524">
        <v>20</v>
      </c>
    </row>
    <row r="4525" spans="1:21" x14ac:dyDescent="0.2">
      <c r="A4525" t="s">
        <v>13427</v>
      </c>
      <c r="B4525">
        <v>14</v>
      </c>
      <c r="C4525" t="s">
        <v>13428</v>
      </c>
      <c r="D4525">
        <v>74960423</v>
      </c>
      <c r="E4525" t="s">
        <v>13429</v>
      </c>
      <c r="F4525">
        <v>14</v>
      </c>
      <c r="G4525">
        <v>74962233</v>
      </c>
      <c r="H4525" t="s">
        <v>24</v>
      </c>
      <c r="I4525" t="s">
        <v>25</v>
      </c>
      <c r="J4525">
        <v>0.646123</v>
      </c>
      <c r="K4525">
        <v>-5.8049099999999999E-2</v>
      </c>
      <c r="L4525">
        <v>3.1193800000000001E-2</v>
      </c>
      <c r="M4525" s="1">
        <v>6.2755199999999997E-2</v>
      </c>
      <c r="N4525">
        <v>-0.228772</v>
      </c>
      <c r="O4525">
        <v>1.85875E-2</v>
      </c>
      <c r="P4525" s="1">
        <v>8.2168320000000001E-35</v>
      </c>
      <c r="Q4525">
        <v>0.25374200000000002</v>
      </c>
      <c r="R4525">
        <v>0.137903</v>
      </c>
      <c r="S4525" s="1">
        <v>6.5767530000000005E-2</v>
      </c>
      <c r="T4525" s="1">
        <v>0.59508729999999999</v>
      </c>
      <c r="U4525">
        <v>20</v>
      </c>
    </row>
    <row r="4526" spans="1:21" x14ac:dyDescent="0.2">
      <c r="A4526" t="s">
        <v>13430</v>
      </c>
      <c r="B4526">
        <v>14</v>
      </c>
      <c r="C4526" t="s">
        <v>13431</v>
      </c>
      <c r="D4526">
        <v>75370657</v>
      </c>
      <c r="E4526" t="s">
        <v>13432</v>
      </c>
      <c r="F4526">
        <v>14</v>
      </c>
      <c r="G4526">
        <v>75397764</v>
      </c>
      <c r="H4526" t="s">
        <v>48</v>
      </c>
      <c r="I4526" t="s">
        <v>35</v>
      </c>
      <c r="J4526">
        <v>0.37375700000000001</v>
      </c>
      <c r="K4526">
        <v>5.1314400000000003E-2</v>
      </c>
      <c r="L4526">
        <v>3.4431799999999999E-2</v>
      </c>
      <c r="M4526" s="1">
        <v>0.13614000000000001</v>
      </c>
      <c r="N4526">
        <v>0.25061099999999997</v>
      </c>
      <c r="O4526">
        <v>3.5701400000000001E-2</v>
      </c>
      <c r="P4526" s="1">
        <v>2.224525E-12</v>
      </c>
      <c r="Q4526">
        <v>0.20475699999999999</v>
      </c>
      <c r="R4526">
        <v>0.140454</v>
      </c>
      <c r="S4526" s="1">
        <v>0.1448883</v>
      </c>
      <c r="T4526" s="1">
        <v>0.2311638</v>
      </c>
      <c r="U4526">
        <v>20</v>
      </c>
    </row>
    <row r="4527" spans="1:21" x14ac:dyDescent="0.2">
      <c r="A4527" t="s">
        <v>13433</v>
      </c>
      <c r="B4527">
        <v>14</v>
      </c>
      <c r="C4527" t="s">
        <v>13434</v>
      </c>
      <c r="D4527">
        <v>75469614</v>
      </c>
      <c r="E4527" t="s">
        <v>13435</v>
      </c>
      <c r="F4527">
        <v>14</v>
      </c>
      <c r="G4527">
        <v>75607045</v>
      </c>
      <c r="H4527" t="s">
        <v>24</v>
      </c>
      <c r="I4527" t="s">
        <v>25</v>
      </c>
      <c r="J4527">
        <v>0.45924500000000001</v>
      </c>
      <c r="K4527">
        <v>-7.8023099999999998E-3</v>
      </c>
      <c r="L4527">
        <v>3.1017800000000002E-2</v>
      </c>
      <c r="M4527" s="1">
        <v>0.80139400000000005</v>
      </c>
      <c r="N4527">
        <v>-0.26013700000000001</v>
      </c>
      <c r="O4527">
        <v>2.18268E-2</v>
      </c>
      <c r="P4527" s="1">
        <v>9.5069749999999995E-33</v>
      </c>
      <c r="Q4527">
        <v>2.9993100000000002E-2</v>
      </c>
      <c r="R4527">
        <v>0.11926299999999999</v>
      </c>
      <c r="S4527" s="1">
        <v>0.80143759999999997</v>
      </c>
      <c r="T4527" s="1">
        <v>0.36701719999999999</v>
      </c>
      <c r="U4527">
        <v>20</v>
      </c>
    </row>
    <row r="4528" spans="1:21" x14ac:dyDescent="0.2">
      <c r="A4528" t="s">
        <v>13436</v>
      </c>
      <c r="B4528">
        <v>14</v>
      </c>
      <c r="C4528" t="s">
        <v>13437</v>
      </c>
      <c r="D4528">
        <v>75480467</v>
      </c>
      <c r="E4528" t="s">
        <v>13438</v>
      </c>
      <c r="F4528">
        <v>14</v>
      </c>
      <c r="G4528">
        <v>75648964</v>
      </c>
      <c r="H4528" t="s">
        <v>48</v>
      </c>
      <c r="I4528" t="s">
        <v>35</v>
      </c>
      <c r="J4528">
        <v>0.45427400000000001</v>
      </c>
      <c r="K4528">
        <v>-1.3587999999999999E-2</v>
      </c>
      <c r="L4528">
        <v>3.1075800000000001E-2</v>
      </c>
      <c r="M4528" s="1">
        <v>0.66192700000000004</v>
      </c>
      <c r="N4528">
        <v>-0.20342399999999999</v>
      </c>
      <c r="O4528">
        <v>3.0770700000000002E-2</v>
      </c>
      <c r="P4528" s="1">
        <v>3.8185000000000002E-11</v>
      </c>
      <c r="Q4528">
        <v>6.6796400000000006E-2</v>
      </c>
      <c r="R4528">
        <v>0.15309700000000001</v>
      </c>
      <c r="S4528" s="1">
        <v>0.66261899999999996</v>
      </c>
      <c r="T4528" s="1">
        <v>0.71452300000000002</v>
      </c>
      <c r="U4528">
        <v>20</v>
      </c>
    </row>
    <row r="4529" spans="1:21" x14ac:dyDescent="0.2">
      <c r="A4529" t="s">
        <v>13439</v>
      </c>
      <c r="B4529">
        <v>14</v>
      </c>
      <c r="C4529" t="s">
        <v>13440</v>
      </c>
      <c r="D4529">
        <v>75548822</v>
      </c>
      <c r="E4529" t="s">
        <v>13441</v>
      </c>
      <c r="F4529">
        <v>14</v>
      </c>
      <c r="G4529">
        <v>75510780</v>
      </c>
      <c r="H4529" t="s">
        <v>24</v>
      </c>
      <c r="I4529" t="s">
        <v>25</v>
      </c>
      <c r="J4529">
        <v>0.49403599999999998</v>
      </c>
      <c r="K4529">
        <v>-1.67612E-2</v>
      </c>
      <c r="L4529">
        <v>3.0936100000000001E-2</v>
      </c>
      <c r="M4529" s="1">
        <v>0.58795600000000003</v>
      </c>
      <c r="N4529">
        <v>-0.13872200000000001</v>
      </c>
      <c r="O4529">
        <v>2.0573299999999999E-2</v>
      </c>
      <c r="P4529" s="1">
        <v>1.553371E-11</v>
      </c>
      <c r="Q4529">
        <v>0.120826</v>
      </c>
      <c r="R4529">
        <v>0.22372700000000001</v>
      </c>
      <c r="S4529" s="1">
        <v>0.5891556</v>
      </c>
      <c r="T4529" s="1">
        <v>0.5235109</v>
      </c>
      <c r="U4529">
        <v>20</v>
      </c>
    </row>
    <row r="4530" spans="1:21" x14ac:dyDescent="0.2">
      <c r="A4530" t="s">
        <v>13442</v>
      </c>
      <c r="B4530">
        <v>14</v>
      </c>
      <c r="C4530" t="s">
        <v>13443</v>
      </c>
      <c r="D4530">
        <v>75761107</v>
      </c>
      <c r="E4530" t="s">
        <v>13444</v>
      </c>
      <c r="F4530">
        <v>14</v>
      </c>
      <c r="G4530">
        <v>75761222</v>
      </c>
      <c r="H4530" t="s">
        <v>25</v>
      </c>
      <c r="I4530" t="s">
        <v>24</v>
      </c>
      <c r="J4530">
        <v>0.60536800000000002</v>
      </c>
      <c r="K4530">
        <v>2.3318599999999998E-2</v>
      </c>
      <c r="L4530">
        <v>3.5359700000000001E-2</v>
      </c>
      <c r="M4530" s="1">
        <v>0.50959600000000005</v>
      </c>
      <c r="N4530">
        <v>0.24632000000000001</v>
      </c>
      <c r="O4530">
        <v>2.7566799999999999E-2</v>
      </c>
      <c r="P4530" s="1">
        <v>4.057463E-19</v>
      </c>
      <c r="Q4530">
        <v>9.4667899999999999E-2</v>
      </c>
      <c r="R4530">
        <v>0.14394199999999999</v>
      </c>
      <c r="S4530" s="1">
        <v>0.51074410000000003</v>
      </c>
      <c r="T4530" s="1">
        <v>0.9428588</v>
      </c>
      <c r="U4530">
        <v>20</v>
      </c>
    </row>
    <row r="4531" spans="1:21" x14ac:dyDescent="0.2">
      <c r="A4531" t="s">
        <v>13445</v>
      </c>
      <c r="B4531">
        <v>14</v>
      </c>
      <c r="C4531" t="s">
        <v>13446</v>
      </c>
      <c r="D4531">
        <v>76044960</v>
      </c>
      <c r="E4531" t="s">
        <v>13447</v>
      </c>
      <c r="F4531">
        <v>14</v>
      </c>
      <c r="G4531">
        <v>76064610</v>
      </c>
      <c r="H4531" t="s">
        <v>24</v>
      </c>
      <c r="I4531" t="s">
        <v>25</v>
      </c>
      <c r="J4531">
        <v>0.189861</v>
      </c>
      <c r="K4531">
        <v>-2.06522E-3</v>
      </c>
      <c r="L4531">
        <v>3.6854699999999997E-2</v>
      </c>
      <c r="M4531" s="1">
        <v>0.95531200000000005</v>
      </c>
      <c r="N4531">
        <v>0.18704000000000001</v>
      </c>
      <c r="O4531">
        <v>2.43588E-2</v>
      </c>
      <c r="P4531" s="1">
        <v>1.6093120000000001E-14</v>
      </c>
      <c r="Q4531">
        <v>-1.10416E-2</v>
      </c>
      <c r="R4531">
        <v>0.197047</v>
      </c>
      <c r="S4531" s="1">
        <v>0.95531370000000004</v>
      </c>
      <c r="T4531" s="1">
        <v>0.17357500000000001</v>
      </c>
      <c r="U4531">
        <v>20</v>
      </c>
    </row>
    <row r="4532" spans="1:21" x14ac:dyDescent="0.2">
      <c r="A4532" t="s">
        <v>13448</v>
      </c>
      <c r="B4532">
        <v>14</v>
      </c>
      <c r="C4532" t="s">
        <v>13449</v>
      </c>
      <c r="D4532">
        <v>76099968</v>
      </c>
      <c r="E4532" t="s">
        <v>13450</v>
      </c>
      <c r="F4532">
        <v>14</v>
      </c>
      <c r="G4532">
        <v>76138194</v>
      </c>
      <c r="H4532" t="s">
        <v>48</v>
      </c>
      <c r="I4532" t="s">
        <v>35</v>
      </c>
      <c r="J4532">
        <v>0.66998000000000002</v>
      </c>
      <c r="K4532">
        <v>-6.6581799999999997E-2</v>
      </c>
      <c r="L4532">
        <v>3.54031E-2</v>
      </c>
      <c r="M4532" s="1">
        <v>6.0016399999999998E-2</v>
      </c>
      <c r="N4532">
        <v>0.208037</v>
      </c>
      <c r="O4532">
        <v>2.6961300000000001E-2</v>
      </c>
      <c r="P4532" s="1">
        <v>1.199149E-14</v>
      </c>
      <c r="Q4532">
        <v>-0.320048</v>
      </c>
      <c r="R4532">
        <v>0.17515900000000001</v>
      </c>
      <c r="S4532" s="1">
        <v>6.7671620000000002E-2</v>
      </c>
      <c r="T4532" s="1">
        <v>0.1164164</v>
      </c>
      <c r="U4532">
        <v>20</v>
      </c>
    </row>
    <row r="4533" spans="1:21" x14ac:dyDescent="0.2">
      <c r="A4533" t="s">
        <v>13451</v>
      </c>
      <c r="B4533">
        <v>14</v>
      </c>
      <c r="C4533" t="s">
        <v>13452</v>
      </c>
      <c r="D4533">
        <v>76424442</v>
      </c>
      <c r="E4533" t="s">
        <v>13453</v>
      </c>
      <c r="F4533">
        <v>14</v>
      </c>
      <c r="G4533">
        <v>76448921</v>
      </c>
      <c r="H4533" t="s">
        <v>24</v>
      </c>
      <c r="I4533" t="s">
        <v>25</v>
      </c>
      <c r="J4533">
        <v>4.4731600000000003E-2</v>
      </c>
      <c r="K4533">
        <v>-0.188252</v>
      </c>
      <c r="L4533">
        <v>0.11040899999999999</v>
      </c>
      <c r="M4533" s="1">
        <v>8.8186100000000003E-2</v>
      </c>
      <c r="N4533">
        <v>-0.58577999999999997</v>
      </c>
      <c r="O4533">
        <v>6.18709E-2</v>
      </c>
      <c r="P4533" s="1">
        <v>2.8587129999999998E-21</v>
      </c>
      <c r="Q4533">
        <v>0.32136999999999999</v>
      </c>
      <c r="R4533">
        <v>0.19151399999999999</v>
      </c>
      <c r="S4533" s="1">
        <v>9.3337729999999994E-2</v>
      </c>
      <c r="T4533" s="1">
        <v>8.8584449999999995E-2</v>
      </c>
      <c r="U4533">
        <v>20</v>
      </c>
    </row>
    <row r="4534" spans="1:21" x14ac:dyDescent="0.2">
      <c r="A4534" t="s">
        <v>13454</v>
      </c>
      <c r="B4534">
        <v>14</v>
      </c>
      <c r="C4534" t="s">
        <v>13455</v>
      </c>
      <c r="D4534">
        <v>76618259</v>
      </c>
      <c r="E4534" t="s">
        <v>13456</v>
      </c>
      <c r="F4534">
        <v>14</v>
      </c>
      <c r="G4534">
        <v>76618047</v>
      </c>
      <c r="H4534" t="s">
        <v>48</v>
      </c>
      <c r="I4534" t="s">
        <v>25</v>
      </c>
      <c r="J4534">
        <v>0.68290300000000004</v>
      </c>
      <c r="K4534">
        <v>-3.3510100000000002E-3</v>
      </c>
      <c r="L4534">
        <v>3.4002499999999998E-2</v>
      </c>
      <c r="M4534" s="1">
        <v>0.92149400000000004</v>
      </c>
      <c r="N4534">
        <v>-0.22173100000000001</v>
      </c>
      <c r="O4534">
        <v>2.2615400000000001E-2</v>
      </c>
      <c r="P4534" s="1">
        <v>1.0776050000000001E-22</v>
      </c>
      <c r="Q4534">
        <v>1.5113E-2</v>
      </c>
      <c r="R4534">
        <v>0.15335799999999999</v>
      </c>
      <c r="S4534" s="1">
        <v>0.92149800000000004</v>
      </c>
      <c r="T4534" s="1">
        <v>0.2013973</v>
      </c>
      <c r="U4534">
        <v>20</v>
      </c>
    </row>
    <row r="4535" spans="1:21" x14ac:dyDescent="0.2">
      <c r="A4535" t="s">
        <v>13457</v>
      </c>
      <c r="B4535">
        <v>14</v>
      </c>
      <c r="C4535" t="s">
        <v>13458</v>
      </c>
      <c r="D4535">
        <v>77228532</v>
      </c>
      <c r="E4535" t="s">
        <v>13459</v>
      </c>
      <c r="F4535">
        <v>14</v>
      </c>
      <c r="G4535">
        <v>77191198</v>
      </c>
      <c r="H4535" t="s">
        <v>48</v>
      </c>
      <c r="I4535" t="s">
        <v>35</v>
      </c>
      <c r="J4535">
        <v>0.72862800000000005</v>
      </c>
      <c r="K4535">
        <v>2.7699600000000001E-2</v>
      </c>
      <c r="L4535">
        <v>3.4587E-2</v>
      </c>
      <c r="M4535" s="1">
        <v>0.42320799999999997</v>
      </c>
      <c r="N4535">
        <v>-0.82583200000000001</v>
      </c>
      <c r="O4535">
        <v>3.1694899999999998E-2</v>
      </c>
      <c r="P4535" s="1">
        <v>1.160757E-149</v>
      </c>
      <c r="Q4535">
        <v>-3.3541399999999999E-2</v>
      </c>
      <c r="R4535">
        <v>4.19012E-2</v>
      </c>
      <c r="S4535" s="1">
        <v>0.42342730000000001</v>
      </c>
      <c r="T4535" s="1">
        <v>0.95786610000000005</v>
      </c>
      <c r="U4535">
        <v>20</v>
      </c>
    </row>
    <row r="4536" spans="1:21" x14ac:dyDescent="0.2">
      <c r="A4536" t="s">
        <v>13460</v>
      </c>
      <c r="B4536">
        <v>14</v>
      </c>
      <c r="C4536" t="s">
        <v>13461</v>
      </c>
      <c r="D4536">
        <v>77240627</v>
      </c>
      <c r="E4536" t="s">
        <v>13459</v>
      </c>
      <c r="F4536">
        <v>14</v>
      </c>
      <c r="G4536">
        <v>77191198</v>
      </c>
      <c r="H4536" t="s">
        <v>48</v>
      </c>
      <c r="I4536" t="s">
        <v>35</v>
      </c>
      <c r="J4536">
        <v>0.72862800000000005</v>
      </c>
      <c r="K4536">
        <v>2.7699600000000001E-2</v>
      </c>
      <c r="L4536">
        <v>3.4587E-2</v>
      </c>
      <c r="M4536" s="1">
        <v>0.42320799999999997</v>
      </c>
      <c r="N4536">
        <v>-0.35875299999999999</v>
      </c>
      <c r="O4536">
        <v>4.6243399999999997E-2</v>
      </c>
      <c r="P4536" s="1">
        <v>8.6325099999999995E-15</v>
      </c>
      <c r="Q4536">
        <v>-7.7210799999999996E-2</v>
      </c>
      <c r="R4536">
        <v>9.6921300000000002E-2</v>
      </c>
      <c r="S4536" s="1">
        <v>0.42566369999999998</v>
      </c>
      <c r="T4536" s="1">
        <v>0.97864830000000003</v>
      </c>
      <c r="U4536">
        <v>20</v>
      </c>
    </row>
    <row r="4537" spans="1:21" x14ac:dyDescent="0.2">
      <c r="A4537" t="s">
        <v>13462</v>
      </c>
      <c r="B4537">
        <v>14</v>
      </c>
      <c r="C4537" t="s">
        <v>13463</v>
      </c>
      <c r="D4537">
        <v>77253588</v>
      </c>
      <c r="E4537" t="s">
        <v>13464</v>
      </c>
      <c r="F4537">
        <v>14</v>
      </c>
      <c r="G4537">
        <v>77219106</v>
      </c>
      <c r="H4537" t="s">
        <v>48</v>
      </c>
      <c r="I4537" t="s">
        <v>35</v>
      </c>
      <c r="J4537">
        <v>0.81312099999999998</v>
      </c>
      <c r="K4537">
        <v>4.3615800000000003E-2</v>
      </c>
      <c r="L4537">
        <v>3.8080000000000003E-2</v>
      </c>
      <c r="M4537" s="1">
        <v>0.25205499999999997</v>
      </c>
      <c r="N4537">
        <v>-0.15945899999999999</v>
      </c>
      <c r="O4537">
        <v>2.5205499999999999E-2</v>
      </c>
      <c r="P4537" s="1">
        <v>2.5102959999999999E-10</v>
      </c>
      <c r="Q4537">
        <v>-0.27352399999999999</v>
      </c>
      <c r="R4537">
        <v>0.24268999999999999</v>
      </c>
      <c r="S4537" s="1">
        <v>0.25972119999999999</v>
      </c>
      <c r="T4537" s="1">
        <v>0.71946560000000004</v>
      </c>
      <c r="U4537">
        <v>20</v>
      </c>
    </row>
    <row r="4538" spans="1:21" x14ac:dyDescent="0.2">
      <c r="A4538" t="s">
        <v>13465</v>
      </c>
      <c r="B4538">
        <v>14</v>
      </c>
      <c r="C4538" t="s">
        <v>13466</v>
      </c>
      <c r="D4538">
        <v>77425981</v>
      </c>
      <c r="E4538" t="s">
        <v>13467</v>
      </c>
      <c r="F4538">
        <v>14</v>
      </c>
      <c r="G4538">
        <v>77539108</v>
      </c>
      <c r="H4538" t="s">
        <v>24</v>
      </c>
      <c r="I4538" t="s">
        <v>25</v>
      </c>
      <c r="J4538">
        <v>0.335984</v>
      </c>
      <c r="K4538">
        <v>-8.0468799999999993E-3</v>
      </c>
      <c r="L4538">
        <v>3.25989E-2</v>
      </c>
      <c r="M4538" s="1">
        <v>0.80502799999999997</v>
      </c>
      <c r="N4538">
        <v>-0.25140000000000001</v>
      </c>
      <c r="O4538">
        <v>3.1088000000000001E-2</v>
      </c>
      <c r="P4538" s="1">
        <v>6.1296430000000002E-16</v>
      </c>
      <c r="Q4538">
        <v>3.2008300000000003E-2</v>
      </c>
      <c r="R4538">
        <v>0.12973000000000001</v>
      </c>
      <c r="S4538" s="1">
        <v>0.80511699999999997</v>
      </c>
      <c r="T4538" s="1">
        <v>0.302759</v>
      </c>
      <c r="U4538">
        <v>20</v>
      </c>
    </row>
    <row r="4539" spans="1:21" x14ac:dyDescent="0.2">
      <c r="A4539" t="s">
        <v>13468</v>
      </c>
      <c r="B4539">
        <v>14</v>
      </c>
      <c r="C4539" t="s">
        <v>13469</v>
      </c>
      <c r="D4539">
        <v>77490888</v>
      </c>
      <c r="E4539" t="s">
        <v>13470</v>
      </c>
      <c r="F4539">
        <v>14</v>
      </c>
      <c r="G4539">
        <v>77517894</v>
      </c>
      <c r="H4539" t="s">
        <v>24</v>
      </c>
      <c r="I4539" t="s">
        <v>25</v>
      </c>
      <c r="J4539">
        <v>0.35188900000000001</v>
      </c>
      <c r="K4539">
        <v>-3.9886100000000001E-2</v>
      </c>
      <c r="L4539">
        <v>3.2125800000000003E-2</v>
      </c>
      <c r="M4539" s="1">
        <v>0.21440000000000001</v>
      </c>
      <c r="N4539">
        <v>-0.11550199999999999</v>
      </c>
      <c r="O4539">
        <v>1.53575E-2</v>
      </c>
      <c r="P4539" s="1">
        <v>5.4411189999999999E-14</v>
      </c>
      <c r="Q4539">
        <v>0.34532800000000002</v>
      </c>
      <c r="R4539">
        <v>0.28190500000000002</v>
      </c>
      <c r="S4539" s="1">
        <v>0.22058259999999999</v>
      </c>
      <c r="T4539" s="1">
        <v>0.13737489999999999</v>
      </c>
      <c r="U4539">
        <v>20</v>
      </c>
    </row>
    <row r="4540" spans="1:21" x14ac:dyDescent="0.2">
      <c r="A4540" t="s">
        <v>13471</v>
      </c>
      <c r="B4540">
        <v>14</v>
      </c>
      <c r="C4540" t="s">
        <v>13472</v>
      </c>
      <c r="D4540">
        <v>77507407</v>
      </c>
      <c r="E4540" t="s">
        <v>13473</v>
      </c>
      <c r="F4540">
        <v>14</v>
      </c>
      <c r="G4540">
        <v>77542574</v>
      </c>
      <c r="H4540" t="s">
        <v>48</v>
      </c>
      <c r="I4540" t="s">
        <v>35</v>
      </c>
      <c r="J4540">
        <v>0.34791299999999997</v>
      </c>
      <c r="K4540">
        <v>-9.2656800000000001E-3</v>
      </c>
      <c r="L4540">
        <v>3.2178999999999999E-2</v>
      </c>
      <c r="M4540" s="1">
        <v>0.77339100000000005</v>
      </c>
      <c r="N4540">
        <v>-0.157553</v>
      </c>
      <c r="O4540">
        <v>1.9337099999999999E-2</v>
      </c>
      <c r="P4540" s="1">
        <v>3.7092809999999999E-16</v>
      </c>
      <c r="Q4540">
        <v>5.8809899999999998E-2</v>
      </c>
      <c r="R4540">
        <v>0.20437</v>
      </c>
      <c r="S4540" s="1">
        <v>0.77352880000000002</v>
      </c>
      <c r="T4540" s="1">
        <v>0.21477660000000001</v>
      </c>
      <c r="U4540">
        <v>20</v>
      </c>
    </row>
    <row r="4541" spans="1:21" x14ac:dyDescent="0.2">
      <c r="A4541" t="s">
        <v>13474</v>
      </c>
      <c r="B4541">
        <v>14</v>
      </c>
      <c r="C4541" t="s">
        <v>13475</v>
      </c>
      <c r="D4541">
        <v>77535523</v>
      </c>
      <c r="E4541" t="s">
        <v>13473</v>
      </c>
      <c r="F4541">
        <v>14</v>
      </c>
      <c r="G4541">
        <v>77542574</v>
      </c>
      <c r="H4541" t="s">
        <v>48</v>
      </c>
      <c r="I4541" t="s">
        <v>35</v>
      </c>
      <c r="J4541">
        <v>0.34791299999999997</v>
      </c>
      <c r="K4541">
        <v>-9.2656800000000001E-3</v>
      </c>
      <c r="L4541">
        <v>3.2178999999999999E-2</v>
      </c>
      <c r="M4541" s="1">
        <v>0.77339100000000005</v>
      </c>
      <c r="N4541">
        <v>-0.20463300000000001</v>
      </c>
      <c r="O4541">
        <v>1.9943499999999999E-2</v>
      </c>
      <c r="P4541" s="1">
        <v>1.0600069999999999E-24</v>
      </c>
      <c r="Q4541">
        <v>4.52795E-2</v>
      </c>
      <c r="R4541">
        <v>0.15731400000000001</v>
      </c>
      <c r="S4541" s="1">
        <v>0.773478</v>
      </c>
      <c r="T4541" s="1">
        <v>0.68362040000000002</v>
      </c>
      <c r="U4541">
        <v>20</v>
      </c>
    </row>
    <row r="4542" spans="1:21" x14ac:dyDescent="0.2">
      <c r="A4542" t="s">
        <v>13476</v>
      </c>
      <c r="B4542">
        <v>14</v>
      </c>
      <c r="C4542" t="s">
        <v>13477</v>
      </c>
      <c r="D4542">
        <v>77564440</v>
      </c>
      <c r="E4542" t="s">
        <v>13478</v>
      </c>
      <c r="F4542">
        <v>14</v>
      </c>
      <c r="G4542">
        <v>77578367</v>
      </c>
      <c r="H4542" t="s">
        <v>24</v>
      </c>
      <c r="I4542" t="s">
        <v>25</v>
      </c>
      <c r="J4542">
        <v>0.29721700000000001</v>
      </c>
      <c r="K4542">
        <v>-2.3326400000000001E-2</v>
      </c>
      <c r="L4542">
        <v>3.43602E-2</v>
      </c>
      <c r="M4542" s="1">
        <v>0.49721500000000002</v>
      </c>
      <c r="N4542">
        <v>-0.15116099999999999</v>
      </c>
      <c r="O4542">
        <v>2.3206000000000001E-2</v>
      </c>
      <c r="P4542" s="1">
        <v>7.3230900000000005E-11</v>
      </c>
      <c r="Q4542">
        <v>0.15431500000000001</v>
      </c>
      <c r="R4542">
        <v>0.22853999999999999</v>
      </c>
      <c r="S4542" s="1">
        <v>0.49953520000000001</v>
      </c>
      <c r="T4542" s="1">
        <v>0.8935748</v>
      </c>
      <c r="U4542">
        <v>20</v>
      </c>
    </row>
    <row r="4543" spans="1:21" x14ac:dyDescent="0.2">
      <c r="A4543" t="s">
        <v>13479</v>
      </c>
      <c r="B4543">
        <v>14</v>
      </c>
      <c r="C4543" t="s">
        <v>13480</v>
      </c>
      <c r="D4543">
        <v>77582911</v>
      </c>
      <c r="E4543" t="s">
        <v>13481</v>
      </c>
      <c r="F4543">
        <v>14</v>
      </c>
      <c r="G4543">
        <v>77650093</v>
      </c>
      <c r="H4543" t="s">
        <v>35</v>
      </c>
      <c r="I4543" t="s">
        <v>48</v>
      </c>
      <c r="J4543">
        <v>0.37077500000000002</v>
      </c>
      <c r="K4543">
        <v>-8.0396500000000006E-3</v>
      </c>
      <c r="L4543">
        <v>3.1453299999999997E-2</v>
      </c>
      <c r="M4543" s="1">
        <v>0.79825500000000005</v>
      </c>
      <c r="N4543">
        <v>0.82130999999999998</v>
      </c>
      <c r="O4543">
        <v>4.7836799999999999E-2</v>
      </c>
      <c r="P4543" s="1">
        <v>4.5315289999999999E-66</v>
      </c>
      <c r="Q4543">
        <v>-9.7888100000000002E-3</v>
      </c>
      <c r="R4543">
        <v>3.83007E-2</v>
      </c>
      <c r="S4543" s="1">
        <v>0.79827700000000001</v>
      </c>
      <c r="T4543" s="1">
        <v>0.80891279999999999</v>
      </c>
      <c r="U4543">
        <v>20</v>
      </c>
    </row>
    <row r="4544" spans="1:21" x14ac:dyDescent="0.2">
      <c r="A4544" t="s">
        <v>13482</v>
      </c>
      <c r="B4544">
        <v>14</v>
      </c>
      <c r="C4544" t="s">
        <v>13483</v>
      </c>
      <c r="D4544">
        <v>77787227</v>
      </c>
      <c r="E4544" t="s">
        <v>13484</v>
      </c>
      <c r="F4544">
        <v>14</v>
      </c>
      <c r="G4544">
        <v>77785621</v>
      </c>
      <c r="H4544" t="s">
        <v>48</v>
      </c>
      <c r="I4544" t="s">
        <v>35</v>
      </c>
      <c r="J4544">
        <v>0.29622300000000001</v>
      </c>
      <c r="K4544">
        <v>3.7726900000000001E-2</v>
      </c>
      <c r="L4544">
        <v>3.2087499999999998E-2</v>
      </c>
      <c r="M4544" s="1">
        <v>0.23969499999999999</v>
      </c>
      <c r="N4544">
        <v>0.176812</v>
      </c>
      <c r="O4544">
        <v>2.2560799999999999E-2</v>
      </c>
      <c r="P4544" s="1">
        <v>4.6090829999999998E-15</v>
      </c>
      <c r="Q4544">
        <v>0.21337300000000001</v>
      </c>
      <c r="R4544">
        <v>0.18350900000000001</v>
      </c>
      <c r="S4544" s="1">
        <v>0.2449355</v>
      </c>
      <c r="T4544" s="1">
        <v>0.88493840000000001</v>
      </c>
      <c r="U4544">
        <v>20</v>
      </c>
    </row>
    <row r="4545" spans="1:21" x14ac:dyDescent="0.2">
      <c r="A4545" t="s">
        <v>13485</v>
      </c>
      <c r="B4545">
        <v>14</v>
      </c>
      <c r="C4545" t="s">
        <v>13486</v>
      </c>
      <c r="D4545">
        <v>77801364</v>
      </c>
      <c r="E4545" t="s">
        <v>13487</v>
      </c>
      <c r="F4545">
        <v>14</v>
      </c>
      <c r="G4545">
        <v>77863091</v>
      </c>
      <c r="H4545" t="s">
        <v>35</v>
      </c>
      <c r="I4545" t="s">
        <v>24</v>
      </c>
      <c r="J4545">
        <v>0.48707800000000001</v>
      </c>
      <c r="K4545">
        <v>-5.97447E-3</v>
      </c>
      <c r="L4545">
        <v>3.0963299999999999E-2</v>
      </c>
      <c r="M4545" s="1">
        <v>0.84699500000000005</v>
      </c>
      <c r="N4545">
        <v>0.14024800000000001</v>
      </c>
      <c r="O4545">
        <v>1.43044E-2</v>
      </c>
      <c r="P4545" s="1">
        <v>1.0764589999999999E-22</v>
      </c>
      <c r="Q4545">
        <v>-4.25993E-2</v>
      </c>
      <c r="R4545">
        <v>0.22081799999999999</v>
      </c>
      <c r="S4545" s="1">
        <v>0.84702480000000002</v>
      </c>
      <c r="T4545" s="1">
        <v>0.59333369999999996</v>
      </c>
      <c r="U4545">
        <v>20</v>
      </c>
    </row>
    <row r="4546" spans="1:21" x14ac:dyDescent="0.2">
      <c r="A4546" t="s">
        <v>13488</v>
      </c>
      <c r="B4546">
        <v>14</v>
      </c>
      <c r="C4546" t="s">
        <v>13489</v>
      </c>
      <c r="D4546">
        <v>77843032</v>
      </c>
      <c r="E4546" t="s">
        <v>13490</v>
      </c>
      <c r="F4546">
        <v>14</v>
      </c>
      <c r="G4546">
        <v>77858336</v>
      </c>
      <c r="H4546" t="s">
        <v>25</v>
      </c>
      <c r="I4546" t="s">
        <v>24</v>
      </c>
      <c r="J4546">
        <v>0.49701800000000002</v>
      </c>
      <c r="K4546">
        <v>-6.6111399999999997E-3</v>
      </c>
      <c r="L4546">
        <v>3.0961099999999998E-2</v>
      </c>
      <c r="M4546" s="1">
        <v>0.83091300000000001</v>
      </c>
      <c r="N4546">
        <v>0.17569799999999999</v>
      </c>
      <c r="O4546">
        <v>2.6560799999999999E-2</v>
      </c>
      <c r="P4546" s="1">
        <v>3.7170050000000002E-11</v>
      </c>
      <c r="Q4546">
        <v>-3.7627899999999999E-2</v>
      </c>
      <c r="R4546">
        <v>0.17630999999999999</v>
      </c>
      <c r="S4546" s="1">
        <v>0.83099990000000001</v>
      </c>
      <c r="T4546" s="1">
        <v>0.73366500000000001</v>
      </c>
      <c r="U4546">
        <v>20</v>
      </c>
    </row>
    <row r="4547" spans="1:21" x14ac:dyDescent="0.2">
      <c r="A4547" t="s">
        <v>13491</v>
      </c>
      <c r="B4547">
        <v>14</v>
      </c>
      <c r="C4547" t="s">
        <v>13492</v>
      </c>
      <c r="D4547">
        <v>77893018</v>
      </c>
      <c r="E4547" t="s">
        <v>13493</v>
      </c>
      <c r="F4547">
        <v>14</v>
      </c>
      <c r="G4547">
        <v>77912862</v>
      </c>
      <c r="H4547" t="s">
        <v>35</v>
      </c>
      <c r="I4547" t="s">
        <v>24</v>
      </c>
      <c r="J4547">
        <v>0.49006</v>
      </c>
      <c r="K4547">
        <v>9.6320499999999996E-3</v>
      </c>
      <c r="L4547">
        <v>3.0950600000000002E-2</v>
      </c>
      <c r="M4547" s="1">
        <v>0.75564399999999998</v>
      </c>
      <c r="N4547">
        <v>-0.18496399999999999</v>
      </c>
      <c r="O4547">
        <v>1.7639999999999999E-2</v>
      </c>
      <c r="P4547" s="1">
        <v>1.007155E-25</v>
      </c>
      <c r="Q4547">
        <v>-5.2075299999999998E-2</v>
      </c>
      <c r="R4547">
        <v>0.167407</v>
      </c>
      <c r="S4547" s="1">
        <v>0.75574719999999995</v>
      </c>
      <c r="T4547" s="1">
        <v>0.43708799999999998</v>
      </c>
      <c r="U4547">
        <v>20</v>
      </c>
    </row>
    <row r="4548" spans="1:21" x14ac:dyDescent="0.2">
      <c r="A4548" t="s">
        <v>13494</v>
      </c>
      <c r="B4548">
        <v>14</v>
      </c>
      <c r="C4548" t="s">
        <v>13495</v>
      </c>
      <c r="D4548">
        <v>77972340</v>
      </c>
      <c r="E4548" t="s">
        <v>13496</v>
      </c>
      <c r="F4548">
        <v>14</v>
      </c>
      <c r="G4548">
        <v>78023519</v>
      </c>
      <c r="H4548" t="s">
        <v>25</v>
      </c>
      <c r="I4548" t="s">
        <v>35</v>
      </c>
      <c r="J4548">
        <v>0.57256499999999999</v>
      </c>
      <c r="K4548">
        <v>-3.5370499999999999E-2</v>
      </c>
      <c r="L4548">
        <v>3.1380900000000003E-2</v>
      </c>
      <c r="M4548" s="1">
        <v>0.25968599999999997</v>
      </c>
      <c r="N4548">
        <v>-0.123164</v>
      </c>
      <c r="O4548">
        <v>1.4023900000000001E-2</v>
      </c>
      <c r="P4548" s="1">
        <v>1.599532E-18</v>
      </c>
      <c r="Q4548">
        <v>0.28718199999999999</v>
      </c>
      <c r="R4548">
        <v>0.25687900000000002</v>
      </c>
      <c r="S4548" s="1">
        <v>0.26358179999999998</v>
      </c>
      <c r="T4548" s="1">
        <v>0.91375360000000005</v>
      </c>
      <c r="U4548">
        <v>20</v>
      </c>
    </row>
    <row r="4549" spans="1:21" x14ac:dyDescent="0.2">
      <c r="A4549" t="s">
        <v>13497</v>
      </c>
      <c r="B4549">
        <v>14</v>
      </c>
      <c r="C4549" t="s">
        <v>13498</v>
      </c>
      <c r="D4549">
        <v>78183942</v>
      </c>
      <c r="E4549" t="s">
        <v>13499</v>
      </c>
      <c r="F4549">
        <v>14</v>
      </c>
      <c r="G4549">
        <v>78282935</v>
      </c>
      <c r="H4549" t="s">
        <v>24</v>
      </c>
      <c r="I4549" t="s">
        <v>25</v>
      </c>
      <c r="J4549">
        <v>4.7713699999999998E-2</v>
      </c>
      <c r="K4549">
        <v>-1.12163E-3</v>
      </c>
      <c r="L4549">
        <v>7.0349599999999998E-2</v>
      </c>
      <c r="M4549" s="1">
        <v>0.98727900000000002</v>
      </c>
      <c r="N4549">
        <v>0.41023799999999999</v>
      </c>
      <c r="O4549">
        <v>4.7213499999999999E-2</v>
      </c>
      <c r="P4549" s="1">
        <v>3.6562340000000002E-18</v>
      </c>
      <c r="Q4549">
        <v>-2.7341000000000002E-3</v>
      </c>
      <c r="R4549">
        <v>0.171485</v>
      </c>
      <c r="S4549" s="1">
        <v>0.98727940000000003</v>
      </c>
      <c r="T4549" s="1">
        <v>0.88302709999999995</v>
      </c>
      <c r="U4549">
        <v>20</v>
      </c>
    </row>
    <row r="4550" spans="1:21" x14ac:dyDescent="0.2">
      <c r="A4550" t="s">
        <v>13500</v>
      </c>
      <c r="B4550">
        <v>14</v>
      </c>
      <c r="C4550" t="s">
        <v>13501</v>
      </c>
      <c r="D4550">
        <v>78266426</v>
      </c>
      <c r="E4550" t="s">
        <v>13499</v>
      </c>
      <c r="F4550">
        <v>14</v>
      </c>
      <c r="G4550">
        <v>78282935</v>
      </c>
      <c r="H4550" t="s">
        <v>24</v>
      </c>
      <c r="I4550" t="s">
        <v>25</v>
      </c>
      <c r="J4550">
        <v>4.7713699999999998E-2</v>
      </c>
      <c r="K4550">
        <v>-1.12163E-3</v>
      </c>
      <c r="L4550">
        <v>7.0349599999999998E-2</v>
      </c>
      <c r="M4550" s="1">
        <v>0.98727900000000002</v>
      </c>
      <c r="N4550">
        <v>1.2489300000000001</v>
      </c>
      <c r="O4550">
        <v>6.3413700000000003E-2</v>
      </c>
      <c r="P4550" s="1">
        <v>2.3821069999999999E-86</v>
      </c>
      <c r="Q4550">
        <v>-8.9807299999999999E-4</v>
      </c>
      <c r="R4550">
        <v>5.63279E-2</v>
      </c>
      <c r="S4550" s="1">
        <v>0.98727929999999997</v>
      </c>
      <c r="T4550" s="1">
        <v>0.96491610000000005</v>
      </c>
      <c r="U4550">
        <v>20</v>
      </c>
    </row>
    <row r="4551" spans="1:21" x14ac:dyDescent="0.2">
      <c r="A4551" t="s">
        <v>13502</v>
      </c>
      <c r="B4551">
        <v>14</v>
      </c>
      <c r="C4551" t="s">
        <v>13503</v>
      </c>
      <c r="D4551">
        <v>81641796</v>
      </c>
      <c r="E4551" t="s">
        <v>13504</v>
      </c>
      <c r="F4551">
        <v>14</v>
      </c>
      <c r="G4551">
        <v>81675631</v>
      </c>
      <c r="H4551" t="s">
        <v>48</v>
      </c>
      <c r="I4551" t="s">
        <v>35</v>
      </c>
      <c r="J4551">
        <v>0.23161000000000001</v>
      </c>
      <c r="K4551">
        <v>1.62431E-2</v>
      </c>
      <c r="L4551">
        <v>3.42948E-2</v>
      </c>
      <c r="M4551" s="1">
        <v>0.63576299999999997</v>
      </c>
      <c r="N4551">
        <v>-0.152501</v>
      </c>
      <c r="O4551">
        <v>2.0514000000000001E-2</v>
      </c>
      <c r="P4551" s="1">
        <v>1.053611E-13</v>
      </c>
      <c r="Q4551">
        <v>-0.10651099999999999</v>
      </c>
      <c r="R4551">
        <v>0.22533800000000001</v>
      </c>
      <c r="S4551" s="1">
        <v>0.63644630000000002</v>
      </c>
      <c r="T4551" s="1">
        <v>0.53689580000000003</v>
      </c>
      <c r="U4551">
        <v>17</v>
      </c>
    </row>
    <row r="4552" spans="1:21" x14ac:dyDescent="0.2">
      <c r="A4552" t="s">
        <v>13505</v>
      </c>
      <c r="B4552">
        <v>14</v>
      </c>
      <c r="C4552" t="s">
        <v>13506</v>
      </c>
      <c r="D4552">
        <v>81937893</v>
      </c>
      <c r="E4552" t="s">
        <v>13507</v>
      </c>
      <c r="F4552">
        <v>14</v>
      </c>
      <c r="G4552">
        <v>82053802</v>
      </c>
      <c r="H4552" t="s">
        <v>35</v>
      </c>
      <c r="I4552" t="s">
        <v>48</v>
      </c>
      <c r="J4552">
        <v>0.46322099999999999</v>
      </c>
      <c r="K4552">
        <v>-3.2045400000000002E-2</v>
      </c>
      <c r="L4552">
        <v>3.0887399999999999E-2</v>
      </c>
      <c r="M4552" s="1">
        <v>0.299508</v>
      </c>
      <c r="N4552">
        <v>7.4916399999999994E-2</v>
      </c>
      <c r="O4552">
        <v>1.2382600000000001E-2</v>
      </c>
      <c r="P4552" s="1">
        <v>1.44706E-9</v>
      </c>
      <c r="Q4552">
        <v>-0.42774899999999999</v>
      </c>
      <c r="R4552">
        <v>0.41831000000000002</v>
      </c>
      <c r="S4552" s="1">
        <v>0.30651349999999999</v>
      </c>
      <c r="T4552" s="1">
        <v>0.71604959999999995</v>
      </c>
      <c r="U4552">
        <v>6</v>
      </c>
    </row>
    <row r="4553" spans="1:21" x14ac:dyDescent="0.2">
      <c r="A4553" t="s">
        <v>13508</v>
      </c>
      <c r="B4553">
        <v>14</v>
      </c>
      <c r="C4553" t="s">
        <v>13509</v>
      </c>
      <c r="D4553">
        <v>88471468</v>
      </c>
      <c r="E4553" t="s">
        <v>13510</v>
      </c>
      <c r="F4553">
        <v>14</v>
      </c>
      <c r="G4553">
        <v>88470104</v>
      </c>
      <c r="H4553" t="s">
        <v>48</v>
      </c>
      <c r="I4553" t="s">
        <v>4058</v>
      </c>
      <c r="J4553">
        <v>0.15507000000000001</v>
      </c>
      <c r="K4553">
        <v>8.8079699999999997E-2</v>
      </c>
      <c r="L4553">
        <v>4.1974499999999998E-2</v>
      </c>
      <c r="M4553" s="1">
        <v>3.5869100000000001E-2</v>
      </c>
      <c r="N4553">
        <v>0.27368399999999998</v>
      </c>
      <c r="O4553">
        <v>2.7256499999999999E-2</v>
      </c>
      <c r="P4553" s="1">
        <v>1.005883E-23</v>
      </c>
      <c r="Q4553">
        <v>0.32183</v>
      </c>
      <c r="R4553">
        <v>0.15668199999999999</v>
      </c>
      <c r="S4553" s="1">
        <v>3.9972279999999999E-2</v>
      </c>
      <c r="T4553" s="1">
        <v>0.74440589999999995</v>
      </c>
      <c r="U4553">
        <v>20</v>
      </c>
    </row>
    <row r="4554" spans="1:21" x14ac:dyDescent="0.2">
      <c r="A4554" t="s">
        <v>13511</v>
      </c>
      <c r="B4554">
        <v>14</v>
      </c>
      <c r="C4554" t="s">
        <v>13512</v>
      </c>
      <c r="D4554">
        <v>89591215</v>
      </c>
      <c r="E4554" t="s">
        <v>13513</v>
      </c>
      <c r="F4554">
        <v>14</v>
      </c>
      <c r="G4554">
        <v>89811082</v>
      </c>
      <c r="H4554" t="s">
        <v>35</v>
      </c>
      <c r="I4554" t="s">
        <v>48</v>
      </c>
      <c r="J4554">
        <v>0.16003999999999999</v>
      </c>
      <c r="K4554">
        <v>-3.7522199999999999E-2</v>
      </c>
      <c r="L4554">
        <v>4.9703600000000001E-2</v>
      </c>
      <c r="M4554" s="1">
        <v>0.45029799999999998</v>
      </c>
      <c r="N4554">
        <v>-0.13364999999999999</v>
      </c>
      <c r="O4554">
        <v>2.2136099999999999E-2</v>
      </c>
      <c r="P4554" s="1">
        <v>1.5638290000000001E-9</v>
      </c>
      <c r="Q4554">
        <v>0.28075</v>
      </c>
      <c r="R4554">
        <v>0.37479000000000001</v>
      </c>
      <c r="S4554" s="1">
        <v>0.45380520000000002</v>
      </c>
      <c r="T4554" s="1">
        <v>0.69644119999999998</v>
      </c>
      <c r="U4554">
        <v>17</v>
      </c>
    </row>
    <row r="4555" spans="1:21" x14ac:dyDescent="0.2">
      <c r="A4555" t="s">
        <v>13514</v>
      </c>
      <c r="B4555">
        <v>14</v>
      </c>
      <c r="C4555" t="s">
        <v>13515</v>
      </c>
      <c r="D4555">
        <v>90421283</v>
      </c>
      <c r="E4555" t="s">
        <v>13516</v>
      </c>
      <c r="F4555">
        <v>14</v>
      </c>
      <c r="G4555">
        <v>90422664</v>
      </c>
      <c r="H4555" t="s">
        <v>35</v>
      </c>
      <c r="I4555" t="s">
        <v>48</v>
      </c>
      <c r="J4555">
        <v>0.50596399999999997</v>
      </c>
      <c r="K4555">
        <v>-3.79344E-2</v>
      </c>
      <c r="L4555">
        <v>3.09625E-2</v>
      </c>
      <c r="M4555" s="1">
        <v>0.22051000000000001</v>
      </c>
      <c r="N4555">
        <v>0.11405</v>
      </c>
      <c r="O4555">
        <v>1.86009E-2</v>
      </c>
      <c r="P4555" s="1">
        <v>8.7103729999999999E-10</v>
      </c>
      <c r="Q4555">
        <v>-0.33261200000000002</v>
      </c>
      <c r="R4555">
        <v>0.27684900000000001</v>
      </c>
      <c r="S4555" s="1">
        <v>0.2295875</v>
      </c>
      <c r="T4555" s="1">
        <v>0.51085610000000004</v>
      </c>
      <c r="U4555">
        <v>11</v>
      </c>
    </row>
    <row r="4556" spans="1:21" x14ac:dyDescent="0.2">
      <c r="A4556" t="s">
        <v>13517</v>
      </c>
      <c r="B4556">
        <v>14</v>
      </c>
      <c r="C4556" t="s">
        <v>13518</v>
      </c>
      <c r="D4556">
        <v>90528109</v>
      </c>
      <c r="E4556" t="s">
        <v>13519</v>
      </c>
      <c r="F4556">
        <v>14</v>
      </c>
      <c r="G4556">
        <v>90560777</v>
      </c>
      <c r="H4556" t="s">
        <v>35</v>
      </c>
      <c r="I4556" t="s">
        <v>48</v>
      </c>
      <c r="J4556">
        <v>0.70377699999999999</v>
      </c>
      <c r="K4556">
        <v>-1.7505699999999999E-2</v>
      </c>
      <c r="L4556">
        <v>3.52967E-2</v>
      </c>
      <c r="M4556" s="1">
        <v>0.619923</v>
      </c>
      <c r="N4556">
        <v>0.42192800000000003</v>
      </c>
      <c r="O4556">
        <v>2.9736800000000001E-2</v>
      </c>
      <c r="P4556" s="1">
        <v>1.075852E-45</v>
      </c>
      <c r="Q4556">
        <v>-4.14898E-2</v>
      </c>
      <c r="R4556">
        <v>8.3706799999999998E-2</v>
      </c>
      <c r="S4556" s="1">
        <v>0.62013720000000006</v>
      </c>
      <c r="T4556" s="1">
        <v>0.10242179999999999</v>
      </c>
      <c r="U4556">
        <v>20</v>
      </c>
    </row>
    <row r="4557" spans="1:21" x14ac:dyDescent="0.2">
      <c r="A4557" t="s">
        <v>13520</v>
      </c>
      <c r="B4557">
        <v>14</v>
      </c>
      <c r="C4557" t="s">
        <v>13521</v>
      </c>
      <c r="D4557">
        <v>91526677</v>
      </c>
      <c r="E4557" t="s">
        <v>13522</v>
      </c>
      <c r="F4557">
        <v>14</v>
      </c>
      <c r="G4557">
        <v>91581340</v>
      </c>
      <c r="H4557" t="s">
        <v>35</v>
      </c>
      <c r="I4557" t="s">
        <v>48</v>
      </c>
      <c r="J4557">
        <v>4.6719700000000003E-2</v>
      </c>
      <c r="K4557">
        <v>-1.10136E-2</v>
      </c>
      <c r="L4557">
        <v>7.9194299999999995E-2</v>
      </c>
      <c r="M4557" s="1">
        <v>0.88939400000000002</v>
      </c>
      <c r="N4557">
        <v>-0.52770099999999998</v>
      </c>
      <c r="O4557">
        <v>5.4148399999999999E-2</v>
      </c>
      <c r="P4557" s="1">
        <v>1.928903E-22</v>
      </c>
      <c r="Q4557">
        <v>2.0870900000000001E-2</v>
      </c>
      <c r="R4557">
        <v>0.150089</v>
      </c>
      <c r="S4557" s="1">
        <v>0.88940549999999996</v>
      </c>
      <c r="T4557" s="1">
        <v>0.93605349999999998</v>
      </c>
      <c r="U4557">
        <v>13</v>
      </c>
    </row>
    <row r="4558" spans="1:21" x14ac:dyDescent="0.2">
      <c r="A4558" t="s">
        <v>13523</v>
      </c>
      <c r="B4558">
        <v>14</v>
      </c>
      <c r="C4558" t="s">
        <v>13524</v>
      </c>
      <c r="D4558">
        <v>92047040</v>
      </c>
      <c r="E4558" t="s">
        <v>13525</v>
      </c>
      <c r="F4558">
        <v>14</v>
      </c>
      <c r="G4558">
        <v>92300838</v>
      </c>
      <c r="H4558" t="s">
        <v>35</v>
      </c>
      <c r="I4558" t="s">
        <v>24</v>
      </c>
      <c r="J4558">
        <v>1.8886699999999999E-2</v>
      </c>
      <c r="K4558">
        <v>-1.56051E-3</v>
      </c>
      <c r="L4558">
        <v>0.232432</v>
      </c>
      <c r="M4558" s="1">
        <v>0.99464300000000005</v>
      </c>
      <c r="N4558">
        <v>1.14584</v>
      </c>
      <c r="O4558">
        <v>0.175982</v>
      </c>
      <c r="P4558" s="1">
        <v>7.459925E-11</v>
      </c>
      <c r="Q4558">
        <v>-1.3618899999999999E-3</v>
      </c>
      <c r="R4558">
        <v>0.202849</v>
      </c>
      <c r="S4558" s="1">
        <v>0.99464319999999995</v>
      </c>
      <c r="T4558" s="1">
        <v>0.97905739999999997</v>
      </c>
      <c r="U4558">
        <v>6</v>
      </c>
    </row>
    <row r="4559" spans="1:21" x14ac:dyDescent="0.2">
      <c r="A4559" t="s">
        <v>13526</v>
      </c>
      <c r="B4559">
        <v>14</v>
      </c>
      <c r="C4559" t="s">
        <v>13527</v>
      </c>
      <c r="D4559">
        <v>92223103</v>
      </c>
      <c r="E4559" t="s">
        <v>13528</v>
      </c>
      <c r="F4559">
        <v>14</v>
      </c>
      <c r="G4559">
        <v>92328486</v>
      </c>
      <c r="H4559" t="s">
        <v>24</v>
      </c>
      <c r="I4559" t="s">
        <v>25</v>
      </c>
      <c r="J4559">
        <v>0.37077500000000002</v>
      </c>
      <c r="K4559">
        <v>1.6278399999999998E-2</v>
      </c>
      <c r="L4559">
        <v>3.1970600000000002E-2</v>
      </c>
      <c r="M4559" s="1">
        <v>0.61063400000000001</v>
      </c>
      <c r="N4559">
        <v>0.19273899999999999</v>
      </c>
      <c r="O4559">
        <v>2.74807E-2</v>
      </c>
      <c r="P4559" s="1">
        <v>2.3225740000000002E-12</v>
      </c>
      <c r="Q4559">
        <v>8.44583E-2</v>
      </c>
      <c r="R4559">
        <v>0.16631199999999999</v>
      </c>
      <c r="S4559" s="1">
        <v>0.61157159999999999</v>
      </c>
      <c r="T4559" s="1">
        <v>0.98874280000000003</v>
      </c>
      <c r="U4559">
        <v>20</v>
      </c>
    </row>
    <row r="4560" spans="1:21" x14ac:dyDescent="0.2">
      <c r="A4560" t="s">
        <v>13529</v>
      </c>
      <c r="B4560">
        <v>14</v>
      </c>
      <c r="C4560" t="s">
        <v>13530</v>
      </c>
      <c r="D4560">
        <v>92246095</v>
      </c>
      <c r="E4560" t="s">
        <v>13531</v>
      </c>
      <c r="F4560">
        <v>14</v>
      </c>
      <c r="G4560">
        <v>92330790</v>
      </c>
      <c r="H4560" t="s">
        <v>35</v>
      </c>
      <c r="I4560" t="s">
        <v>48</v>
      </c>
      <c r="J4560">
        <v>0.16997999999999999</v>
      </c>
      <c r="K4560">
        <v>6.51032E-3</v>
      </c>
      <c r="L4560">
        <v>3.7011799999999997E-2</v>
      </c>
      <c r="M4560" s="1">
        <v>0.86037399999999997</v>
      </c>
      <c r="N4560">
        <v>-0.18124199999999999</v>
      </c>
      <c r="O4560">
        <v>1.9397299999999999E-2</v>
      </c>
      <c r="P4560" s="1">
        <v>9.3038069999999994E-21</v>
      </c>
      <c r="Q4560">
        <v>-3.5920599999999997E-2</v>
      </c>
      <c r="R4560">
        <v>0.20424800000000001</v>
      </c>
      <c r="S4560" s="1">
        <v>0.8603982</v>
      </c>
      <c r="T4560" s="1">
        <v>0.42106959999999999</v>
      </c>
      <c r="U4560">
        <v>10</v>
      </c>
    </row>
    <row r="4561" spans="1:21" x14ac:dyDescent="0.2">
      <c r="A4561" t="s">
        <v>13532</v>
      </c>
      <c r="B4561">
        <v>14</v>
      </c>
      <c r="C4561" t="s">
        <v>13533</v>
      </c>
      <c r="D4561">
        <v>92335756</v>
      </c>
      <c r="E4561" t="s">
        <v>13534</v>
      </c>
      <c r="F4561">
        <v>14</v>
      </c>
      <c r="G4561">
        <v>92339850</v>
      </c>
      <c r="H4561" t="s">
        <v>24</v>
      </c>
      <c r="I4561" t="s">
        <v>25</v>
      </c>
      <c r="J4561">
        <v>0.45029799999999998</v>
      </c>
      <c r="K4561">
        <v>-1.84449E-2</v>
      </c>
      <c r="L4561">
        <v>3.0976299999999998E-2</v>
      </c>
      <c r="M4561" s="1">
        <v>0.55154099999999995</v>
      </c>
      <c r="N4561">
        <v>-0.41434799999999999</v>
      </c>
      <c r="O4561">
        <v>3.26409E-2</v>
      </c>
      <c r="P4561" s="1">
        <v>6.3741739999999997E-37</v>
      </c>
      <c r="Q4561">
        <v>4.45155E-2</v>
      </c>
      <c r="R4561">
        <v>7.4841299999999999E-2</v>
      </c>
      <c r="S4561" s="1">
        <v>0.55197850000000004</v>
      </c>
      <c r="T4561" s="1">
        <v>0.69399569999999999</v>
      </c>
      <c r="U4561">
        <v>20</v>
      </c>
    </row>
    <row r="4562" spans="1:21" x14ac:dyDescent="0.2">
      <c r="A4562" t="s">
        <v>13535</v>
      </c>
      <c r="B4562">
        <v>14</v>
      </c>
      <c r="C4562" t="s">
        <v>13536</v>
      </c>
      <c r="D4562">
        <v>92432335</v>
      </c>
      <c r="E4562" t="s">
        <v>13537</v>
      </c>
      <c r="F4562">
        <v>14</v>
      </c>
      <c r="G4562">
        <v>92531896</v>
      </c>
      <c r="H4562" t="s">
        <v>48</v>
      </c>
      <c r="I4562" t="s">
        <v>35</v>
      </c>
      <c r="J4562">
        <v>1.7892600000000002E-2</v>
      </c>
      <c r="K4562">
        <v>-0.118616</v>
      </c>
      <c r="L4562">
        <v>8.6738300000000004E-2</v>
      </c>
      <c r="M4562" s="1">
        <v>0.17146500000000001</v>
      </c>
      <c r="N4562">
        <v>-0.42796699999999999</v>
      </c>
      <c r="O4562">
        <v>7.3701600000000006E-2</v>
      </c>
      <c r="P4562" s="1">
        <v>6.3694680000000001E-9</v>
      </c>
      <c r="Q4562">
        <v>0.27716200000000002</v>
      </c>
      <c r="R4562">
        <v>0.20821999999999999</v>
      </c>
      <c r="S4562" s="1">
        <v>0.18315580000000001</v>
      </c>
      <c r="T4562" s="1">
        <v>0.32331209999999999</v>
      </c>
      <c r="U4562">
        <v>7</v>
      </c>
    </row>
    <row r="4563" spans="1:21" x14ac:dyDescent="0.2">
      <c r="A4563" t="s">
        <v>13538</v>
      </c>
      <c r="B4563">
        <v>14</v>
      </c>
      <c r="C4563" t="s">
        <v>13539</v>
      </c>
      <c r="D4563">
        <v>92524896</v>
      </c>
      <c r="E4563" t="s">
        <v>13540</v>
      </c>
      <c r="F4563">
        <v>14</v>
      </c>
      <c r="G4563">
        <v>92572927</v>
      </c>
      <c r="H4563" t="s">
        <v>24</v>
      </c>
      <c r="I4563" t="s">
        <v>25</v>
      </c>
      <c r="J4563">
        <v>8.1510899999999997E-2</v>
      </c>
      <c r="K4563">
        <v>-5.8053800000000003E-2</v>
      </c>
      <c r="L4563">
        <v>5.50123E-2</v>
      </c>
      <c r="M4563" s="1">
        <v>0.291294</v>
      </c>
      <c r="N4563">
        <v>0.44809300000000002</v>
      </c>
      <c r="O4563">
        <v>3.3730200000000002E-2</v>
      </c>
      <c r="P4563" s="1">
        <v>2.8435490000000001E-40</v>
      </c>
      <c r="Q4563">
        <v>-0.12955700000000001</v>
      </c>
      <c r="R4563">
        <v>0.123157</v>
      </c>
      <c r="S4563" s="1">
        <v>0.29281160000000001</v>
      </c>
      <c r="T4563" s="1">
        <v>0.63841340000000002</v>
      </c>
      <c r="U4563">
        <v>20</v>
      </c>
    </row>
    <row r="4564" spans="1:21" x14ac:dyDescent="0.2">
      <c r="A4564" t="s">
        <v>13541</v>
      </c>
      <c r="B4564">
        <v>14</v>
      </c>
      <c r="C4564" t="s">
        <v>13542</v>
      </c>
      <c r="D4564">
        <v>92582466</v>
      </c>
      <c r="E4564" t="s">
        <v>13543</v>
      </c>
      <c r="F4564">
        <v>14</v>
      </c>
      <c r="G4564">
        <v>92627668</v>
      </c>
      <c r="H4564" t="s">
        <v>24</v>
      </c>
      <c r="I4564" t="s">
        <v>48</v>
      </c>
      <c r="J4564">
        <v>0.380716</v>
      </c>
      <c r="K4564">
        <v>3.4266499999999998E-2</v>
      </c>
      <c r="L4564">
        <v>3.1369800000000003E-2</v>
      </c>
      <c r="M4564" s="1">
        <v>0.27468300000000001</v>
      </c>
      <c r="N4564">
        <v>0.165689</v>
      </c>
      <c r="O4564">
        <v>1.6302899999999999E-2</v>
      </c>
      <c r="P4564" s="1">
        <v>2.8945040000000002E-24</v>
      </c>
      <c r="Q4564">
        <v>0.206812</v>
      </c>
      <c r="R4564">
        <v>0.19042000000000001</v>
      </c>
      <c r="S4564" s="1">
        <v>0.2774413</v>
      </c>
      <c r="T4564" s="1">
        <v>0.12143080000000001</v>
      </c>
      <c r="U4564">
        <v>20</v>
      </c>
    </row>
    <row r="4565" spans="1:21" x14ac:dyDescent="0.2">
      <c r="A4565" t="s">
        <v>13544</v>
      </c>
      <c r="B4565">
        <v>14</v>
      </c>
      <c r="C4565" t="s">
        <v>13545</v>
      </c>
      <c r="D4565">
        <v>92588281</v>
      </c>
      <c r="E4565" t="s">
        <v>13546</v>
      </c>
      <c r="F4565">
        <v>14</v>
      </c>
      <c r="G4565">
        <v>92590564</v>
      </c>
      <c r="H4565" t="s">
        <v>24</v>
      </c>
      <c r="I4565" t="s">
        <v>48</v>
      </c>
      <c r="J4565">
        <v>0.33399600000000002</v>
      </c>
      <c r="K4565">
        <v>2.8597000000000001E-2</v>
      </c>
      <c r="L4565">
        <v>3.2219900000000003E-2</v>
      </c>
      <c r="M4565" s="1">
        <v>0.37478</v>
      </c>
      <c r="N4565">
        <v>-0.19433</v>
      </c>
      <c r="O4565">
        <v>1.6393700000000001E-2</v>
      </c>
      <c r="P4565" s="1">
        <v>2.0530620000000001E-32</v>
      </c>
      <c r="Q4565">
        <v>-0.14715700000000001</v>
      </c>
      <c r="R4565">
        <v>0.166264</v>
      </c>
      <c r="S4565" s="1">
        <v>0.3761137</v>
      </c>
      <c r="T4565" s="1">
        <v>0.6783131</v>
      </c>
      <c r="U4565">
        <v>20</v>
      </c>
    </row>
    <row r="4566" spans="1:21" x14ac:dyDescent="0.2">
      <c r="A4566" t="s">
        <v>13547</v>
      </c>
      <c r="B4566">
        <v>14</v>
      </c>
      <c r="C4566" t="s">
        <v>13548</v>
      </c>
      <c r="D4566">
        <v>92788925</v>
      </c>
      <c r="E4566" t="s">
        <v>13549</v>
      </c>
      <c r="F4566">
        <v>14</v>
      </c>
      <c r="G4566">
        <v>92955385</v>
      </c>
      <c r="H4566" t="s">
        <v>35</v>
      </c>
      <c r="I4566" t="s">
        <v>24</v>
      </c>
      <c r="J4566">
        <v>0.54075499999999999</v>
      </c>
      <c r="K4566">
        <v>-2.7438800000000002E-3</v>
      </c>
      <c r="L4566">
        <v>3.1109700000000001E-2</v>
      </c>
      <c r="M4566" s="1">
        <v>0.92971700000000002</v>
      </c>
      <c r="N4566">
        <v>-0.22154699999999999</v>
      </c>
      <c r="O4566">
        <v>2.47426E-2</v>
      </c>
      <c r="P4566" s="1">
        <v>3.4264610000000002E-19</v>
      </c>
      <c r="Q4566">
        <v>1.23851E-2</v>
      </c>
      <c r="R4566">
        <v>0.140427</v>
      </c>
      <c r="S4566" s="1">
        <v>0.92972100000000002</v>
      </c>
      <c r="T4566" s="1">
        <v>0.51180800000000004</v>
      </c>
      <c r="U4566">
        <v>20</v>
      </c>
    </row>
    <row r="4567" spans="1:21" x14ac:dyDescent="0.2">
      <c r="A4567" t="s">
        <v>13550</v>
      </c>
      <c r="B4567">
        <v>14</v>
      </c>
      <c r="C4567" t="s">
        <v>13551</v>
      </c>
      <c r="D4567">
        <v>93403259</v>
      </c>
      <c r="E4567" t="s">
        <v>13552</v>
      </c>
      <c r="F4567">
        <v>14</v>
      </c>
      <c r="G4567">
        <v>93575066</v>
      </c>
      <c r="H4567" t="s">
        <v>25</v>
      </c>
      <c r="I4567" t="s">
        <v>48</v>
      </c>
      <c r="J4567">
        <v>2.4850899999999999E-2</v>
      </c>
      <c r="K4567">
        <v>-5.7914300000000002E-2</v>
      </c>
      <c r="L4567">
        <v>0.118545</v>
      </c>
      <c r="M4567" s="1">
        <v>0.62516499999999997</v>
      </c>
      <c r="N4567">
        <v>-0.230684</v>
      </c>
      <c r="O4567">
        <v>4.00977E-2</v>
      </c>
      <c r="P4567" s="1">
        <v>8.7646760000000004E-9</v>
      </c>
      <c r="Q4567">
        <v>0.25105499999999997</v>
      </c>
      <c r="R4567">
        <v>0.51573400000000003</v>
      </c>
      <c r="S4567" s="1">
        <v>0.62640660000000004</v>
      </c>
      <c r="T4567" s="1">
        <v>0.45195649999999998</v>
      </c>
      <c r="U4567">
        <v>4</v>
      </c>
    </row>
    <row r="4568" spans="1:21" x14ac:dyDescent="0.2">
      <c r="A4568" t="s">
        <v>13553</v>
      </c>
      <c r="B4568">
        <v>14</v>
      </c>
      <c r="C4568" t="s">
        <v>13554</v>
      </c>
      <c r="D4568">
        <v>93703896</v>
      </c>
      <c r="E4568" t="s">
        <v>13555</v>
      </c>
      <c r="F4568">
        <v>14</v>
      </c>
      <c r="G4568">
        <v>93796411</v>
      </c>
      <c r="H4568" t="s">
        <v>35</v>
      </c>
      <c r="I4568" t="s">
        <v>48</v>
      </c>
      <c r="J4568">
        <v>0.19383700000000001</v>
      </c>
      <c r="K4568">
        <v>-9.5135299999999992E-3</v>
      </c>
      <c r="L4568">
        <v>3.7436900000000002E-2</v>
      </c>
      <c r="M4568" s="1">
        <v>0.79940199999999995</v>
      </c>
      <c r="N4568">
        <v>-0.12324400000000001</v>
      </c>
      <c r="O4568">
        <v>2.0874299999999998E-2</v>
      </c>
      <c r="P4568" s="1">
        <v>3.5456819999999999E-9</v>
      </c>
      <c r="Q4568">
        <v>7.71926E-2</v>
      </c>
      <c r="R4568">
        <v>0.30404399999999998</v>
      </c>
      <c r="S4568" s="1">
        <v>0.79958309999999999</v>
      </c>
      <c r="T4568" s="1">
        <v>0.85092409999999996</v>
      </c>
      <c r="U4568">
        <v>20</v>
      </c>
    </row>
    <row r="4569" spans="1:21" x14ac:dyDescent="0.2">
      <c r="A4569" t="s">
        <v>13556</v>
      </c>
      <c r="B4569">
        <v>14</v>
      </c>
      <c r="C4569" t="s">
        <v>13557</v>
      </c>
      <c r="D4569">
        <v>94517266</v>
      </c>
      <c r="E4569" t="s">
        <v>13558</v>
      </c>
      <c r="F4569">
        <v>14</v>
      </c>
      <c r="G4569">
        <v>94546945</v>
      </c>
      <c r="H4569" t="s">
        <v>24</v>
      </c>
      <c r="I4569" t="s">
        <v>25</v>
      </c>
      <c r="J4569">
        <v>3.0815100000000002E-2</v>
      </c>
      <c r="K4569">
        <v>-4.1198900000000002E-3</v>
      </c>
      <c r="L4569">
        <v>7.4865299999999996E-2</v>
      </c>
      <c r="M4569" s="1">
        <v>0.95611400000000002</v>
      </c>
      <c r="N4569">
        <v>-0.22256699999999999</v>
      </c>
      <c r="O4569">
        <v>3.6866500000000003E-2</v>
      </c>
      <c r="P4569" s="1">
        <v>1.569018E-9</v>
      </c>
      <c r="Q4569">
        <v>1.8510800000000001E-2</v>
      </c>
      <c r="R4569">
        <v>0.33638600000000002</v>
      </c>
      <c r="S4569" s="1">
        <v>0.95611579999999996</v>
      </c>
      <c r="T4569" s="1">
        <v>0.1918561</v>
      </c>
      <c r="U4569">
        <v>5</v>
      </c>
    </row>
    <row r="4570" spans="1:21" x14ac:dyDescent="0.2">
      <c r="A4570" t="s">
        <v>13559</v>
      </c>
      <c r="B4570">
        <v>14</v>
      </c>
      <c r="C4570" t="s">
        <v>13560</v>
      </c>
      <c r="D4570">
        <v>94547628</v>
      </c>
      <c r="E4570" t="s">
        <v>13561</v>
      </c>
      <c r="F4570">
        <v>14</v>
      </c>
      <c r="G4570">
        <v>94569772</v>
      </c>
      <c r="H4570" t="s">
        <v>25</v>
      </c>
      <c r="I4570" t="s">
        <v>24</v>
      </c>
      <c r="J4570">
        <v>0.516899</v>
      </c>
      <c r="K4570">
        <v>1.7826000000000002E-2</v>
      </c>
      <c r="L4570">
        <v>3.2322299999999998E-2</v>
      </c>
      <c r="M4570" s="1">
        <v>0.58128599999999997</v>
      </c>
      <c r="N4570">
        <v>0.238678</v>
      </c>
      <c r="O4570">
        <v>2.88658E-2</v>
      </c>
      <c r="P4570" s="1">
        <v>1.3560240000000001E-16</v>
      </c>
      <c r="Q4570">
        <v>7.46864E-2</v>
      </c>
      <c r="R4570">
        <v>0.13572300000000001</v>
      </c>
      <c r="S4570" s="1">
        <v>0.58212390000000003</v>
      </c>
      <c r="T4570" s="1">
        <v>0.3088863</v>
      </c>
      <c r="U4570">
        <v>20</v>
      </c>
    </row>
    <row r="4571" spans="1:21" x14ac:dyDescent="0.2">
      <c r="A4571" t="s">
        <v>13562</v>
      </c>
      <c r="B4571">
        <v>14</v>
      </c>
      <c r="C4571" t="s">
        <v>13563</v>
      </c>
      <c r="D4571">
        <v>94594116</v>
      </c>
      <c r="E4571" t="s">
        <v>13564</v>
      </c>
      <c r="F4571">
        <v>14</v>
      </c>
      <c r="G4571">
        <v>94595989</v>
      </c>
      <c r="H4571" t="s">
        <v>35</v>
      </c>
      <c r="I4571" t="s">
        <v>48</v>
      </c>
      <c r="J4571">
        <v>0.16500999999999999</v>
      </c>
      <c r="K4571">
        <v>-4.3151099999999998E-2</v>
      </c>
      <c r="L4571">
        <v>3.7487600000000003E-2</v>
      </c>
      <c r="M4571" s="1">
        <v>0.24970000000000001</v>
      </c>
      <c r="N4571">
        <v>-0.33625500000000003</v>
      </c>
      <c r="O4571">
        <v>2.6193899999999999E-2</v>
      </c>
      <c r="P4571" s="1">
        <v>1.015508E-37</v>
      </c>
      <c r="Q4571">
        <v>0.128328</v>
      </c>
      <c r="R4571">
        <v>0.111933</v>
      </c>
      <c r="S4571" s="1">
        <v>0.25159789999999999</v>
      </c>
      <c r="T4571" s="1">
        <v>0.97327770000000002</v>
      </c>
      <c r="U4571">
        <v>20</v>
      </c>
    </row>
    <row r="4572" spans="1:21" x14ac:dyDescent="0.2">
      <c r="A4572" t="s">
        <v>13565</v>
      </c>
      <c r="B4572">
        <v>14</v>
      </c>
      <c r="C4572" t="s">
        <v>13566</v>
      </c>
      <c r="D4572">
        <v>94830053</v>
      </c>
      <c r="E4572" t="s">
        <v>13567</v>
      </c>
      <c r="F4572">
        <v>14</v>
      </c>
      <c r="G4572">
        <v>94851330</v>
      </c>
      <c r="H4572" t="s">
        <v>25</v>
      </c>
      <c r="I4572" t="s">
        <v>24</v>
      </c>
      <c r="J4572">
        <v>0.77733600000000003</v>
      </c>
      <c r="K4572">
        <v>-6.8550299999999998E-3</v>
      </c>
      <c r="L4572">
        <v>3.7544399999999999E-2</v>
      </c>
      <c r="M4572" s="1">
        <v>0.855124</v>
      </c>
      <c r="N4572">
        <v>-0.35339700000000002</v>
      </c>
      <c r="O4572">
        <v>6.0128800000000003E-2</v>
      </c>
      <c r="P4572" s="1">
        <v>4.1692509999999998E-9</v>
      </c>
      <c r="Q4572">
        <v>1.9397500000000002E-2</v>
      </c>
      <c r="R4572">
        <v>0.10629</v>
      </c>
      <c r="S4572" s="1">
        <v>0.85519299999999998</v>
      </c>
      <c r="T4572" s="1">
        <v>0.57046810000000003</v>
      </c>
      <c r="U4572">
        <v>20</v>
      </c>
    </row>
    <row r="4573" spans="1:21" x14ac:dyDescent="0.2">
      <c r="A4573" t="s">
        <v>13568</v>
      </c>
      <c r="B4573">
        <v>14</v>
      </c>
      <c r="C4573" t="s">
        <v>13569</v>
      </c>
      <c r="D4573">
        <v>94843084</v>
      </c>
      <c r="E4573" t="s">
        <v>13570</v>
      </c>
      <c r="F4573">
        <v>14</v>
      </c>
      <c r="G4573">
        <v>94850937</v>
      </c>
      <c r="H4573" t="s">
        <v>48</v>
      </c>
      <c r="I4573" t="s">
        <v>24</v>
      </c>
      <c r="J4573">
        <v>0.47117300000000001</v>
      </c>
      <c r="K4573">
        <v>7.4158499999999999E-3</v>
      </c>
      <c r="L4573">
        <v>3.1046899999999999E-2</v>
      </c>
      <c r="M4573" s="1">
        <v>0.81121399999999999</v>
      </c>
      <c r="N4573">
        <v>-0.108944</v>
      </c>
      <c r="O4573">
        <v>1.4433700000000001E-2</v>
      </c>
      <c r="P4573" s="1">
        <v>4.4238269999999999E-14</v>
      </c>
      <c r="Q4573">
        <v>-6.80703E-2</v>
      </c>
      <c r="R4573">
        <v>0.28512300000000002</v>
      </c>
      <c r="S4573" s="1">
        <v>0.81130709999999995</v>
      </c>
      <c r="T4573" s="1">
        <v>0.40949039999999998</v>
      </c>
      <c r="U4573">
        <v>19</v>
      </c>
    </row>
    <row r="4574" spans="1:21" x14ac:dyDescent="0.2">
      <c r="A4574" t="s">
        <v>13571</v>
      </c>
      <c r="B4574">
        <v>14</v>
      </c>
      <c r="C4574" t="s">
        <v>13572</v>
      </c>
      <c r="D4574">
        <v>95552565</v>
      </c>
      <c r="E4574" t="s">
        <v>13573</v>
      </c>
      <c r="F4574">
        <v>14</v>
      </c>
      <c r="G4574">
        <v>95652125</v>
      </c>
      <c r="H4574" t="s">
        <v>35</v>
      </c>
      <c r="I4574" t="s">
        <v>48</v>
      </c>
      <c r="J4574">
        <v>0.18588499999999999</v>
      </c>
      <c r="K4574">
        <v>5.2929700000000003E-2</v>
      </c>
      <c r="L4574">
        <v>4.9489600000000002E-2</v>
      </c>
      <c r="M4574" s="1">
        <v>0.28483900000000001</v>
      </c>
      <c r="N4574">
        <v>-0.100483</v>
      </c>
      <c r="O4574">
        <v>1.6094199999999999E-2</v>
      </c>
      <c r="P4574" s="1">
        <v>4.2812169999999999E-10</v>
      </c>
      <c r="Q4574">
        <v>-0.52675300000000003</v>
      </c>
      <c r="R4574">
        <v>0.499691</v>
      </c>
      <c r="S4574" s="1">
        <v>0.29181119999999999</v>
      </c>
      <c r="T4574" s="1">
        <v>0.89480470000000001</v>
      </c>
      <c r="U4574">
        <v>17</v>
      </c>
    </row>
    <row r="4575" spans="1:21" x14ac:dyDescent="0.2">
      <c r="A4575" t="s">
        <v>13574</v>
      </c>
      <c r="B4575">
        <v>14</v>
      </c>
      <c r="C4575" t="s">
        <v>13575</v>
      </c>
      <c r="D4575">
        <v>95648277</v>
      </c>
      <c r="E4575" t="s">
        <v>13573</v>
      </c>
      <c r="F4575">
        <v>14</v>
      </c>
      <c r="G4575">
        <v>95652125</v>
      </c>
      <c r="H4575" t="s">
        <v>35</v>
      </c>
      <c r="I4575" t="s">
        <v>48</v>
      </c>
      <c r="J4575">
        <v>0.18588499999999999</v>
      </c>
      <c r="K4575">
        <v>5.2929700000000003E-2</v>
      </c>
      <c r="L4575">
        <v>4.9489600000000002E-2</v>
      </c>
      <c r="M4575" s="1">
        <v>0.28483900000000001</v>
      </c>
      <c r="N4575">
        <v>0.22506799999999999</v>
      </c>
      <c r="O4575">
        <v>2.0874299999999998E-2</v>
      </c>
      <c r="P4575" s="1">
        <v>4.1831330000000003E-27</v>
      </c>
      <c r="Q4575">
        <v>0.23517199999999999</v>
      </c>
      <c r="R4575">
        <v>0.220966</v>
      </c>
      <c r="S4575" s="1">
        <v>0.28719810000000001</v>
      </c>
      <c r="T4575" s="1">
        <v>0.74064680000000005</v>
      </c>
      <c r="U4575">
        <v>20</v>
      </c>
    </row>
    <row r="4576" spans="1:21" x14ac:dyDescent="0.2">
      <c r="A4576" t="s">
        <v>13576</v>
      </c>
      <c r="B4576">
        <v>14</v>
      </c>
      <c r="C4576" t="s">
        <v>13577</v>
      </c>
      <c r="D4576">
        <v>95883831</v>
      </c>
      <c r="E4576" t="s">
        <v>13578</v>
      </c>
      <c r="F4576">
        <v>14</v>
      </c>
      <c r="G4576">
        <v>95982324</v>
      </c>
      <c r="H4576" t="s">
        <v>25</v>
      </c>
      <c r="I4576" t="s">
        <v>35</v>
      </c>
      <c r="J4576">
        <v>0.26540799999999998</v>
      </c>
      <c r="K4576">
        <v>2.8244200000000001E-2</v>
      </c>
      <c r="L4576">
        <v>3.6980899999999997E-2</v>
      </c>
      <c r="M4576" s="1">
        <v>0.44501400000000002</v>
      </c>
      <c r="N4576">
        <v>-0.18524099999999999</v>
      </c>
      <c r="O4576">
        <v>2.32383E-2</v>
      </c>
      <c r="P4576" s="1">
        <v>1.5693920000000001E-15</v>
      </c>
      <c r="Q4576">
        <v>-0.152473</v>
      </c>
      <c r="R4576">
        <v>0.20055100000000001</v>
      </c>
      <c r="S4576" s="1">
        <v>0.44709359999999998</v>
      </c>
      <c r="T4576" s="1">
        <v>0.4065703</v>
      </c>
      <c r="U4576">
        <v>18</v>
      </c>
    </row>
    <row r="4577" spans="1:21" x14ac:dyDescent="0.2">
      <c r="A4577" t="s">
        <v>13579</v>
      </c>
      <c r="B4577">
        <v>14</v>
      </c>
      <c r="C4577" t="s">
        <v>13580</v>
      </c>
      <c r="D4577">
        <v>95982473</v>
      </c>
      <c r="E4577" t="s">
        <v>13581</v>
      </c>
      <c r="F4577">
        <v>14</v>
      </c>
      <c r="G4577">
        <v>95983975</v>
      </c>
      <c r="H4577" t="s">
        <v>24</v>
      </c>
      <c r="I4577" t="s">
        <v>25</v>
      </c>
      <c r="J4577">
        <v>0.36779299999999998</v>
      </c>
      <c r="K4577">
        <v>3.4881299999999997E-2</v>
      </c>
      <c r="L4577">
        <v>3.2515799999999997E-2</v>
      </c>
      <c r="M4577" s="1">
        <v>0.283383</v>
      </c>
      <c r="N4577">
        <v>-0.62520500000000001</v>
      </c>
      <c r="O4577">
        <v>3.9476400000000002E-2</v>
      </c>
      <c r="P4577" s="1">
        <v>1.7171310000000001E-56</v>
      </c>
      <c r="Q4577">
        <v>-5.5791800000000003E-2</v>
      </c>
      <c r="R4577">
        <v>5.2127399999999997E-2</v>
      </c>
      <c r="S4577" s="1">
        <v>0.28448570000000001</v>
      </c>
      <c r="T4577" s="1">
        <v>0.78375039999999996</v>
      </c>
      <c r="U4577">
        <v>20</v>
      </c>
    </row>
    <row r="4578" spans="1:21" x14ac:dyDescent="0.2">
      <c r="A4578" t="s">
        <v>13582</v>
      </c>
      <c r="B4578">
        <v>14</v>
      </c>
      <c r="C4578" t="s">
        <v>13583</v>
      </c>
      <c r="D4578">
        <v>96116835</v>
      </c>
      <c r="E4578" t="s">
        <v>13584</v>
      </c>
      <c r="F4578">
        <v>14</v>
      </c>
      <c r="G4578">
        <v>96136775</v>
      </c>
      <c r="H4578" t="s">
        <v>24</v>
      </c>
      <c r="I4578" t="s">
        <v>35</v>
      </c>
      <c r="J4578">
        <v>0.14512900000000001</v>
      </c>
      <c r="K4578">
        <v>-4.8731499999999997E-2</v>
      </c>
      <c r="L4578">
        <v>4.0380300000000001E-2</v>
      </c>
      <c r="M4578" s="1">
        <v>0.22750400000000001</v>
      </c>
      <c r="N4578">
        <v>0.22693099999999999</v>
      </c>
      <c r="O4578">
        <v>4.14816E-2</v>
      </c>
      <c r="P4578" s="1">
        <v>4.4841280000000001E-8</v>
      </c>
      <c r="Q4578">
        <v>-0.21474099999999999</v>
      </c>
      <c r="R4578">
        <v>0.18221899999999999</v>
      </c>
      <c r="S4578" s="1">
        <v>0.2386054</v>
      </c>
      <c r="T4578" s="1">
        <v>0.77244539999999995</v>
      </c>
      <c r="U4578">
        <v>5</v>
      </c>
    </row>
    <row r="4579" spans="1:21" x14ac:dyDescent="0.2">
      <c r="A4579" t="s">
        <v>13585</v>
      </c>
      <c r="B4579">
        <v>14</v>
      </c>
      <c r="C4579" t="s">
        <v>13586</v>
      </c>
      <c r="D4579">
        <v>96152754</v>
      </c>
      <c r="E4579" t="s">
        <v>13587</v>
      </c>
      <c r="F4579">
        <v>14</v>
      </c>
      <c r="G4579">
        <v>96151250</v>
      </c>
      <c r="H4579" t="s">
        <v>48</v>
      </c>
      <c r="I4579" t="s">
        <v>35</v>
      </c>
      <c r="J4579">
        <v>0.37872800000000001</v>
      </c>
      <c r="K4579">
        <v>4.6113500000000002E-2</v>
      </c>
      <c r="L4579">
        <v>3.1623800000000001E-2</v>
      </c>
      <c r="M4579" s="1">
        <v>0.144788</v>
      </c>
      <c r="N4579">
        <v>-0.21915100000000001</v>
      </c>
      <c r="O4579">
        <v>3.9020899999999997E-2</v>
      </c>
      <c r="P4579" s="1">
        <v>1.951577E-8</v>
      </c>
      <c r="Q4579">
        <v>-0.21041899999999999</v>
      </c>
      <c r="R4579">
        <v>0.149086</v>
      </c>
      <c r="S4579" s="1">
        <v>0.15812870000000001</v>
      </c>
      <c r="T4579" s="1">
        <v>0.81407050000000003</v>
      </c>
      <c r="U4579">
        <v>20</v>
      </c>
    </row>
    <row r="4580" spans="1:21" x14ac:dyDescent="0.2">
      <c r="A4580" t="s">
        <v>13588</v>
      </c>
      <c r="B4580">
        <v>14</v>
      </c>
      <c r="C4580" t="s">
        <v>13589</v>
      </c>
      <c r="D4580">
        <v>96505661</v>
      </c>
      <c r="E4580" t="s">
        <v>13590</v>
      </c>
      <c r="F4580">
        <v>14</v>
      </c>
      <c r="G4580">
        <v>96493872</v>
      </c>
      <c r="H4580" t="s">
        <v>24</v>
      </c>
      <c r="I4580" t="s">
        <v>25</v>
      </c>
      <c r="J4580">
        <v>0.11033800000000001</v>
      </c>
      <c r="K4580">
        <v>-8.3970099999999999E-3</v>
      </c>
      <c r="L4580">
        <v>5.1559399999999998E-2</v>
      </c>
      <c r="M4580" s="1">
        <v>0.87062799999999996</v>
      </c>
      <c r="N4580">
        <v>-0.52048700000000003</v>
      </c>
      <c r="O4580">
        <v>5.9433199999999999E-2</v>
      </c>
      <c r="P4580" s="1">
        <v>1.9960569999999999E-18</v>
      </c>
      <c r="Q4580">
        <v>1.6133000000000002E-2</v>
      </c>
      <c r="R4580">
        <v>9.9076999999999998E-2</v>
      </c>
      <c r="S4580" s="1">
        <v>0.87065009999999998</v>
      </c>
      <c r="T4580" s="1">
        <v>0.19252330000000001</v>
      </c>
      <c r="U4580">
        <v>20</v>
      </c>
    </row>
    <row r="4581" spans="1:21" x14ac:dyDescent="0.2">
      <c r="A4581" t="s">
        <v>13591</v>
      </c>
      <c r="B4581">
        <v>14</v>
      </c>
      <c r="C4581" t="s">
        <v>13592</v>
      </c>
      <c r="D4581">
        <v>99864083</v>
      </c>
      <c r="E4581" t="s">
        <v>13593</v>
      </c>
      <c r="F4581">
        <v>14</v>
      </c>
      <c r="G4581">
        <v>99954084</v>
      </c>
      <c r="H4581" t="s">
        <v>25</v>
      </c>
      <c r="I4581" t="s">
        <v>24</v>
      </c>
      <c r="J4581">
        <v>0.42743500000000001</v>
      </c>
      <c r="K4581">
        <v>4.0474499999999997E-2</v>
      </c>
      <c r="L4581">
        <v>3.08837E-2</v>
      </c>
      <c r="M4581" s="1">
        <v>0.19001000000000001</v>
      </c>
      <c r="N4581">
        <v>0.199076</v>
      </c>
      <c r="O4581">
        <v>2.5595199999999999E-2</v>
      </c>
      <c r="P4581" s="1">
        <v>7.3760879999999999E-15</v>
      </c>
      <c r="Q4581">
        <v>0.20331199999999999</v>
      </c>
      <c r="R4581">
        <v>0.15732199999999999</v>
      </c>
      <c r="S4581" s="1">
        <v>0.19624330000000001</v>
      </c>
      <c r="T4581" s="1">
        <v>0.30068810000000001</v>
      </c>
      <c r="U4581">
        <v>20</v>
      </c>
    </row>
    <row r="4582" spans="1:21" x14ac:dyDescent="0.2">
      <c r="A4582" t="s">
        <v>13594</v>
      </c>
      <c r="B4582">
        <v>14</v>
      </c>
      <c r="C4582" t="s">
        <v>13595</v>
      </c>
      <c r="D4582">
        <v>100437786</v>
      </c>
      <c r="E4582" t="s">
        <v>13596</v>
      </c>
      <c r="F4582">
        <v>14</v>
      </c>
      <c r="G4582">
        <v>100417990</v>
      </c>
      <c r="H4582" t="s">
        <v>24</v>
      </c>
      <c r="I4582" t="s">
        <v>35</v>
      </c>
      <c r="J4582">
        <v>0.90059599999999995</v>
      </c>
      <c r="K4582">
        <v>0.110203</v>
      </c>
      <c r="L4582">
        <v>6.0449599999999999E-2</v>
      </c>
      <c r="M4582" s="1">
        <v>6.8296700000000002E-2</v>
      </c>
      <c r="N4582">
        <v>-0.118364</v>
      </c>
      <c r="O4582">
        <v>1.61204E-2</v>
      </c>
      <c r="P4582" s="1">
        <v>2.0966839999999999E-13</v>
      </c>
      <c r="Q4582">
        <v>-0.93105199999999999</v>
      </c>
      <c r="R4582">
        <v>0.52621600000000002</v>
      </c>
      <c r="S4582" s="1">
        <v>7.6838130000000004E-2</v>
      </c>
      <c r="T4582" s="1">
        <v>0.24543780000000001</v>
      </c>
      <c r="U4582">
        <v>20</v>
      </c>
    </row>
    <row r="4583" spans="1:21" x14ac:dyDescent="0.2">
      <c r="A4583" t="s">
        <v>13597</v>
      </c>
      <c r="B4583">
        <v>14</v>
      </c>
      <c r="C4583" t="s">
        <v>13598</v>
      </c>
      <c r="D4583">
        <v>100757448</v>
      </c>
      <c r="E4583" t="s">
        <v>13599</v>
      </c>
      <c r="F4583">
        <v>14</v>
      </c>
      <c r="G4583">
        <v>100824563</v>
      </c>
      <c r="H4583" t="s">
        <v>24</v>
      </c>
      <c r="I4583" t="s">
        <v>25</v>
      </c>
      <c r="J4583">
        <v>0.76441400000000004</v>
      </c>
      <c r="K4583">
        <v>4.9712100000000002E-2</v>
      </c>
      <c r="L4583">
        <v>3.7103499999999998E-2</v>
      </c>
      <c r="M4583" s="1">
        <v>0.18030399999999999</v>
      </c>
      <c r="N4583">
        <v>-0.551539</v>
      </c>
      <c r="O4583">
        <v>4.14951E-2</v>
      </c>
      <c r="P4583" s="1">
        <v>2.587687E-40</v>
      </c>
      <c r="Q4583">
        <v>-9.0133400000000002E-2</v>
      </c>
      <c r="R4583">
        <v>6.7613599999999996E-2</v>
      </c>
      <c r="S4583" s="1">
        <v>0.1825099</v>
      </c>
      <c r="T4583" s="1">
        <v>0.70569119999999996</v>
      </c>
      <c r="U4583">
        <v>20</v>
      </c>
    </row>
    <row r="4584" spans="1:21" x14ac:dyDescent="0.2">
      <c r="A4584" t="s">
        <v>13600</v>
      </c>
      <c r="B4584">
        <v>14</v>
      </c>
      <c r="C4584" t="s">
        <v>13601</v>
      </c>
      <c r="D4584">
        <v>100800125</v>
      </c>
      <c r="E4584" t="s">
        <v>13602</v>
      </c>
      <c r="F4584">
        <v>14</v>
      </c>
      <c r="G4584">
        <v>100840813</v>
      </c>
      <c r="H4584" t="s">
        <v>35</v>
      </c>
      <c r="I4584" t="s">
        <v>48</v>
      </c>
      <c r="J4584">
        <v>0.77336000000000005</v>
      </c>
      <c r="K4584">
        <v>4.0588100000000002E-2</v>
      </c>
      <c r="L4584">
        <v>3.8064899999999999E-2</v>
      </c>
      <c r="M4584" s="1">
        <v>0.28629399999999999</v>
      </c>
      <c r="N4584">
        <v>-0.59306000000000003</v>
      </c>
      <c r="O4584">
        <v>3.19505E-2</v>
      </c>
      <c r="P4584" s="1">
        <v>6.5432160000000003E-77</v>
      </c>
      <c r="Q4584">
        <v>-6.8438399999999996E-2</v>
      </c>
      <c r="R4584">
        <v>6.4289700000000005E-2</v>
      </c>
      <c r="S4584" s="1">
        <v>0.28708790000000001</v>
      </c>
      <c r="T4584" s="1">
        <v>0.75513989999999998</v>
      </c>
      <c r="U4584">
        <v>20</v>
      </c>
    </row>
    <row r="4585" spans="1:21" x14ac:dyDescent="0.2">
      <c r="A4585" t="s">
        <v>13603</v>
      </c>
      <c r="B4585">
        <v>14</v>
      </c>
      <c r="C4585" t="s">
        <v>13604</v>
      </c>
      <c r="D4585">
        <v>100800127</v>
      </c>
      <c r="E4585" t="s">
        <v>13605</v>
      </c>
      <c r="F4585">
        <v>14</v>
      </c>
      <c r="G4585">
        <v>100808155</v>
      </c>
      <c r="H4585" t="s">
        <v>24</v>
      </c>
      <c r="I4585" t="s">
        <v>25</v>
      </c>
      <c r="J4585">
        <v>0.80715700000000001</v>
      </c>
      <c r="K4585">
        <v>4.0310800000000001E-2</v>
      </c>
      <c r="L4585">
        <v>3.9684200000000003E-2</v>
      </c>
      <c r="M4585" s="1">
        <v>0.30973000000000001</v>
      </c>
      <c r="N4585">
        <v>-0.376361</v>
      </c>
      <c r="O4585">
        <v>3.3354200000000001E-2</v>
      </c>
      <c r="P4585" s="1">
        <v>1.578309E-29</v>
      </c>
      <c r="Q4585">
        <v>-0.10710699999999999</v>
      </c>
      <c r="R4585">
        <v>0.105868</v>
      </c>
      <c r="S4585" s="1">
        <v>0.31168220000000002</v>
      </c>
      <c r="T4585" s="1">
        <v>0.64000789999999996</v>
      </c>
      <c r="U4585">
        <v>20</v>
      </c>
    </row>
    <row r="4586" spans="1:21" x14ac:dyDescent="0.2">
      <c r="A4586" t="s">
        <v>13606</v>
      </c>
      <c r="B4586">
        <v>14</v>
      </c>
      <c r="C4586" t="s">
        <v>13607</v>
      </c>
      <c r="D4586">
        <v>100832965</v>
      </c>
      <c r="E4586" t="s">
        <v>13608</v>
      </c>
      <c r="F4586">
        <v>14</v>
      </c>
      <c r="G4586">
        <v>100840596</v>
      </c>
      <c r="H4586" t="s">
        <v>35</v>
      </c>
      <c r="I4586" t="s">
        <v>25</v>
      </c>
      <c r="J4586">
        <v>0.80715700000000001</v>
      </c>
      <c r="K4586">
        <v>4.2786299999999999E-2</v>
      </c>
      <c r="L4586">
        <v>3.9701100000000003E-2</v>
      </c>
      <c r="M4586" s="1">
        <v>0.281163</v>
      </c>
      <c r="N4586">
        <v>-0.323519</v>
      </c>
      <c r="O4586">
        <v>4.9603500000000002E-2</v>
      </c>
      <c r="P4586" s="1">
        <v>6.9328789999999994E-11</v>
      </c>
      <c r="Q4586">
        <v>-0.13225300000000001</v>
      </c>
      <c r="R4586">
        <v>0.12438</v>
      </c>
      <c r="S4586" s="1">
        <v>0.2876494</v>
      </c>
      <c r="T4586" s="1">
        <v>0.93255600000000005</v>
      </c>
      <c r="U4586">
        <v>17</v>
      </c>
    </row>
    <row r="4587" spans="1:21" x14ac:dyDescent="0.2">
      <c r="A4587" t="s">
        <v>13609</v>
      </c>
      <c r="B4587">
        <v>14</v>
      </c>
      <c r="C4587" t="s">
        <v>13610</v>
      </c>
      <c r="D4587">
        <v>100842755</v>
      </c>
      <c r="E4587" t="s">
        <v>13611</v>
      </c>
      <c r="F4587">
        <v>14</v>
      </c>
      <c r="G4587">
        <v>100842778</v>
      </c>
      <c r="H4587" t="s">
        <v>35</v>
      </c>
      <c r="I4587" t="s">
        <v>48</v>
      </c>
      <c r="J4587">
        <v>0.47614299999999998</v>
      </c>
      <c r="K4587">
        <v>-1.7759200000000001E-3</v>
      </c>
      <c r="L4587">
        <v>3.1267000000000003E-2</v>
      </c>
      <c r="M4587" s="1">
        <v>0.95470600000000005</v>
      </c>
      <c r="N4587">
        <v>0.55155799999999999</v>
      </c>
      <c r="O4587">
        <v>3.2749100000000003E-2</v>
      </c>
      <c r="P4587" s="1">
        <v>1.2028829999999999E-63</v>
      </c>
      <c r="Q4587">
        <v>-3.21982E-3</v>
      </c>
      <c r="R4587">
        <v>5.6688799999999998E-2</v>
      </c>
      <c r="S4587" s="1">
        <v>0.9547059</v>
      </c>
      <c r="T4587" s="1">
        <v>0.30646479999999998</v>
      </c>
      <c r="U4587">
        <v>20</v>
      </c>
    </row>
    <row r="4588" spans="1:21" x14ac:dyDescent="0.2">
      <c r="A4588" t="s">
        <v>13612</v>
      </c>
      <c r="B4588">
        <v>14</v>
      </c>
      <c r="C4588" t="s">
        <v>13613</v>
      </c>
      <c r="D4588">
        <v>101003486</v>
      </c>
      <c r="E4588" t="s">
        <v>13614</v>
      </c>
      <c r="F4588">
        <v>14</v>
      </c>
      <c r="G4588">
        <v>101014632</v>
      </c>
      <c r="H4588" t="s">
        <v>189</v>
      </c>
      <c r="I4588" t="s">
        <v>24</v>
      </c>
      <c r="J4588">
        <v>0.41053699999999999</v>
      </c>
      <c r="K4588">
        <v>1.55871E-2</v>
      </c>
      <c r="L4588">
        <v>3.1365400000000002E-2</v>
      </c>
      <c r="M4588" s="1">
        <v>0.61922299999999997</v>
      </c>
      <c r="N4588">
        <v>-1.0401199999999999</v>
      </c>
      <c r="O4588">
        <v>2.7771400000000002E-2</v>
      </c>
      <c r="P4588" s="1">
        <v>5.38418E-307</v>
      </c>
      <c r="Q4588">
        <v>-1.49859E-2</v>
      </c>
      <c r="R4588">
        <v>3.01582E-2</v>
      </c>
      <c r="S4588" s="1">
        <v>0.61925370000000002</v>
      </c>
      <c r="T4588" s="1">
        <v>0.86505589999999999</v>
      </c>
      <c r="U4588">
        <v>20</v>
      </c>
    </row>
    <row r="4589" spans="1:21" x14ac:dyDescent="0.2">
      <c r="A4589" t="s">
        <v>13615</v>
      </c>
      <c r="B4589">
        <v>14</v>
      </c>
      <c r="C4589" t="s">
        <v>13616</v>
      </c>
      <c r="D4589">
        <v>101005276</v>
      </c>
      <c r="E4589" t="s">
        <v>13614</v>
      </c>
      <c r="F4589">
        <v>14</v>
      </c>
      <c r="G4589">
        <v>101014632</v>
      </c>
      <c r="H4589" t="s">
        <v>189</v>
      </c>
      <c r="I4589" t="s">
        <v>24</v>
      </c>
      <c r="J4589">
        <v>0.41053699999999999</v>
      </c>
      <c r="K4589">
        <v>1.55871E-2</v>
      </c>
      <c r="L4589">
        <v>3.1365400000000002E-2</v>
      </c>
      <c r="M4589" s="1">
        <v>0.61922299999999997</v>
      </c>
      <c r="N4589">
        <v>-0.71444799999999997</v>
      </c>
      <c r="O4589">
        <v>4.36934E-2</v>
      </c>
      <c r="P4589" s="1">
        <v>4.2507979999999998E-60</v>
      </c>
      <c r="Q4589">
        <v>-2.1817E-2</v>
      </c>
      <c r="R4589">
        <v>4.39219E-2</v>
      </c>
      <c r="S4589" s="1">
        <v>0.61938459999999995</v>
      </c>
      <c r="T4589" s="1">
        <v>0.80226549999999996</v>
      </c>
      <c r="U4589">
        <v>20</v>
      </c>
    </row>
    <row r="4590" spans="1:21" x14ac:dyDescent="0.2">
      <c r="A4590" t="s">
        <v>13617</v>
      </c>
      <c r="B4590">
        <v>14</v>
      </c>
      <c r="C4590" t="s">
        <v>13618</v>
      </c>
      <c r="D4590">
        <v>101587193</v>
      </c>
      <c r="E4590" t="s">
        <v>13619</v>
      </c>
      <c r="F4590">
        <v>14</v>
      </c>
      <c r="G4590">
        <v>101588150</v>
      </c>
      <c r="H4590" t="s">
        <v>25</v>
      </c>
      <c r="I4590" t="s">
        <v>35</v>
      </c>
      <c r="J4590">
        <v>0.81312099999999998</v>
      </c>
      <c r="K4590">
        <v>1.7066499999999998E-2</v>
      </c>
      <c r="L4590">
        <v>3.6811700000000003E-2</v>
      </c>
      <c r="M4590" s="1">
        <v>0.64292300000000002</v>
      </c>
      <c r="N4590">
        <v>0.35560399999999998</v>
      </c>
      <c r="O4590">
        <v>3.3671300000000001E-2</v>
      </c>
      <c r="P4590" s="1">
        <v>4.515516E-26</v>
      </c>
      <c r="Q4590">
        <v>4.7993000000000001E-2</v>
      </c>
      <c r="R4590">
        <v>0.103619</v>
      </c>
      <c r="S4590" s="1">
        <v>0.64324239999999999</v>
      </c>
      <c r="T4590" s="1">
        <v>0.63976350000000004</v>
      </c>
      <c r="U4590">
        <v>20</v>
      </c>
    </row>
    <row r="4591" spans="1:21" x14ac:dyDescent="0.2">
      <c r="A4591" t="s">
        <v>13620</v>
      </c>
      <c r="B4591">
        <v>14</v>
      </c>
      <c r="C4591" t="s">
        <v>13621</v>
      </c>
      <c r="D4591">
        <v>102095321</v>
      </c>
      <c r="E4591" t="s">
        <v>13622</v>
      </c>
      <c r="F4591">
        <v>14</v>
      </c>
      <c r="G4591">
        <v>102197694</v>
      </c>
      <c r="H4591" t="s">
        <v>24</v>
      </c>
      <c r="I4591" t="s">
        <v>25</v>
      </c>
      <c r="J4591">
        <v>5.3677900000000001E-2</v>
      </c>
      <c r="K4591" s="1">
        <v>4.1461300000000004E-6</v>
      </c>
      <c r="L4591">
        <v>8.9483599999999996E-2</v>
      </c>
      <c r="M4591" s="1">
        <v>0.99996300000000005</v>
      </c>
      <c r="N4591">
        <v>-0.66147</v>
      </c>
      <c r="O4591">
        <v>6.75124E-2</v>
      </c>
      <c r="P4591" s="1">
        <v>1.1511750000000001E-22</v>
      </c>
      <c r="Q4591" s="1">
        <v>-6.2680500000000001E-6</v>
      </c>
      <c r="R4591">
        <v>0.13528000000000001</v>
      </c>
      <c r="S4591" s="1">
        <v>0.99996300000000005</v>
      </c>
      <c r="T4591" s="1">
        <v>0.35056399999999999</v>
      </c>
      <c r="U4591">
        <v>20</v>
      </c>
    </row>
    <row r="4592" spans="1:21" x14ac:dyDescent="0.2">
      <c r="A4592" t="s">
        <v>13623</v>
      </c>
      <c r="B4592">
        <v>14</v>
      </c>
      <c r="C4592" t="s">
        <v>13624</v>
      </c>
      <c r="D4592">
        <v>102100791</v>
      </c>
      <c r="E4592" t="s">
        <v>13625</v>
      </c>
      <c r="F4592">
        <v>14</v>
      </c>
      <c r="G4592">
        <v>102182993</v>
      </c>
      <c r="H4592" t="s">
        <v>35</v>
      </c>
      <c r="I4592" t="s">
        <v>48</v>
      </c>
      <c r="J4592">
        <v>5.3677900000000001E-2</v>
      </c>
      <c r="K4592">
        <v>8.4456099999999997E-4</v>
      </c>
      <c r="L4592">
        <v>8.9418999999999998E-2</v>
      </c>
      <c r="M4592" s="1">
        <v>0.99246400000000001</v>
      </c>
      <c r="N4592">
        <v>-0.42534300000000003</v>
      </c>
      <c r="O4592">
        <v>7.4766799999999994E-2</v>
      </c>
      <c r="P4592" s="1">
        <v>1.278391E-8</v>
      </c>
      <c r="Q4592">
        <v>-1.9856000000000001E-3</v>
      </c>
      <c r="R4592">
        <v>0.210228</v>
      </c>
      <c r="S4592" s="1">
        <v>0.99246409999999996</v>
      </c>
      <c r="T4592" s="1">
        <v>0.53430460000000002</v>
      </c>
      <c r="U4592">
        <v>16</v>
      </c>
    </row>
    <row r="4593" spans="1:21" x14ac:dyDescent="0.2">
      <c r="A4593" t="s">
        <v>13626</v>
      </c>
      <c r="B4593">
        <v>14</v>
      </c>
      <c r="C4593" t="s">
        <v>13627</v>
      </c>
      <c r="D4593">
        <v>102196774</v>
      </c>
      <c r="E4593" t="s">
        <v>13622</v>
      </c>
      <c r="F4593">
        <v>14</v>
      </c>
      <c r="G4593">
        <v>102197694</v>
      </c>
      <c r="H4593" t="s">
        <v>24</v>
      </c>
      <c r="I4593" t="s">
        <v>25</v>
      </c>
      <c r="J4593">
        <v>5.3677900000000001E-2</v>
      </c>
      <c r="K4593" s="1">
        <v>4.1461300000000004E-6</v>
      </c>
      <c r="L4593">
        <v>8.9483599999999996E-2</v>
      </c>
      <c r="M4593" s="1">
        <v>0.99996300000000005</v>
      </c>
      <c r="N4593">
        <v>-0.49695099999999998</v>
      </c>
      <c r="O4593">
        <v>6.9773199999999994E-2</v>
      </c>
      <c r="P4593" s="1">
        <v>1.0608490000000001E-12</v>
      </c>
      <c r="Q4593" s="1">
        <v>-8.3431399999999992E-6</v>
      </c>
      <c r="R4593">
        <v>0.180065</v>
      </c>
      <c r="S4593" s="1">
        <v>0.99996300000000005</v>
      </c>
      <c r="T4593" s="1">
        <v>0.4378628</v>
      </c>
      <c r="U4593">
        <v>20</v>
      </c>
    </row>
    <row r="4594" spans="1:21" x14ac:dyDescent="0.2">
      <c r="A4594" t="s">
        <v>13628</v>
      </c>
      <c r="B4594">
        <v>14</v>
      </c>
      <c r="C4594" t="s">
        <v>13629</v>
      </c>
      <c r="D4594">
        <v>102228135</v>
      </c>
      <c r="E4594" t="s">
        <v>13622</v>
      </c>
      <c r="F4594">
        <v>14</v>
      </c>
      <c r="G4594">
        <v>102197694</v>
      </c>
      <c r="H4594" t="s">
        <v>24</v>
      </c>
      <c r="I4594" t="s">
        <v>25</v>
      </c>
      <c r="J4594">
        <v>5.3677900000000001E-2</v>
      </c>
      <c r="K4594" s="1">
        <v>4.1461300000000004E-6</v>
      </c>
      <c r="L4594">
        <v>8.9483599999999996E-2</v>
      </c>
      <c r="M4594" s="1">
        <v>0.99996300000000005</v>
      </c>
      <c r="N4594">
        <v>-0.24338799999999999</v>
      </c>
      <c r="O4594">
        <v>3.5591100000000001E-2</v>
      </c>
      <c r="P4594" s="1">
        <v>8.0049509999999999E-12</v>
      </c>
      <c r="Q4594" s="1">
        <v>-1.7035099999999999E-5</v>
      </c>
      <c r="R4594">
        <v>0.36765799999999998</v>
      </c>
      <c r="S4594" s="1">
        <v>0.99996300000000005</v>
      </c>
      <c r="T4594" s="1">
        <v>0.10755729999999999</v>
      </c>
      <c r="U4594">
        <v>14</v>
      </c>
    </row>
    <row r="4595" spans="1:21" x14ac:dyDescent="0.2">
      <c r="A4595" t="s">
        <v>13630</v>
      </c>
      <c r="B4595">
        <v>14</v>
      </c>
      <c r="C4595" t="s">
        <v>13631</v>
      </c>
      <c r="D4595">
        <v>102414684</v>
      </c>
      <c r="E4595" t="s">
        <v>13632</v>
      </c>
      <c r="F4595">
        <v>14</v>
      </c>
      <c r="G4595">
        <v>102414767</v>
      </c>
      <c r="H4595" t="s">
        <v>24</v>
      </c>
      <c r="I4595" t="s">
        <v>25</v>
      </c>
      <c r="J4595">
        <v>8.4492999999999999E-2</v>
      </c>
      <c r="K4595">
        <v>1.7410399999999999E-2</v>
      </c>
      <c r="L4595">
        <v>4.7868000000000001E-2</v>
      </c>
      <c r="M4595" s="1">
        <v>0.71606899999999996</v>
      </c>
      <c r="N4595">
        <v>0.69520400000000004</v>
      </c>
      <c r="O4595">
        <v>6.9852600000000001E-2</v>
      </c>
      <c r="P4595" s="1">
        <v>2.4608219999999999E-23</v>
      </c>
      <c r="Q4595">
        <v>2.5043599999999999E-2</v>
      </c>
      <c r="R4595">
        <v>6.8900600000000006E-2</v>
      </c>
      <c r="S4595" s="1">
        <v>0.71625059999999996</v>
      </c>
      <c r="T4595" s="1">
        <v>0.85205540000000002</v>
      </c>
      <c r="U4595">
        <v>20</v>
      </c>
    </row>
    <row r="4596" spans="1:21" x14ac:dyDescent="0.2">
      <c r="A4596" t="s">
        <v>13633</v>
      </c>
      <c r="B4596">
        <v>14</v>
      </c>
      <c r="C4596" t="s">
        <v>13634</v>
      </c>
      <c r="D4596">
        <v>102418753</v>
      </c>
      <c r="E4596" t="s">
        <v>13632</v>
      </c>
      <c r="F4596">
        <v>14</v>
      </c>
      <c r="G4596">
        <v>102414767</v>
      </c>
      <c r="H4596" t="s">
        <v>24</v>
      </c>
      <c r="I4596" t="s">
        <v>25</v>
      </c>
      <c r="J4596">
        <v>8.4492999999999999E-2</v>
      </c>
      <c r="K4596">
        <v>1.7410399999999999E-2</v>
      </c>
      <c r="L4596">
        <v>4.7868000000000001E-2</v>
      </c>
      <c r="M4596" s="1">
        <v>0.71606899999999996</v>
      </c>
      <c r="N4596">
        <v>0.57787200000000005</v>
      </c>
      <c r="O4596">
        <v>7.7948199999999995E-2</v>
      </c>
      <c r="P4596" s="1">
        <v>1.229692E-13</v>
      </c>
      <c r="Q4596">
        <v>3.0128499999999999E-2</v>
      </c>
      <c r="R4596">
        <v>8.2934599999999997E-2</v>
      </c>
      <c r="S4596" s="1">
        <v>0.71639580000000003</v>
      </c>
      <c r="T4596" s="1">
        <v>0.65326479999999998</v>
      </c>
      <c r="U4596">
        <v>20</v>
      </c>
    </row>
    <row r="4597" spans="1:21" x14ac:dyDescent="0.2">
      <c r="A4597" t="s">
        <v>13635</v>
      </c>
      <c r="B4597">
        <v>14</v>
      </c>
      <c r="C4597" t="s">
        <v>13636</v>
      </c>
      <c r="D4597">
        <v>103058998</v>
      </c>
      <c r="E4597" t="s">
        <v>13637</v>
      </c>
      <c r="F4597">
        <v>14</v>
      </c>
      <c r="G4597">
        <v>103065642</v>
      </c>
      <c r="H4597" t="s">
        <v>25</v>
      </c>
      <c r="I4597" t="s">
        <v>24</v>
      </c>
      <c r="J4597">
        <v>9.4433400000000001E-2</v>
      </c>
      <c r="K4597">
        <v>-0.123333</v>
      </c>
      <c r="L4597">
        <v>6.2331400000000002E-2</v>
      </c>
      <c r="M4597" s="1">
        <v>4.7853100000000003E-2</v>
      </c>
      <c r="N4597">
        <v>0.26865099999999997</v>
      </c>
      <c r="O4597">
        <v>2.9155400000000001E-2</v>
      </c>
      <c r="P4597" s="1">
        <v>3.128625E-20</v>
      </c>
      <c r="Q4597">
        <v>-0.45908300000000002</v>
      </c>
      <c r="R4597">
        <v>0.23730499999999999</v>
      </c>
      <c r="S4597" s="1">
        <v>5.3043600000000003E-2</v>
      </c>
      <c r="T4597" s="1">
        <v>1.7319580000000001E-2</v>
      </c>
      <c r="U4597">
        <v>20</v>
      </c>
    </row>
    <row r="4598" spans="1:21" x14ac:dyDescent="0.2">
      <c r="A4598" t="s">
        <v>13638</v>
      </c>
      <c r="B4598">
        <v>14</v>
      </c>
      <c r="C4598" t="s">
        <v>13639</v>
      </c>
      <c r="D4598">
        <v>103851729</v>
      </c>
      <c r="E4598" t="s">
        <v>13640</v>
      </c>
      <c r="F4598">
        <v>14</v>
      </c>
      <c r="G4598">
        <v>103847287</v>
      </c>
      <c r="H4598" t="s">
        <v>24</v>
      </c>
      <c r="I4598" t="s">
        <v>48</v>
      </c>
      <c r="J4598">
        <v>0.71769400000000005</v>
      </c>
      <c r="K4598">
        <v>2.99759E-2</v>
      </c>
      <c r="L4598">
        <v>3.1574900000000003E-2</v>
      </c>
      <c r="M4598" s="1">
        <v>0.34243899999999999</v>
      </c>
      <c r="N4598">
        <v>-0.23613999999999999</v>
      </c>
      <c r="O4598">
        <v>2.0779599999999999E-2</v>
      </c>
      <c r="P4598" s="1">
        <v>6.3150520000000004E-30</v>
      </c>
      <c r="Q4598">
        <v>-0.126941</v>
      </c>
      <c r="R4598">
        <v>0.13417799999999999</v>
      </c>
      <c r="S4598" s="1">
        <v>0.34411649999999999</v>
      </c>
      <c r="T4598" s="1">
        <v>0.19601689999999999</v>
      </c>
      <c r="U4598">
        <v>20</v>
      </c>
    </row>
    <row r="4599" spans="1:21" x14ac:dyDescent="0.2">
      <c r="A4599" t="s">
        <v>13641</v>
      </c>
      <c r="B4599">
        <v>14</v>
      </c>
      <c r="C4599" t="s">
        <v>13642</v>
      </c>
      <c r="D4599">
        <v>103878456</v>
      </c>
      <c r="E4599" t="s">
        <v>13643</v>
      </c>
      <c r="F4599">
        <v>14</v>
      </c>
      <c r="G4599">
        <v>103879032</v>
      </c>
      <c r="H4599" t="s">
        <v>25</v>
      </c>
      <c r="I4599" t="s">
        <v>24</v>
      </c>
      <c r="J4599">
        <v>0.29324099999999997</v>
      </c>
      <c r="K4599">
        <v>-4.4357000000000001E-2</v>
      </c>
      <c r="L4599">
        <v>3.2956300000000001E-2</v>
      </c>
      <c r="M4599" s="1">
        <v>0.17832400000000001</v>
      </c>
      <c r="N4599">
        <v>0.29380099999999998</v>
      </c>
      <c r="O4599">
        <v>4.6042600000000003E-2</v>
      </c>
      <c r="P4599" s="1">
        <v>1.75854E-10</v>
      </c>
      <c r="Q4599">
        <v>-0.150976</v>
      </c>
      <c r="R4599">
        <v>0.11464000000000001</v>
      </c>
      <c r="S4599" s="1">
        <v>0.18785299999999999</v>
      </c>
      <c r="T4599" s="1">
        <v>0.69731650000000001</v>
      </c>
      <c r="U4599">
        <v>20</v>
      </c>
    </row>
    <row r="4600" spans="1:21" x14ac:dyDescent="0.2">
      <c r="A4600" t="s">
        <v>13644</v>
      </c>
      <c r="B4600">
        <v>14</v>
      </c>
      <c r="C4600" t="s">
        <v>13645</v>
      </c>
      <c r="D4600">
        <v>103985996</v>
      </c>
      <c r="E4600" t="s">
        <v>13646</v>
      </c>
      <c r="F4600">
        <v>14</v>
      </c>
      <c r="G4600">
        <v>104000183</v>
      </c>
      <c r="H4600" t="s">
        <v>48</v>
      </c>
      <c r="I4600" t="s">
        <v>35</v>
      </c>
      <c r="J4600">
        <v>0.37375700000000001</v>
      </c>
      <c r="K4600">
        <v>-1.5258900000000001E-2</v>
      </c>
      <c r="L4600">
        <v>3.1984600000000002E-2</v>
      </c>
      <c r="M4600" s="1">
        <v>0.63331199999999999</v>
      </c>
      <c r="N4600">
        <v>-0.17041000000000001</v>
      </c>
      <c r="O4600">
        <v>3.10747E-2</v>
      </c>
      <c r="P4600" s="1">
        <v>4.1610210000000001E-8</v>
      </c>
      <c r="Q4600">
        <v>8.9542300000000005E-2</v>
      </c>
      <c r="R4600">
        <v>0.18840100000000001</v>
      </c>
      <c r="S4600" s="1">
        <v>0.63459089999999996</v>
      </c>
      <c r="T4600" s="1">
        <v>0.55480799999999997</v>
      </c>
      <c r="U4600">
        <v>20</v>
      </c>
    </row>
    <row r="4601" spans="1:21" x14ac:dyDescent="0.2">
      <c r="A4601" t="s">
        <v>13647</v>
      </c>
      <c r="B4601">
        <v>14</v>
      </c>
      <c r="C4601" t="s">
        <v>13648</v>
      </c>
      <c r="D4601">
        <v>103995521</v>
      </c>
      <c r="E4601" t="s">
        <v>13649</v>
      </c>
      <c r="F4601">
        <v>14</v>
      </c>
      <c r="G4601">
        <v>103990745</v>
      </c>
      <c r="H4601" t="s">
        <v>24</v>
      </c>
      <c r="I4601" t="s">
        <v>25</v>
      </c>
      <c r="J4601">
        <v>0.36878699999999998</v>
      </c>
      <c r="K4601">
        <v>-1.2518700000000001E-2</v>
      </c>
      <c r="L4601">
        <v>3.19773E-2</v>
      </c>
      <c r="M4601" s="1">
        <v>0.69543699999999997</v>
      </c>
      <c r="N4601">
        <v>-0.12695699999999999</v>
      </c>
      <c r="O4601">
        <v>1.90589E-2</v>
      </c>
      <c r="P4601" s="1">
        <v>2.7139449999999999E-11</v>
      </c>
      <c r="Q4601">
        <v>9.8605799999999993E-2</v>
      </c>
      <c r="R4601">
        <v>0.25230999999999998</v>
      </c>
      <c r="S4601" s="1">
        <v>0.69593570000000005</v>
      </c>
      <c r="T4601" s="1">
        <v>0.5282924</v>
      </c>
      <c r="U4601">
        <v>20</v>
      </c>
    </row>
    <row r="4602" spans="1:21" x14ac:dyDescent="0.2">
      <c r="A4602" t="s">
        <v>13650</v>
      </c>
      <c r="B4602">
        <v>14</v>
      </c>
      <c r="C4602" t="s">
        <v>13651</v>
      </c>
      <c r="D4602">
        <v>104022881</v>
      </c>
      <c r="E4602" t="s">
        <v>13652</v>
      </c>
      <c r="F4602">
        <v>14</v>
      </c>
      <c r="G4602">
        <v>104050883</v>
      </c>
      <c r="H4602" t="s">
        <v>24</v>
      </c>
      <c r="I4602" t="s">
        <v>25</v>
      </c>
      <c r="J4602">
        <v>0.27435399999999999</v>
      </c>
      <c r="K4602">
        <v>-2.8349199999999999E-3</v>
      </c>
      <c r="L4602">
        <v>3.2850799999999999E-2</v>
      </c>
      <c r="M4602" s="1">
        <v>0.93123100000000003</v>
      </c>
      <c r="N4602">
        <v>0.13672200000000001</v>
      </c>
      <c r="O4602">
        <v>2.2409499999999999E-2</v>
      </c>
      <c r="P4602" s="1">
        <v>1.0535109999999999E-9</v>
      </c>
      <c r="Q4602">
        <v>-2.0734900000000001E-2</v>
      </c>
      <c r="R4602">
        <v>0.24029800000000001</v>
      </c>
      <c r="S4602" s="1">
        <v>0.93123730000000005</v>
      </c>
      <c r="T4602" s="1">
        <v>0.99821309999999996</v>
      </c>
      <c r="U4602">
        <v>20</v>
      </c>
    </row>
    <row r="4603" spans="1:21" x14ac:dyDescent="0.2">
      <c r="A4603" t="s">
        <v>13653</v>
      </c>
      <c r="B4603">
        <v>14</v>
      </c>
      <c r="C4603" t="s">
        <v>13654</v>
      </c>
      <c r="D4603">
        <v>104028233</v>
      </c>
      <c r="E4603" t="s">
        <v>13655</v>
      </c>
      <c r="F4603">
        <v>14</v>
      </c>
      <c r="G4603">
        <v>104095320</v>
      </c>
      <c r="H4603" t="s">
        <v>24</v>
      </c>
      <c r="I4603" t="s">
        <v>25</v>
      </c>
      <c r="J4603">
        <v>0.310139</v>
      </c>
      <c r="K4603">
        <v>-1.11243E-3</v>
      </c>
      <c r="L4603">
        <v>3.13342E-2</v>
      </c>
      <c r="M4603" s="1">
        <v>0.97167899999999996</v>
      </c>
      <c r="N4603">
        <v>0.22261700000000001</v>
      </c>
      <c r="O4603">
        <v>2.02436E-2</v>
      </c>
      <c r="P4603" s="1">
        <v>3.9539490000000001E-28</v>
      </c>
      <c r="Q4603">
        <v>-4.9970600000000002E-3</v>
      </c>
      <c r="R4603">
        <v>0.14075499999999999</v>
      </c>
      <c r="S4603" s="1">
        <v>0.97167950000000003</v>
      </c>
      <c r="T4603" s="1">
        <v>0.99888140000000003</v>
      </c>
      <c r="U4603">
        <v>20</v>
      </c>
    </row>
    <row r="4604" spans="1:21" x14ac:dyDescent="0.2">
      <c r="A4604" t="s">
        <v>13656</v>
      </c>
      <c r="B4604">
        <v>14</v>
      </c>
      <c r="C4604" t="s">
        <v>13657</v>
      </c>
      <c r="D4604">
        <v>104160897</v>
      </c>
      <c r="E4604" t="s">
        <v>13655</v>
      </c>
      <c r="F4604">
        <v>14</v>
      </c>
      <c r="G4604">
        <v>104095320</v>
      </c>
      <c r="H4604" t="s">
        <v>24</v>
      </c>
      <c r="I4604" t="s">
        <v>25</v>
      </c>
      <c r="J4604">
        <v>0.310139</v>
      </c>
      <c r="K4604">
        <v>-1.11243E-3</v>
      </c>
      <c r="L4604">
        <v>3.13342E-2</v>
      </c>
      <c r="M4604" s="1">
        <v>0.97167899999999996</v>
      </c>
      <c r="N4604">
        <v>0.23088400000000001</v>
      </c>
      <c r="O4604">
        <v>4.2172099999999997E-2</v>
      </c>
      <c r="P4604" s="1">
        <v>4.3798199999999997E-8</v>
      </c>
      <c r="Q4604">
        <v>-4.8181300000000003E-3</v>
      </c>
      <c r="R4604">
        <v>0.135717</v>
      </c>
      <c r="S4604" s="1">
        <v>0.97167999999999999</v>
      </c>
      <c r="T4604" s="1">
        <v>0.99810989999999999</v>
      </c>
      <c r="U4604">
        <v>20</v>
      </c>
    </row>
    <row r="4605" spans="1:21" x14ac:dyDescent="0.2">
      <c r="A4605" t="s">
        <v>13658</v>
      </c>
      <c r="B4605">
        <v>14</v>
      </c>
      <c r="C4605" t="s">
        <v>13659</v>
      </c>
      <c r="D4605">
        <v>104162690</v>
      </c>
      <c r="E4605" t="s">
        <v>13655</v>
      </c>
      <c r="F4605">
        <v>14</v>
      </c>
      <c r="G4605">
        <v>104095320</v>
      </c>
      <c r="H4605" t="s">
        <v>24</v>
      </c>
      <c r="I4605" t="s">
        <v>25</v>
      </c>
      <c r="J4605">
        <v>0.310139</v>
      </c>
      <c r="K4605">
        <v>-1.11243E-3</v>
      </c>
      <c r="L4605">
        <v>3.13342E-2</v>
      </c>
      <c r="M4605" s="1">
        <v>0.97167899999999996</v>
      </c>
      <c r="N4605">
        <v>0.25929999999999997</v>
      </c>
      <c r="O4605">
        <v>2.3022600000000001E-2</v>
      </c>
      <c r="P4605" s="1">
        <v>2.0022249999999999E-29</v>
      </c>
      <c r="Q4605">
        <v>-4.2901299999999996E-3</v>
      </c>
      <c r="R4605">
        <v>0.120842</v>
      </c>
      <c r="S4605" s="1">
        <v>0.97167950000000003</v>
      </c>
      <c r="T4605" s="1">
        <v>0.85702889999999998</v>
      </c>
      <c r="U4605">
        <v>20</v>
      </c>
    </row>
    <row r="4606" spans="1:21" x14ac:dyDescent="0.2">
      <c r="A4606" t="s">
        <v>13660</v>
      </c>
      <c r="B4606">
        <v>14</v>
      </c>
      <c r="C4606" t="s">
        <v>13661</v>
      </c>
      <c r="D4606">
        <v>104163946</v>
      </c>
      <c r="E4606" t="s">
        <v>13662</v>
      </c>
      <c r="F4606">
        <v>14</v>
      </c>
      <c r="G4606">
        <v>104151400</v>
      </c>
      <c r="H4606" t="s">
        <v>48</v>
      </c>
      <c r="I4606" t="s">
        <v>35</v>
      </c>
      <c r="J4606">
        <v>0.29721700000000001</v>
      </c>
      <c r="K4606">
        <v>5.1111600000000004E-4</v>
      </c>
      <c r="L4606">
        <v>3.1353499999999999E-2</v>
      </c>
      <c r="M4606" s="1">
        <v>0.98699400000000004</v>
      </c>
      <c r="N4606">
        <v>0.30571799999999999</v>
      </c>
      <c r="O4606">
        <v>2.5383099999999999E-2</v>
      </c>
      <c r="P4606" s="1">
        <v>2.081461E-33</v>
      </c>
      <c r="Q4606">
        <v>1.6718499999999999E-3</v>
      </c>
      <c r="R4606">
        <v>0.102557</v>
      </c>
      <c r="S4606" s="1">
        <v>0.98699369999999997</v>
      </c>
      <c r="T4606" s="1">
        <v>0.99075159999999995</v>
      </c>
      <c r="U4606">
        <v>20</v>
      </c>
    </row>
    <row r="4607" spans="1:21" x14ac:dyDescent="0.2">
      <c r="A4607" t="s">
        <v>13663</v>
      </c>
      <c r="B4607">
        <v>14</v>
      </c>
      <c r="C4607" t="s">
        <v>13664</v>
      </c>
      <c r="D4607">
        <v>104394799</v>
      </c>
      <c r="E4607" t="s">
        <v>13665</v>
      </c>
      <c r="F4607">
        <v>14</v>
      </c>
      <c r="G4607">
        <v>104450892</v>
      </c>
      <c r="H4607" t="s">
        <v>24</v>
      </c>
      <c r="I4607" t="s">
        <v>25</v>
      </c>
      <c r="J4607">
        <v>0.28528799999999999</v>
      </c>
      <c r="K4607">
        <v>4.6126100000000003E-2</v>
      </c>
      <c r="L4607">
        <v>3.4961800000000001E-2</v>
      </c>
      <c r="M4607" s="1">
        <v>0.18706</v>
      </c>
      <c r="N4607">
        <v>0.27943000000000001</v>
      </c>
      <c r="O4607">
        <v>1.7925199999999999E-2</v>
      </c>
      <c r="P4607" s="1">
        <v>8.6927580000000003E-55</v>
      </c>
      <c r="Q4607">
        <v>0.165072</v>
      </c>
      <c r="R4607">
        <v>0.12556600000000001</v>
      </c>
      <c r="S4607" s="1">
        <v>0.18863469999999999</v>
      </c>
      <c r="T4607" s="1">
        <v>0.20810219999999999</v>
      </c>
      <c r="U4607">
        <v>20</v>
      </c>
    </row>
    <row r="4608" spans="1:21" x14ac:dyDescent="0.2">
      <c r="A4608" t="s">
        <v>13666</v>
      </c>
      <c r="B4608">
        <v>14</v>
      </c>
      <c r="C4608" t="s">
        <v>13667</v>
      </c>
      <c r="D4608">
        <v>104605060</v>
      </c>
      <c r="E4608" t="s">
        <v>13668</v>
      </c>
      <c r="F4608">
        <v>14</v>
      </c>
      <c r="G4608">
        <v>104620193</v>
      </c>
      <c r="H4608" t="s">
        <v>48</v>
      </c>
      <c r="I4608" t="s">
        <v>35</v>
      </c>
      <c r="J4608">
        <v>0.24254500000000001</v>
      </c>
      <c r="K4608">
        <v>-7.8348800000000007E-3</v>
      </c>
      <c r="L4608">
        <v>3.7731000000000001E-2</v>
      </c>
      <c r="M4608" s="1">
        <v>0.83550199999999997</v>
      </c>
      <c r="N4608">
        <v>-0.266291</v>
      </c>
      <c r="O4608">
        <v>3.80874E-2</v>
      </c>
      <c r="P4608" s="1">
        <v>2.7181250000000002E-12</v>
      </c>
      <c r="Q4608">
        <v>2.9422199999999999E-2</v>
      </c>
      <c r="R4608">
        <v>0.14175299999999999</v>
      </c>
      <c r="S4608" s="1">
        <v>0.83557289999999995</v>
      </c>
      <c r="T4608" s="1">
        <v>4.9419989999999997E-2</v>
      </c>
      <c r="U4608">
        <v>16</v>
      </c>
    </row>
    <row r="4609" spans="1:21" x14ac:dyDescent="0.2">
      <c r="A4609" t="s">
        <v>13669</v>
      </c>
      <c r="B4609">
        <v>14</v>
      </c>
      <c r="C4609" t="s">
        <v>13670</v>
      </c>
      <c r="D4609">
        <v>105147483</v>
      </c>
      <c r="E4609" t="s">
        <v>13671</v>
      </c>
      <c r="F4609">
        <v>14</v>
      </c>
      <c r="G4609">
        <v>105126867</v>
      </c>
      <c r="H4609" t="s">
        <v>35</v>
      </c>
      <c r="I4609" t="s">
        <v>48</v>
      </c>
      <c r="J4609">
        <v>5.6660000000000002E-2</v>
      </c>
      <c r="K4609">
        <v>4.39844E-2</v>
      </c>
      <c r="L4609">
        <v>6.1467800000000003E-2</v>
      </c>
      <c r="M4609" s="1">
        <v>0.47425800000000001</v>
      </c>
      <c r="N4609">
        <v>0.76597300000000001</v>
      </c>
      <c r="O4609">
        <v>0.12773499999999999</v>
      </c>
      <c r="P4609" s="1">
        <v>2.0148960000000001E-9</v>
      </c>
      <c r="Q4609">
        <v>5.7422899999999999E-2</v>
      </c>
      <c r="R4609">
        <v>8.0817299999999995E-2</v>
      </c>
      <c r="S4609" s="1">
        <v>0.4773772</v>
      </c>
      <c r="T4609" s="1">
        <v>0.93837630000000005</v>
      </c>
      <c r="U4609">
        <v>16</v>
      </c>
    </row>
    <row r="4610" spans="1:21" x14ac:dyDescent="0.2">
      <c r="A4610" t="s">
        <v>13672</v>
      </c>
      <c r="B4610">
        <v>14</v>
      </c>
      <c r="C4610" t="s">
        <v>13673</v>
      </c>
      <c r="D4610">
        <v>105155943</v>
      </c>
      <c r="E4610" t="s">
        <v>13674</v>
      </c>
      <c r="F4610">
        <v>14</v>
      </c>
      <c r="G4610">
        <v>105164934</v>
      </c>
      <c r="H4610" t="s">
        <v>48</v>
      </c>
      <c r="I4610" t="s">
        <v>35</v>
      </c>
      <c r="J4610">
        <v>0.13717699999999999</v>
      </c>
      <c r="K4610">
        <v>2.8417099999999999E-3</v>
      </c>
      <c r="L4610">
        <v>3.9777899999999998E-2</v>
      </c>
      <c r="M4610" s="1">
        <v>0.943048</v>
      </c>
      <c r="N4610">
        <v>-0.33908700000000003</v>
      </c>
      <c r="O4610">
        <v>3.3209200000000001E-2</v>
      </c>
      <c r="P4610" s="1">
        <v>1.7771799999999999E-24</v>
      </c>
      <c r="Q4610">
        <v>-8.3804699999999992E-3</v>
      </c>
      <c r="R4610">
        <v>0.117312</v>
      </c>
      <c r="S4610" s="1">
        <v>0.94304940000000004</v>
      </c>
      <c r="T4610" s="1">
        <v>0.96437980000000001</v>
      </c>
      <c r="U4610">
        <v>20</v>
      </c>
    </row>
    <row r="4611" spans="1:21" x14ac:dyDescent="0.2">
      <c r="A4611" t="s">
        <v>13675</v>
      </c>
      <c r="B4611">
        <v>14</v>
      </c>
      <c r="C4611" t="s">
        <v>13676</v>
      </c>
      <c r="D4611">
        <v>105219437</v>
      </c>
      <c r="E4611" t="s">
        <v>13677</v>
      </c>
      <c r="F4611">
        <v>14</v>
      </c>
      <c r="G4611">
        <v>105219976</v>
      </c>
      <c r="H4611" t="s">
        <v>35</v>
      </c>
      <c r="I4611" t="s">
        <v>48</v>
      </c>
      <c r="J4611">
        <v>0.44731599999999999</v>
      </c>
      <c r="K4611">
        <v>-1.32674E-2</v>
      </c>
      <c r="L4611">
        <v>3.0904399999999999E-2</v>
      </c>
      <c r="M4611" s="1">
        <v>0.66770099999999999</v>
      </c>
      <c r="N4611">
        <v>-0.124915</v>
      </c>
      <c r="O4611">
        <v>2.0301E-2</v>
      </c>
      <c r="P4611" s="1">
        <v>7.5966069999999996E-10</v>
      </c>
      <c r="Q4611">
        <v>0.106211</v>
      </c>
      <c r="R4611">
        <v>0.248005</v>
      </c>
      <c r="S4611" s="1">
        <v>0.66845929999999998</v>
      </c>
      <c r="T4611" s="1">
        <v>0.73709259999999999</v>
      </c>
      <c r="U4611">
        <v>20</v>
      </c>
    </row>
    <row r="4612" spans="1:21" x14ac:dyDescent="0.2">
      <c r="A4612" t="s">
        <v>13678</v>
      </c>
      <c r="B4612">
        <v>14</v>
      </c>
      <c r="C4612" t="s">
        <v>13679</v>
      </c>
      <c r="D4612">
        <v>105235686</v>
      </c>
      <c r="E4612" t="s">
        <v>13680</v>
      </c>
      <c r="F4612">
        <v>14</v>
      </c>
      <c r="G4612">
        <v>105277209</v>
      </c>
      <c r="H4612" t="s">
        <v>24</v>
      </c>
      <c r="I4612" t="s">
        <v>25</v>
      </c>
      <c r="J4612">
        <v>0.60834999999999995</v>
      </c>
      <c r="K4612">
        <v>2.0118100000000002E-3</v>
      </c>
      <c r="L4612">
        <v>3.1915699999999998E-2</v>
      </c>
      <c r="M4612" s="1">
        <v>0.949739</v>
      </c>
      <c r="N4612">
        <v>0.16225400000000001</v>
      </c>
      <c r="O4612">
        <v>2.3848100000000001E-2</v>
      </c>
      <c r="P4612" s="1">
        <v>1.020069E-11</v>
      </c>
      <c r="Q4612">
        <v>1.23991E-2</v>
      </c>
      <c r="R4612">
        <v>0.196711</v>
      </c>
      <c r="S4612" s="1">
        <v>0.94974069999999999</v>
      </c>
      <c r="T4612" s="1">
        <v>0.70203890000000002</v>
      </c>
      <c r="U4612">
        <v>14</v>
      </c>
    </row>
    <row r="4613" spans="1:21" x14ac:dyDescent="0.2">
      <c r="A4613" t="s">
        <v>13681</v>
      </c>
      <c r="B4613">
        <v>14</v>
      </c>
      <c r="C4613" t="s">
        <v>13682</v>
      </c>
      <c r="D4613">
        <v>105287538</v>
      </c>
      <c r="E4613" t="s">
        <v>13683</v>
      </c>
      <c r="F4613">
        <v>14</v>
      </c>
      <c r="G4613">
        <v>105289827</v>
      </c>
      <c r="H4613" t="s">
        <v>48</v>
      </c>
      <c r="I4613" t="s">
        <v>35</v>
      </c>
      <c r="J4613">
        <v>0.233598</v>
      </c>
      <c r="K4613">
        <v>2.04008E-2</v>
      </c>
      <c r="L4613">
        <v>3.4701000000000003E-2</v>
      </c>
      <c r="M4613" s="1">
        <v>0.55659700000000001</v>
      </c>
      <c r="N4613">
        <v>-0.46529100000000001</v>
      </c>
      <c r="O4613">
        <v>4.6562399999999997E-2</v>
      </c>
      <c r="P4613" s="1">
        <v>1.638219E-23</v>
      </c>
      <c r="Q4613">
        <v>-4.3845299999999997E-2</v>
      </c>
      <c r="R4613">
        <v>7.47081E-2</v>
      </c>
      <c r="S4613" s="1">
        <v>0.55727919999999997</v>
      </c>
      <c r="T4613" s="1">
        <v>0.41468470000000002</v>
      </c>
      <c r="U4613">
        <v>20</v>
      </c>
    </row>
    <row r="4614" spans="1:21" x14ac:dyDescent="0.2">
      <c r="A4614" t="s">
        <v>13684</v>
      </c>
      <c r="B4614">
        <v>14</v>
      </c>
      <c r="C4614" t="s">
        <v>13685</v>
      </c>
      <c r="D4614">
        <v>105309000</v>
      </c>
      <c r="E4614" t="s">
        <v>13686</v>
      </c>
      <c r="F4614">
        <v>14</v>
      </c>
      <c r="G4614">
        <v>105283166</v>
      </c>
      <c r="H4614" t="s">
        <v>48</v>
      </c>
      <c r="I4614" t="s">
        <v>35</v>
      </c>
      <c r="J4614">
        <v>0.23757500000000001</v>
      </c>
      <c r="K4614">
        <v>2.2599500000000002E-2</v>
      </c>
      <c r="L4614">
        <v>3.4113299999999999E-2</v>
      </c>
      <c r="M4614" s="1">
        <v>0.50766199999999995</v>
      </c>
      <c r="N4614">
        <v>-0.39618300000000001</v>
      </c>
      <c r="O4614">
        <v>4.8165899999999998E-2</v>
      </c>
      <c r="P4614" s="1">
        <v>1.945541E-16</v>
      </c>
      <c r="Q4614">
        <v>-5.7043099999999999E-2</v>
      </c>
      <c r="R4614">
        <v>8.6383699999999994E-2</v>
      </c>
      <c r="S4614" s="1">
        <v>0.50903229999999999</v>
      </c>
      <c r="T4614" s="1">
        <v>0.40740270000000001</v>
      </c>
      <c r="U4614">
        <v>20</v>
      </c>
    </row>
    <row r="4615" spans="1:21" x14ac:dyDescent="0.2">
      <c r="A4615" t="s">
        <v>13687</v>
      </c>
      <c r="B4615">
        <v>14</v>
      </c>
      <c r="C4615" t="s">
        <v>13688</v>
      </c>
      <c r="D4615">
        <v>105331617</v>
      </c>
      <c r="E4615" t="s">
        <v>13689</v>
      </c>
      <c r="F4615">
        <v>14</v>
      </c>
      <c r="G4615">
        <v>105340130</v>
      </c>
      <c r="H4615" t="s">
        <v>48</v>
      </c>
      <c r="I4615" t="s">
        <v>35</v>
      </c>
      <c r="J4615">
        <v>0.61630200000000002</v>
      </c>
      <c r="K4615">
        <v>-5.8402299999999997E-2</v>
      </c>
      <c r="L4615">
        <v>3.1438899999999999E-2</v>
      </c>
      <c r="M4615" s="1">
        <v>6.3219300000000006E-2</v>
      </c>
      <c r="N4615">
        <v>-0.34571400000000002</v>
      </c>
      <c r="O4615">
        <v>3.1088299999999999E-2</v>
      </c>
      <c r="P4615" s="1">
        <v>9.9830049999999998E-29</v>
      </c>
      <c r="Q4615">
        <v>0.168932</v>
      </c>
      <c r="R4615">
        <v>9.2199100000000006E-2</v>
      </c>
      <c r="S4615" s="1">
        <v>6.6913329999999993E-2</v>
      </c>
      <c r="T4615" s="1">
        <v>0.5611372</v>
      </c>
      <c r="U4615">
        <v>20</v>
      </c>
    </row>
    <row r="4616" spans="1:21" x14ac:dyDescent="0.2">
      <c r="A4616" t="s">
        <v>13690</v>
      </c>
      <c r="B4616">
        <v>14</v>
      </c>
      <c r="C4616" t="s">
        <v>13691</v>
      </c>
      <c r="D4616">
        <v>105391153</v>
      </c>
      <c r="E4616" t="s">
        <v>13692</v>
      </c>
      <c r="F4616">
        <v>14</v>
      </c>
      <c r="G4616">
        <v>105388376</v>
      </c>
      <c r="H4616" t="s">
        <v>24</v>
      </c>
      <c r="I4616" t="s">
        <v>25</v>
      </c>
      <c r="J4616">
        <v>0.46421499999999999</v>
      </c>
      <c r="K4616">
        <v>2.6673600000000001E-3</v>
      </c>
      <c r="L4616">
        <v>3.1540899999999997E-2</v>
      </c>
      <c r="M4616" s="1">
        <v>0.93260399999999999</v>
      </c>
      <c r="N4616">
        <v>0.13145599999999999</v>
      </c>
      <c r="O4616">
        <v>2.1977E-2</v>
      </c>
      <c r="P4616" s="1">
        <v>2.2107360000000001E-9</v>
      </c>
      <c r="Q4616">
        <v>2.0290900000000001E-2</v>
      </c>
      <c r="R4616">
        <v>0.23995900000000001</v>
      </c>
      <c r="S4616" s="1">
        <v>0.93261130000000003</v>
      </c>
      <c r="T4616" s="1">
        <v>0.14740010000000001</v>
      </c>
      <c r="U4616">
        <v>20</v>
      </c>
    </row>
    <row r="4617" spans="1:21" x14ac:dyDescent="0.2">
      <c r="A4617" t="s">
        <v>13693</v>
      </c>
      <c r="B4617">
        <v>14</v>
      </c>
      <c r="C4617" t="s">
        <v>13694</v>
      </c>
      <c r="D4617">
        <v>105475910</v>
      </c>
      <c r="E4617" t="s">
        <v>13695</v>
      </c>
      <c r="F4617">
        <v>14</v>
      </c>
      <c r="G4617">
        <v>105543220</v>
      </c>
      <c r="H4617" t="s">
        <v>48</v>
      </c>
      <c r="I4617" t="s">
        <v>35</v>
      </c>
      <c r="J4617">
        <v>0.65705800000000003</v>
      </c>
      <c r="K4617">
        <v>4.9999300000000003E-2</v>
      </c>
      <c r="L4617">
        <v>3.3712199999999998E-2</v>
      </c>
      <c r="M4617" s="1">
        <v>0.138042</v>
      </c>
      <c r="N4617">
        <v>0.13519400000000001</v>
      </c>
      <c r="O4617">
        <v>2.4551400000000001E-2</v>
      </c>
      <c r="P4617" s="1">
        <v>3.6590240000000002E-8</v>
      </c>
      <c r="Q4617">
        <v>0.369834</v>
      </c>
      <c r="R4617">
        <v>0.25824799999999998</v>
      </c>
      <c r="S4617" s="1">
        <v>0.1521187</v>
      </c>
      <c r="T4617" s="1">
        <v>1.8385240000000001E-2</v>
      </c>
      <c r="U4617">
        <v>20</v>
      </c>
    </row>
    <row r="4618" spans="1:21" x14ac:dyDescent="0.2">
      <c r="A4618" t="s">
        <v>13696</v>
      </c>
      <c r="B4618">
        <v>14</v>
      </c>
      <c r="C4618" t="s">
        <v>13697</v>
      </c>
      <c r="D4618">
        <v>105639275</v>
      </c>
      <c r="E4618" t="s">
        <v>13698</v>
      </c>
      <c r="F4618">
        <v>14</v>
      </c>
      <c r="G4618">
        <v>105646179</v>
      </c>
      <c r="H4618" t="s">
        <v>24</v>
      </c>
      <c r="I4618" t="s">
        <v>25</v>
      </c>
      <c r="J4618">
        <v>0.620278</v>
      </c>
      <c r="K4618">
        <v>-1.5416300000000001E-2</v>
      </c>
      <c r="L4618">
        <v>3.1990299999999999E-2</v>
      </c>
      <c r="M4618" s="1">
        <v>0.62987300000000002</v>
      </c>
      <c r="N4618">
        <v>0.21839700000000001</v>
      </c>
      <c r="O4618">
        <v>2.6263600000000002E-2</v>
      </c>
      <c r="P4618" s="1">
        <v>9.1309179999999998E-17</v>
      </c>
      <c r="Q4618">
        <v>-7.0588399999999996E-2</v>
      </c>
      <c r="R4618">
        <v>0.14672399999999999</v>
      </c>
      <c r="S4618" s="1">
        <v>0.63044670000000003</v>
      </c>
      <c r="T4618" s="1">
        <v>0.52023830000000004</v>
      </c>
      <c r="U4618">
        <v>20</v>
      </c>
    </row>
    <row r="4619" spans="1:21" x14ac:dyDescent="0.2">
      <c r="A4619" t="s">
        <v>13699</v>
      </c>
      <c r="B4619">
        <v>14</v>
      </c>
      <c r="C4619" t="s">
        <v>13700</v>
      </c>
      <c r="D4619">
        <v>105714827</v>
      </c>
      <c r="E4619" t="s">
        <v>13701</v>
      </c>
      <c r="F4619">
        <v>14</v>
      </c>
      <c r="G4619">
        <v>105732762</v>
      </c>
      <c r="H4619" t="s">
        <v>48</v>
      </c>
      <c r="I4619" t="s">
        <v>24</v>
      </c>
      <c r="J4619">
        <v>0.28827000000000003</v>
      </c>
      <c r="K4619">
        <v>-1.7546200000000001E-2</v>
      </c>
      <c r="L4619">
        <v>3.2839399999999998E-2</v>
      </c>
      <c r="M4619" s="1">
        <v>0.59313199999999999</v>
      </c>
      <c r="N4619">
        <v>-0.22339200000000001</v>
      </c>
      <c r="O4619">
        <v>2.7088299999999999E-2</v>
      </c>
      <c r="P4619" s="1">
        <v>1.6270119999999999E-16</v>
      </c>
      <c r="Q4619">
        <v>7.85444E-2</v>
      </c>
      <c r="R4619">
        <v>0.147312</v>
      </c>
      <c r="S4619" s="1">
        <v>0.59390520000000002</v>
      </c>
      <c r="T4619" s="1">
        <v>0.62009959999999997</v>
      </c>
      <c r="U4619">
        <v>8</v>
      </c>
    </row>
    <row r="4620" spans="1:21" x14ac:dyDescent="0.2">
      <c r="A4620" t="s">
        <v>13702</v>
      </c>
      <c r="B4620">
        <v>14</v>
      </c>
      <c r="C4620" t="s">
        <v>13703</v>
      </c>
      <c r="D4620">
        <v>105992940</v>
      </c>
      <c r="E4620" t="s">
        <v>13704</v>
      </c>
      <c r="F4620">
        <v>14</v>
      </c>
      <c r="G4620">
        <v>105996593</v>
      </c>
      <c r="H4620" t="s">
        <v>35</v>
      </c>
      <c r="I4620" t="s">
        <v>25</v>
      </c>
      <c r="J4620">
        <v>0.25248500000000001</v>
      </c>
      <c r="K4620">
        <v>-2.9299100000000002E-2</v>
      </c>
      <c r="L4620">
        <v>3.4468600000000002E-2</v>
      </c>
      <c r="M4620" s="1">
        <v>0.39531300000000003</v>
      </c>
      <c r="N4620">
        <v>-0.58281799999999995</v>
      </c>
      <c r="O4620">
        <v>4.21705E-2</v>
      </c>
      <c r="P4620" s="1">
        <v>1.9173480000000001E-43</v>
      </c>
      <c r="Q4620">
        <v>5.0271400000000001E-2</v>
      </c>
      <c r="R4620">
        <v>5.9253E-2</v>
      </c>
      <c r="S4620" s="1">
        <v>0.39620430000000001</v>
      </c>
      <c r="T4620" s="1">
        <v>0.80461970000000005</v>
      </c>
      <c r="U4620">
        <v>20</v>
      </c>
    </row>
    <row r="4621" spans="1:21" x14ac:dyDescent="0.2">
      <c r="A4621" t="s">
        <v>13705</v>
      </c>
      <c r="B4621">
        <v>14</v>
      </c>
      <c r="C4621" t="s">
        <v>13706</v>
      </c>
      <c r="D4621">
        <v>106109389</v>
      </c>
      <c r="E4621" t="s">
        <v>13707</v>
      </c>
      <c r="F4621">
        <v>14</v>
      </c>
      <c r="G4621">
        <v>106144684</v>
      </c>
      <c r="H4621" t="s">
        <v>48</v>
      </c>
      <c r="I4621" t="s">
        <v>35</v>
      </c>
      <c r="J4621">
        <v>0.47912500000000002</v>
      </c>
      <c r="K4621">
        <v>-4.26478E-2</v>
      </c>
      <c r="L4621">
        <v>3.3348999999999997E-2</v>
      </c>
      <c r="M4621" s="1">
        <v>0.200956</v>
      </c>
      <c r="N4621">
        <v>0.12388399999999999</v>
      </c>
      <c r="O4621">
        <v>2.1937600000000002E-2</v>
      </c>
      <c r="P4621" s="1">
        <v>1.6316809999999999E-8</v>
      </c>
      <c r="Q4621">
        <v>-0.34425600000000001</v>
      </c>
      <c r="R4621">
        <v>0.27601199999999998</v>
      </c>
      <c r="S4621" s="1">
        <v>0.21230540000000001</v>
      </c>
      <c r="T4621" s="1">
        <v>0.69229739999999995</v>
      </c>
      <c r="U4621">
        <v>20</v>
      </c>
    </row>
    <row r="4622" spans="1:21" x14ac:dyDescent="0.2">
      <c r="A4622" t="s">
        <v>13708</v>
      </c>
      <c r="B4622">
        <v>14</v>
      </c>
      <c r="C4622" t="s">
        <v>13709</v>
      </c>
      <c r="D4622">
        <v>106110833</v>
      </c>
      <c r="E4622" t="s">
        <v>13710</v>
      </c>
      <c r="F4622">
        <v>14</v>
      </c>
      <c r="G4622">
        <v>106114658</v>
      </c>
      <c r="H4622" t="s">
        <v>48</v>
      </c>
      <c r="I4622" t="s">
        <v>35</v>
      </c>
      <c r="J4622">
        <v>0.47813099999999997</v>
      </c>
      <c r="K4622">
        <v>-4.3558199999999998E-2</v>
      </c>
      <c r="L4622">
        <v>3.3400100000000002E-2</v>
      </c>
      <c r="M4622" s="1">
        <v>0.192188</v>
      </c>
      <c r="N4622">
        <v>-0.41991800000000001</v>
      </c>
      <c r="O4622">
        <v>4.13607E-2</v>
      </c>
      <c r="P4622" s="1">
        <v>3.226618E-24</v>
      </c>
      <c r="Q4622">
        <v>0.10373</v>
      </c>
      <c r="R4622">
        <v>8.0193100000000003E-2</v>
      </c>
      <c r="S4622" s="1">
        <v>0.19583610000000001</v>
      </c>
      <c r="T4622" s="1">
        <v>0.85920039999999998</v>
      </c>
      <c r="U4622">
        <v>20</v>
      </c>
    </row>
    <row r="4623" spans="1:21" x14ac:dyDescent="0.2">
      <c r="A4623" t="s">
        <v>13711</v>
      </c>
      <c r="B4623">
        <v>14</v>
      </c>
      <c r="C4623" t="s">
        <v>13712</v>
      </c>
      <c r="D4623">
        <v>106130970</v>
      </c>
      <c r="E4623" t="s">
        <v>13713</v>
      </c>
      <c r="F4623">
        <v>14</v>
      </c>
      <c r="G4623">
        <v>106232168</v>
      </c>
      <c r="H4623" t="s">
        <v>25</v>
      </c>
      <c r="I4623" t="s">
        <v>48</v>
      </c>
      <c r="J4623">
        <v>0.65208699999999997</v>
      </c>
      <c r="K4623">
        <v>-2.04902E-2</v>
      </c>
      <c r="L4623">
        <v>3.2809900000000003E-2</v>
      </c>
      <c r="M4623" s="1">
        <v>0.53229099999999996</v>
      </c>
      <c r="N4623">
        <v>0.20530000000000001</v>
      </c>
      <c r="O4623">
        <v>2.34352E-2</v>
      </c>
      <c r="P4623" s="1">
        <v>1.9465539999999998E-18</v>
      </c>
      <c r="Q4623">
        <v>-9.9806099999999995E-2</v>
      </c>
      <c r="R4623">
        <v>0.16022</v>
      </c>
      <c r="S4623" s="1">
        <v>0.53332930000000001</v>
      </c>
      <c r="T4623" s="1">
        <v>0.78419360000000005</v>
      </c>
      <c r="U4623">
        <v>20</v>
      </c>
    </row>
    <row r="4624" spans="1:21" x14ac:dyDescent="0.2">
      <c r="A4624" t="s">
        <v>13714</v>
      </c>
      <c r="B4624">
        <v>14</v>
      </c>
      <c r="C4624" t="s">
        <v>13715</v>
      </c>
      <c r="D4624">
        <v>106170301</v>
      </c>
      <c r="E4624" t="s">
        <v>13716</v>
      </c>
      <c r="F4624">
        <v>14</v>
      </c>
      <c r="G4624">
        <v>106198080</v>
      </c>
      <c r="H4624" t="s">
        <v>24</v>
      </c>
      <c r="I4624" t="s">
        <v>25</v>
      </c>
      <c r="J4624">
        <v>0.71073600000000003</v>
      </c>
      <c r="K4624">
        <v>-6.7974899999999998E-3</v>
      </c>
      <c r="L4624">
        <v>3.4323300000000001E-2</v>
      </c>
      <c r="M4624" s="1">
        <v>0.84301099999999995</v>
      </c>
      <c r="N4624">
        <v>0.223826</v>
      </c>
      <c r="O4624">
        <v>3.9926799999999998E-2</v>
      </c>
      <c r="P4624" s="1">
        <v>2.0717190000000001E-8</v>
      </c>
      <c r="Q4624">
        <v>-3.0369500000000001E-2</v>
      </c>
      <c r="R4624">
        <v>0.153444</v>
      </c>
      <c r="S4624" s="1">
        <v>0.84310799999999997</v>
      </c>
      <c r="T4624" s="1">
        <v>0.96428919999999996</v>
      </c>
      <c r="U4624">
        <v>16</v>
      </c>
    </row>
    <row r="4625" spans="1:21" x14ac:dyDescent="0.2">
      <c r="A4625" t="s">
        <v>13717</v>
      </c>
      <c r="B4625">
        <v>14</v>
      </c>
      <c r="C4625" t="s">
        <v>13718</v>
      </c>
      <c r="D4625">
        <v>106235439</v>
      </c>
      <c r="E4625" t="s">
        <v>13719</v>
      </c>
      <c r="F4625">
        <v>14</v>
      </c>
      <c r="G4625">
        <v>106236143</v>
      </c>
      <c r="H4625" t="s">
        <v>24</v>
      </c>
      <c r="I4625" t="s">
        <v>25</v>
      </c>
      <c r="J4625">
        <v>0.34393600000000002</v>
      </c>
      <c r="K4625">
        <v>1.9785799999999999E-2</v>
      </c>
      <c r="L4625">
        <v>3.2795999999999999E-2</v>
      </c>
      <c r="M4625" s="1">
        <v>0.54630900000000004</v>
      </c>
      <c r="N4625">
        <v>-0.180119</v>
      </c>
      <c r="O4625">
        <v>2.3357599999999999E-2</v>
      </c>
      <c r="P4625" s="1">
        <v>1.244725E-14</v>
      </c>
      <c r="Q4625">
        <v>-0.109848</v>
      </c>
      <c r="R4625">
        <v>0.18263599999999999</v>
      </c>
      <c r="S4625" s="1">
        <v>0.54753280000000004</v>
      </c>
      <c r="T4625" s="1">
        <v>0.77477750000000001</v>
      </c>
      <c r="U4625">
        <v>20</v>
      </c>
    </row>
    <row r="4626" spans="1:21" x14ac:dyDescent="0.2">
      <c r="A4626" t="s">
        <v>13720</v>
      </c>
      <c r="B4626">
        <v>14</v>
      </c>
      <c r="C4626" t="s">
        <v>13721</v>
      </c>
      <c r="D4626">
        <v>106355942</v>
      </c>
      <c r="E4626" t="s">
        <v>13722</v>
      </c>
      <c r="F4626">
        <v>14</v>
      </c>
      <c r="G4626">
        <v>106362734</v>
      </c>
      <c r="H4626" t="s">
        <v>24</v>
      </c>
      <c r="I4626" t="s">
        <v>25</v>
      </c>
      <c r="J4626">
        <v>7.1570599999999998E-2</v>
      </c>
      <c r="K4626">
        <v>0.14389299999999999</v>
      </c>
      <c r="L4626">
        <v>6.3447199999999995E-2</v>
      </c>
      <c r="M4626" s="1">
        <v>2.3334000000000001E-2</v>
      </c>
      <c r="N4626">
        <v>-0.39800099999999999</v>
      </c>
      <c r="O4626">
        <v>6.0566200000000001E-2</v>
      </c>
      <c r="P4626" s="1">
        <v>4.986538E-11</v>
      </c>
      <c r="Q4626">
        <v>-0.361539</v>
      </c>
      <c r="R4626">
        <v>0.16864199999999999</v>
      </c>
      <c r="S4626" s="1">
        <v>3.20463E-2</v>
      </c>
      <c r="T4626" s="1">
        <v>0.97100629999999999</v>
      </c>
      <c r="U4626">
        <v>16</v>
      </c>
    </row>
    <row r="4627" spans="1:21" x14ac:dyDescent="0.2">
      <c r="A4627" t="s">
        <v>13723</v>
      </c>
      <c r="B4627">
        <v>14</v>
      </c>
      <c r="C4627" t="s">
        <v>13724</v>
      </c>
      <c r="D4627">
        <v>106383838</v>
      </c>
      <c r="E4627" t="s">
        <v>13725</v>
      </c>
      <c r="F4627">
        <v>14</v>
      </c>
      <c r="G4627">
        <v>106358147</v>
      </c>
      <c r="H4627" t="s">
        <v>48</v>
      </c>
      <c r="I4627" t="s">
        <v>35</v>
      </c>
      <c r="J4627">
        <v>5.76541E-2</v>
      </c>
      <c r="K4627">
        <v>0.15144299999999999</v>
      </c>
      <c r="L4627">
        <v>7.0649600000000007E-2</v>
      </c>
      <c r="M4627" s="1">
        <v>3.2066400000000002E-2</v>
      </c>
      <c r="N4627">
        <v>0.217886</v>
      </c>
      <c r="O4627">
        <v>3.5901500000000003E-2</v>
      </c>
      <c r="P4627" s="1">
        <v>1.2871489999999999E-9</v>
      </c>
      <c r="Q4627">
        <v>0.69505600000000001</v>
      </c>
      <c r="R4627">
        <v>0.34388099999999999</v>
      </c>
      <c r="S4627" s="1">
        <v>4.325814E-2</v>
      </c>
      <c r="T4627" s="1">
        <v>0.83576269999999997</v>
      </c>
      <c r="U4627">
        <v>16</v>
      </c>
    </row>
    <row r="4628" spans="1:21" x14ac:dyDescent="0.2">
      <c r="A4628" t="s">
        <v>13726</v>
      </c>
      <c r="B4628">
        <v>14</v>
      </c>
      <c r="C4628" t="s">
        <v>13727</v>
      </c>
      <c r="D4628">
        <v>106452671</v>
      </c>
      <c r="E4628" t="s">
        <v>13728</v>
      </c>
      <c r="F4628">
        <v>14</v>
      </c>
      <c r="G4628">
        <v>106472726</v>
      </c>
      <c r="H4628" t="s">
        <v>25</v>
      </c>
      <c r="I4628" t="s">
        <v>24</v>
      </c>
      <c r="J4628">
        <v>0.49503000000000003</v>
      </c>
      <c r="K4628">
        <v>3.5827299999999999E-2</v>
      </c>
      <c r="L4628">
        <v>3.2787400000000001E-2</v>
      </c>
      <c r="M4628" s="1">
        <v>0.27451799999999998</v>
      </c>
      <c r="N4628">
        <v>0.57324600000000003</v>
      </c>
      <c r="O4628">
        <v>2.5675400000000001E-2</v>
      </c>
      <c r="P4628" s="1">
        <v>2.0351770000000001E-110</v>
      </c>
      <c r="Q4628">
        <v>6.2498999999999999E-2</v>
      </c>
      <c r="R4628">
        <v>5.7264500000000003E-2</v>
      </c>
      <c r="S4628" s="1">
        <v>0.27509289999999997</v>
      </c>
      <c r="T4628" s="1">
        <v>0.96793980000000002</v>
      </c>
      <c r="U4628">
        <v>20</v>
      </c>
    </row>
    <row r="4629" spans="1:21" x14ac:dyDescent="0.2">
      <c r="A4629" t="s">
        <v>13729</v>
      </c>
      <c r="B4629">
        <v>14</v>
      </c>
      <c r="C4629" t="s">
        <v>13730</v>
      </c>
      <c r="D4629">
        <v>106471246</v>
      </c>
      <c r="E4629" t="s">
        <v>13731</v>
      </c>
      <c r="F4629">
        <v>14</v>
      </c>
      <c r="G4629">
        <v>106468872</v>
      </c>
      <c r="H4629" t="s">
        <v>25</v>
      </c>
      <c r="I4629" t="s">
        <v>24</v>
      </c>
      <c r="J4629">
        <v>0.39363799999999999</v>
      </c>
      <c r="K4629">
        <v>4.2800900000000003E-2</v>
      </c>
      <c r="L4629">
        <v>3.4023100000000001E-2</v>
      </c>
      <c r="M4629" s="1">
        <v>0.208394</v>
      </c>
      <c r="N4629">
        <v>-0.82603300000000002</v>
      </c>
      <c r="O4629">
        <v>3.28501E-2</v>
      </c>
      <c r="P4629" s="1">
        <v>1.582668E-139</v>
      </c>
      <c r="Q4629">
        <v>-5.1815E-2</v>
      </c>
      <c r="R4629">
        <v>4.1240100000000002E-2</v>
      </c>
      <c r="S4629" s="1">
        <v>0.20896229999999999</v>
      </c>
      <c r="T4629" s="1">
        <v>0.86830030000000002</v>
      </c>
      <c r="U4629">
        <v>20</v>
      </c>
    </row>
    <row r="4630" spans="1:21" x14ac:dyDescent="0.2">
      <c r="A4630" t="s">
        <v>13732</v>
      </c>
      <c r="B4630">
        <v>14</v>
      </c>
      <c r="C4630" t="s">
        <v>13733</v>
      </c>
      <c r="D4630">
        <v>106494135</v>
      </c>
      <c r="E4630" t="s">
        <v>13734</v>
      </c>
      <c r="F4630">
        <v>14</v>
      </c>
      <c r="G4630">
        <v>106504900</v>
      </c>
      <c r="H4630" t="s">
        <v>35</v>
      </c>
      <c r="I4630" t="s">
        <v>24</v>
      </c>
      <c r="J4630">
        <v>0.45228600000000002</v>
      </c>
      <c r="K4630">
        <v>-2.27885E-2</v>
      </c>
      <c r="L4630">
        <v>3.3069800000000003E-2</v>
      </c>
      <c r="M4630" s="1">
        <v>0.490759</v>
      </c>
      <c r="N4630">
        <v>0.16958799999999999</v>
      </c>
      <c r="O4630">
        <v>2.3568599999999999E-2</v>
      </c>
      <c r="P4630" s="1">
        <v>6.2232779999999998E-13</v>
      </c>
      <c r="Q4630">
        <v>-0.134376</v>
      </c>
      <c r="R4630">
        <v>0.19589300000000001</v>
      </c>
      <c r="S4630" s="1">
        <v>0.49273549999999999</v>
      </c>
      <c r="T4630" s="1">
        <v>0.11718629999999999</v>
      </c>
      <c r="U4630">
        <v>20</v>
      </c>
    </row>
    <row r="4631" spans="1:21" x14ac:dyDescent="0.2">
      <c r="A4631" t="s">
        <v>13735</v>
      </c>
      <c r="B4631">
        <v>14</v>
      </c>
      <c r="C4631" t="s">
        <v>13736</v>
      </c>
      <c r="D4631">
        <v>106518400</v>
      </c>
      <c r="E4631" t="s">
        <v>13737</v>
      </c>
      <c r="F4631">
        <v>14</v>
      </c>
      <c r="G4631">
        <v>106518095</v>
      </c>
      <c r="H4631" t="s">
        <v>25</v>
      </c>
      <c r="I4631" t="s">
        <v>35</v>
      </c>
      <c r="J4631">
        <v>0.125249</v>
      </c>
      <c r="K4631">
        <v>2.59244E-2</v>
      </c>
      <c r="L4631">
        <v>4.1906899999999997E-2</v>
      </c>
      <c r="M4631" s="1">
        <v>0.53616699999999995</v>
      </c>
      <c r="N4631">
        <v>-0.195302</v>
      </c>
      <c r="O4631">
        <v>2.6527599999999998E-2</v>
      </c>
      <c r="P4631" s="1">
        <v>1.8088259999999999E-13</v>
      </c>
      <c r="Q4631">
        <v>-0.13274</v>
      </c>
      <c r="R4631">
        <v>0.21533099999999999</v>
      </c>
      <c r="S4631" s="1">
        <v>0.53759979999999996</v>
      </c>
      <c r="T4631" s="1">
        <v>0.95235300000000001</v>
      </c>
      <c r="U4631">
        <v>20</v>
      </c>
    </row>
    <row r="4632" spans="1:21" x14ac:dyDescent="0.2">
      <c r="A4632" t="s">
        <v>13738</v>
      </c>
      <c r="B4632">
        <v>14</v>
      </c>
      <c r="C4632" t="s">
        <v>13739</v>
      </c>
      <c r="D4632">
        <v>106573233</v>
      </c>
      <c r="E4632" t="s">
        <v>13740</v>
      </c>
      <c r="F4632">
        <v>14</v>
      </c>
      <c r="G4632">
        <v>106592841</v>
      </c>
      <c r="H4632" t="s">
        <v>35</v>
      </c>
      <c r="I4632" t="s">
        <v>48</v>
      </c>
      <c r="J4632">
        <v>5.9642100000000003E-2</v>
      </c>
      <c r="K4632">
        <v>-0.142484</v>
      </c>
      <c r="L4632">
        <v>7.5402700000000003E-2</v>
      </c>
      <c r="M4632" s="1">
        <v>5.8807100000000001E-2</v>
      </c>
      <c r="N4632">
        <v>-0.28975000000000001</v>
      </c>
      <c r="O4632">
        <v>4.0923000000000001E-2</v>
      </c>
      <c r="P4632" s="1">
        <v>1.4376189999999999E-12</v>
      </c>
      <c r="Q4632">
        <v>0.49174800000000002</v>
      </c>
      <c r="R4632">
        <v>0.26934200000000003</v>
      </c>
      <c r="S4632" s="1">
        <v>6.7889759999999993E-2</v>
      </c>
      <c r="T4632" s="1">
        <v>0.84110700000000005</v>
      </c>
      <c r="U4632">
        <v>20</v>
      </c>
    </row>
    <row r="4633" spans="1:21" x14ac:dyDescent="0.2">
      <c r="A4633" t="s">
        <v>13741</v>
      </c>
      <c r="B4633">
        <v>14</v>
      </c>
      <c r="C4633" t="s">
        <v>13742</v>
      </c>
      <c r="D4633">
        <v>106586137</v>
      </c>
      <c r="E4633" t="s">
        <v>13743</v>
      </c>
      <c r="F4633">
        <v>14</v>
      </c>
      <c r="G4633">
        <v>106585597</v>
      </c>
      <c r="H4633" t="s">
        <v>48</v>
      </c>
      <c r="I4633" t="s">
        <v>35</v>
      </c>
      <c r="J4633">
        <v>0.72365800000000002</v>
      </c>
      <c r="K4633">
        <v>-1.6340899999999998E-2</v>
      </c>
      <c r="L4633">
        <v>3.8205999999999997E-2</v>
      </c>
      <c r="M4633" s="1">
        <v>0.66886599999999996</v>
      </c>
      <c r="N4633">
        <v>0.31036900000000001</v>
      </c>
      <c r="O4633">
        <v>3.42101E-2</v>
      </c>
      <c r="P4633" s="1">
        <v>1.1637799999999999E-19</v>
      </c>
      <c r="Q4633">
        <v>-5.2649899999999999E-2</v>
      </c>
      <c r="R4633">
        <v>0.123235</v>
      </c>
      <c r="S4633" s="1">
        <v>0.66921140000000001</v>
      </c>
      <c r="T4633" s="1">
        <v>0.30017480000000002</v>
      </c>
      <c r="U4633">
        <v>20</v>
      </c>
    </row>
    <row r="4634" spans="1:21" x14ac:dyDescent="0.2">
      <c r="A4634" t="s">
        <v>13744</v>
      </c>
      <c r="B4634">
        <v>14</v>
      </c>
      <c r="C4634" t="s">
        <v>13745</v>
      </c>
      <c r="D4634">
        <v>106602580</v>
      </c>
      <c r="E4634" t="s">
        <v>13746</v>
      </c>
      <c r="F4634">
        <v>14</v>
      </c>
      <c r="G4634">
        <v>106570182</v>
      </c>
      <c r="H4634" t="s">
        <v>25</v>
      </c>
      <c r="I4634" t="s">
        <v>24</v>
      </c>
      <c r="J4634">
        <v>0.59145099999999995</v>
      </c>
      <c r="K4634">
        <v>3.89062E-3</v>
      </c>
      <c r="L4634">
        <v>3.30154E-2</v>
      </c>
      <c r="M4634" s="1">
        <v>0.90619300000000003</v>
      </c>
      <c r="N4634">
        <v>0.411879</v>
      </c>
      <c r="O4634">
        <v>3.6942900000000001E-2</v>
      </c>
      <c r="P4634" s="1">
        <v>7.2366149999999995E-29</v>
      </c>
      <c r="Q4634">
        <v>9.4460299999999994E-3</v>
      </c>
      <c r="R4634">
        <v>8.0162499999999998E-2</v>
      </c>
      <c r="S4634" s="1">
        <v>0.90619760000000005</v>
      </c>
      <c r="T4634" s="1">
        <v>1</v>
      </c>
      <c r="U4634">
        <v>20</v>
      </c>
    </row>
    <row r="4635" spans="1:21" x14ac:dyDescent="0.2">
      <c r="A4635" t="s">
        <v>13747</v>
      </c>
      <c r="B4635">
        <v>14</v>
      </c>
      <c r="C4635" t="s">
        <v>13748</v>
      </c>
      <c r="D4635">
        <v>106667581</v>
      </c>
      <c r="E4635" t="s">
        <v>13749</v>
      </c>
      <c r="F4635">
        <v>14</v>
      </c>
      <c r="G4635">
        <v>106577451</v>
      </c>
      <c r="H4635" t="s">
        <v>48</v>
      </c>
      <c r="I4635" t="s">
        <v>35</v>
      </c>
      <c r="J4635">
        <v>0.67196800000000001</v>
      </c>
      <c r="K4635">
        <v>1.0222999999999999E-2</v>
      </c>
      <c r="L4635">
        <v>3.6112400000000003E-2</v>
      </c>
      <c r="M4635" s="1">
        <v>0.77710699999999999</v>
      </c>
      <c r="N4635">
        <v>0.48074299999999998</v>
      </c>
      <c r="O4635">
        <v>2.71712E-2</v>
      </c>
      <c r="P4635" s="1">
        <v>4.7389719999999999E-70</v>
      </c>
      <c r="Q4635">
        <v>2.1264999999999999E-2</v>
      </c>
      <c r="R4635">
        <v>7.51275E-2</v>
      </c>
      <c r="S4635" s="1">
        <v>0.77713690000000002</v>
      </c>
      <c r="T4635" s="1">
        <v>0.93705439999999995</v>
      </c>
      <c r="U4635">
        <v>20</v>
      </c>
    </row>
    <row r="4636" spans="1:21" x14ac:dyDescent="0.2">
      <c r="A4636" t="s">
        <v>13750</v>
      </c>
      <c r="B4636">
        <v>14</v>
      </c>
      <c r="C4636" t="s">
        <v>13751</v>
      </c>
      <c r="D4636">
        <v>106691673</v>
      </c>
      <c r="E4636" t="s">
        <v>13752</v>
      </c>
      <c r="F4636">
        <v>14</v>
      </c>
      <c r="G4636">
        <v>106702855</v>
      </c>
      <c r="H4636" t="s">
        <v>25</v>
      </c>
      <c r="I4636" t="s">
        <v>35</v>
      </c>
      <c r="J4636">
        <v>8.0516900000000002E-2</v>
      </c>
      <c r="K4636">
        <v>-6.57195E-2</v>
      </c>
      <c r="L4636">
        <v>5.1626600000000002E-2</v>
      </c>
      <c r="M4636" s="1">
        <v>0.20302600000000001</v>
      </c>
      <c r="N4636">
        <v>-0.24598900000000001</v>
      </c>
      <c r="O4636">
        <v>3.2359199999999998E-2</v>
      </c>
      <c r="P4636" s="1">
        <v>2.9196510000000002E-14</v>
      </c>
      <c r="Q4636">
        <v>0.26716400000000001</v>
      </c>
      <c r="R4636">
        <v>0.21279600000000001</v>
      </c>
      <c r="S4636" s="1">
        <v>0.2092987</v>
      </c>
      <c r="T4636" s="1">
        <v>0.2670672</v>
      </c>
      <c r="U4636">
        <v>20</v>
      </c>
    </row>
    <row r="4637" spans="1:21" x14ac:dyDescent="0.2">
      <c r="A4637" t="s">
        <v>13753</v>
      </c>
      <c r="B4637">
        <v>14</v>
      </c>
      <c r="C4637" t="s">
        <v>13754</v>
      </c>
      <c r="D4637">
        <v>106725201</v>
      </c>
      <c r="E4637" t="s">
        <v>13755</v>
      </c>
      <c r="F4637">
        <v>14</v>
      </c>
      <c r="G4637">
        <v>106735740</v>
      </c>
      <c r="H4637" t="s">
        <v>48</v>
      </c>
      <c r="I4637" t="s">
        <v>35</v>
      </c>
      <c r="J4637">
        <v>0.609344</v>
      </c>
      <c r="K4637">
        <v>2.8734099999999999E-2</v>
      </c>
      <c r="L4637">
        <v>3.3037799999999999E-2</v>
      </c>
      <c r="M4637" s="1">
        <v>0.38444499999999998</v>
      </c>
      <c r="N4637">
        <v>0.15420800000000001</v>
      </c>
      <c r="O4637">
        <v>1.6712000000000001E-2</v>
      </c>
      <c r="P4637" s="1">
        <v>2.773445E-20</v>
      </c>
      <c r="Q4637">
        <v>0.186333</v>
      </c>
      <c r="R4637">
        <v>0.21519099999999999</v>
      </c>
      <c r="S4637" s="1">
        <v>0.38654709999999998</v>
      </c>
      <c r="T4637" s="1">
        <v>0.83587469999999997</v>
      </c>
      <c r="U4637">
        <v>20</v>
      </c>
    </row>
    <row r="4638" spans="1:21" x14ac:dyDescent="0.2">
      <c r="A4638" t="s">
        <v>13756</v>
      </c>
      <c r="B4638">
        <v>14</v>
      </c>
      <c r="C4638" t="s">
        <v>13757</v>
      </c>
      <c r="D4638">
        <v>106757650</v>
      </c>
      <c r="E4638" t="s">
        <v>13758</v>
      </c>
      <c r="F4638">
        <v>14</v>
      </c>
      <c r="G4638">
        <v>106765090</v>
      </c>
      <c r="H4638" t="s">
        <v>24</v>
      </c>
      <c r="I4638" t="s">
        <v>25</v>
      </c>
      <c r="J4638">
        <v>2.4850899999999999E-2</v>
      </c>
      <c r="K4638">
        <v>-8.8685200000000006E-2</v>
      </c>
      <c r="L4638">
        <v>0.15104000000000001</v>
      </c>
      <c r="M4638" s="1">
        <v>0.55709500000000001</v>
      </c>
      <c r="N4638">
        <v>-0.39332</v>
      </c>
      <c r="O4638">
        <v>6.7617399999999994E-2</v>
      </c>
      <c r="P4638" s="1">
        <v>5.9967050000000001E-9</v>
      </c>
      <c r="Q4638">
        <v>0.22547800000000001</v>
      </c>
      <c r="R4638">
        <v>0.38596399999999997</v>
      </c>
      <c r="S4638" s="1">
        <v>0.55908919999999995</v>
      </c>
      <c r="T4638" s="1">
        <v>0.99806090000000003</v>
      </c>
      <c r="U4638">
        <v>14</v>
      </c>
    </row>
    <row r="4639" spans="1:21" x14ac:dyDescent="0.2">
      <c r="A4639" t="s">
        <v>13759</v>
      </c>
      <c r="B4639">
        <v>14</v>
      </c>
      <c r="C4639" t="s">
        <v>13760</v>
      </c>
      <c r="D4639">
        <v>106805209</v>
      </c>
      <c r="E4639" t="s">
        <v>13761</v>
      </c>
      <c r="F4639">
        <v>14</v>
      </c>
      <c r="G4639">
        <v>106780634</v>
      </c>
      <c r="H4639" t="s">
        <v>24</v>
      </c>
      <c r="I4639" t="s">
        <v>25</v>
      </c>
      <c r="J4639">
        <v>0.172962</v>
      </c>
      <c r="K4639">
        <v>-5.4944600000000003E-2</v>
      </c>
      <c r="L4639">
        <v>4.3594300000000002E-2</v>
      </c>
      <c r="M4639" s="1">
        <v>0.207539</v>
      </c>
      <c r="N4639">
        <v>-0.31862200000000002</v>
      </c>
      <c r="O4639">
        <v>4.0176200000000002E-2</v>
      </c>
      <c r="P4639" s="1">
        <v>2.180578E-15</v>
      </c>
      <c r="Q4639">
        <v>0.17244399999999999</v>
      </c>
      <c r="R4639">
        <v>0.13853799999999999</v>
      </c>
      <c r="S4639" s="1">
        <v>0.213227</v>
      </c>
      <c r="T4639" s="1">
        <v>0.95616559999999995</v>
      </c>
      <c r="U4639">
        <v>20</v>
      </c>
    </row>
    <row r="4640" spans="1:21" x14ac:dyDescent="0.2">
      <c r="A4640" t="s">
        <v>13762</v>
      </c>
      <c r="B4640">
        <v>14</v>
      </c>
      <c r="C4640" t="s">
        <v>13763</v>
      </c>
      <c r="D4640">
        <v>106815722</v>
      </c>
      <c r="E4640" t="s">
        <v>13764</v>
      </c>
      <c r="F4640">
        <v>14</v>
      </c>
      <c r="G4640">
        <v>106845058</v>
      </c>
      <c r="H4640" t="s">
        <v>48</v>
      </c>
      <c r="I4640" t="s">
        <v>35</v>
      </c>
      <c r="J4640">
        <v>0.19184899999999999</v>
      </c>
      <c r="K4640">
        <v>-9.0627899999999994E-3</v>
      </c>
      <c r="L4640">
        <v>4.4449599999999999E-2</v>
      </c>
      <c r="M4640" s="1">
        <v>0.83843999999999996</v>
      </c>
      <c r="N4640">
        <v>-0.29830400000000001</v>
      </c>
      <c r="O4640">
        <v>3.06834E-2</v>
      </c>
      <c r="P4640" s="1">
        <v>2.4296919999999999E-22</v>
      </c>
      <c r="Q4640">
        <v>3.0381100000000001E-2</v>
      </c>
      <c r="R4640">
        <v>0.14904000000000001</v>
      </c>
      <c r="S4640" s="1">
        <v>0.83847519999999998</v>
      </c>
      <c r="T4640" s="1">
        <v>4.9113370000000003E-2</v>
      </c>
      <c r="U4640">
        <v>20</v>
      </c>
    </row>
    <row r="4641" spans="1:21" x14ac:dyDescent="0.2">
      <c r="A4641" t="s">
        <v>13765</v>
      </c>
      <c r="B4641">
        <v>14</v>
      </c>
      <c r="C4641" t="s">
        <v>13766</v>
      </c>
      <c r="D4641">
        <v>106829594</v>
      </c>
      <c r="E4641" t="s">
        <v>13767</v>
      </c>
      <c r="F4641">
        <v>14</v>
      </c>
      <c r="G4641">
        <v>106638417</v>
      </c>
      <c r="H4641" t="s">
        <v>35</v>
      </c>
      <c r="I4641" t="s">
        <v>48</v>
      </c>
      <c r="J4641">
        <v>1.49105E-2</v>
      </c>
      <c r="K4641">
        <v>-0.11707099999999999</v>
      </c>
      <c r="L4641">
        <v>7.5481900000000005E-2</v>
      </c>
      <c r="M4641" s="1">
        <v>0.120906</v>
      </c>
      <c r="N4641">
        <v>-0.49485099999999999</v>
      </c>
      <c r="O4641">
        <v>8.1398899999999996E-2</v>
      </c>
      <c r="P4641" s="1">
        <v>1.206831E-9</v>
      </c>
      <c r="Q4641">
        <v>0.23657800000000001</v>
      </c>
      <c r="R4641">
        <v>0.15742</v>
      </c>
      <c r="S4641" s="1">
        <v>0.13287940000000001</v>
      </c>
      <c r="T4641" s="1">
        <v>0.57006540000000006</v>
      </c>
      <c r="U4641">
        <v>19</v>
      </c>
    </row>
    <row r="4642" spans="1:21" x14ac:dyDescent="0.2">
      <c r="A4642" t="s">
        <v>13768</v>
      </c>
      <c r="B4642">
        <v>14</v>
      </c>
      <c r="C4642" t="s">
        <v>13769</v>
      </c>
      <c r="D4642">
        <v>106877619</v>
      </c>
      <c r="E4642" t="s">
        <v>13770</v>
      </c>
      <c r="F4642">
        <v>14</v>
      </c>
      <c r="G4642">
        <v>106960987</v>
      </c>
      <c r="H4642" t="s">
        <v>48</v>
      </c>
      <c r="I4642" t="s">
        <v>35</v>
      </c>
      <c r="J4642">
        <v>0.81809100000000001</v>
      </c>
      <c r="K4642">
        <v>4.4156999999999998E-3</v>
      </c>
      <c r="L4642">
        <v>3.43795E-2</v>
      </c>
      <c r="M4642" s="1">
        <v>0.89780099999999996</v>
      </c>
      <c r="N4642">
        <v>0.67330100000000004</v>
      </c>
      <c r="O4642">
        <v>3.1789999999999999E-2</v>
      </c>
      <c r="P4642" s="1">
        <v>1.472224E-99</v>
      </c>
      <c r="Q4642">
        <v>6.5582899999999996E-3</v>
      </c>
      <c r="R4642">
        <v>5.1062099999999999E-2</v>
      </c>
      <c r="S4642" s="1">
        <v>0.89780269999999995</v>
      </c>
      <c r="T4642" s="1">
        <v>0.29142170000000001</v>
      </c>
      <c r="U4642">
        <v>20</v>
      </c>
    </row>
    <row r="4643" spans="1:21" x14ac:dyDescent="0.2">
      <c r="A4643" t="s">
        <v>13771</v>
      </c>
      <c r="B4643">
        <v>14</v>
      </c>
      <c r="C4643" t="s">
        <v>13772</v>
      </c>
      <c r="D4643">
        <v>106926188</v>
      </c>
      <c r="E4643" t="s">
        <v>13773</v>
      </c>
      <c r="F4643">
        <v>14</v>
      </c>
      <c r="G4643">
        <v>106570087</v>
      </c>
      <c r="H4643" t="s">
        <v>48</v>
      </c>
      <c r="I4643" t="s">
        <v>35</v>
      </c>
      <c r="J4643">
        <v>0.60039799999999999</v>
      </c>
      <c r="K4643">
        <v>2.30854E-3</v>
      </c>
      <c r="L4643">
        <v>3.3043299999999998E-2</v>
      </c>
      <c r="M4643" s="1">
        <v>0.94430199999999997</v>
      </c>
      <c r="N4643">
        <v>0.34466400000000003</v>
      </c>
      <c r="O4643">
        <v>2.80422E-2</v>
      </c>
      <c r="P4643" s="1">
        <v>1.0138419999999999E-34</v>
      </c>
      <c r="Q4643">
        <v>6.6979400000000003E-3</v>
      </c>
      <c r="R4643">
        <v>9.5872600000000002E-2</v>
      </c>
      <c r="S4643" s="1">
        <v>0.94430270000000005</v>
      </c>
      <c r="T4643" s="1">
        <v>1</v>
      </c>
      <c r="U4643">
        <v>20</v>
      </c>
    </row>
    <row r="4644" spans="1:21" x14ac:dyDescent="0.2">
      <c r="A4644" t="s">
        <v>13774</v>
      </c>
      <c r="B4644">
        <v>14</v>
      </c>
      <c r="C4644" t="s">
        <v>13775</v>
      </c>
      <c r="D4644">
        <v>106967049</v>
      </c>
      <c r="E4644" t="s">
        <v>13776</v>
      </c>
      <c r="F4644">
        <v>14</v>
      </c>
      <c r="G4644">
        <v>106968718</v>
      </c>
      <c r="H4644" t="s">
        <v>35</v>
      </c>
      <c r="I4644" t="s">
        <v>25</v>
      </c>
      <c r="J4644">
        <v>0.39264399999999999</v>
      </c>
      <c r="K4644">
        <v>2.0834700000000001E-2</v>
      </c>
      <c r="L4644">
        <v>3.4664599999999997E-2</v>
      </c>
      <c r="M4644" s="1">
        <v>0.54781500000000005</v>
      </c>
      <c r="N4644">
        <v>0.14319299999999999</v>
      </c>
      <c r="O4644">
        <v>2.0907100000000001E-2</v>
      </c>
      <c r="P4644" s="1">
        <v>7.4360489999999994E-12</v>
      </c>
      <c r="Q4644">
        <v>0.14550099999999999</v>
      </c>
      <c r="R4644">
        <v>0.24301300000000001</v>
      </c>
      <c r="S4644" s="1">
        <v>0.54934910000000003</v>
      </c>
      <c r="T4644" s="1">
        <v>3.5310800000000003E-2</v>
      </c>
      <c r="U4644">
        <v>20</v>
      </c>
    </row>
    <row r="4645" spans="1:21" x14ac:dyDescent="0.2">
      <c r="A4645" t="s">
        <v>13777</v>
      </c>
      <c r="B4645">
        <v>14</v>
      </c>
      <c r="C4645" t="s">
        <v>13778</v>
      </c>
      <c r="D4645">
        <v>106993814</v>
      </c>
      <c r="E4645" t="s">
        <v>13779</v>
      </c>
      <c r="F4645">
        <v>14</v>
      </c>
      <c r="G4645">
        <v>106993637</v>
      </c>
      <c r="H4645" t="s">
        <v>48</v>
      </c>
      <c r="I4645" t="s">
        <v>35</v>
      </c>
      <c r="J4645">
        <v>0.76341899999999996</v>
      </c>
      <c r="K4645">
        <v>7.8681099999999993E-3</v>
      </c>
      <c r="L4645">
        <v>3.2747600000000002E-2</v>
      </c>
      <c r="M4645" s="1">
        <v>0.81012499999999998</v>
      </c>
      <c r="N4645">
        <v>-0.53704499999999999</v>
      </c>
      <c r="O4645">
        <v>2.3665599999999998E-2</v>
      </c>
      <c r="P4645" s="1">
        <v>5.24558E-114</v>
      </c>
      <c r="Q4645">
        <v>-1.4650699999999999E-2</v>
      </c>
      <c r="R4645">
        <v>6.0980800000000002E-2</v>
      </c>
      <c r="S4645" s="1">
        <v>0.8101351</v>
      </c>
      <c r="T4645" s="1">
        <v>0.188856</v>
      </c>
      <c r="U4645">
        <v>20</v>
      </c>
    </row>
    <row r="4646" spans="1:21" x14ac:dyDescent="0.2">
      <c r="A4646" t="s">
        <v>13780</v>
      </c>
      <c r="B4646">
        <v>14</v>
      </c>
      <c r="C4646" t="s">
        <v>13781</v>
      </c>
      <c r="D4646">
        <v>107012938</v>
      </c>
      <c r="E4646" t="s">
        <v>13782</v>
      </c>
      <c r="F4646">
        <v>14</v>
      </c>
      <c r="G4646">
        <v>107017255</v>
      </c>
      <c r="H4646" t="s">
        <v>35</v>
      </c>
      <c r="I4646" t="s">
        <v>48</v>
      </c>
      <c r="J4646">
        <v>0.61530799999999997</v>
      </c>
      <c r="K4646">
        <v>-6.8665299999999999E-2</v>
      </c>
      <c r="L4646">
        <v>3.2263800000000002E-2</v>
      </c>
      <c r="M4646" s="1">
        <v>3.3316499999999999E-2</v>
      </c>
      <c r="N4646">
        <v>-0.20590800000000001</v>
      </c>
      <c r="O4646">
        <v>2.3172499999999999E-2</v>
      </c>
      <c r="P4646" s="1">
        <v>6.3423319999999999E-19</v>
      </c>
      <c r="Q4646">
        <v>0.33347599999999999</v>
      </c>
      <c r="R4646">
        <v>0.16112199999999999</v>
      </c>
      <c r="S4646" s="1">
        <v>3.847954E-2</v>
      </c>
      <c r="T4646" s="1">
        <v>2.8147910000000002E-2</v>
      </c>
      <c r="U4646">
        <v>20</v>
      </c>
    </row>
    <row r="4647" spans="1:21" x14ac:dyDescent="0.2">
      <c r="A4647" t="s">
        <v>13783</v>
      </c>
      <c r="B4647">
        <v>14</v>
      </c>
      <c r="C4647" t="s">
        <v>13784</v>
      </c>
      <c r="D4647">
        <v>107048672</v>
      </c>
      <c r="E4647" t="s">
        <v>13785</v>
      </c>
      <c r="F4647">
        <v>14</v>
      </c>
      <c r="G4647">
        <v>107058506</v>
      </c>
      <c r="H4647" t="s">
        <v>25</v>
      </c>
      <c r="I4647" t="s">
        <v>24</v>
      </c>
      <c r="J4647">
        <v>0.21471199999999999</v>
      </c>
      <c r="K4647">
        <v>8.6922500000000003E-3</v>
      </c>
      <c r="L4647">
        <v>3.7805600000000002E-2</v>
      </c>
      <c r="M4647" s="1">
        <v>0.81815400000000005</v>
      </c>
      <c r="N4647">
        <v>-0.36638399999999999</v>
      </c>
      <c r="O4647">
        <v>2.8537300000000002E-2</v>
      </c>
      <c r="P4647" s="1">
        <v>9.9458710000000007E-38</v>
      </c>
      <c r="Q4647">
        <v>-2.37244E-2</v>
      </c>
      <c r="R4647">
        <v>0.103202</v>
      </c>
      <c r="S4647" s="1">
        <v>0.81818290000000005</v>
      </c>
      <c r="T4647" s="1">
        <v>0.72043500000000005</v>
      </c>
      <c r="U4647">
        <v>20</v>
      </c>
    </row>
    <row r="4648" spans="1:21" x14ac:dyDescent="0.2">
      <c r="A4648" t="s">
        <v>13786</v>
      </c>
      <c r="B4648">
        <v>14</v>
      </c>
      <c r="C4648" t="s">
        <v>13787</v>
      </c>
      <c r="D4648">
        <v>107062111</v>
      </c>
      <c r="E4648" t="s">
        <v>13788</v>
      </c>
      <c r="F4648">
        <v>14</v>
      </c>
      <c r="G4648">
        <v>106478513</v>
      </c>
      <c r="H4648" t="s">
        <v>35</v>
      </c>
      <c r="I4648" t="s">
        <v>25</v>
      </c>
      <c r="J4648">
        <v>0.31809100000000001</v>
      </c>
      <c r="K4648">
        <v>3.5941899999999999E-2</v>
      </c>
      <c r="L4648">
        <v>3.5492299999999997E-2</v>
      </c>
      <c r="M4648" s="1">
        <v>0.31122</v>
      </c>
      <c r="N4648">
        <v>0.197745</v>
      </c>
      <c r="O4648">
        <v>3.14848E-2</v>
      </c>
      <c r="P4648" s="1">
        <v>3.37178E-10</v>
      </c>
      <c r="Q4648">
        <v>0.181759</v>
      </c>
      <c r="R4648">
        <v>0.18180299999999999</v>
      </c>
      <c r="S4648" s="1">
        <v>0.31742880000000001</v>
      </c>
      <c r="T4648" s="1">
        <v>0.35084660000000001</v>
      </c>
      <c r="U4648">
        <v>20</v>
      </c>
    </row>
    <row r="4649" spans="1:21" x14ac:dyDescent="0.2">
      <c r="A4649" t="s">
        <v>13789</v>
      </c>
      <c r="B4649">
        <v>14</v>
      </c>
      <c r="C4649" t="s">
        <v>13790</v>
      </c>
      <c r="D4649">
        <v>107081806</v>
      </c>
      <c r="E4649" t="s">
        <v>13791</v>
      </c>
      <c r="F4649">
        <v>14</v>
      </c>
      <c r="G4649">
        <v>107083959</v>
      </c>
      <c r="H4649" t="s">
        <v>48</v>
      </c>
      <c r="I4649" t="s">
        <v>25</v>
      </c>
      <c r="J4649">
        <v>0.249503</v>
      </c>
      <c r="K4649">
        <v>1.098E-2</v>
      </c>
      <c r="L4649">
        <v>3.7930600000000002E-2</v>
      </c>
      <c r="M4649" s="1">
        <v>0.77221799999999996</v>
      </c>
      <c r="N4649">
        <v>0.28058</v>
      </c>
      <c r="O4649">
        <v>2.1596600000000001E-2</v>
      </c>
      <c r="P4649" s="1">
        <v>1.360757E-38</v>
      </c>
      <c r="Q4649">
        <v>3.91332E-2</v>
      </c>
      <c r="R4649">
        <v>0.13522000000000001</v>
      </c>
      <c r="S4649" s="1">
        <v>0.77227210000000002</v>
      </c>
      <c r="T4649" s="1">
        <v>0.67201080000000002</v>
      </c>
      <c r="U4649">
        <v>20</v>
      </c>
    </row>
    <row r="4650" spans="1:21" x14ac:dyDescent="0.2">
      <c r="A4650" t="s">
        <v>13792</v>
      </c>
      <c r="B4650">
        <v>14</v>
      </c>
      <c r="C4650" t="s">
        <v>13793</v>
      </c>
      <c r="D4650">
        <v>107095126</v>
      </c>
      <c r="E4650" t="s">
        <v>13794</v>
      </c>
      <c r="F4650">
        <v>14</v>
      </c>
      <c r="G4650">
        <v>107091625</v>
      </c>
      <c r="H4650" t="s">
        <v>35</v>
      </c>
      <c r="I4650" t="s">
        <v>48</v>
      </c>
      <c r="J4650">
        <v>0.24751500000000001</v>
      </c>
      <c r="K4650">
        <v>1.0582599999999999E-2</v>
      </c>
      <c r="L4650">
        <v>3.7890199999999999E-2</v>
      </c>
      <c r="M4650" s="1">
        <v>0.78001699999999996</v>
      </c>
      <c r="N4650">
        <v>-0.44921699999999998</v>
      </c>
      <c r="O4650">
        <v>2.9794600000000001E-2</v>
      </c>
      <c r="P4650" s="1">
        <v>2.28945E-51</v>
      </c>
      <c r="Q4650">
        <v>-2.35579E-2</v>
      </c>
      <c r="R4650">
        <v>8.4361699999999998E-2</v>
      </c>
      <c r="S4650" s="1">
        <v>0.78005409999999997</v>
      </c>
      <c r="T4650" s="1">
        <v>0.81709350000000003</v>
      </c>
      <c r="U4650">
        <v>20</v>
      </c>
    </row>
    <row r="4651" spans="1:21" x14ac:dyDescent="0.2">
      <c r="A4651" t="s">
        <v>13795</v>
      </c>
      <c r="B4651">
        <v>14</v>
      </c>
      <c r="C4651" t="s">
        <v>13796</v>
      </c>
      <c r="D4651">
        <v>107113741</v>
      </c>
      <c r="E4651" t="s">
        <v>13797</v>
      </c>
      <c r="F4651">
        <v>14</v>
      </c>
      <c r="G4651">
        <v>107114009</v>
      </c>
      <c r="H4651" t="s">
        <v>35</v>
      </c>
      <c r="I4651" t="s">
        <v>48</v>
      </c>
      <c r="J4651">
        <v>0.38966200000000001</v>
      </c>
      <c r="K4651">
        <v>2.1424100000000001E-2</v>
      </c>
      <c r="L4651">
        <v>3.2572299999999998E-2</v>
      </c>
      <c r="M4651" s="1">
        <v>0.51070499999999996</v>
      </c>
      <c r="N4651">
        <v>0.52510400000000002</v>
      </c>
      <c r="O4651">
        <v>3.2768800000000001E-2</v>
      </c>
      <c r="P4651" s="1">
        <v>8.6187239999999996E-58</v>
      </c>
      <c r="Q4651">
        <v>4.0799700000000001E-2</v>
      </c>
      <c r="R4651">
        <v>6.2082400000000003E-2</v>
      </c>
      <c r="S4651" s="1">
        <v>0.51106099999999999</v>
      </c>
      <c r="T4651" s="1">
        <v>0.5468094</v>
      </c>
      <c r="U4651">
        <v>20</v>
      </c>
    </row>
    <row r="4652" spans="1:21" x14ac:dyDescent="0.2">
      <c r="A4652" t="s">
        <v>13798</v>
      </c>
      <c r="B4652">
        <v>14</v>
      </c>
      <c r="C4652" t="s">
        <v>13799</v>
      </c>
      <c r="D4652">
        <v>107131033</v>
      </c>
      <c r="E4652" t="s">
        <v>13800</v>
      </c>
      <c r="F4652">
        <v>14</v>
      </c>
      <c r="G4652">
        <v>107045476</v>
      </c>
      <c r="H4652" t="s">
        <v>35</v>
      </c>
      <c r="I4652" t="s">
        <v>24</v>
      </c>
      <c r="J4652">
        <v>0.81411500000000003</v>
      </c>
      <c r="K4652">
        <v>4.9838599999999997E-2</v>
      </c>
      <c r="L4652">
        <v>3.6524399999999999E-2</v>
      </c>
      <c r="M4652" s="1">
        <v>0.172401</v>
      </c>
      <c r="N4652">
        <v>0.39161699999999999</v>
      </c>
      <c r="O4652">
        <v>3.9155500000000003E-2</v>
      </c>
      <c r="P4652" s="1">
        <v>1.4997159999999999E-23</v>
      </c>
      <c r="Q4652">
        <v>0.12726399999999999</v>
      </c>
      <c r="R4652">
        <v>9.4129599999999994E-2</v>
      </c>
      <c r="S4652" s="1">
        <v>0.176374</v>
      </c>
      <c r="T4652" s="1">
        <v>0.84099029999999997</v>
      </c>
      <c r="U4652">
        <v>20</v>
      </c>
    </row>
    <row r="4653" spans="1:21" x14ac:dyDescent="0.2">
      <c r="A4653" t="s">
        <v>13801</v>
      </c>
      <c r="B4653">
        <v>14</v>
      </c>
      <c r="C4653" t="s">
        <v>13802</v>
      </c>
      <c r="D4653">
        <v>107169931</v>
      </c>
      <c r="E4653" t="s">
        <v>13803</v>
      </c>
      <c r="F4653">
        <v>14</v>
      </c>
      <c r="G4653">
        <v>107137412</v>
      </c>
      <c r="H4653" t="s">
        <v>24</v>
      </c>
      <c r="I4653" t="s">
        <v>25</v>
      </c>
      <c r="J4653">
        <v>0.29224699999999998</v>
      </c>
      <c r="K4653">
        <v>1.3236400000000001E-2</v>
      </c>
      <c r="L4653">
        <v>3.6894099999999999E-2</v>
      </c>
      <c r="M4653" s="1">
        <v>0.71976899999999999</v>
      </c>
      <c r="N4653">
        <v>-0.51497000000000004</v>
      </c>
      <c r="O4653">
        <v>4.3332500000000003E-2</v>
      </c>
      <c r="P4653" s="1">
        <v>1.430691E-32</v>
      </c>
      <c r="Q4653">
        <v>-2.5703199999999999E-2</v>
      </c>
      <c r="R4653">
        <v>7.1675799999999998E-2</v>
      </c>
      <c r="S4653" s="1">
        <v>0.71989130000000001</v>
      </c>
      <c r="T4653" s="1">
        <v>0.6504278</v>
      </c>
      <c r="U4653">
        <v>20</v>
      </c>
    </row>
    <row r="4654" spans="1:21" x14ac:dyDescent="0.2">
      <c r="A4654" t="s">
        <v>13804</v>
      </c>
      <c r="B4654">
        <v>14</v>
      </c>
      <c r="C4654" t="s">
        <v>13805</v>
      </c>
      <c r="D4654">
        <v>107178820</v>
      </c>
      <c r="E4654" t="s">
        <v>13806</v>
      </c>
      <c r="F4654">
        <v>14</v>
      </c>
      <c r="G4654">
        <v>107121581</v>
      </c>
      <c r="H4654" t="s">
        <v>48</v>
      </c>
      <c r="I4654" t="s">
        <v>35</v>
      </c>
      <c r="J4654">
        <v>0.17097399999999999</v>
      </c>
      <c r="K4654">
        <v>-3.42463E-2</v>
      </c>
      <c r="L4654">
        <v>3.6491599999999999E-2</v>
      </c>
      <c r="M4654" s="1">
        <v>0.34800199999999998</v>
      </c>
      <c r="N4654">
        <v>0.66800400000000004</v>
      </c>
      <c r="O4654">
        <v>5.4210000000000001E-2</v>
      </c>
      <c r="P4654" s="1">
        <v>6.8508570000000004E-35</v>
      </c>
      <c r="Q4654">
        <v>-5.1266600000000002E-2</v>
      </c>
      <c r="R4654">
        <v>5.4786000000000001E-2</v>
      </c>
      <c r="S4654" s="1">
        <v>0.34939629999999999</v>
      </c>
      <c r="T4654" s="1">
        <v>0.79573859999999996</v>
      </c>
      <c r="U4654">
        <v>20</v>
      </c>
    </row>
    <row r="4655" spans="1:21" x14ac:dyDescent="0.2">
      <c r="A4655" t="s">
        <v>13807</v>
      </c>
      <c r="B4655">
        <v>15</v>
      </c>
      <c r="C4655" t="s">
        <v>13808</v>
      </c>
      <c r="D4655">
        <v>23004684</v>
      </c>
      <c r="E4655" t="s">
        <v>13809</v>
      </c>
      <c r="F4655">
        <v>15</v>
      </c>
      <c r="G4655">
        <v>23033105</v>
      </c>
      <c r="H4655" t="s">
        <v>24</v>
      </c>
      <c r="I4655" t="s">
        <v>48</v>
      </c>
      <c r="J4655">
        <v>0.446322</v>
      </c>
      <c r="K4655">
        <v>1.5086E-2</v>
      </c>
      <c r="L4655">
        <v>3.2807700000000002E-2</v>
      </c>
      <c r="M4655" s="1">
        <v>0.64563800000000005</v>
      </c>
      <c r="N4655">
        <v>-0.18171599999999999</v>
      </c>
      <c r="O4655">
        <v>1.8613399999999999E-2</v>
      </c>
      <c r="P4655" s="1">
        <v>1.628784E-22</v>
      </c>
      <c r="Q4655">
        <v>-8.3019700000000002E-2</v>
      </c>
      <c r="R4655">
        <v>0.18074399999999999</v>
      </c>
      <c r="S4655" s="1">
        <v>0.64600310000000005</v>
      </c>
      <c r="T4655" t="s">
        <v>31</v>
      </c>
      <c r="U4655" t="s">
        <v>31</v>
      </c>
    </row>
    <row r="4656" spans="1:21" x14ac:dyDescent="0.2">
      <c r="A4656" t="s">
        <v>13810</v>
      </c>
      <c r="B4656">
        <v>15</v>
      </c>
      <c r="C4656" t="s">
        <v>13811</v>
      </c>
      <c r="D4656">
        <v>23930565</v>
      </c>
      <c r="E4656" t="s">
        <v>13812</v>
      </c>
      <c r="F4656">
        <v>15</v>
      </c>
      <c r="G4656">
        <v>23932467</v>
      </c>
      <c r="H4656" t="s">
        <v>24</v>
      </c>
      <c r="I4656" t="s">
        <v>25</v>
      </c>
      <c r="J4656">
        <v>0.53280300000000003</v>
      </c>
      <c r="K4656">
        <v>-3.3493799999999997E-2</v>
      </c>
      <c r="L4656">
        <v>3.1374899999999997E-2</v>
      </c>
      <c r="M4656" s="1">
        <v>0.28573100000000001</v>
      </c>
      <c r="N4656">
        <v>-0.345607</v>
      </c>
      <c r="O4656">
        <v>4.1850199999999997E-2</v>
      </c>
      <c r="P4656" s="1">
        <v>1.4790160000000001E-16</v>
      </c>
      <c r="Q4656">
        <v>9.6912999999999999E-2</v>
      </c>
      <c r="R4656">
        <v>9.1537400000000005E-2</v>
      </c>
      <c r="S4656" s="1">
        <v>0.2897248</v>
      </c>
      <c r="T4656" s="1">
        <v>0.92501719999999998</v>
      </c>
      <c r="U4656">
        <v>10</v>
      </c>
    </row>
    <row r="4657" spans="1:21" x14ac:dyDescent="0.2">
      <c r="A4657" t="s">
        <v>13813</v>
      </c>
      <c r="B4657">
        <v>15</v>
      </c>
      <c r="C4657" t="s">
        <v>13814</v>
      </c>
      <c r="D4657">
        <v>25068794</v>
      </c>
      <c r="E4657" t="s">
        <v>13815</v>
      </c>
      <c r="F4657">
        <v>15</v>
      </c>
      <c r="G4657">
        <v>25196715</v>
      </c>
      <c r="H4657" t="s">
        <v>48</v>
      </c>
      <c r="I4657" t="s">
        <v>35</v>
      </c>
      <c r="J4657">
        <v>0.31908500000000001</v>
      </c>
      <c r="K4657" s="1">
        <v>8.0026399999999997E-5</v>
      </c>
      <c r="L4657">
        <v>3.3483499999999999E-2</v>
      </c>
      <c r="M4657" s="1">
        <v>0.99809300000000001</v>
      </c>
      <c r="N4657">
        <v>0.13302600000000001</v>
      </c>
      <c r="O4657">
        <v>1.7513000000000001E-2</v>
      </c>
      <c r="P4657" s="1">
        <v>3.0583199999999999E-14</v>
      </c>
      <c r="Q4657">
        <v>6.0158499999999997E-4</v>
      </c>
      <c r="R4657">
        <v>0.25170599999999999</v>
      </c>
      <c r="S4657" s="1">
        <v>0.99809300000000001</v>
      </c>
      <c r="T4657" s="1">
        <v>0.82969490000000001</v>
      </c>
      <c r="U4657">
        <v>20</v>
      </c>
    </row>
    <row r="4658" spans="1:21" x14ac:dyDescent="0.2">
      <c r="A4658" t="s">
        <v>13816</v>
      </c>
      <c r="B4658">
        <v>15</v>
      </c>
      <c r="C4658" t="s">
        <v>13817</v>
      </c>
      <c r="D4658">
        <v>25922420</v>
      </c>
      <c r="E4658" t="s">
        <v>13818</v>
      </c>
      <c r="F4658">
        <v>15</v>
      </c>
      <c r="G4658">
        <v>26057622</v>
      </c>
      <c r="H4658" t="s">
        <v>48</v>
      </c>
      <c r="I4658" t="s">
        <v>25</v>
      </c>
      <c r="J4658">
        <v>0.54473199999999999</v>
      </c>
      <c r="K4658">
        <v>-7.0829600000000001E-3</v>
      </c>
      <c r="L4658">
        <v>3.1674800000000003E-2</v>
      </c>
      <c r="M4658" s="1">
        <v>0.82305700000000004</v>
      </c>
      <c r="N4658">
        <v>-0.15146799999999999</v>
      </c>
      <c r="O4658">
        <v>1.92733E-2</v>
      </c>
      <c r="P4658" s="1">
        <v>3.8732099999999997E-15</v>
      </c>
      <c r="Q4658">
        <v>4.6762100000000001E-2</v>
      </c>
      <c r="R4658">
        <v>0.209203</v>
      </c>
      <c r="S4658" s="1">
        <v>0.82312730000000001</v>
      </c>
      <c r="T4658" s="1">
        <v>0.25559130000000002</v>
      </c>
      <c r="U4658">
        <v>20</v>
      </c>
    </row>
    <row r="4659" spans="1:21" x14ac:dyDescent="0.2">
      <c r="A4659" t="s">
        <v>13819</v>
      </c>
      <c r="B4659">
        <v>15</v>
      </c>
      <c r="C4659" t="s">
        <v>13820</v>
      </c>
      <c r="D4659">
        <v>28356186</v>
      </c>
      <c r="E4659" t="s">
        <v>13821</v>
      </c>
      <c r="F4659">
        <v>15</v>
      </c>
      <c r="G4659">
        <v>28434359</v>
      </c>
      <c r="H4659" t="s">
        <v>48</v>
      </c>
      <c r="I4659" t="s">
        <v>35</v>
      </c>
      <c r="J4659">
        <v>8.8469199999999998E-2</v>
      </c>
      <c r="K4659">
        <v>0.10188800000000001</v>
      </c>
      <c r="L4659">
        <v>0.15737200000000001</v>
      </c>
      <c r="M4659" s="1">
        <v>0.51735100000000001</v>
      </c>
      <c r="N4659">
        <v>1.28684</v>
      </c>
      <c r="O4659">
        <v>6.6971199999999995E-2</v>
      </c>
      <c r="P4659" s="1">
        <v>2.7818390000000001E-82</v>
      </c>
      <c r="Q4659">
        <v>7.9176899999999995E-2</v>
      </c>
      <c r="R4659">
        <v>0.122363</v>
      </c>
      <c r="S4659" s="1">
        <v>0.51758859999999995</v>
      </c>
      <c r="T4659" s="1">
        <v>6.3956369999999998E-2</v>
      </c>
      <c r="U4659">
        <v>20</v>
      </c>
    </row>
    <row r="4660" spans="1:21" x14ac:dyDescent="0.2">
      <c r="A4660" t="s">
        <v>13822</v>
      </c>
      <c r="B4660">
        <v>15</v>
      </c>
      <c r="C4660" t="s">
        <v>13823</v>
      </c>
      <c r="D4660">
        <v>28834638</v>
      </c>
      <c r="E4660" t="s">
        <v>13824</v>
      </c>
      <c r="F4660">
        <v>15</v>
      </c>
      <c r="G4660">
        <v>28930745</v>
      </c>
      <c r="H4660" t="s">
        <v>35</v>
      </c>
      <c r="I4660" t="s">
        <v>1789</v>
      </c>
      <c r="J4660">
        <v>8.9463200000000007E-3</v>
      </c>
      <c r="K4660">
        <v>0.29986200000000002</v>
      </c>
      <c r="L4660">
        <v>0.326322</v>
      </c>
      <c r="M4660" s="1">
        <v>0.35814099999999999</v>
      </c>
      <c r="N4660">
        <v>-0.69906299999999999</v>
      </c>
      <c r="O4660">
        <v>7.5015999999999999E-2</v>
      </c>
      <c r="P4660" s="1">
        <v>1.1761189999999999E-20</v>
      </c>
      <c r="Q4660">
        <v>-0.428948</v>
      </c>
      <c r="R4660">
        <v>0.46906300000000001</v>
      </c>
      <c r="S4660" s="1">
        <v>0.36046509999999998</v>
      </c>
      <c r="T4660" s="1">
        <v>0.85237240000000003</v>
      </c>
      <c r="U4660">
        <v>17</v>
      </c>
    </row>
    <row r="4661" spans="1:21" x14ac:dyDescent="0.2">
      <c r="A4661" t="s">
        <v>13825</v>
      </c>
      <c r="B4661">
        <v>15</v>
      </c>
      <c r="C4661" t="s">
        <v>13826</v>
      </c>
      <c r="D4661">
        <v>28982729</v>
      </c>
      <c r="E4661" t="s">
        <v>13827</v>
      </c>
      <c r="F4661">
        <v>15</v>
      </c>
      <c r="G4661">
        <v>28996719</v>
      </c>
      <c r="H4661" t="s">
        <v>25</v>
      </c>
      <c r="I4661" t="s">
        <v>24</v>
      </c>
      <c r="J4661">
        <v>2.7833E-2</v>
      </c>
      <c r="K4661">
        <v>3.9228699999999998E-2</v>
      </c>
      <c r="L4661">
        <v>5.5551999999999997E-2</v>
      </c>
      <c r="M4661" s="1">
        <v>0.48008699999999999</v>
      </c>
      <c r="N4661">
        <v>-0.68220899999999995</v>
      </c>
      <c r="O4661">
        <v>6.8577799999999994E-2</v>
      </c>
      <c r="P4661" s="1">
        <v>2.574171E-23</v>
      </c>
      <c r="Q4661">
        <v>-5.7502499999999998E-2</v>
      </c>
      <c r="R4661">
        <v>8.1634499999999999E-2</v>
      </c>
      <c r="S4661" s="1">
        <v>0.48119030000000002</v>
      </c>
      <c r="T4661" s="1">
        <v>0.99971849999999995</v>
      </c>
      <c r="U4661">
        <v>20</v>
      </c>
    </row>
    <row r="4662" spans="1:21" x14ac:dyDescent="0.2">
      <c r="A4662" t="s">
        <v>13828</v>
      </c>
      <c r="B4662">
        <v>15</v>
      </c>
      <c r="C4662" t="s">
        <v>13829</v>
      </c>
      <c r="D4662">
        <v>29008586</v>
      </c>
      <c r="E4662" t="s">
        <v>13830</v>
      </c>
      <c r="F4662">
        <v>15</v>
      </c>
      <c r="G4662">
        <v>29014565</v>
      </c>
      <c r="H4662" t="s">
        <v>25</v>
      </c>
      <c r="I4662" t="s">
        <v>35</v>
      </c>
      <c r="J4662">
        <v>0.42047699999999999</v>
      </c>
      <c r="K4662">
        <v>4.4229699999999997E-2</v>
      </c>
      <c r="L4662">
        <v>3.1467700000000001E-2</v>
      </c>
      <c r="M4662" s="1">
        <v>0.159856</v>
      </c>
      <c r="N4662">
        <v>-0.39270300000000002</v>
      </c>
      <c r="O4662">
        <v>4.4622099999999998E-2</v>
      </c>
      <c r="P4662" s="1">
        <v>1.3604300000000001E-18</v>
      </c>
      <c r="Q4662">
        <v>-0.11262900000000001</v>
      </c>
      <c r="R4662">
        <v>8.1146599999999999E-2</v>
      </c>
      <c r="S4662" s="1">
        <v>0.16514670000000001</v>
      </c>
      <c r="T4662" s="1">
        <v>0.31643919999999998</v>
      </c>
      <c r="U4662">
        <v>15</v>
      </c>
    </row>
    <row r="4663" spans="1:21" x14ac:dyDescent="0.2">
      <c r="A4663" t="s">
        <v>13831</v>
      </c>
      <c r="B4663">
        <v>15</v>
      </c>
      <c r="C4663" t="s">
        <v>13832</v>
      </c>
      <c r="D4663">
        <v>29034810</v>
      </c>
      <c r="E4663" t="s">
        <v>13833</v>
      </c>
      <c r="F4663">
        <v>15</v>
      </c>
      <c r="G4663">
        <v>29043486</v>
      </c>
      <c r="H4663" t="s">
        <v>48</v>
      </c>
      <c r="I4663" t="s">
        <v>35</v>
      </c>
      <c r="J4663">
        <v>0.43836999999999998</v>
      </c>
      <c r="K4663">
        <v>4.1471300000000003E-2</v>
      </c>
      <c r="L4663">
        <v>3.1357799999999998E-2</v>
      </c>
      <c r="M4663" s="1">
        <v>0.18599599999999999</v>
      </c>
      <c r="N4663">
        <v>0.31236999999999998</v>
      </c>
      <c r="O4663">
        <v>5.5839E-2</v>
      </c>
      <c r="P4663" s="1">
        <v>2.2174480000000001E-8</v>
      </c>
      <c r="Q4663">
        <v>0.13276299999999999</v>
      </c>
      <c r="R4663">
        <v>0.103154</v>
      </c>
      <c r="S4663" s="1">
        <v>0.1980798</v>
      </c>
      <c r="T4663" s="1">
        <v>4.8376549999999997E-2</v>
      </c>
      <c r="U4663">
        <v>20</v>
      </c>
    </row>
    <row r="4664" spans="1:21" x14ac:dyDescent="0.2">
      <c r="A4664" t="s">
        <v>13834</v>
      </c>
      <c r="B4664">
        <v>15</v>
      </c>
      <c r="C4664" t="s">
        <v>13835</v>
      </c>
      <c r="D4664">
        <v>30653443</v>
      </c>
      <c r="E4664" t="s">
        <v>13836</v>
      </c>
      <c r="F4664">
        <v>15</v>
      </c>
      <c r="G4664">
        <v>30914336</v>
      </c>
      <c r="H4664" t="s">
        <v>35</v>
      </c>
      <c r="I4664" t="s">
        <v>48</v>
      </c>
      <c r="J4664">
        <v>8.4492999999999999E-2</v>
      </c>
      <c r="K4664">
        <v>-4.29164E-2</v>
      </c>
      <c r="L4664">
        <v>6.8540400000000001E-2</v>
      </c>
      <c r="M4664" s="1">
        <v>0.53121799999999997</v>
      </c>
      <c r="N4664">
        <v>-0.65141099999999996</v>
      </c>
      <c r="O4664">
        <v>7.8025999999999998E-2</v>
      </c>
      <c r="P4664" s="1">
        <v>6.905456E-17</v>
      </c>
      <c r="Q4664">
        <v>6.5882200000000002E-2</v>
      </c>
      <c r="R4664">
        <v>0.105514</v>
      </c>
      <c r="S4664" s="1">
        <v>0.53236899999999998</v>
      </c>
      <c r="T4664" s="1">
        <v>0.13298789999999999</v>
      </c>
      <c r="U4664">
        <v>20</v>
      </c>
    </row>
    <row r="4665" spans="1:21" x14ac:dyDescent="0.2">
      <c r="A4665" t="s">
        <v>13837</v>
      </c>
      <c r="B4665">
        <v>15</v>
      </c>
      <c r="C4665" t="s">
        <v>13838</v>
      </c>
      <c r="D4665">
        <v>30695943</v>
      </c>
      <c r="E4665" t="s">
        <v>13839</v>
      </c>
      <c r="F4665">
        <v>15</v>
      </c>
      <c r="G4665">
        <v>31101436</v>
      </c>
      <c r="H4665" t="s">
        <v>24</v>
      </c>
      <c r="I4665" t="s">
        <v>25</v>
      </c>
      <c r="J4665">
        <v>0.11332</v>
      </c>
      <c r="K4665">
        <v>5.0775400000000002E-3</v>
      </c>
      <c r="L4665">
        <v>4.98334E-2</v>
      </c>
      <c r="M4665" s="1">
        <v>0.91884399999999999</v>
      </c>
      <c r="N4665">
        <v>0.45506600000000003</v>
      </c>
      <c r="O4665">
        <v>5.9539000000000002E-2</v>
      </c>
      <c r="P4665" s="1">
        <v>2.119529E-14</v>
      </c>
      <c r="Q4665">
        <v>1.1157800000000001E-2</v>
      </c>
      <c r="R4665">
        <v>0.109518</v>
      </c>
      <c r="S4665" s="1">
        <v>0.91885090000000003</v>
      </c>
      <c r="T4665" s="1">
        <v>0.55264340000000001</v>
      </c>
      <c r="U4665">
        <v>20</v>
      </c>
    </row>
    <row r="4666" spans="1:21" x14ac:dyDescent="0.2">
      <c r="A4666" t="s">
        <v>13840</v>
      </c>
      <c r="B4666">
        <v>15</v>
      </c>
      <c r="C4666" t="s">
        <v>13841</v>
      </c>
      <c r="D4666">
        <v>30762982</v>
      </c>
      <c r="E4666" t="s">
        <v>13842</v>
      </c>
      <c r="F4666">
        <v>15</v>
      </c>
      <c r="G4666">
        <v>31492226</v>
      </c>
      <c r="H4666" t="s">
        <v>35</v>
      </c>
      <c r="I4666" t="s">
        <v>48</v>
      </c>
      <c r="J4666">
        <v>6.2624299999999994E-2</v>
      </c>
      <c r="K4666">
        <v>0.10348</v>
      </c>
      <c r="L4666">
        <v>7.8933699999999996E-2</v>
      </c>
      <c r="M4666" s="1">
        <v>0.18986500000000001</v>
      </c>
      <c r="N4666">
        <v>-0.589391</v>
      </c>
      <c r="O4666">
        <v>7.4997099999999997E-2</v>
      </c>
      <c r="P4666" s="1">
        <v>3.8766420000000002E-15</v>
      </c>
      <c r="Q4666">
        <v>-0.175571</v>
      </c>
      <c r="R4666">
        <v>0.13577500000000001</v>
      </c>
      <c r="S4666" s="1">
        <v>0.1959746</v>
      </c>
      <c r="T4666" s="1">
        <v>0.97125050000000002</v>
      </c>
      <c r="U4666">
        <v>20</v>
      </c>
    </row>
    <row r="4667" spans="1:21" x14ac:dyDescent="0.2">
      <c r="A4667" t="s">
        <v>13843</v>
      </c>
      <c r="B4667">
        <v>15</v>
      </c>
      <c r="C4667" t="s">
        <v>13844</v>
      </c>
      <c r="D4667">
        <v>30780166</v>
      </c>
      <c r="E4667" t="s">
        <v>13845</v>
      </c>
      <c r="F4667">
        <v>15</v>
      </c>
      <c r="G4667">
        <v>31479286</v>
      </c>
      <c r="H4667" t="s">
        <v>48</v>
      </c>
      <c r="I4667" t="s">
        <v>35</v>
      </c>
      <c r="J4667">
        <v>3.4791299999999997E-2</v>
      </c>
      <c r="K4667">
        <v>0.112493</v>
      </c>
      <c r="L4667">
        <v>9.9137000000000003E-2</v>
      </c>
      <c r="M4667" s="1">
        <v>0.25649300000000003</v>
      </c>
      <c r="N4667">
        <v>-1.06152</v>
      </c>
      <c r="O4667">
        <v>8.17494E-2</v>
      </c>
      <c r="P4667" s="1">
        <v>1.487524E-38</v>
      </c>
      <c r="Q4667">
        <v>-0.105974</v>
      </c>
      <c r="R4667">
        <v>9.3747499999999997E-2</v>
      </c>
      <c r="S4667" s="1">
        <v>0.25830150000000002</v>
      </c>
      <c r="T4667" s="1">
        <v>0.89625589999999999</v>
      </c>
      <c r="U4667">
        <v>20</v>
      </c>
    </row>
    <row r="4668" spans="1:21" x14ac:dyDescent="0.2">
      <c r="A4668" t="s">
        <v>13846</v>
      </c>
      <c r="B4668">
        <v>15</v>
      </c>
      <c r="C4668" t="s">
        <v>13847</v>
      </c>
      <c r="D4668">
        <v>30909161</v>
      </c>
      <c r="E4668" t="s">
        <v>13848</v>
      </c>
      <c r="F4668">
        <v>15</v>
      </c>
      <c r="G4668">
        <v>31016270</v>
      </c>
      <c r="H4668" t="s">
        <v>25</v>
      </c>
      <c r="I4668" t="s">
        <v>24</v>
      </c>
      <c r="J4668">
        <v>0.54075499999999999</v>
      </c>
      <c r="K4668">
        <v>2.7929800000000001E-2</v>
      </c>
      <c r="L4668">
        <v>3.1134700000000001E-2</v>
      </c>
      <c r="M4668" s="1">
        <v>0.36968600000000001</v>
      </c>
      <c r="N4668">
        <v>-0.23197799999999999</v>
      </c>
      <c r="O4668">
        <v>4.21857E-2</v>
      </c>
      <c r="P4668" s="1">
        <v>3.8202500000000001E-8</v>
      </c>
      <c r="Q4668">
        <v>-0.12039800000000001</v>
      </c>
      <c r="R4668">
        <v>0.135988</v>
      </c>
      <c r="S4668" s="1">
        <v>0.37596249999999998</v>
      </c>
      <c r="T4668" s="1">
        <v>0.95871680000000004</v>
      </c>
      <c r="U4668">
        <v>20</v>
      </c>
    </row>
    <row r="4669" spans="1:21" x14ac:dyDescent="0.2">
      <c r="A4669" t="s">
        <v>13849</v>
      </c>
      <c r="B4669">
        <v>15</v>
      </c>
      <c r="C4669" t="s">
        <v>13850</v>
      </c>
      <c r="D4669">
        <v>31174470</v>
      </c>
      <c r="E4669" t="s">
        <v>13851</v>
      </c>
      <c r="F4669">
        <v>15</v>
      </c>
      <c r="G4669">
        <v>31142571</v>
      </c>
      <c r="H4669" t="s">
        <v>35</v>
      </c>
      <c r="I4669" t="s">
        <v>48</v>
      </c>
      <c r="J4669">
        <v>0.56063600000000002</v>
      </c>
      <c r="K4669">
        <v>-1.39361E-2</v>
      </c>
      <c r="L4669">
        <v>3.10274E-2</v>
      </c>
      <c r="M4669" s="1">
        <v>0.65331899999999998</v>
      </c>
      <c r="N4669">
        <v>-0.59680800000000001</v>
      </c>
      <c r="O4669">
        <v>4.0737500000000003E-2</v>
      </c>
      <c r="P4669" s="1">
        <v>1.345668E-48</v>
      </c>
      <c r="Q4669">
        <v>2.33511E-2</v>
      </c>
      <c r="R4669">
        <v>5.2013299999999998E-2</v>
      </c>
      <c r="S4669" s="1">
        <v>0.65347230000000001</v>
      </c>
      <c r="T4669" s="1">
        <v>0.40896169999999998</v>
      </c>
      <c r="U4669">
        <v>20</v>
      </c>
    </row>
    <row r="4670" spans="1:21" x14ac:dyDescent="0.2">
      <c r="A4670" t="s">
        <v>13852</v>
      </c>
      <c r="B4670">
        <v>15</v>
      </c>
      <c r="C4670" t="s">
        <v>13853</v>
      </c>
      <c r="D4670">
        <v>31196055</v>
      </c>
      <c r="E4670" t="s">
        <v>13854</v>
      </c>
      <c r="F4670">
        <v>15</v>
      </c>
      <c r="G4670">
        <v>31112064</v>
      </c>
      <c r="H4670" t="s">
        <v>35</v>
      </c>
      <c r="I4670" t="s">
        <v>48</v>
      </c>
      <c r="J4670">
        <v>0.56162999999999996</v>
      </c>
      <c r="K4670">
        <v>-1.43541E-2</v>
      </c>
      <c r="L4670">
        <v>3.1062800000000002E-2</v>
      </c>
      <c r="M4670" s="1">
        <v>0.644011</v>
      </c>
      <c r="N4670">
        <v>-0.33588299999999999</v>
      </c>
      <c r="O4670">
        <v>2.52999E-2</v>
      </c>
      <c r="P4670" s="1">
        <v>3.1871859999999999E-40</v>
      </c>
      <c r="Q4670">
        <v>4.27354E-2</v>
      </c>
      <c r="R4670">
        <v>9.2536999999999994E-2</v>
      </c>
      <c r="S4670" s="1">
        <v>0.64421059999999997</v>
      </c>
      <c r="T4670" s="1">
        <v>0.22881979999999999</v>
      </c>
      <c r="U4670">
        <v>20</v>
      </c>
    </row>
    <row r="4671" spans="1:21" x14ac:dyDescent="0.2">
      <c r="A4671" t="s">
        <v>13855</v>
      </c>
      <c r="B4671">
        <v>15</v>
      </c>
      <c r="C4671" t="s">
        <v>13856</v>
      </c>
      <c r="D4671">
        <v>31231144</v>
      </c>
      <c r="E4671" t="s">
        <v>13857</v>
      </c>
      <c r="F4671">
        <v>15</v>
      </c>
      <c r="G4671">
        <v>31291957</v>
      </c>
      <c r="H4671" t="s">
        <v>25</v>
      </c>
      <c r="I4671" t="s">
        <v>35</v>
      </c>
      <c r="J4671">
        <v>0.206759</v>
      </c>
      <c r="K4671">
        <v>-2.9123900000000001E-2</v>
      </c>
      <c r="L4671">
        <v>4.27617E-2</v>
      </c>
      <c r="M4671" s="1">
        <v>0.49582300000000001</v>
      </c>
      <c r="N4671">
        <v>9.9875099999999994E-2</v>
      </c>
      <c r="O4671">
        <v>1.7521399999999999E-2</v>
      </c>
      <c r="P4671" s="1">
        <v>1.1967810000000001E-8</v>
      </c>
      <c r="Q4671">
        <v>-0.291603</v>
      </c>
      <c r="R4671">
        <v>0.431197</v>
      </c>
      <c r="S4671" s="1">
        <v>0.49887290000000001</v>
      </c>
      <c r="T4671" s="1">
        <v>0.4925834</v>
      </c>
      <c r="U4671">
        <v>16</v>
      </c>
    </row>
    <row r="4672" spans="1:21" x14ac:dyDescent="0.2">
      <c r="A4672" t="s">
        <v>13858</v>
      </c>
      <c r="B4672">
        <v>15</v>
      </c>
      <c r="C4672" t="s">
        <v>13859</v>
      </c>
      <c r="D4672">
        <v>31508223</v>
      </c>
      <c r="E4672" t="s">
        <v>13860</v>
      </c>
      <c r="F4672">
        <v>15</v>
      </c>
      <c r="G4672">
        <v>31508791</v>
      </c>
      <c r="H4672" t="s">
        <v>35</v>
      </c>
      <c r="I4672" t="s">
        <v>48</v>
      </c>
      <c r="J4672">
        <v>0.98409500000000005</v>
      </c>
      <c r="K4672">
        <v>6.7490700000000001E-2</v>
      </c>
      <c r="L4672">
        <v>0.30848399999999998</v>
      </c>
      <c r="M4672" s="1">
        <v>0.82682</v>
      </c>
      <c r="N4672">
        <v>-0.48503600000000002</v>
      </c>
      <c r="O4672">
        <v>6.1615200000000002E-2</v>
      </c>
      <c r="P4672" s="1">
        <v>3.489765E-15</v>
      </c>
      <c r="Q4672">
        <v>-0.13914599999999999</v>
      </c>
      <c r="R4672">
        <v>0.63624800000000004</v>
      </c>
      <c r="S4672" s="1">
        <v>0.8268858</v>
      </c>
      <c r="T4672" s="1">
        <v>0.95638590000000001</v>
      </c>
      <c r="U4672">
        <v>8</v>
      </c>
    </row>
    <row r="4673" spans="1:21" x14ac:dyDescent="0.2">
      <c r="A4673" t="s">
        <v>13861</v>
      </c>
      <c r="B4673">
        <v>15</v>
      </c>
      <c r="C4673" t="s">
        <v>13862</v>
      </c>
      <c r="D4673">
        <v>32737307</v>
      </c>
      <c r="E4673" t="s">
        <v>13863</v>
      </c>
      <c r="F4673">
        <v>15</v>
      </c>
      <c r="G4673">
        <v>32898631</v>
      </c>
      <c r="H4673" t="s">
        <v>25</v>
      </c>
      <c r="I4673" t="s">
        <v>35</v>
      </c>
      <c r="J4673">
        <v>0.353877</v>
      </c>
      <c r="K4673">
        <v>-0.121879</v>
      </c>
      <c r="L4673">
        <v>3.3954499999999999E-2</v>
      </c>
      <c r="M4673" s="1">
        <v>3.3133700000000002E-4</v>
      </c>
      <c r="N4673">
        <v>0.36713000000000001</v>
      </c>
      <c r="O4673">
        <v>4.0085500000000003E-2</v>
      </c>
      <c r="P4673" s="1">
        <v>5.2538059999999999E-20</v>
      </c>
      <c r="Q4673">
        <v>-0.331978</v>
      </c>
      <c r="R4673">
        <v>9.9335699999999999E-2</v>
      </c>
      <c r="S4673" s="1">
        <v>8.3183889999999998E-4</v>
      </c>
      <c r="T4673" s="1">
        <v>0.1219041</v>
      </c>
      <c r="U4673">
        <v>20</v>
      </c>
    </row>
    <row r="4674" spans="1:21" x14ac:dyDescent="0.2">
      <c r="A4674" t="s">
        <v>13864</v>
      </c>
      <c r="B4674">
        <v>15</v>
      </c>
      <c r="C4674" t="s">
        <v>13865</v>
      </c>
      <c r="D4674">
        <v>32786204</v>
      </c>
      <c r="E4674" t="s">
        <v>13866</v>
      </c>
      <c r="F4674">
        <v>15</v>
      </c>
      <c r="G4674">
        <v>32815816</v>
      </c>
      <c r="H4674" t="s">
        <v>24</v>
      </c>
      <c r="I4674" t="s">
        <v>25</v>
      </c>
      <c r="J4674">
        <v>0.22465199999999999</v>
      </c>
      <c r="K4674">
        <v>-5.9477100000000001E-3</v>
      </c>
      <c r="L4674">
        <v>3.6943299999999998E-2</v>
      </c>
      <c r="M4674" s="1">
        <v>0.87209700000000001</v>
      </c>
      <c r="N4674">
        <v>0.983487</v>
      </c>
      <c r="O4674">
        <v>5.39964E-2</v>
      </c>
      <c r="P4674" s="1">
        <v>4.0009440000000003E-74</v>
      </c>
      <c r="Q4674">
        <v>-6.0475700000000004E-3</v>
      </c>
      <c r="R4674">
        <v>3.7565099999999997E-2</v>
      </c>
      <c r="S4674" s="1">
        <v>0.87210180000000004</v>
      </c>
      <c r="T4674" s="1">
        <v>0.43986599999999998</v>
      </c>
      <c r="U4674">
        <v>19</v>
      </c>
    </row>
    <row r="4675" spans="1:21" x14ac:dyDescent="0.2">
      <c r="A4675" t="s">
        <v>13867</v>
      </c>
      <c r="B4675">
        <v>15</v>
      </c>
      <c r="C4675" t="s">
        <v>13868</v>
      </c>
      <c r="D4675">
        <v>32885657</v>
      </c>
      <c r="E4675" t="s">
        <v>13869</v>
      </c>
      <c r="F4675">
        <v>15</v>
      </c>
      <c r="G4675">
        <v>32899868</v>
      </c>
      <c r="H4675" t="s">
        <v>48</v>
      </c>
      <c r="I4675" t="s">
        <v>35</v>
      </c>
      <c r="J4675">
        <v>0.35586499999999999</v>
      </c>
      <c r="K4675">
        <v>-0.123015</v>
      </c>
      <c r="L4675">
        <v>3.3794499999999998E-2</v>
      </c>
      <c r="M4675" s="1">
        <v>2.7253999999999999E-4</v>
      </c>
      <c r="N4675">
        <v>-0.26153900000000002</v>
      </c>
      <c r="O4675">
        <v>2.7006700000000002E-2</v>
      </c>
      <c r="P4675" s="1">
        <v>3.5188629999999999E-22</v>
      </c>
      <c r="Q4675">
        <v>0.47034999999999999</v>
      </c>
      <c r="R4675">
        <v>0.138041</v>
      </c>
      <c r="S4675" s="1">
        <v>6.5600119999999998E-4</v>
      </c>
      <c r="T4675" s="1">
        <v>3.2329559999999999E-3</v>
      </c>
      <c r="U4675">
        <v>20</v>
      </c>
    </row>
    <row r="4676" spans="1:21" x14ac:dyDescent="0.2">
      <c r="A4676" t="s">
        <v>13870</v>
      </c>
      <c r="B4676">
        <v>15</v>
      </c>
      <c r="C4676" t="s">
        <v>13871</v>
      </c>
      <c r="D4676">
        <v>32907345</v>
      </c>
      <c r="E4676" t="s">
        <v>13872</v>
      </c>
      <c r="F4676">
        <v>15</v>
      </c>
      <c r="G4676">
        <v>32911105</v>
      </c>
      <c r="H4676" t="s">
        <v>35</v>
      </c>
      <c r="I4676" t="s">
        <v>48</v>
      </c>
      <c r="J4676">
        <v>0.27534799999999998</v>
      </c>
      <c r="K4676">
        <v>-9.4022600000000008E-3</v>
      </c>
      <c r="L4676">
        <v>3.5230200000000003E-2</v>
      </c>
      <c r="M4676" s="1">
        <v>0.78956199999999999</v>
      </c>
      <c r="N4676">
        <v>-0.206541</v>
      </c>
      <c r="O4676">
        <v>2.5134699999999999E-2</v>
      </c>
      <c r="P4676" s="1">
        <v>2.0800089999999999E-16</v>
      </c>
      <c r="Q4676">
        <v>4.55225E-2</v>
      </c>
      <c r="R4676">
        <v>0.17066200000000001</v>
      </c>
      <c r="S4676" s="1">
        <v>0.78966930000000002</v>
      </c>
      <c r="T4676" s="1">
        <v>0.36623090000000003</v>
      </c>
      <c r="U4676">
        <v>20</v>
      </c>
    </row>
    <row r="4677" spans="1:21" x14ac:dyDescent="0.2">
      <c r="A4677" t="s">
        <v>13873</v>
      </c>
      <c r="B4677">
        <v>15</v>
      </c>
      <c r="C4677" t="s">
        <v>13874</v>
      </c>
      <c r="D4677">
        <v>33057747</v>
      </c>
      <c r="E4677" t="s">
        <v>13875</v>
      </c>
      <c r="F4677">
        <v>15</v>
      </c>
      <c r="G4677">
        <v>33448065</v>
      </c>
      <c r="H4677" t="s">
        <v>24</v>
      </c>
      <c r="I4677" t="s">
        <v>25</v>
      </c>
      <c r="J4677">
        <v>0.38668000000000002</v>
      </c>
      <c r="K4677">
        <v>-3.8767500000000003E-2</v>
      </c>
      <c r="L4677">
        <v>3.1026700000000001E-2</v>
      </c>
      <c r="M4677" s="1">
        <v>0.21148700000000001</v>
      </c>
      <c r="N4677">
        <v>-0.30175600000000002</v>
      </c>
      <c r="O4677">
        <v>2.8284900000000002E-2</v>
      </c>
      <c r="P4677" s="1">
        <v>1.4302020000000001E-26</v>
      </c>
      <c r="Q4677">
        <v>0.128473</v>
      </c>
      <c r="R4677">
        <v>0.103523</v>
      </c>
      <c r="S4677" s="1">
        <v>0.21460360000000001</v>
      </c>
      <c r="T4677" s="1">
        <v>0.92781650000000004</v>
      </c>
      <c r="U4677">
        <v>20</v>
      </c>
    </row>
    <row r="4678" spans="1:21" x14ac:dyDescent="0.2">
      <c r="A4678" t="s">
        <v>13876</v>
      </c>
      <c r="B4678">
        <v>15</v>
      </c>
      <c r="C4678" t="s">
        <v>13877</v>
      </c>
      <c r="D4678">
        <v>34394274</v>
      </c>
      <c r="E4678" t="s">
        <v>13878</v>
      </c>
      <c r="F4678">
        <v>15</v>
      </c>
      <c r="G4678">
        <v>34394273</v>
      </c>
      <c r="H4678" t="s">
        <v>24</v>
      </c>
      <c r="I4678" t="s">
        <v>35</v>
      </c>
      <c r="J4678">
        <v>0.90258400000000005</v>
      </c>
      <c r="K4678">
        <v>-8.2817199999999994E-2</v>
      </c>
      <c r="L4678">
        <v>5.4087799999999998E-2</v>
      </c>
      <c r="M4678" s="1">
        <v>0.12572900000000001</v>
      </c>
      <c r="N4678">
        <v>-0.39641199999999999</v>
      </c>
      <c r="O4678">
        <v>4.1422399999999998E-2</v>
      </c>
      <c r="P4678" s="1">
        <v>1.069234E-21</v>
      </c>
      <c r="Q4678">
        <v>0.20891699999999999</v>
      </c>
      <c r="R4678">
        <v>0.138179</v>
      </c>
      <c r="S4678" s="1">
        <v>0.130551</v>
      </c>
      <c r="T4678" s="1">
        <v>0.78248019999999996</v>
      </c>
      <c r="U4678">
        <v>20</v>
      </c>
    </row>
    <row r="4679" spans="1:21" x14ac:dyDescent="0.2">
      <c r="A4679" t="s">
        <v>13879</v>
      </c>
      <c r="B4679">
        <v>15</v>
      </c>
      <c r="C4679" t="s">
        <v>13880</v>
      </c>
      <c r="D4679">
        <v>34432875</v>
      </c>
      <c r="E4679" t="s">
        <v>13881</v>
      </c>
      <c r="F4679">
        <v>15</v>
      </c>
      <c r="G4679">
        <v>34504902</v>
      </c>
      <c r="H4679" t="s">
        <v>25</v>
      </c>
      <c r="I4679" t="s">
        <v>48</v>
      </c>
      <c r="J4679">
        <v>0.79522899999999996</v>
      </c>
      <c r="K4679">
        <v>1.52193E-2</v>
      </c>
      <c r="L4679">
        <v>4.0392600000000001E-2</v>
      </c>
      <c r="M4679" s="1">
        <v>0.70633400000000002</v>
      </c>
      <c r="N4679">
        <v>-0.16167300000000001</v>
      </c>
      <c r="O4679">
        <v>2.7859399999999999E-2</v>
      </c>
      <c r="P4679" s="1">
        <v>6.5072110000000002E-9</v>
      </c>
      <c r="Q4679">
        <v>-9.4136300000000006E-2</v>
      </c>
      <c r="R4679">
        <v>0.25036700000000001</v>
      </c>
      <c r="S4679" s="1">
        <v>0.7069223</v>
      </c>
      <c r="T4679" s="1">
        <v>0.67828770000000005</v>
      </c>
      <c r="U4679">
        <v>20</v>
      </c>
    </row>
    <row r="4680" spans="1:21" x14ac:dyDescent="0.2">
      <c r="A4680" t="s">
        <v>13882</v>
      </c>
      <c r="B4680">
        <v>15</v>
      </c>
      <c r="C4680" t="s">
        <v>13883</v>
      </c>
      <c r="D4680">
        <v>34633917</v>
      </c>
      <c r="E4680" t="s">
        <v>13884</v>
      </c>
      <c r="F4680">
        <v>15</v>
      </c>
      <c r="G4680">
        <v>34634139</v>
      </c>
      <c r="H4680" t="s">
        <v>35</v>
      </c>
      <c r="I4680" t="s">
        <v>48</v>
      </c>
      <c r="J4680">
        <v>0.168986</v>
      </c>
      <c r="K4680">
        <v>1.36188E-2</v>
      </c>
      <c r="L4680">
        <v>5.0960699999999998E-2</v>
      </c>
      <c r="M4680" s="1">
        <v>0.78928299999999996</v>
      </c>
      <c r="N4680">
        <v>0.40198299999999998</v>
      </c>
      <c r="O4680">
        <v>2.28305E-2</v>
      </c>
      <c r="P4680" s="1">
        <v>2.1655749999999999E-69</v>
      </c>
      <c r="Q4680">
        <v>3.3878999999999999E-2</v>
      </c>
      <c r="R4680">
        <v>0.12678800000000001</v>
      </c>
      <c r="S4680" s="1">
        <v>0.78930710000000004</v>
      </c>
      <c r="T4680" s="1">
        <v>0.79930849999999998</v>
      </c>
      <c r="U4680">
        <v>20</v>
      </c>
    </row>
    <row r="4681" spans="1:21" x14ac:dyDescent="0.2">
      <c r="A4681" t="s">
        <v>13885</v>
      </c>
      <c r="B4681">
        <v>15</v>
      </c>
      <c r="C4681" t="s">
        <v>13886</v>
      </c>
      <c r="D4681">
        <v>34651106</v>
      </c>
      <c r="E4681" t="s">
        <v>13887</v>
      </c>
      <c r="F4681">
        <v>15</v>
      </c>
      <c r="G4681">
        <v>34623817</v>
      </c>
      <c r="H4681" t="s">
        <v>25</v>
      </c>
      <c r="I4681" t="s">
        <v>48</v>
      </c>
      <c r="J4681">
        <v>0.35089500000000001</v>
      </c>
      <c r="K4681">
        <v>-1.3237199999999999E-2</v>
      </c>
      <c r="L4681">
        <v>3.4901399999999999E-2</v>
      </c>
      <c r="M4681" s="1">
        <v>0.704484</v>
      </c>
      <c r="N4681">
        <v>0.16750799999999999</v>
      </c>
      <c r="O4681">
        <v>2.7609000000000002E-2</v>
      </c>
      <c r="P4681" s="1">
        <v>1.301988E-9</v>
      </c>
      <c r="Q4681">
        <v>-7.9024300000000006E-2</v>
      </c>
      <c r="R4681">
        <v>0.208763</v>
      </c>
      <c r="S4681" s="1">
        <v>0.70503300000000002</v>
      </c>
      <c r="T4681" s="1">
        <v>0.90981900000000004</v>
      </c>
      <c r="U4681">
        <v>20</v>
      </c>
    </row>
    <row r="4682" spans="1:21" x14ac:dyDescent="0.2">
      <c r="A4682" t="s">
        <v>13888</v>
      </c>
      <c r="B4682">
        <v>15</v>
      </c>
      <c r="C4682" t="s">
        <v>13889</v>
      </c>
      <c r="D4682">
        <v>34817408</v>
      </c>
      <c r="E4682" t="s">
        <v>13890</v>
      </c>
      <c r="F4682">
        <v>15</v>
      </c>
      <c r="G4682">
        <v>34909859</v>
      </c>
      <c r="H4682" t="s">
        <v>24</v>
      </c>
      <c r="I4682" t="s">
        <v>25</v>
      </c>
      <c r="J4682">
        <v>9.9403600000000005E-3</v>
      </c>
      <c r="K4682">
        <v>3.20215E-4</v>
      </c>
      <c r="L4682">
        <v>0.29234300000000002</v>
      </c>
      <c r="M4682" s="1">
        <v>0.99912599999999996</v>
      </c>
      <c r="N4682">
        <v>-0.76660700000000004</v>
      </c>
      <c r="O4682">
        <v>6.6723199999999996E-2</v>
      </c>
      <c r="P4682" s="1">
        <v>1.492094E-30</v>
      </c>
      <c r="Q4682">
        <v>-4.1770400000000002E-4</v>
      </c>
      <c r="R4682">
        <v>0.38134699999999999</v>
      </c>
      <c r="S4682" s="1">
        <v>0.99912599999999996</v>
      </c>
      <c r="T4682" s="1">
        <v>0.87399789999999999</v>
      </c>
      <c r="U4682">
        <v>6</v>
      </c>
    </row>
    <row r="4683" spans="1:21" x14ac:dyDescent="0.2">
      <c r="A4683" t="s">
        <v>13891</v>
      </c>
      <c r="B4683">
        <v>15</v>
      </c>
      <c r="C4683" t="s">
        <v>13892</v>
      </c>
      <c r="D4683">
        <v>36871812</v>
      </c>
      <c r="E4683" t="s">
        <v>13893</v>
      </c>
      <c r="F4683">
        <v>15</v>
      </c>
      <c r="G4683">
        <v>36875522</v>
      </c>
      <c r="H4683" t="s">
        <v>24</v>
      </c>
      <c r="I4683" t="s">
        <v>25</v>
      </c>
      <c r="J4683">
        <v>0.39264399999999999</v>
      </c>
      <c r="K4683">
        <v>1.49339E-2</v>
      </c>
      <c r="L4683">
        <v>3.14983E-2</v>
      </c>
      <c r="M4683" s="1">
        <v>0.63541599999999998</v>
      </c>
      <c r="N4683">
        <v>-0.161721</v>
      </c>
      <c r="O4683">
        <v>2.9470199999999998E-2</v>
      </c>
      <c r="P4683" s="1">
        <v>4.0741449999999999E-8</v>
      </c>
      <c r="Q4683">
        <v>-9.2343599999999998E-2</v>
      </c>
      <c r="R4683">
        <v>0.195495</v>
      </c>
      <c r="S4683" s="1">
        <v>0.63667130000000005</v>
      </c>
      <c r="T4683" s="1">
        <v>0.42689749999999999</v>
      </c>
      <c r="U4683">
        <v>13</v>
      </c>
    </row>
    <row r="4684" spans="1:21" x14ac:dyDescent="0.2">
      <c r="A4684" t="s">
        <v>13894</v>
      </c>
      <c r="B4684">
        <v>15</v>
      </c>
      <c r="C4684" t="s">
        <v>13895</v>
      </c>
      <c r="D4684">
        <v>38795054</v>
      </c>
      <c r="E4684" t="s">
        <v>13896</v>
      </c>
      <c r="F4684">
        <v>15</v>
      </c>
      <c r="G4684">
        <v>39159867</v>
      </c>
      <c r="H4684" t="s">
        <v>25</v>
      </c>
      <c r="I4684" t="s">
        <v>24</v>
      </c>
      <c r="J4684">
        <v>0.39960200000000001</v>
      </c>
      <c r="K4684">
        <v>4.0829600000000001E-2</v>
      </c>
      <c r="L4684">
        <v>3.1424199999999999E-2</v>
      </c>
      <c r="M4684" s="1">
        <v>0.19383900000000001</v>
      </c>
      <c r="N4684">
        <v>-0.15101200000000001</v>
      </c>
      <c r="O4684">
        <v>2.7300999999999999E-2</v>
      </c>
      <c r="P4684" s="1">
        <v>3.1774359999999999E-8</v>
      </c>
      <c r="Q4684">
        <v>-0.27037299999999997</v>
      </c>
      <c r="R4684">
        <v>0.213755</v>
      </c>
      <c r="S4684" s="1">
        <v>0.2059154</v>
      </c>
      <c r="T4684" t="s">
        <v>31</v>
      </c>
      <c r="U4684" t="s">
        <v>31</v>
      </c>
    </row>
    <row r="4685" spans="1:21" x14ac:dyDescent="0.2">
      <c r="A4685" t="s">
        <v>13897</v>
      </c>
      <c r="B4685">
        <v>15</v>
      </c>
      <c r="C4685" t="s">
        <v>13898</v>
      </c>
      <c r="D4685">
        <v>39873280</v>
      </c>
      <c r="E4685" t="s">
        <v>13899</v>
      </c>
      <c r="F4685">
        <v>15</v>
      </c>
      <c r="G4685">
        <v>39597411</v>
      </c>
      <c r="H4685" t="s">
        <v>35</v>
      </c>
      <c r="I4685" t="s">
        <v>25</v>
      </c>
      <c r="J4685">
        <v>0.53379699999999997</v>
      </c>
      <c r="K4685">
        <v>1.60778E-2</v>
      </c>
      <c r="L4685">
        <v>3.09165E-2</v>
      </c>
      <c r="M4685" s="1">
        <v>0.60303700000000005</v>
      </c>
      <c r="N4685">
        <v>0.244004</v>
      </c>
      <c r="O4685">
        <v>2.3510900000000001E-2</v>
      </c>
      <c r="P4685" s="1">
        <v>3.1115080000000002E-25</v>
      </c>
      <c r="Q4685">
        <v>6.5891500000000006E-2</v>
      </c>
      <c r="R4685">
        <v>0.126864</v>
      </c>
      <c r="S4685" s="1">
        <v>0.60349030000000004</v>
      </c>
      <c r="T4685" s="1">
        <v>8.0259650000000002E-2</v>
      </c>
      <c r="U4685">
        <v>20</v>
      </c>
    </row>
    <row r="4686" spans="1:21" x14ac:dyDescent="0.2">
      <c r="A4686" t="s">
        <v>13900</v>
      </c>
      <c r="B4686">
        <v>15</v>
      </c>
      <c r="C4686" t="s">
        <v>13901</v>
      </c>
      <c r="D4686">
        <v>40226347</v>
      </c>
      <c r="E4686" t="s">
        <v>13902</v>
      </c>
      <c r="F4686">
        <v>15</v>
      </c>
      <c r="G4686">
        <v>40321351</v>
      </c>
      <c r="H4686" t="s">
        <v>24</v>
      </c>
      <c r="I4686" t="s">
        <v>35</v>
      </c>
      <c r="J4686">
        <v>0.52982099999999999</v>
      </c>
      <c r="K4686">
        <v>2.77509E-3</v>
      </c>
      <c r="L4686">
        <v>3.0804600000000001E-2</v>
      </c>
      <c r="M4686" s="1">
        <v>0.92821799999999999</v>
      </c>
      <c r="N4686">
        <v>-0.20309099999999999</v>
      </c>
      <c r="O4686">
        <v>2.3114800000000001E-2</v>
      </c>
      <c r="P4686" s="1">
        <v>1.5472469999999999E-18</v>
      </c>
      <c r="Q4686">
        <v>-1.3664300000000001E-2</v>
      </c>
      <c r="R4686">
        <v>0.15168699999999999</v>
      </c>
      <c r="S4686" s="1">
        <v>0.92822190000000004</v>
      </c>
      <c r="T4686" s="1">
        <v>0.74900370000000005</v>
      </c>
      <c r="U4686">
        <v>20</v>
      </c>
    </row>
    <row r="4687" spans="1:21" x14ac:dyDescent="0.2">
      <c r="A4687" t="s">
        <v>13903</v>
      </c>
      <c r="B4687">
        <v>15</v>
      </c>
      <c r="C4687" t="s">
        <v>13904</v>
      </c>
      <c r="D4687">
        <v>40327940</v>
      </c>
      <c r="E4687" t="s">
        <v>13905</v>
      </c>
      <c r="F4687">
        <v>15</v>
      </c>
      <c r="G4687">
        <v>40325829</v>
      </c>
      <c r="H4687" t="s">
        <v>25</v>
      </c>
      <c r="I4687" t="s">
        <v>48</v>
      </c>
      <c r="J4687">
        <v>0.93041700000000005</v>
      </c>
      <c r="K4687">
        <v>0.10222199999999999</v>
      </c>
      <c r="L4687">
        <v>5.33777E-2</v>
      </c>
      <c r="M4687" s="1">
        <v>5.5482999999999998E-2</v>
      </c>
      <c r="N4687">
        <v>-0.17924699999999999</v>
      </c>
      <c r="O4687">
        <v>2.9476200000000001E-2</v>
      </c>
      <c r="P4687" s="1">
        <v>1.1938270000000001E-9</v>
      </c>
      <c r="Q4687">
        <v>-0.57028599999999996</v>
      </c>
      <c r="R4687">
        <v>0.31220599999999998</v>
      </c>
      <c r="S4687" s="1">
        <v>6.7755289999999996E-2</v>
      </c>
      <c r="T4687" s="1">
        <v>0.71267979999999997</v>
      </c>
      <c r="U4687">
        <v>20</v>
      </c>
    </row>
    <row r="4688" spans="1:21" x14ac:dyDescent="0.2">
      <c r="A4688" t="s">
        <v>13906</v>
      </c>
      <c r="B4688">
        <v>15</v>
      </c>
      <c r="C4688" t="s">
        <v>13907</v>
      </c>
      <c r="D4688">
        <v>40331512</v>
      </c>
      <c r="E4688" t="s">
        <v>13908</v>
      </c>
      <c r="F4688">
        <v>15</v>
      </c>
      <c r="G4688">
        <v>40330629</v>
      </c>
      <c r="H4688" t="s">
        <v>48</v>
      </c>
      <c r="I4688" t="s">
        <v>35</v>
      </c>
      <c r="J4688">
        <v>0.70278300000000005</v>
      </c>
      <c r="K4688">
        <v>4.9737999999999997E-2</v>
      </c>
      <c r="L4688">
        <v>3.3192300000000001E-2</v>
      </c>
      <c r="M4688" s="1">
        <v>0.13400799999999999</v>
      </c>
      <c r="N4688">
        <v>0.45413500000000001</v>
      </c>
      <c r="O4688">
        <v>3.7024000000000001E-2</v>
      </c>
      <c r="P4688" s="1">
        <v>1.3796429999999999E-34</v>
      </c>
      <c r="Q4688">
        <v>0.10952199999999999</v>
      </c>
      <c r="R4688">
        <v>7.3632400000000001E-2</v>
      </c>
      <c r="S4688" s="1">
        <v>0.13690350000000001</v>
      </c>
      <c r="T4688" s="1">
        <v>0.54270470000000004</v>
      </c>
      <c r="U4688">
        <v>20</v>
      </c>
    </row>
    <row r="4689" spans="1:21" x14ac:dyDescent="0.2">
      <c r="A4689" t="s">
        <v>13909</v>
      </c>
      <c r="B4689">
        <v>15</v>
      </c>
      <c r="C4689" t="s">
        <v>13910</v>
      </c>
      <c r="D4689">
        <v>40570377</v>
      </c>
      <c r="E4689" t="s">
        <v>13911</v>
      </c>
      <c r="F4689">
        <v>15</v>
      </c>
      <c r="G4689">
        <v>40597229</v>
      </c>
      <c r="H4689" t="s">
        <v>24</v>
      </c>
      <c r="I4689" t="s">
        <v>25</v>
      </c>
      <c r="J4689">
        <v>0.744533</v>
      </c>
      <c r="K4689">
        <v>-3.4599299999999999E-2</v>
      </c>
      <c r="L4689">
        <v>3.7760599999999998E-2</v>
      </c>
      <c r="M4689" s="1">
        <v>0.35952000000000001</v>
      </c>
      <c r="N4689">
        <v>-0.22497600000000001</v>
      </c>
      <c r="O4689">
        <v>2.1909700000000001E-2</v>
      </c>
      <c r="P4689" s="1">
        <v>9.790012E-25</v>
      </c>
      <c r="Q4689">
        <v>0.15379100000000001</v>
      </c>
      <c r="R4689">
        <v>0.16850999999999999</v>
      </c>
      <c r="S4689" s="1">
        <v>0.36142449999999998</v>
      </c>
      <c r="T4689" s="1">
        <v>0.1040425</v>
      </c>
      <c r="U4689">
        <v>20</v>
      </c>
    </row>
    <row r="4690" spans="1:21" x14ac:dyDescent="0.2">
      <c r="A4690" t="s">
        <v>13912</v>
      </c>
      <c r="B4690">
        <v>15</v>
      </c>
      <c r="C4690" t="s">
        <v>13913</v>
      </c>
      <c r="D4690">
        <v>40617417</v>
      </c>
      <c r="E4690" t="s">
        <v>13914</v>
      </c>
      <c r="F4690">
        <v>15</v>
      </c>
      <c r="G4690">
        <v>40622941</v>
      </c>
      <c r="H4690" t="s">
        <v>25</v>
      </c>
      <c r="I4690" t="s">
        <v>24</v>
      </c>
      <c r="J4690">
        <v>0.61331999999999998</v>
      </c>
      <c r="K4690">
        <v>-1.7027799999999999E-2</v>
      </c>
      <c r="L4690">
        <v>3.29558E-2</v>
      </c>
      <c r="M4690" s="1">
        <v>0.60537399999999997</v>
      </c>
      <c r="N4690">
        <v>-0.18706700000000001</v>
      </c>
      <c r="O4690">
        <v>2.2155399999999999E-2</v>
      </c>
      <c r="P4690" s="1">
        <v>3.0821179999999998E-17</v>
      </c>
      <c r="Q4690">
        <v>9.1025099999999998E-2</v>
      </c>
      <c r="R4690">
        <v>0.17650099999999999</v>
      </c>
      <c r="S4690" s="1">
        <v>0.60604910000000001</v>
      </c>
      <c r="T4690" s="1">
        <v>0.2450995</v>
      </c>
      <c r="U4690">
        <v>20</v>
      </c>
    </row>
    <row r="4691" spans="1:21" x14ac:dyDescent="0.2">
      <c r="A4691" t="s">
        <v>13915</v>
      </c>
      <c r="B4691">
        <v>15</v>
      </c>
      <c r="C4691" t="s">
        <v>13916</v>
      </c>
      <c r="D4691">
        <v>40674922</v>
      </c>
      <c r="E4691" t="s">
        <v>13917</v>
      </c>
      <c r="F4691">
        <v>15</v>
      </c>
      <c r="G4691">
        <v>40685022</v>
      </c>
      <c r="H4691" t="s">
        <v>24</v>
      </c>
      <c r="I4691" t="s">
        <v>189</v>
      </c>
      <c r="J4691">
        <v>9.7415500000000002E-2</v>
      </c>
      <c r="K4691">
        <v>-6.4581299999999994E-2</v>
      </c>
      <c r="L4691">
        <v>4.3347999999999998E-2</v>
      </c>
      <c r="M4691" s="1">
        <v>0.136268</v>
      </c>
      <c r="N4691">
        <v>0.85441299999999998</v>
      </c>
      <c r="O4691">
        <v>4.7319300000000002E-2</v>
      </c>
      <c r="P4691" s="1">
        <v>7.0321519999999996E-73</v>
      </c>
      <c r="Q4691">
        <v>-7.5585600000000003E-2</v>
      </c>
      <c r="R4691">
        <v>5.0906699999999999E-2</v>
      </c>
      <c r="S4691" s="1">
        <v>0.1376</v>
      </c>
      <c r="T4691" s="1">
        <v>0.19045429999999999</v>
      </c>
      <c r="U4691">
        <v>20</v>
      </c>
    </row>
    <row r="4692" spans="1:21" x14ac:dyDescent="0.2">
      <c r="A4692" t="s">
        <v>13918</v>
      </c>
      <c r="B4692">
        <v>15</v>
      </c>
      <c r="C4692" t="s">
        <v>13919</v>
      </c>
      <c r="D4692">
        <v>40697686</v>
      </c>
      <c r="E4692" t="s">
        <v>13920</v>
      </c>
      <c r="F4692">
        <v>15</v>
      </c>
      <c r="G4692">
        <v>40703114</v>
      </c>
      <c r="H4692" t="s">
        <v>25</v>
      </c>
      <c r="I4692" t="s">
        <v>24</v>
      </c>
      <c r="J4692">
        <v>9.7415500000000002E-2</v>
      </c>
      <c r="K4692">
        <v>-6.7802500000000002E-2</v>
      </c>
      <c r="L4692">
        <v>4.3358300000000002E-2</v>
      </c>
      <c r="M4692" s="1">
        <v>0.117871</v>
      </c>
      <c r="N4692">
        <v>-0.39538000000000001</v>
      </c>
      <c r="O4692">
        <v>3.75623E-2</v>
      </c>
      <c r="P4692" s="1">
        <v>6.5578809999999998E-26</v>
      </c>
      <c r="Q4692">
        <v>0.171487</v>
      </c>
      <c r="R4692">
        <v>0.11086600000000001</v>
      </c>
      <c r="S4692" s="1">
        <v>0.12191249999999999</v>
      </c>
      <c r="T4692" s="1">
        <v>0.19814599999999999</v>
      </c>
      <c r="U4692">
        <v>20</v>
      </c>
    </row>
    <row r="4693" spans="1:21" x14ac:dyDescent="0.2">
      <c r="A4693" t="s">
        <v>13921</v>
      </c>
      <c r="B4693">
        <v>15</v>
      </c>
      <c r="C4693" t="s">
        <v>13922</v>
      </c>
      <c r="D4693">
        <v>40731920</v>
      </c>
      <c r="E4693" t="s">
        <v>13923</v>
      </c>
      <c r="F4693">
        <v>15</v>
      </c>
      <c r="G4693">
        <v>40757035</v>
      </c>
      <c r="H4693" t="s">
        <v>35</v>
      </c>
      <c r="I4693" t="s">
        <v>24</v>
      </c>
      <c r="J4693">
        <v>0.52683899999999995</v>
      </c>
      <c r="K4693">
        <v>-3.3910500000000003E-2</v>
      </c>
      <c r="L4693">
        <v>3.1888600000000003E-2</v>
      </c>
      <c r="M4693" s="1">
        <v>0.28759899999999999</v>
      </c>
      <c r="N4693">
        <v>-0.114951</v>
      </c>
      <c r="O4693">
        <v>1.99714E-2</v>
      </c>
      <c r="P4693" s="1">
        <v>8.6238219999999995E-9</v>
      </c>
      <c r="Q4693">
        <v>0.29499999999999998</v>
      </c>
      <c r="R4693">
        <v>0.28210499999999999</v>
      </c>
      <c r="S4693" s="1">
        <v>0.29569600000000001</v>
      </c>
      <c r="T4693" s="1">
        <v>0.53139099999999995</v>
      </c>
      <c r="U4693">
        <v>20</v>
      </c>
    </row>
    <row r="4694" spans="1:21" x14ac:dyDescent="0.2">
      <c r="A4694" t="s">
        <v>13924</v>
      </c>
      <c r="B4694">
        <v>15</v>
      </c>
      <c r="C4694" t="s">
        <v>13925</v>
      </c>
      <c r="D4694">
        <v>40820882</v>
      </c>
      <c r="E4694" t="s">
        <v>13926</v>
      </c>
      <c r="F4694">
        <v>15</v>
      </c>
      <c r="G4694">
        <v>40860709</v>
      </c>
      <c r="H4694" t="s">
        <v>24</v>
      </c>
      <c r="I4694" t="s">
        <v>48</v>
      </c>
      <c r="J4694">
        <v>0.472167</v>
      </c>
      <c r="K4694">
        <v>2.2004800000000001E-2</v>
      </c>
      <c r="L4694">
        <v>3.1978300000000001E-2</v>
      </c>
      <c r="M4694" s="1">
        <v>0.49137900000000001</v>
      </c>
      <c r="N4694">
        <v>-0.40234199999999998</v>
      </c>
      <c r="O4694">
        <v>2.8014000000000001E-2</v>
      </c>
      <c r="P4694" s="1">
        <v>8.9348549999999993E-47</v>
      </c>
      <c r="Q4694">
        <v>-5.4691799999999999E-2</v>
      </c>
      <c r="R4694">
        <v>7.9571600000000006E-2</v>
      </c>
      <c r="S4694" s="1">
        <v>0.49187589999999998</v>
      </c>
      <c r="T4694" s="1">
        <v>7.5769980000000001E-2</v>
      </c>
      <c r="U4694">
        <v>20</v>
      </c>
    </row>
    <row r="4695" spans="1:21" x14ac:dyDescent="0.2">
      <c r="A4695" t="s">
        <v>13927</v>
      </c>
      <c r="B4695">
        <v>15</v>
      </c>
      <c r="C4695" t="s">
        <v>13928</v>
      </c>
      <c r="D4695">
        <v>41099284</v>
      </c>
      <c r="E4695" t="s">
        <v>13929</v>
      </c>
      <c r="F4695">
        <v>15</v>
      </c>
      <c r="G4695">
        <v>41099349</v>
      </c>
      <c r="H4695" t="s">
        <v>48</v>
      </c>
      <c r="I4695" t="s">
        <v>35</v>
      </c>
      <c r="J4695">
        <v>0.380716</v>
      </c>
      <c r="K4695">
        <v>-5.7693899999999999E-2</v>
      </c>
      <c r="L4695">
        <v>3.0996800000000001E-2</v>
      </c>
      <c r="M4695" s="1">
        <v>6.2704700000000002E-2</v>
      </c>
      <c r="N4695">
        <v>-0.20826500000000001</v>
      </c>
      <c r="O4695">
        <v>2.14787E-2</v>
      </c>
      <c r="P4695" s="1">
        <v>3.124389E-22</v>
      </c>
      <c r="Q4695">
        <v>0.27702199999999999</v>
      </c>
      <c r="R4695">
        <v>0.15155099999999999</v>
      </c>
      <c r="S4695" s="1">
        <v>6.7562570000000002E-2</v>
      </c>
      <c r="T4695" s="1">
        <v>0.5403038</v>
      </c>
      <c r="U4695">
        <v>20</v>
      </c>
    </row>
    <row r="4696" spans="1:21" x14ac:dyDescent="0.2">
      <c r="A4696" t="s">
        <v>13930</v>
      </c>
      <c r="B4696">
        <v>15</v>
      </c>
      <c r="C4696" t="s">
        <v>13931</v>
      </c>
      <c r="D4696">
        <v>41136216</v>
      </c>
      <c r="E4696" t="s">
        <v>13932</v>
      </c>
      <c r="F4696">
        <v>15</v>
      </c>
      <c r="G4696">
        <v>41139702</v>
      </c>
      <c r="H4696" t="s">
        <v>48</v>
      </c>
      <c r="I4696" t="s">
        <v>35</v>
      </c>
      <c r="J4696">
        <v>2.2862799999999999E-2</v>
      </c>
      <c r="K4696">
        <v>2.0480399999999999E-2</v>
      </c>
      <c r="L4696">
        <v>9.7903900000000002E-2</v>
      </c>
      <c r="M4696" s="1">
        <v>0.83430000000000004</v>
      </c>
      <c r="N4696">
        <v>-0.45893400000000001</v>
      </c>
      <c r="O4696">
        <v>8.3846599999999993E-2</v>
      </c>
      <c r="P4696" s="1">
        <v>4.4123720000000002E-8</v>
      </c>
      <c r="Q4696">
        <v>-4.4625999999999999E-2</v>
      </c>
      <c r="R4696">
        <v>0.21348500000000001</v>
      </c>
      <c r="S4696" s="1">
        <v>0.83442000000000005</v>
      </c>
      <c r="T4696" s="1">
        <v>0.82388150000000004</v>
      </c>
      <c r="U4696">
        <v>15</v>
      </c>
    </row>
    <row r="4697" spans="1:21" x14ac:dyDescent="0.2">
      <c r="A4697" t="s">
        <v>13933</v>
      </c>
      <c r="B4697">
        <v>15</v>
      </c>
      <c r="C4697" t="s">
        <v>13934</v>
      </c>
      <c r="D4697">
        <v>41523037</v>
      </c>
      <c r="E4697" t="s">
        <v>13935</v>
      </c>
      <c r="F4697">
        <v>15</v>
      </c>
      <c r="G4697">
        <v>41450886</v>
      </c>
      <c r="H4697" t="s">
        <v>24</v>
      </c>
      <c r="I4697" t="s">
        <v>25</v>
      </c>
      <c r="J4697">
        <v>0.38568599999999997</v>
      </c>
      <c r="K4697">
        <v>2.0743000000000001E-2</v>
      </c>
      <c r="L4697">
        <v>3.3781899999999997E-2</v>
      </c>
      <c r="M4697" s="1">
        <v>0.53919799999999996</v>
      </c>
      <c r="N4697">
        <v>-0.116852</v>
      </c>
      <c r="O4697">
        <v>1.9650600000000001E-2</v>
      </c>
      <c r="P4697" s="1">
        <v>2.7394110000000001E-9</v>
      </c>
      <c r="Q4697">
        <v>-0.17751500000000001</v>
      </c>
      <c r="R4697">
        <v>0.29063699999999998</v>
      </c>
      <c r="S4697" s="1">
        <v>0.54134559999999998</v>
      </c>
      <c r="T4697" s="1">
        <v>0.98310690000000001</v>
      </c>
      <c r="U4697">
        <v>20</v>
      </c>
    </row>
    <row r="4698" spans="1:21" x14ac:dyDescent="0.2">
      <c r="A4698" t="s">
        <v>13936</v>
      </c>
      <c r="B4698">
        <v>15</v>
      </c>
      <c r="C4698" t="s">
        <v>13937</v>
      </c>
      <c r="D4698">
        <v>41679551</v>
      </c>
      <c r="E4698" t="s">
        <v>13938</v>
      </c>
      <c r="F4698">
        <v>15</v>
      </c>
      <c r="G4698">
        <v>41694639</v>
      </c>
      <c r="H4698" t="s">
        <v>24</v>
      </c>
      <c r="I4698" t="s">
        <v>25</v>
      </c>
      <c r="J4698">
        <v>3.87674E-2</v>
      </c>
      <c r="K4698">
        <v>4.9433999999999999E-2</v>
      </c>
      <c r="L4698">
        <v>8.2334099999999993E-2</v>
      </c>
      <c r="M4698" s="1">
        <v>0.54823500000000003</v>
      </c>
      <c r="N4698">
        <v>0.36857699999999999</v>
      </c>
      <c r="O4698">
        <v>3.9818800000000001E-2</v>
      </c>
      <c r="P4698" s="1">
        <v>2.1152270000000001E-20</v>
      </c>
      <c r="Q4698">
        <v>0.13412099999999999</v>
      </c>
      <c r="R4698">
        <v>0.223853</v>
      </c>
      <c r="S4698" s="1">
        <v>0.54907399999999995</v>
      </c>
      <c r="T4698" s="1">
        <v>0.97821250000000004</v>
      </c>
      <c r="U4698">
        <v>20</v>
      </c>
    </row>
    <row r="4699" spans="1:21" x14ac:dyDescent="0.2">
      <c r="A4699" t="s">
        <v>13939</v>
      </c>
      <c r="B4699">
        <v>15</v>
      </c>
      <c r="C4699" t="s">
        <v>13940</v>
      </c>
      <c r="D4699">
        <v>41700606</v>
      </c>
      <c r="E4699" t="s">
        <v>13941</v>
      </c>
      <c r="F4699">
        <v>15</v>
      </c>
      <c r="G4699">
        <v>41621921</v>
      </c>
      <c r="H4699" t="s">
        <v>24</v>
      </c>
      <c r="I4699" t="s">
        <v>25</v>
      </c>
      <c r="J4699">
        <v>0.336978</v>
      </c>
      <c r="K4699">
        <v>8.6753500000000001E-3</v>
      </c>
      <c r="L4699">
        <v>3.3864199999999997E-2</v>
      </c>
      <c r="M4699" s="1">
        <v>0.79781100000000005</v>
      </c>
      <c r="N4699">
        <v>0.14108399999999999</v>
      </c>
      <c r="O4699">
        <v>2.20664E-2</v>
      </c>
      <c r="P4699" s="1">
        <v>1.620132E-10</v>
      </c>
      <c r="Q4699">
        <v>6.1490700000000002E-2</v>
      </c>
      <c r="R4699">
        <v>0.24022099999999999</v>
      </c>
      <c r="S4699" s="1">
        <v>0.79796999999999996</v>
      </c>
      <c r="T4699" s="1">
        <v>0.8069982</v>
      </c>
      <c r="U4699">
        <v>20</v>
      </c>
    </row>
    <row r="4700" spans="1:21" x14ac:dyDescent="0.2">
      <c r="A4700" t="s">
        <v>13942</v>
      </c>
      <c r="B4700">
        <v>15</v>
      </c>
      <c r="C4700" t="s">
        <v>13943</v>
      </c>
      <c r="D4700">
        <v>41785591</v>
      </c>
      <c r="E4700" t="s">
        <v>13944</v>
      </c>
      <c r="F4700">
        <v>15</v>
      </c>
      <c r="G4700">
        <v>41782721</v>
      </c>
      <c r="H4700" t="s">
        <v>24</v>
      </c>
      <c r="I4700" t="s">
        <v>25</v>
      </c>
      <c r="J4700">
        <v>0.24055699999999999</v>
      </c>
      <c r="K4700">
        <v>3.8171500000000001E-3</v>
      </c>
      <c r="L4700">
        <v>3.4560599999999997E-2</v>
      </c>
      <c r="M4700" s="1">
        <v>0.91205400000000003</v>
      </c>
      <c r="N4700">
        <v>0.30306699999999998</v>
      </c>
      <c r="O4700">
        <v>4.9696499999999998E-2</v>
      </c>
      <c r="P4700" s="1">
        <v>1.071662E-9</v>
      </c>
      <c r="Q4700">
        <v>1.25951E-2</v>
      </c>
      <c r="R4700">
        <v>0.114055</v>
      </c>
      <c r="S4700" s="1">
        <v>0.9120684</v>
      </c>
      <c r="T4700" s="1">
        <v>0.97213380000000005</v>
      </c>
      <c r="U4700">
        <v>20</v>
      </c>
    </row>
    <row r="4701" spans="1:21" x14ac:dyDescent="0.2">
      <c r="A4701" t="s">
        <v>13945</v>
      </c>
      <c r="B4701">
        <v>15</v>
      </c>
      <c r="C4701" t="s">
        <v>13946</v>
      </c>
      <c r="D4701">
        <v>41809374</v>
      </c>
      <c r="E4701" t="s">
        <v>13947</v>
      </c>
      <c r="F4701">
        <v>15</v>
      </c>
      <c r="G4701">
        <v>41819283</v>
      </c>
      <c r="H4701" t="s">
        <v>24</v>
      </c>
      <c r="I4701" t="s">
        <v>25</v>
      </c>
      <c r="J4701">
        <v>0.434394</v>
      </c>
      <c r="K4701">
        <v>-3.8571500000000002E-3</v>
      </c>
      <c r="L4701">
        <v>3.1056400000000001E-2</v>
      </c>
      <c r="M4701" s="1">
        <v>0.90115900000000004</v>
      </c>
      <c r="N4701">
        <v>-0.175514</v>
      </c>
      <c r="O4701">
        <v>1.89246E-2</v>
      </c>
      <c r="P4701" s="1">
        <v>1.7861059999999999E-20</v>
      </c>
      <c r="Q4701">
        <v>2.1976300000000001E-2</v>
      </c>
      <c r="R4701">
        <v>0.17696100000000001</v>
      </c>
      <c r="S4701" s="1">
        <v>0.9011671</v>
      </c>
      <c r="T4701" s="1">
        <v>0.69533500000000004</v>
      </c>
      <c r="U4701">
        <v>20</v>
      </c>
    </row>
    <row r="4702" spans="1:21" x14ac:dyDescent="0.2">
      <c r="A4702" t="s">
        <v>13948</v>
      </c>
      <c r="B4702">
        <v>15</v>
      </c>
      <c r="C4702" t="s">
        <v>13949</v>
      </c>
      <c r="D4702">
        <v>42120283</v>
      </c>
      <c r="E4702" t="s">
        <v>13950</v>
      </c>
      <c r="F4702">
        <v>15</v>
      </c>
      <c r="G4702">
        <v>42073397</v>
      </c>
      <c r="H4702" t="s">
        <v>48</v>
      </c>
      <c r="I4702" t="s">
        <v>35</v>
      </c>
      <c r="J4702">
        <v>0.49105399999999999</v>
      </c>
      <c r="K4702">
        <v>6.7096900000000001E-2</v>
      </c>
      <c r="L4702">
        <v>3.09492E-2</v>
      </c>
      <c r="M4702" s="1">
        <v>3.0160599999999999E-2</v>
      </c>
      <c r="N4702">
        <v>0.169515</v>
      </c>
      <c r="O4702">
        <v>2.4736000000000001E-2</v>
      </c>
      <c r="P4702" s="1">
        <v>7.233366E-12</v>
      </c>
      <c r="Q4702">
        <v>0.39581699999999997</v>
      </c>
      <c r="R4702">
        <v>0.191493</v>
      </c>
      <c r="S4702" s="1">
        <v>3.8733999999999998E-2</v>
      </c>
      <c r="T4702" s="1">
        <v>6.9661689999999998E-2</v>
      </c>
      <c r="U4702">
        <v>20</v>
      </c>
    </row>
    <row r="4703" spans="1:21" x14ac:dyDescent="0.2">
      <c r="A4703" t="s">
        <v>13951</v>
      </c>
      <c r="B4703">
        <v>15</v>
      </c>
      <c r="C4703" t="s">
        <v>13952</v>
      </c>
      <c r="D4703">
        <v>42120283</v>
      </c>
      <c r="E4703" t="s">
        <v>13953</v>
      </c>
      <c r="F4703">
        <v>15</v>
      </c>
      <c r="G4703">
        <v>42120437</v>
      </c>
      <c r="H4703" t="s">
        <v>25</v>
      </c>
      <c r="I4703" t="s">
        <v>35</v>
      </c>
      <c r="J4703">
        <v>0.51192800000000005</v>
      </c>
      <c r="K4703">
        <v>-6.0751699999999999E-2</v>
      </c>
      <c r="L4703">
        <v>3.0983E-2</v>
      </c>
      <c r="M4703" s="1">
        <v>4.9901099999999997E-2</v>
      </c>
      <c r="N4703">
        <v>-9.0424400000000002E-2</v>
      </c>
      <c r="O4703">
        <v>1.30029E-2</v>
      </c>
      <c r="P4703" s="1">
        <v>3.5458280000000001E-12</v>
      </c>
      <c r="Q4703">
        <v>0.67185099999999998</v>
      </c>
      <c r="R4703">
        <v>0.35599999999999998</v>
      </c>
      <c r="S4703" s="1">
        <v>5.9130290000000002E-2</v>
      </c>
      <c r="T4703" s="1">
        <v>0.56747510000000001</v>
      </c>
      <c r="U4703">
        <v>20</v>
      </c>
    </row>
    <row r="4704" spans="1:21" x14ac:dyDescent="0.2">
      <c r="A4704" t="s">
        <v>13954</v>
      </c>
      <c r="B4704">
        <v>15</v>
      </c>
      <c r="C4704" t="s">
        <v>13955</v>
      </c>
      <c r="D4704">
        <v>42140345</v>
      </c>
      <c r="E4704" t="s">
        <v>13956</v>
      </c>
      <c r="F4704">
        <v>15</v>
      </c>
      <c r="G4704">
        <v>42191519</v>
      </c>
      <c r="H4704" t="s">
        <v>24</v>
      </c>
      <c r="I4704" t="s">
        <v>25</v>
      </c>
      <c r="J4704">
        <v>0.41153099999999998</v>
      </c>
      <c r="K4704">
        <v>2.7194599999999999E-2</v>
      </c>
      <c r="L4704">
        <v>3.1841599999999998E-2</v>
      </c>
      <c r="M4704" s="1">
        <v>0.39307399999999998</v>
      </c>
      <c r="N4704">
        <v>-0.42608600000000002</v>
      </c>
      <c r="O4704">
        <v>2.70706E-2</v>
      </c>
      <c r="P4704" s="1">
        <v>8.0670979999999998E-56</v>
      </c>
      <c r="Q4704">
        <v>-6.3824199999999998E-2</v>
      </c>
      <c r="R4704">
        <v>7.4840400000000001E-2</v>
      </c>
      <c r="S4704" s="1">
        <v>0.3937678</v>
      </c>
      <c r="T4704" s="1">
        <v>1.708233E-2</v>
      </c>
      <c r="U4704">
        <v>20</v>
      </c>
    </row>
    <row r="4705" spans="1:21" x14ac:dyDescent="0.2">
      <c r="A4705" t="s">
        <v>13957</v>
      </c>
      <c r="B4705">
        <v>15</v>
      </c>
      <c r="C4705" t="s">
        <v>13958</v>
      </c>
      <c r="D4705">
        <v>42184991</v>
      </c>
      <c r="E4705" t="s">
        <v>13959</v>
      </c>
      <c r="F4705">
        <v>15</v>
      </c>
      <c r="G4705">
        <v>42185296</v>
      </c>
      <c r="H4705" t="s">
        <v>13960</v>
      </c>
      <c r="I4705" t="s">
        <v>25</v>
      </c>
      <c r="J4705">
        <v>1.9880700000000001E-2</v>
      </c>
      <c r="K4705">
        <v>-9.1736300000000007E-2</v>
      </c>
      <c r="L4705">
        <v>0.16409000000000001</v>
      </c>
      <c r="M4705" s="1">
        <v>0.57611900000000005</v>
      </c>
      <c r="N4705">
        <v>0.70995200000000003</v>
      </c>
      <c r="O4705">
        <v>7.9153699999999994E-2</v>
      </c>
      <c r="P4705" s="1">
        <v>2.9844700000000001E-19</v>
      </c>
      <c r="Q4705">
        <v>-0.129215</v>
      </c>
      <c r="R4705">
        <v>0.23157700000000001</v>
      </c>
      <c r="S4705" s="1">
        <v>0.57685940000000002</v>
      </c>
      <c r="T4705" s="1">
        <v>0.99028970000000005</v>
      </c>
      <c r="U4705">
        <v>20</v>
      </c>
    </row>
    <row r="4706" spans="1:21" x14ac:dyDescent="0.2">
      <c r="A4706" t="s">
        <v>13961</v>
      </c>
      <c r="B4706">
        <v>15</v>
      </c>
      <c r="C4706" t="s">
        <v>13962</v>
      </c>
      <c r="D4706">
        <v>42190950</v>
      </c>
      <c r="E4706" t="s">
        <v>13963</v>
      </c>
      <c r="F4706">
        <v>15</v>
      </c>
      <c r="G4706">
        <v>42219960</v>
      </c>
      <c r="H4706" t="s">
        <v>35</v>
      </c>
      <c r="I4706" t="s">
        <v>48</v>
      </c>
      <c r="J4706">
        <v>0.81013900000000005</v>
      </c>
      <c r="K4706">
        <v>-0.114313</v>
      </c>
      <c r="L4706">
        <v>3.6024E-2</v>
      </c>
      <c r="M4706" s="1">
        <v>1.50741E-3</v>
      </c>
      <c r="N4706">
        <v>-0.33595199999999997</v>
      </c>
      <c r="O4706">
        <v>3.6708400000000002E-2</v>
      </c>
      <c r="P4706" s="1">
        <v>5.5936980000000003E-20</v>
      </c>
      <c r="Q4706">
        <v>0.34026600000000001</v>
      </c>
      <c r="R4706">
        <v>0.113492</v>
      </c>
      <c r="S4706" s="1">
        <v>2.7163460000000001E-3</v>
      </c>
      <c r="T4706" s="1">
        <v>0.53113339999999998</v>
      </c>
      <c r="U4706">
        <v>20</v>
      </c>
    </row>
    <row r="4707" spans="1:21" x14ac:dyDescent="0.2">
      <c r="A4707" t="s">
        <v>13964</v>
      </c>
      <c r="B4707">
        <v>15</v>
      </c>
      <c r="C4707" t="s">
        <v>13965</v>
      </c>
      <c r="D4707">
        <v>42640301</v>
      </c>
      <c r="E4707" t="s">
        <v>13966</v>
      </c>
      <c r="F4707">
        <v>15</v>
      </c>
      <c r="G4707">
        <v>42651900</v>
      </c>
      <c r="H4707" t="s">
        <v>35</v>
      </c>
      <c r="I4707" t="s">
        <v>25</v>
      </c>
      <c r="J4707">
        <v>1.49105E-2</v>
      </c>
      <c r="K4707">
        <v>-3.3055000000000001E-2</v>
      </c>
      <c r="L4707">
        <v>0.137098</v>
      </c>
      <c r="M4707" s="1">
        <v>0.80947400000000003</v>
      </c>
      <c r="N4707">
        <v>0.96167800000000003</v>
      </c>
      <c r="O4707">
        <v>9.9387900000000001E-2</v>
      </c>
      <c r="P4707" s="1">
        <v>3.8133170000000001E-22</v>
      </c>
      <c r="Q4707">
        <v>-3.4372199999999999E-2</v>
      </c>
      <c r="R4707">
        <v>0.14260500000000001</v>
      </c>
      <c r="S4707" s="1">
        <v>0.80953180000000002</v>
      </c>
      <c r="T4707" s="1">
        <v>0.94778510000000005</v>
      </c>
      <c r="U4707">
        <v>14</v>
      </c>
    </row>
    <row r="4708" spans="1:21" x14ac:dyDescent="0.2">
      <c r="A4708" t="s">
        <v>13967</v>
      </c>
      <c r="B4708">
        <v>15</v>
      </c>
      <c r="C4708" t="s">
        <v>13968</v>
      </c>
      <c r="D4708">
        <v>43619974</v>
      </c>
      <c r="E4708" t="s">
        <v>13969</v>
      </c>
      <c r="F4708">
        <v>15</v>
      </c>
      <c r="G4708">
        <v>43617493</v>
      </c>
      <c r="H4708" t="s">
        <v>35</v>
      </c>
      <c r="I4708" t="s">
        <v>48</v>
      </c>
      <c r="J4708">
        <v>0.125249</v>
      </c>
      <c r="K4708">
        <v>-5.8216900000000002E-2</v>
      </c>
      <c r="L4708">
        <v>5.4728199999999998E-2</v>
      </c>
      <c r="M4708" s="1">
        <v>0.287443</v>
      </c>
      <c r="N4708">
        <v>-0.19619400000000001</v>
      </c>
      <c r="O4708">
        <v>2.9235000000000001E-2</v>
      </c>
      <c r="P4708" s="1">
        <v>1.933791E-11</v>
      </c>
      <c r="Q4708">
        <v>0.29673100000000002</v>
      </c>
      <c r="R4708">
        <v>0.28243200000000002</v>
      </c>
      <c r="S4708" s="1">
        <v>0.29342889999999999</v>
      </c>
      <c r="T4708" s="1">
        <v>0.29633350000000003</v>
      </c>
      <c r="U4708">
        <v>20</v>
      </c>
    </row>
    <row r="4709" spans="1:21" x14ac:dyDescent="0.2">
      <c r="A4709" t="s">
        <v>13970</v>
      </c>
      <c r="B4709">
        <v>15</v>
      </c>
      <c r="C4709" t="s">
        <v>13971</v>
      </c>
      <c r="D4709">
        <v>43622872</v>
      </c>
      <c r="E4709" t="s">
        <v>13972</v>
      </c>
      <c r="F4709">
        <v>15</v>
      </c>
      <c r="G4709">
        <v>43621947</v>
      </c>
      <c r="H4709" t="s">
        <v>25</v>
      </c>
      <c r="I4709" t="s">
        <v>24</v>
      </c>
      <c r="J4709">
        <v>0.12624299999999999</v>
      </c>
      <c r="K4709">
        <v>-5.90836E-2</v>
      </c>
      <c r="L4709">
        <v>5.4627500000000002E-2</v>
      </c>
      <c r="M4709" s="1">
        <v>0.27944200000000002</v>
      </c>
      <c r="N4709">
        <v>-0.27398600000000001</v>
      </c>
      <c r="O4709">
        <v>4.4214499999999997E-2</v>
      </c>
      <c r="P4709" s="1">
        <v>5.7643390000000005E-10</v>
      </c>
      <c r="Q4709">
        <v>0.215645</v>
      </c>
      <c r="R4709">
        <v>0.20239499999999999</v>
      </c>
      <c r="S4709" s="1">
        <v>0.28666550000000002</v>
      </c>
      <c r="T4709" s="1">
        <v>0.34762159999999998</v>
      </c>
      <c r="U4709">
        <v>20</v>
      </c>
    </row>
    <row r="4710" spans="1:21" x14ac:dyDescent="0.2">
      <c r="A4710" t="s">
        <v>13973</v>
      </c>
      <c r="B4710">
        <v>15</v>
      </c>
      <c r="C4710" t="s">
        <v>13974</v>
      </c>
      <c r="D4710">
        <v>43650370</v>
      </c>
      <c r="E4710" t="s">
        <v>13975</v>
      </c>
      <c r="F4710">
        <v>15</v>
      </c>
      <c r="G4710">
        <v>43756210</v>
      </c>
      <c r="H4710" t="s">
        <v>25</v>
      </c>
      <c r="I4710" t="s">
        <v>24</v>
      </c>
      <c r="J4710">
        <v>0.30318099999999998</v>
      </c>
      <c r="K4710">
        <v>-6.3134300000000004E-2</v>
      </c>
      <c r="L4710">
        <v>3.7477499999999997E-2</v>
      </c>
      <c r="M4710" s="1">
        <v>9.2066200000000001E-2</v>
      </c>
      <c r="N4710">
        <v>-0.170185</v>
      </c>
      <c r="O4710">
        <v>2.2264699999999998E-2</v>
      </c>
      <c r="P4710" s="1">
        <v>2.1104089999999999E-14</v>
      </c>
      <c r="Q4710">
        <v>0.370975</v>
      </c>
      <c r="R4710">
        <v>0.22550100000000001</v>
      </c>
      <c r="S4710" s="1">
        <v>9.9946489999999999E-2</v>
      </c>
      <c r="T4710" s="1">
        <v>0.58605830000000003</v>
      </c>
      <c r="U4710">
        <v>20</v>
      </c>
    </row>
    <row r="4711" spans="1:21" x14ac:dyDescent="0.2">
      <c r="A4711" t="s">
        <v>13976</v>
      </c>
      <c r="B4711">
        <v>15</v>
      </c>
      <c r="C4711" t="s">
        <v>13977</v>
      </c>
      <c r="D4711">
        <v>43920701</v>
      </c>
      <c r="E4711" t="s">
        <v>13978</v>
      </c>
      <c r="F4711">
        <v>15</v>
      </c>
      <c r="G4711">
        <v>43988604</v>
      </c>
      <c r="H4711" t="s">
        <v>24</v>
      </c>
      <c r="I4711" t="s">
        <v>25</v>
      </c>
      <c r="J4711">
        <v>0.100398</v>
      </c>
      <c r="K4711">
        <v>-0.13459399999999999</v>
      </c>
      <c r="L4711">
        <v>7.5784299999999999E-2</v>
      </c>
      <c r="M4711" s="1">
        <v>7.5730400000000003E-2</v>
      </c>
      <c r="N4711">
        <v>-0.40038499999999999</v>
      </c>
      <c r="O4711">
        <v>4.2767300000000001E-2</v>
      </c>
      <c r="P4711" s="1">
        <v>7.8277130000000006E-21</v>
      </c>
      <c r="Q4711">
        <v>0.33616099999999999</v>
      </c>
      <c r="R4711">
        <v>0.19265399999999999</v>
      </c>
      <c r="S4711" s="1">
        <v>8.1003320000000004E-2</v>
      </c>
      <c r="T4711" s="1">
        <v>2.014144E-2</v>
      </c>
      <c r="U4711">
        <v>20</v>
      </c>
    </row>
    <row r="4712" spans="1:21" x14ac:dyDescent="0.2">
      <c r="A4712" t="s">
        <v>13979</v>
      </c>
      <c r="B4712">
        <v>15</v>
      </c>
      <c r="C4712" t="s">
        <v>13980</v>
      </c>
      <c r="D4712">
        <v>44038590</v>
      </c>
      <c r="E4712" t="s">
        <v>13981</v>
      </c>
      <c r="F4712">
        <v>15</v>
      </c>
      <c r="G4712">
        <v>44030018</v>
      </c>
      <c r="H4712" t="s">
        <v>24</v>
      </c>
      <c r="I4712" t="s">
        <v>25</v>
      </c>
      <c r="J4712">
        <v>0.71769400000000005</v>
      </c>
      <c r="K4712">
        <v>8.0466899999999994E-2</v>
      </c>
      <c r="L4712">
        <v>4.2430099999999998E-2</v>
      </c>
      <c r="M4712" s="1">
        <v>5.7898900000000003E-2</v>
      </c>
      <c r="N4712">
        <v>0.11788999999999999</v>
      </c>
      <c r="O4712">
        <v>1.9505399999999999E-2</v>
      </c>
      <c r="P4712" s="1">
        <v>1.503598E-9</v>
      </c>
      <c r="Q4712">
        <v>0.68255900000000003</v>
      </c>
      <c r="R4712">
        <v>0.37721399999999999</v>
      </c>
      <c r="S4712" s="1">
        <v>7.037765E-2</v>
      </c>
      <c r="T4712" s="1">
        <v>0.58182990000000001</v>
      </c>
      <c r="U4712">
        <v>20</v>
      </c>
    </row>
    <row r="4713" spans="1:21" x14ac:dyDescent="0.2">
      <c r="A4713" t="s">
        <v>13982</v>
      </c>
      <c r="B4713">
        <v>15</v>
      </c>
      <c r="C4713" t="s">
        <v>13983</v>
      </c>
      <c r="D4713">
        <v>44069285</v>
      </c>
      <c r="E4713" t="s">
        <v>13984</v>
      </c>
      <c r="F4713">
        <v>15</v>
      </c>
      <c r="G4713">
        <v>44044186</v>
      </c>
      <c r="H4713" t="s">
        <v>25</v>
      </c>
      <c r="I4713" t="s">
        <v>35</v>
      </c>
      <c r="J4713">
        <v>0.183897</v>
      </c>
      <c r="K4713">
        <v>-5.0839299999999997E-2</v>
      </c>
      <c r="L4713">
        <v>4.8546800000000001E-2</v>
      </c>
      <c r="M4713" s="1">
        <v>0.29499700000000001</v>
      </c>
      <c r="N4713">
        <v>-0.111592</v>
      </c>
      <c r="O4713">
        <v>1.8754199999999999E-2</v>
      </c>
      <c r="P4713" s="1">
        <v>2.6773270000000002E-9</v>
      </c>
      <c r="Q4713">
        <v>0.45558199999999999</v>
      </c>
      <c r="R4713">
        <v>0.44172499999999998</v>
      </c>
      <c r="S4713" s="1">
        <v>0.30236679999999999</v>
      </c>
      <c r="T4713" s="1">
        <v>0.86080100000000004</v>
      </c>
      <c r="U4713">
        <v>20</v>
      </c>
    </row>
    <row r="4714" spans="1:21" x14ac:dyDescent="0.2">
      <c r="A4714" t="s">
        <v>13985</v>
      </c>
      <c r="B4714">
        <v>15</v>
      </c>
      <c r="C4714" t="s">
        <v>13986</v>
      </c>
      <c r="D4714">
        <v>44957930</v>
      </c>
      <c r="E4714" t="s">
        <v>13987</v>
      </c>
      <c r="F4714">
        <v>15</v>
      </c>
      <c r="G4714">
        <v>45086609</v>
      </c>
      <c r="H4714" t="s">
        <v>25</v>
      </c>
      <c r="I4714" t="s">
        <v>24</v>
      </c>
      <c r="J4714">
        <v>3.2803199999999998E-2</v>
      </c>
      <c r="K4714">
        <v>-0.12687200000000001</v>
      </c>
      <c r="L4714">
        <v>0.19037599999999999</v>
      </c>
      <c r="M4714" s="1">
        <v>0.50513699999999995</v>
      </c>
      <c r="N4714">
        <v>0.487705</v>
      </c>
      <c r="O4714">
        <v>7.5766200000000006E-2</v>
      </c>
      <c r="P4714" s="1">
        <v>1.2187890000000001E-10</v>
      </c>
      <c r="Q4714">
        <v>-0.26014100000000001</v>
      </c>
      <c r="R4714">
        <v>0.39243699999999998</v>
      </c>
      <c r="S4714" s="1">
        <v>0.50740399999999997</v>
      </c>
      <c r="T4714" s="1">
        <v>0.72556180000000003</v>
      </c>
      <c r="U4714">
        <v>13</v>
      </c>
    </row>
    <row r="4715" spans="1:21" x14ac:dyDescent="0.2">
      <c r="A4715" t="s">
        <v>13988</v>
      </c>
      <c r="B4715">
        <v>15</v>
      </c>
      <c r="C4715" t="s">
        <v>13989</v>
      </c>
      <c r="D4715">
        <v>45003675</v>
      </c>
      <c r="E4715" t="s">
        <v>13990</v>
      </c>
      <c r="F4715">
        <v>15</v>
      </c>
      <c r="G4715">
        <v>45010022</v>
      </c>
      <c r="H4715" t="s">
        <v>25</v>
      </c>
      <c r="I4715" t="s">
        <v>24</v>
      </c>
      <c r="J4715">
        <v>6.1630200000000003E-2</v>
      </c>
      <c r="K4715">
        <v>-8.7646799999999997E-2</v>
      </c>
      <c r="L4715">
        <v>0.109309</v>
      </c>
      <c r="M4715" s="1">
        <v>0.422655</v>
      </c>
      <c r="N4715">
        <v>0.14721799999999999</v>
      </c>
      <c r="O4715">
        <v>2.65238E-2</v>
      </c>
      <c r="P4715" s="1">
        <v>2.850109E-8</v>
      </c>
      <c r="Q4715">
        <v>-0.59535400000000005</v>
      </c>
      <c r="R4715">
        <v>0.75020500000000001</v>
      </c>
      <c r="S4715" s="1">
        <v>0.42743540000000002</v>
      </c>
      <c r="T4715" s="1">
        <v>0.3970825</v>
      </c>
      <c r="U4715">
        <v>6</v>
      </c>
    </row>
    <row r="4716" spans="1:21" x14ac:dyDescent="0.2">
      <c r="A4716" t="s">
        <v>13991</v>
      </c>
      <c r="B4716">
        <v>15</v>
      </c>
      <c r="C4716" t="s">
        <v>13992</v>
      </c>
      <c r="D4716">
        <v>45021186</v>
      </c>
      <c r="E4716" t="s">
        <v>13993</v>
      </c>
      <c r="F4716">
        <v>15</v>
      </c>
      <c r="G4716">
        <v>45021705</v>
      </c>
      <c r="H4716" t="s">
        <v>48</v>
      </c>
      <c r="I4716" t="s">
        <v>35</v>
      </c>
      <c r="J4716">
        <v>2.0874799999999999E-2</v>
      </c>
      <c r="K4716">
        <v>-0.12628200000000001</v>
      </c>
      <c r="L4716">
        <v>0.12820799999999999</v>
      </c>
      <c r="M4716" s="1">
        <v>0.32463799999999998</v>
      </c>
      <c r="N4716">
        <v>-0.51268599999999998</v>
      </c>
      <c r="O4716">
        <v>5.0765499999999998E-2</v>
      </c>
      <c r="P4716" s="1">
        <v>5.5751809999999996E-24</v>
      </c>
      <c r="Q4716">
        <v>0.24631500000000001</v>
      </c>
      <c r="R4716">
        <v>0.25125799999999998</v>
      </c>
      <c r="S4716" s="1">
        <v>0.32692520000000003</v>
      </c>
      <c r="T4716" s="1">
        <v>0.47498449999999998</v>
      </c>
      <c r="U4716">
        <v>20</v>
      </c>
    </row>
    <row r="4717" spans="1:21" x14ac:dyDescent="0.2">
      <c r="A4717" t="s">
        <v>13994</v>
      </c>
      <c r="B4717">
        <v>15</v>
      </c>
      <c r="C4717" t="s">
        <v>13995</v>
      </c>
      <c r="D4717">
        <v>45118569</v>
      </c>
      <c r="E4717" t="s">
        <v>13996</v>
      </c>
      <c r="F4717">
        <v>15</v>
      </c>
      <c r="G4717">
        <v>45374055</v>
      </c>
      <c r="H4717" t="s">
        <v>48</v>
      </c>
      <c r="I4717" t="s">
        <v>35</v>
      </c>
      <c r="J4717">
        <v>4.6719700000000003E-2</v>
      </c>
      <c r="K4717">
        <v>-7.7502999999999999E-3</v>
      </c>
      <c r="L4717">
        <v>8.0932100000000007E-2</v>
      </c>
      <c r="M4717" s="1">
        <v>0.923709</v>
      </c>
      <c r="N4717">
        <v>1.1769799999999999</v>
      </c>
      <c r="O4717">
        <v>8.2732399999999998E-2</v>
      </c>
      <c r="P4717" s="1">
        <v>6.2878859999999998E-46</v>
      </c>
      <c r="Q4717">
        <v>-6.5849000000000003E-3</v>
      </c>
      <c r="R4717">
        <v>6.8764099999999995E-2</v>
      </c>
      <c r="S4717" s="1">
        <v>0.92371049999999999</v>
      </c>
      <c r="T4717" s="1">
        <v>0.31954270000000001</v>
      </c>
      <c r="U4717">
        <v>20</v>
      </c>
    </row>
    <row r="4718" spans="1:21" x14ac:dyDescent="0.2">
      <c r="A4718" t="s">
        <v>13997</v>
      </c>
      <c r="B4718">
        <v>15</v>
      </c>
      <c r="C4718" t="s">
        <v>13998</v>
      </c>
      <c r="D4718">
        <v>45315302</v>
      </c>
      <c r="E4718" t="s">
        <v>13996</v>
      </c>
      <c r="F4718">
        <v>15</v>
      </c>
      <c r="G4718">
        <v>45374055</v>
      </c>
      <c r="H4718" t="s">
        <v>48</v>
      </c>
      <c r="I4718" t="s">
        <v>35</v>
      </c>
      <c r="J4718">
        <v>4.6719700000000003E-2</v>
      </c>
      <c r="K4718">
        <v>-7.7502999999999999E-3</v>
      </c>
      <c r="L4718">
        <v>8.0932100000000007E-2</v>
      </c>
      <c r="M4718" s="1">
        <v>0.923709</v>
      </c>
      <c r="N4718">
        <v>-0.44715199999999999</v>
      </c>
      <c r="O4718">
        <v>6.4425899999999994E-2</v>
      </c>
      <c r="P4718" s="1">
        <v>3.9055070000000003E-12</v>
      </c>
      <c r="Q4718">
        <v>1.73326E-2</v>
      </c>
      <c r="R4718">
        <v>0.18101200000000001</v>
      </c>
      <c r="S4718" s="1">
        <v>0.92371599999999998</v>
      </c>
      <c r="T4718" s="1">
        <v>0.3802179</v>
      </c>
      <c r="U4718">
        <v>20</v>
      </c>
    </row>
    <row r="4719" spans="1:21" x14ac:dyDescent="0.2">
      <c r="A4719" t="s">
        <v>13999</v>
      </c>
      <c r="B4719">
        <v>15</v>
      </c>
      <c r="C4719" t="s">
        <v>14000</v>
      </c>
      <c r="D4719">
        <v>45459412</v>
      </c>
      <c r="E4719" t="s">
        <v>14001</v>
      </c>
      <c r="F4719">
        <v>15</v>
      </c>
      <c r="G4719">
        <v>45610536</v>
      </c>
      <c r="H4719" t="s">
        <v>24</v>
      </c>
      <c r="I4719" t="s">
        <v>25</v>
      </c>
      <c r="J4719">
        <v>0.62326000000000004</v>
      </c>
      <c r="K4719">
        <v>-5.1128800000000002E-2</v>
      </c>
      <c r="L4719">
        <v>3.1602699999999997E-2</v>
      </c>
      <c r="M4719" s="1">
        <v>0.10569199999999999</v>
      </c>
      <c r="N4719">
        <v>0.194692</v>
      </c>
      <c r="O4719">
        <v>3.56777E-2</v>
      </c>
      <c r="P4719" s="1">
        <v>4.843578E-8</v>
      </c>
      <c r="Q4719">
        <v>-0.26261400000000001</v>
      </c>
      <c r="R4719">
        <v>0.16930500000000001</v>
      </c>
      <c r="S4719" s="1">
        <v>0.1208714</v>
      </c>
      <c r="T4719" s="1">
        <v>0.95921310000000004</v>
      </c>
      <c r="U4719">
        <v>20</v>
      </c>
    </row>
    <row r="4720" spans="1:21" x14ac:dyDescent="0.2">
      <c r="A4720" t="s">
        <v>14002</v>
      </c>
      <c r="B4720">
        <v>15</v>
      </c>
      <c r="C4720" t="s">
        <v>14003</v>
      </c>
      <c r="D4720">
        <v>45653322</v>
      </c>
      <c r="E4720" t="s">
        <v>14004</v>
      </c>
      <c r="F4720">
        <v>15</v>
      </c>
      <c r="G4720">
        <v>45629855</v>
      </c>
      <c r="H4720" t="s">
        <v>24</v>
      </c>
      <c r="I4720" t="s">
        <v>25</v>
      </c>
      <c r="J4720">
        <v>0.27733600000000003</v>
      </c>
      <c r="K4720">
        <v>6.1472699999999998E-3</v>
      </c>
      <c r="L4720">
        <v>3.3401399999999998E-2</v>
      </c>
      <c r="M4720" s="1">
        <v>0.85397999999999996</v>
      </c>
      <c r="N4720">
        <v>-0.31939600000000001</v>
      </c>
      <c r="O4720">
        <v>3.4274300000000001E-2</v>
      </c>
      <c r="P4720" s="1">
        <v>1.176311E-20</v>
      </c>
      <c r="Q4720">
        <v>-1.92465E-2</v>
      </c>
      <c r="R4720">
        <v>0.104597</v>
      </c>
      <c r="S4720" s="1">
        <v>0.8540084</v>
      </c>
      <c r="T4720" s="1">
        <v>9.6716709999999997E-2</v>
      </c>
      <c r="U4720">
        <v>20</v>
      </c>
    </row>
    <row r="4721" spans="1:21" x14ac:dyDescent="0.2">
      <c r="A4721" t="s">
        <v>14005</v>
      </c>
      <c r="B4721">
        <v>15</v>
      </c>
      <c r="C4721" t="s">
        <v>14006</v>
      </c>
      <c r="D4721">
        <v>45694529</v>
      </c>
      <c r="E4721" t="s">
        <v>14007</v>
      </c>
      <c r="F4721">
        <v>15</v>
      </c>
      <c r="G4721">
        <v>45694610</v>
      </c>
      <c r="H4721" t="s">
        <v>48</v>
      </c>
      <c r="I4721" t="s">
        <v>35</v>
      </c>
      <c r="J4721">
        <v>0.27335999999999999</v>
      </c>
      <c r="K4721">
        <v>6.3766500000000002E-3</v>
      </c>
      <c r="L4721">
        <v>3.3494099999999999E-2</v>
      </c>
      <c r="M4721" s="1">
        <v>0.84901000000000004</v>
      </c>
      <c r="N4721">
        <v>0.60675100000000004</v>
      </c>
      <c r="O4721">
        <v>3.2377000000000003E-2</v>
      </c>
      <c r="P4721" s="1">
        <v>2.3273609999999999E-78</v>
      </c>
      <c r="Q4721">
        <v>1.05095E-2</v>
      </c>
      <c r="R4721">
        <v>5.5205200000000003E-2</v>
      </c>
      <c r="S4721" s="1">
        <v>0.8490181</v>
      </c>
      <c r="T4721" s="1">
        <v>9.5416920000000002E-2</v>
      </c>
      <c r="U4721">
        <v>20</v>
      </c>
    </row>
    <row r="4722" spans="1:21" x14ac:dyDescent="0.2">
      <c r="A4722" t="s">
        <v>14008</v>
      </c>
      <c r="B4722">
        <v>15</v>
      </c>
      <c r="C4722" t="s">
        <v>14009</v>
      </c>
      <c r="D4722">
        <v>45722727</v>
      </c>
      <c r="E4722" t="s">
        <v>14010</v>
      </c>
      <c r="F4722">
        <v>15</v>
      </c>
      <c r="G4722">
        <v>46472773</v>
      </c>
      <c r="H4722" t="s">
        <v>35</v>
      </c>
      <c r="I4722" t="s">
        <v>48</v>
      </c>
      <c r="J4722">
        <v>2.1868800000000001E-2</v>
      </c>
      <c r="K4722">
        <v>-5.52956E-2</v>
      </c>
      <c r="L4722">
        <v>9.4426800000000005E-2</v>
      </c>
      <c r="M4722" s="1">
        <v>0.55814900000000001</v>
      </c>
      <c r="N4722">
        <v>-0.60243899999999995</v>
      </c>
      <c r="O4722">
        <v>0.109038</v>
      </c>
      <c r="P4722" s="1">
        <v>3.2940009999999999E-8</v>
      </c>
      <c r="Q4722">
        <v>9.1786199999999998E-2</v>
      </c>
      <c r="R4722">
        <v>0.15761900000000001</v>
      </c>
      <c r="S4722" s="1">
        <v>0.56034410000000001</v>
      </c>
      <c r="T4722" t="s">
        <v>31</v>
      </c>
      <c r="U4722" t="s">
        <v>31</v>
      </c>
    </row>
    <row r="4723" spans="1:21" x14ac:dyDescent="0.2">
      <c r="A4723" t="s">
        <v>14011</v>
      </c>
      <c r="B4723">
        <v>15</v>
      </c>
      <c r="C4723" t="s">
        <v>14012</v>
      </c>
      <c r="D4723">
        <v>48431625</v>
      </c>
      <c r="E4723" t="s">
        <v>14013</v>
      </c>
      <c r="F4723">
        <v>15</v>
      </c>
      <c r="G4723">
        <v>48614179</v>
      </c>
      <c r="H4723" t="s">
        <v>24</v>
      </c>
      <c r="I4723" t="s">
        <v>35</v>
      </c>
      <c r="J4723">
        <v>0.158052</v>
      </c>
      <c r="K4723">
        <v>-8.5472000000000006E-2</v>
      </c>
      <c r="L4723">
        <v>4.4936900000000002E-2</v>
      </c>
      <c r="M4723" s="1">
        <v>5.7165000000000001E-2</v>
      </c>
      <c r="N4723">
        <v>0.89144999999999996</v>
      </c>
      <c r="O4723">
        <v>5.1182199999999997E-2</v>
      </c>
      <c r="P4723" s="1">
        <v>6.1091200000000002E-68</v>
      </c>
      <c r="Q4723">
        <v>-9.5879699999999998E-2</v>
      </c>
      <c r="R4723">
        <v>5.0708499999999997E-2</v>
      </c>
      <c r="S4723" s="1">
        <v>5.8650559999999997E-2</v>
      </c>
      <c r="T4723" s="1">
        <v>0.31015579999999998</v>
      </c>
      <c r="U4723">
        <v>20</v>
      </c>
    </row>
    <row r="4724" spans="1:21" x14ac:dyDescent="0.2">
      <c r="A4724" t="s">
        <v>14014</v>
      </c>
      <c r="B4724">
        <v>15</v>
      </c>
      <c r="C4724" t="s">
        <v>14015</v>
      </c>
      <c r="D4724">
        <v>48481234</v>
      </c>
      <c r="E4724" t="s">
        <v>14016</v>
      </c>
      <c r="F4724">
        <v>15</v>
      </c>
      <c r="G4724">
        <v>48605208</v>
      </c>
      <c r="H4724" t="s">
        <v>48</v>
      </c>
      <c r="I4724" t="s">
        <v>24</v>
      </c>
      <c r="J4724">
        <v>0.16997999999999999</v>
      </c>
      <c r="K4724">
        <v>-8.4120500000000001E-2</v>
      </c>
      <c r="L4724">
        <v>4.48063E-2</v>
      </c>
      <c r="M4724" s="1">
        <v>6.0458900000000003E-2</v>
      </c>
      <c r="N4724">
        <v>1.25908</v>
      </c>
      <c r="O4724">
        <v>3.2357900000000002E-2</v>
      </c>
      <c r="P4724" s="1">
        <v>0</v>
      </c>
      <c r="Q4724">
        <v>-6.6811099999999998E-2</v>
      </c>
      <c r="R4724">
        <v>3.5627899999999997E-2</v>
      </c>
      <c r="S4724" s="1">
        <v>6.0759130000000001E-2</v>
      </c>
      <c r="T4724" s="1">
        <v>0.36762339999999999</v>
      </c>
      <c r="U4724">
        <v>20</v>
      </c>
    </row>
    <row r="4725" spans="1:21" x14ac:dyDescent="0.2">
      <c r="A4725" t="s">
        <v>14017</v>
      </c>
      <c r="B4725">
        <v>15</v>
      </c>
      <c r="C4725" t="s">
        <v>14018</v>
      </c>
      <c r="D4725">
        <v>48483861</v>
      </c>
      <c r="E4725" t="s">
        <v>14016</v>
      </c>
      <c r="F4725">
        <v>15</v>
      </c>
      <c r="G4725">
        <v>48605208</v>
      </c>
      <c r="H4725" t="s">
        <v>48</v>
      </c>
      <c r="I4725" t="s">
        <v>24</v>
      </c>
      <c r="J4725">
        <v>0.16997999999999999</v>
      </c>
      <c r="K4725">
        <v>-8.4120500000000001E-2</v>
      </c>
      <c r="L4725">
        <v>4.48063E-2</v>
      </c>
      <c r="M4725" s="1">
        <v>6.0458900000000003E-2</v>
      </c>
      <c r="N4725">
        <v>1.3023400000000001</v>
      </c>
      <c r="O4725">
        <v>5.3647E-2</v>
      </c>
      <c r="P4725" s="1">
        <v>3.5076429999999999E-130</v>
      </c>
      <c r="Q4725">
        <v>-6.4591800000000005E-2</v>
      </c>
      <c r="R4725">
        <v>3.4507200000000002E-2</v>
      </c>
      <c r="S4725" s="1">
        <v>6.1229239999999997E-2</v>
      </c>
      <c r="T4725" s="1">
        <v>0.34368409999999999</v>
      </c>
      <c r="U4725">
        <v>20</v>
      </c>
    </row>
    <row r="4726" spans="1:21" x14ac:dyDescent="0.2">
      <c r="A4726" t="s">
        <v>14019</v>
      </c>
      <c r="B4726">
        <v>15</v>
      </c>
      <c r="C4726" t="s">
        <v>14020</v>
      </c>
      <c r="D4726">
        <v>48604550</v>
      </c>
      <c r="E4726" t="s">
        <v>14016</v>
      </c>
      <c r="F4726">
        <v>15</v>
      </c>
      <c r="G4726">
        <v>48605208</v>
      </c>
      <c r="H4726" t="s">
        <v>48</v>
      </c>
      <c r="I4726" t="s">
        <v>24</v>
      </c>
      <c r="J4726">
        <v>0.16997999999999999</v>
      </c>
      <c r="K4726">
        <v>-8.4120500000000001E-2</v>
      </c>
      <c r="L4726">
        <v>4.48063E-2</v>
      </c>
      <c r="M4726" s="1">
        <v>6.0458900000000003E-2</v>
      </c>
      <c r="N4726">
        <v>0.97586899999999999</v>
      </c>
      <c r="O4726">
        <v>6.0891199999999999E-2</v>
      </c>
      <c r="P4726" s="1">
        <v>8.3545930000000007E-58</v>
      </c>
      <c r="Q4726">
        <v>-8.6200600000000002E-2</v>
      </c>
      <c r="R4726">
        <v>4.6228199999999997E-2</v>
      </c>
      <c r="S4726" s="1">
        <v>6.2227009999999999E-2</v>
      </c>
      <c r="T4726" s="1">
        <v>0.22909570000000001</v>
      </c>
      <c r="U4726">
        <v>20</v>
      </c>
    </row>
    <row r="4727" spans="1:21" x14ac:dyDescent="0.2">
      <c r="A4727" t="s">
        <v>14021</v>
      </c>
      <c r="B4727">
        <v>15</v>
      </c>
      <c r="C4727" t="s">
        <v>14022</v>
      </c>
      <c r="D4727">
        <v>48623208</v>
      </c>
      <c r="E4727" t="s">
        <v>14016</v>
      </c>
      <c r="F4727">
        <v>15</v>
      </c>
      <c r="G4727">
        <v>48605208</v>
      </c>
      <c r="H4727" t="s">
        <v>48</v>
      </c>
      <c r="I4727" t="s">
        <v>24</v>
      </c>
      <c r="J4727">
        <v>0.16997999999999999</v>
      </c>
      <c r="K4727">
        <v>-8.4120500000000001E-2</v>
      </c>
      <c r="L4727">
        <v>4.48063E-2</v>
      </c>
      <c r="M4727" s="1">
        <v>6.0458900000000003E-2</v>
      </c>
      <c r="N4727">
        <v>0.79705000000000004</v>
      </c>
      <c r="O4727">
        <v>3.9261499999999998E-2</v>
      </c>
      <c r="P4727" s="1">
        <v>1.2583230000000001E-91</v>
      </c>
      <c r="Q4727">
        <v>-0.10553999999999999</v>
      </c>
      <c r="R4727">
        <v>5.6454999999999998E-2</v>
      </c>
      <c r="S4727" s="1">
        <v>6.1560429999999999E-2</v>
      </c>
      <c r="T4727" s="1">
        <v>0.16587450000000001</v>
      </c>
      <c r="U4727">
        <v>20</v>
      </c>
    </row>
    <row r="4728" spans="1:21" x14ac:dyDescent="0.2">
      <c r="A4728" t="s">
        <v>14023</v>
      </c>
      <c r="B4728">
        <v>15</v>
      </c>
      <c r="C4728" t="s">
        <v>14024</v>
      </c>
      <c r="D4728">
        <v>48700503</v>
      </c>
      <c r="E4728" t="s">
        <v>14025</v>
      </c>
      <c r="F4728">
        <v>15</v>
      </c>
      <c r="G4728">
        <v>48897416</v>
      </c>
      <c r="H4728" t="s">
        <v>24</v>
      </c>
      <c r="I4728" t="s">
        <v>25</v>
      </c>
      <c r="J4728">
        <v>0.255467</v>
      </c>
      <c r="K4728">
        <v>-3.8626899999999999E-2</v>
      </c>
      <c r="L4728">
        <v>3.4400800000000002E-2</v>
      </c>
      <c r="M4728" s="1">
        <v>0.26150200000000001</v>
      </c>
      <c r="N4728">
        <v>-0.47981600000000002</v>
      </c>
      <c r="O4728">
        <v>3.62776E-2</v>
      </c>
      <c r="P4728" s="1">
        <v>6.1926850000000004E-40</v>
      </c>
      <c r="Q4728">
        <v>8.0503599999999995E-2</v>
      </c>
      <c r="R4728">
        <v>7.1953699999999995E-2</v>
      </c>
      <c r="S4728" s="1">
        <v>0.26321509999999998</v>
      </c>
      <c r="T4728" s="1">
        <v>0.42064069999999998</v>
      </c>
      <c r="U4728">
        <v>20</v>
      </c>
    </row>
    <row r="4729" spans="1:21" x14ac:dyDescent="0.2">
      <c r="A4729" t="s">
        <v>14026</v>
      </c>
      <c r="B4729">
        <v>15</v>
      </c>
      <c r="C4729" t="s">
        <v>14027</v>
      </c>
      <c r="D4729">
        <v>49005125</v>
      </c>
      <c r="E4729" t="s">
        <v>14028</v>
      </c>
      <c r="F4729">
        <v>15</v>
      </c>
      <c r="G4729">
        <v>49130802</v>
      </c>
      <c r="H4729" t="s">
        <v>48</v>
      </c>
      <c r="I4729" t="s">
        <v>24</v>
      </c>
      <c r="J4729">
        <v>2.6838999999999998E-2</v>
      </c>
      <c r="K4729">
        <v>5.5613099999999999E-2</v>
      </c>
      <c r="L4729">
        <v>7.3119400000000001E-2</v>
      </c>
      <c r="M4729" s="1">
        <v>0.446909</v>
      </c>
      <c r="N4729">
        <v>0.46629500000000002</v>
      </c>
      <c r="O4729">
        <v>7.08284E-2</v>
      </c>
      <c r="P4729" s="1">
        <v>4.5966519999999998E-11</v>
      </c>
      <c r="Q4729">
        <v>0.119266</v>
      </c>
      <c r="R4729">
        <v>0.15785199999999999</v>
      </c>
      <c r="S4729" s="1">
        <v>0.44991680000000001</v>
      </c>
      <c r="T4729" s="1">
        <v>0.63048199999999999</v>
      </c>
      <c r="U4729">
        <v>9</v>
      </c>
    </row>
    <row r="4730" spans="1:21" x14ac:dyDescent="0.2">
      <c r="A4730" t="s">
        <v>14029</v>
      </c>
      <c r="B4730">
        <v>15</v>
      </c>
      <c r="C4730" t="s">
        <v>14030</v>
      </c>
      <c r="D4730">
        <v>49447853</v>
      </c>
      <c r="E4730" t="s">
        <v>14031</v>
      </c>
      <c r="F4730">
        <v>15</v>
      </c>
      <c r="G4730">
        <v>49614081</v>
      </c>
      <c r="H4730" t="s">
        <v>48</v>
      </c>
      <c r="I4730" t="s">
        <v>35</v>
      </c>
      <c r="J4730">
        <v>0.64015900000000003</v>
      </c>
      <c r="K4730">
        <v>-1.6343799999999999E-2</v>
      </c>
      <c r="L4730">
        <v>3.2570200000000001E-2</v>
      </c>
      <c r="M4730" s="1">
        <v>0.61580800000000002</v>
      </c>
      <c r="N4730">
        <v>0.27269700000000002</v>
      </c>
      <c r="O4730">
        <v>3.05396E-2</v>
      </c>
      <c r="P4730" s="1">
        <v>4.2879729999999999E-19</v>
      </c>
      <c r="Q4730">
        <v>-5.9933899999999998E-2</v>
      </c>
      <c r="R4730">
        <v>0.119626</v>
      </c>
      <c r="S4730" s="1">
        <v>0.61636290000000005</v>
      </c>
      <c r="T4730" s="1">
        <v>0.32510929999999999</v>
      </c>
      <c r="U4730">
        <v>20</v>
      </c>
    </row>
    <row r="4731" spans="1:21" x14ac:dyDescent="0.2">
      <c r="A4731" t="s">
        <v>14032</v>
      </c>
      <c r="B4731">
        <v>15</v>
      </c>
      <c r="C4731" t="s">
        <v>14033</v>
      </c>
      <c r="D4731">
        <v>50150435</v>
      </c>
      <c r="E4731" t="s">
        <v>14034</v>
      </c>
      <c r="F4731">
        <v>15</v>
      </c>
      <c r="G4731">
        <v>50399672</v>
      </c>
      <c r="H4731" t="s">
        <v>35</v>
      </c>
      <c r="I4731" t="s">
        <v>48</v>
      </c>
      <c r="J4731">
        <v>0.49304199999999998</v>
      </c>
      <c r="K4731">
        <v>3.7840200000000001E-4</v>
      </c>
      <c r="L4731">
        <v>3.11314E-2</v>
      </c>
      <c r="M4731" s="1">
        <v>0.99030200000000002</v>
      </c>
      <c r="N4731">
        <v>-0.106184</v>
      </c>
      <c r="O4731">
        <v>1.88457E-2</v>
      </c>
      <c r="P4731" s="1">
        <v>1.756871E-8</v>
      </c>
      <c r="Q4731">
        <v>-3.5636399999999999E-3</v>
      </c>
      <c r="R4731">
        <v>0.293184</v>
      </c>
      <c r="S4731" s="1">
        <v>0.99030200000000002</v>
      </c>
      <c r="T4731" s="1">
        <v>0.88224689999999995</v>
      </c>
      <c r="U4731">
        <v>20</v>
      </c>
    </row>
    <row r="4732" spans="1:21" x14ac:dyDescent="0.2">
      <c r="A4732" t="s">
        <v>14035</v>
      </c>
      <c r="B4732">
        <v>15</v>
      </c>
      <c r="C4732" t="s">
        <v>14036</v>
      </c>
      <c r="D4732">
        <v>50569389</v>
      </c>
      <c r="E4732" t="s">
        <v>14037</v>
      </c>
      <c r="F4732">
        <v>15</v>
      </c>
      <c r="G4732">
        <v>50672855</v>
      </c>
      <c r="H4732" t="s">
        <v>24</v>
      </c>
      <c r="I4732" t="s">
        <v>25</v>
      </c>
      <c r="J4732">
        <v>0.38866800000000001</v>
      </c>
      <c r="K4732">
        <v>2.01069E-2</v>
      </c>
      <c r="L4732">
        <v>3.6821300000000001E-2</v>
      </c>
      <c r="M4732" s="1">
        <v>0.58501999999999998</v>
      </c>
      <c r="N4732">
        <v>0.13875599999999999</v>
      </c>
      <c r="O4732">
        <v>2.4105999999999999E-2</v>
      </c>
      <c r="P4732" s="1">
        <v>8.6088499999999997E-9</v>
      </c>
      <c r="Q4732">
        <v>0.14490800000000001</v>
      </c>
      <c r="R4732">
        <v>0.26655899999999999</v>
      </c>
      <c r="S4732" s="1">
        <v>0.58669870000000002</v>
      </c>
      <c r="T4732" s="1">
        <v>0.71777489999999999</v>
      </c>
      <c r="U4732">
        <v>20</v>
      </c>
    </row>
    <row r="4733" spans="1:21" x14ac:dyDescent="0.2">
      <c r="A4733" t="s">
        <v>14038</v>
      </c>
      <c r="B4733">
        <v>15</v>
      </c>
      <c r="C4733" t="s">
        <v>14039</v>
      </c>
      <c r="D4733">
        <v>50647525</v>
      </c>
      <c r="E4733" t="s">
        <v>14040</v>
      </c>
      <c r="F4733">
        <v>15</v>
      </c>
      <c r="G4733">
        <v>50648339</v>
      </c>
      <c r="H4733" t="s">
        <v>35</v>
      </c>
      <c r="I4733" t="s">
        <v>48</v>
      </c>
      <c r="J4733">
        <v>0.40059600000000001</v>
      </c>
      <c r="K4733">
        <v>8.8667899999999994E-3</v>
      </c>
      <c r="L4733">
        <v>3.5501100000000001E-2</v>
      </c>
      <c r="M4733" s="1">
        <v>0.80277200000000004</v>
      </c>
      <c r="N4733">
        <v>0.79094900000000001</v>
      </c>
      <c r="O4733">
        <v>1.6340199999999999E-2</v>
      </c>
      <c r="P4733" s="1">
        <v>0</v>
      </c>
      <c r="Q4733">
        <v>1.1210299999999999E-2</v>
      </c>
      <c r="R4733">
        <v>4.4884800000000002E-2</v>
      </c>
      <c r="S4733" s="1">
        <v>0.80277480000000001</v>
      </c>
      <c r="T4733" s="1">
        <v>0.61265000000000003</v>
      </c>
      <c r="U4733">
        <v>20</v>
      </c>
    </row>
    <row r="4734" spans="1:21" x14ac:dyDescent="0.2">
      <c r="A4734" t="s">
        <v>14041</v>
      </c>
      <c r="B4734">
        <v>15</v>
      </c>
      <c r="C4734" t="s">
        <v>14042</v>
      </c>
      <c r="D4734">
        <v>50716577</v>
      </c>
      <c r="E4734" t="s">
        <v>14043</v>
      </c>
      <c r="F4734">
        <v>15</v>
      </c>
      <c r="G4734">
        <v>50790556</v>
      </c>
      <c r="H4734" t="s">
        <v>25</v>
      </c>
      <c r="I4734" t="s">
        <v>24</v>
      </c>
      <c r="J4734">
        <v>0.18190899999999999</v>
      </c>
      <c r="K4734">
        <v>-4.0468299999999999E-2</v>
      </c>
      <c r="L4734">
        <v>5.4587200000000002E-2</v>
      </c>
      <c r="M4734" s="1">
        <v>0.45848</v>
      </c>
      <c r="N4734">
        <v>-0.17203099999999999</v>
      </c>
      <c r="O4734">
        <v>1.8518E-2</v>
      </c>
      <c r="P4734" s="1">
        <v>1.543872E-20</v>
      </c>
      <c r="Q4734">
        <v>0.235238</v>
      </c>
      <c r="R4734">
        <v>0.31831900000000002</v>
      </c>
      <c r="S4734" s="1">
        <v>0.45990569999999997</v>
      </c>
      <c r="T4734" s="1">
        <v>0.67476760000000002</v>
      </c>
      <c r="U4734">
        <v>20</v>
      </c>
    </row>
    <row r="4735" spans="1:21" x14ac:dyDescent="0.2">
      <c r="A4735" t="s">
        <v>14044</v>
      </c>
      <c r="B4735">
        <v>15</v>
      </c>
      <c r="C4735" t="s">
        <v>14045</v>
      </c>
      <c r="D4735">
        <v>51200869</v>
      </c>
      <c r="E4735" t="s">
        <v>14046</v>
      </c>
      <c r="F4735">
        <v>15</v>
      </c>
      <c r="G4735">
        <v>51286576</v>
      </c>
      <c r="H4735" t="s">
        <v>48</v>
      </c>
      <c r="I4735" t="s">
        <v>35</v>
      </c>
      <c r="J4735">
        <v>0.239563</v>
      </c>
      <c r="K4735">
        <v>-7.83692E-2</v>
      </c>
      <c r="L4735">
        <v>4.0924500000000003E-2</v>
      </c>
      <c r="M4735" s="1">
        <v>5.5495799999999998E-2</v>
      </c>
      <c r="N4735">
        <v>0.30069600000000002</v>
      </c>
      <c r="O4735">
        <v>3.1714899999999997E-2</v>
      </c>
      <c r="P4735" s="1">
        <v>2.5135990000000002E-21</v>
      </c>
      <c r="Q4735">
        <v>-0.26062600000000002</v>
      </c>
      <c r="R4735">
        <v>0.138848</v>
      </c>
      <c r="S4735" s="1">
        <v>6.0509E-2</v>
      </c>
      <c r="T4735" s="1">
        <v>0.73156270000000001</v>
      </c>
      <c r="U4735">
        <v>20</v>
      </c>
    </row>
    <row r="4736" spans="1:21" x14ac:dyDescent="0.2">
      <c r="A4736" t="s">
        <v>14047</v>
      </c>
      <c r="B4736">
        <v>15</v>
      </c>
      <c r="C4736" t="s">
        <v>14048</v>
      </c>
      <c r="D4736">
        <v>51500254</v>
      </c>
      <c r="E4736" t="s">
        <v>14049</v>
      </c>
      <c r="F4736">
        <v>15</v>
      </c>
      <c r="G4736">
        <v>51516055</v>
      </c>
      <c r="H4736" t="s">
        <v>24</v>
      </c>
      <c r="I4736" t="s">
        <v>35</v>
      </c>
      <c r="J4736">
        <v>0.23658100000000001</v>
      </c>
      <c r="K4736">
        <v>-3.5718E-2</v>
      </c>
      <c r="L4736">
        <v>3.7210300000000002E-2</v>
      </c>
      <c r="M4736" s="1">
        <v>0.33710800000000002</v>
      </c>
      <c r="N4736">
        <v>0.2258</v>
      </c>
      <c r="O4736">
        <v>2.37786E-2</v>
      </c>
      <c r="P4736" s="1">
        <v>2.182704E-21</v>
      </c>
      <c r="Q4736">
        <v>-0.15818399999999999</v>
      </c>
      <c r="R4736">
        <v>0.165633</v>
      </c>
      <c r="S4736" s="1">
        <v>0.33956320000000001</v>
      </c>
      <c r="T4736" s="1">
        <v>0.42710720000000002</v>
      </c>
      <c r="U4736">
        <v>20</v>
      </c>
    </row>
    <row r="4737" spans="1:21" x14ac:dyDescent="0.2">
      <c r="A4737" t="s">
        <v>14050</v>
      </c>
      <c r="B4737">
        <v>15</v>
      </c>
      <c r="C4737" t="s">
        <v>14051</v>
      </c>
      <c r="D4737">
        <v>51739908</v>
      </c>
      <c r="E4737" t="s">
        <v>14052</v>
      </c>
      <c r="F4737">
        <v>15</v>
      </c>
      <c r="G4737">
        <v>51688082</v>
      </c>
      <c r="H4737" t="s">
        <v>24</v>
      </c>
      <c r="I4737" t="s">
        <v>25</v>
      </c>
      <c r="J4737">
        <v>0.65109300000000003</v>
      </c>
      <c r="K4737">
        <v>2.13847E-2</v>
      </c>
      <c r="L4737">
        <v>3.2035099999999997E-2</v>
      </c>
      <c r="M4737" s="1">
        <v>0.50442799999999999</v>
      </c>
      <c r="N4737">
        <v>-0.109331</v>
      </c>
      <c r="O4737">
        <v>1.9359500000000002E-2</v>
      </c>
      <c r="P4737" s="1">
        <v>1.628883E-8</v>
      </c>
      <c r="Q4737">
        <v>-0.19559599999999999</v>
      </c>
      <c r="R4737">
        <v>0.29504999999999998</v>
      </c>
      <c r="S4737" s="1">
        <v>0.50737889999999997</v>
      </c>
      <c r="T4737" s="1">
        <v>0.48149920000000002</v>
      </c>
      <c r="U4737">
        <v>20</v>
      </c>
    </row>
    <row r="4738" spans="1:21" x14ac:dyDescent="0.2">
      <c r="A4738" t="s">
        <v>14053</v>
      </c>
      <c r="B4738">
        <v>15</v>
      </c>
      <c r="C4738" t="s">
        <v>14054</v>
      </c>
      <c r="D4738">
        <v>52043758</v>
      </c>
      <c r="E4738" t="s">
        <v>14055</v>
      </c>
      <c r="F4738">
        <v>15</v>
      </c>
      <c r="G4738">
        <v>52042281</v>
      </c>
      <c r="H4738" t="s">
        <v>24</v>
      </c>
      <c r="I4738" t="s">
        <v>35</v>
      </c>
      <c r="J4738">
        <v>0.417495</v>
      </c>
      <c r="K4738">
        <v>2.4882000000000001E-2</v>
      </c>
      <c r="L4738">
        <v>3.1460700000000001E-2</v>
      </c>
      <c r="M4738" s="1">
        <v>0.429008</v>
      </c>
      <c r="N4738">
        <v>0.31955299999999998</v>
      </c>
      <c r="O4738">
        <v>2.27394E-2</v>
      </c>
      <c r="P4738" s="1">
        <v>7.4001750000000004E-45</v>
      </c>
      <c r="Q4738">
        <v>7.7865000000000004E-2</v>
      </c>
      <c r="R4738">
        <v>9.8608000000000001E-2</v>
      </c>
      <c r="S4738" s="1">
        <v>0.42973689999999998</v>
      </c>
      <c r="T4738" s="1">
        <v>0.12508379999999999</v>
      </c>
      <c r="U4738">
        <v>20</v>
      </c>
    </row>
    <row r="4739" spans="1:21" x14ac:dyDescent="0.2">
      <c r="A4739" t="s">
        <v>14056</v>
      </c>
      <c r="B4739">
        <v>15</v>
      </c>
      <c r="C4739" t="s">
        <v>14057</v>
      </c>
      <c r="D4739">
        <v>52121825</v>
      </c>
      <c r="E4739" t="s">
        <v>14058</v>
      </c>
      <c r="F4739">
        <v>15</v>
      </c>
      <c r="G4739">
        <v>52176644</v>
      </c>
      <c r="H4739" t="s">
        <v>25</v>
      </c>
      <c r="I4739" t="s">
        <v>24</v>
      </c>
      <c r="J4739">
        <v>4.6719700000000003E-2</v>
      </c>
      <c r="K4739">
        <v>1.0130699999999999E-2</v>
      </c>
      <c r="L4739">
        <v>6.5596600000000005E-2</v>
      </c>
      <c r="M4739" s="1">
        <v>0.87726300000000001</v>
      </c>
      <c r="N4739">
        <v>-0.341752</v>
      </c>
      <c r="O4739">
        <v>3.3634600000000001E-2</v>
      </c>
      <c r="P4739" s="1">
        <v>2.9683979999999999E-24</v>
      </c>
      <c r="Q4739">
        <v>-2.96434E-2</v>
      </c>
      <c r="R4739">
        <v>0.191964</v>
      </c>
      <c r="S4739" s="1">
        <v>0.87727730000000004</v>
      </c>
      <c r="T4739" s="1">
        <v>0.18873500000000001</v>
      </c>
      <c r="U4739">
        <v>19</v>
      </c>
    </row>
    <row r="4740" spans="1:21" x14ac:dyDescent="0.2">
      <c r="A4740" t="s">
        <v>14059</v>
      </c>
      <c r="B4740">
        <v>15</v>
      </c>
      <c r="C4740" t="s">
        <v>14060</v>
      </c>
      <c r="D4740">
        <v>52472290</v>
      </c>
      <c r="E4740" t="s">
        <v>14061</v>
      </c>
      <c r="F4740">
        <v>15</v>
      </c>
      <c r="G4740">
        <v>52469476</v>
      </c>
      <c r="H4740" t="s">
        <v>48</v>
      </c>
      <c r="I4740" t="s">
        <v>35</v>
      </c>
      <c r="J4740">
        <v>0.146123</v>
      </c>
      <c r="K4740">
        <v>4.4850000000000001E-2</v>
      </c>
      <c r="L4740">
        <v>4.6975700000000002E-2</v>
      </c>
      <c r="M4740" s="1">
        <v>0.33970499999999998</v>
      </c>
      <c r="N4740">
        <v>-0.412275</v>
      </c>
      <c r="O4740">
        <v>5.4970699999999997E-2</v>
      </c>
      <c r="P4740" s="1">
        <v>6.3862509999999995E-14</v>
      </c>
      <c r="Q4740">
        <v>-0.10878699999999999</v>
      </c>
      <c r="R4740">
        <v>0.11486200000000001</v>
      </c>
      <c r="S4740" s="1">
        <v>0.34358499999999997</v>
      </c>
      <c r="T4740" s="1">
        <v>0.45610420000000002</v>
      </c>
      <c r="U4740">
        <v>20</v>
      </c>
    </row>
    <row r="4741" spans="1:21" x14ac:dyDescent="0.2">
      <c r="A4741" t="s">
        <v>14062</v>
      </c>
      <c r="B4741">
        <v>15</v>
      </c>
      <c r="C4741" t="s">
        <v>14063</v>
      </c>
      <c r="D4741">
        <v>52599480</v>
      </c>
      <c r="E4741" t="s">
        <v>14064</v>
      </c>
      <c r="F4741">
        <v>15</v>
      </c>
      <c r="G4741">
        <v>52690146</v>
      </c>
      <c r="H4741" t="s">
        <v>24</v>
      </c>
      <c r="I4741" t="s">
        <v>25</v>
      </c>
      <c r="J4741">
        <v>0.81411500000000003</v>
      </c>
      <c r="K4741">
        <v>7.3512499999999995E-2</v>
      </c>
      <c r="L4741">
        <v>4.5797600000000001E-2</v>
      </c>
      <c r="M4741" s="1">
        <v>0.108459</v>
      </c>
      <c r="N4741">
        <v>0.15865599999999999</v>
      </c>
      <c r="O4741">
        <v>2.8052199999999999E-2</v>
      </c>
      <c r="P4741" s="1">
        <v>1.5517690000000001E-8</v>
      </c>
      <c r="Q4741">
        <v>0.46334500000000001</v>
      </c>
      <c r="R4741">
        <v>0.30005999999999999</v>
      </c>
      <c r="S4741" s="1">
        <v>0.12254610000000001</v>
      </c>
      <c r="T4741" s="1">
        <v>0.39533550000000001</v>
      </c>
      <c r="U4741">
        <v>20</v>
      </c>
    </row>
    <row r="4742" spans="1:21" x14ac:dyDescent="0.2">
      <c r="A4742" t="s">
        <v>14065</v>
      </c>
      <c r="B4742">
        <v>15</v>
      </c>
      <c r="C4742" t="s">
        <v>14066</v>
      </c>
      <c r="D4742">
        <v>52839242</v>
      </c>
      <c r="E4742" t="s">
        <v>14067</v>
      </c>
      <c r="F4742">
        <v>15</v>
      </c>
      <c r="G4742">
        <v>52859563</v>
      </c>
      <c r="H4742" t="s">
        <v>35</v>
      </c>
      <c r="I4742" t="s">
        <v>48</v>
      </c>
      <c r="J4742">
        <v>0.121272</v>
      </c>
      <c r="K4742">
        <v>-6.2912099999999999E-2</v>
      </c>
      <c r="L4742">
        <v>6.43479E-2</v>
      </c>
      <c r="M4742" s="1">
        <v>0.32822899999999999</v>
      </c>
      <c r="N4742">
        <v>-0.19443299999999999</v>
      </c>
      <c r="O4742">
        <v>2.15604E-2</v>
      </c>
      <c r="P4742" s="1">
        <v>1.914658E-19</v>
      </c>
      <c r="Q4742">
        <v>0.32356699999999999</v>
      </c>
      <c r="R4742">
        <v>0.33289099999999999</v>
      </c>
      <c r="S4742" s="1">
        <v>0.33105479999999998</v>
      </c>
      <c r="T4742" s="1">
        <v>0.28014919999999999</v>
      </c>
      <c r="U4742">
        <v>20</v>
      </c>
    </row>
    <row r="4743" spans="1:21" x14ac:dyDescent="0.2">
      <c r="A4743" t="s">
        <v>14068</v>
      </c>
      <c r="B4743">
        <v>15</v>
      </c>
      <c r="C4743" t="s">
        <v>14069</v>
      </c>
      <c r="D4743">
        <v>55495164</v>
      </c>
      <c r="E4743" t="s">
        <v>14070</v>
      </c>
      <c r="F4743">
        <v>15</v>
      </c>
      <c r="G4743">
        <v>55512746</v>
      </c>
      <c r="H4743" t="s">
        <v>48</v>
      </c>
      <c r="I4743" t="s">
        <v>25</v>
      </c>
      <c r="J4743">
        <v>0.136183</v>
      </c>
      <c r="K4743">
        <v>-2.1094100000000001E-2</v>
      </c>
      <c r="L4743">
        <v>4.8101499999999998E-2</v>
      </c>
      <c r="M4743" s="1">
        <v>0.660999</v>
      </c>
      <c r="N4743">
        <v>-0.103093</v>
      </c>
      <c r="O4743">
        <v>1.80716E-2</v>
      </c>
      <c r="P4743" s="1">
        <v>1.165442E-8</v>
      </c>
      <c r="Q4743">
        <v>0.20461199999999999</v>
      </c>
      <c r="R4743">
        <v>0.46795999999999999</v>
      </c>
      <c r="S4743" s="1">
        <v>0.6619351</v>
      </c>
      <c r="T4743" s="1">
        <v>0.51424040000000004</v>
      </c>
      <c r="U4743">
        <v>15</v>
      </c>
    </row>
    <row r="4744" spans="1:21" x14ac:dyDescent="0.2">
      <c r="A4744" t="s">
        <v>14071</v>
      </c>
      <c r="B4744">
        <v>15</v>
      </c>
      <c r="C4744" t="s">
        <v>14072</v>
      </c>
      <c r="D4744">
        <v>55609382</v>
      </c>
      <c r="E4744" t="s">
        <v>14073</v>
      </c>
      <c r="F4744">
        <v>15</v>
      </c>
      <c r="G4744">
        <v>55597394</v>
      </c>
      <c r="H4744" t="s">
        <v>48</v>
      </c>
      <c r="I4744" t="s">
        <v>35</v>
      </c>
      <c r="J4744">
        <v>0.34294200000000002</v>
      </c>
      <c r="K4744">
        <v>-3.8753900000000001E-2</v>
      </c>
      <c r="L4744">
        <v>3.4490800000000002E-2</v>
      </c>
      <c r="M4744" s="1">
        <v>0.26118200000000003</v>
      </c>
      <c r="N4744">
        <v>-0.190164</v>
      </c>
      <c r="O4744">
        <v>2.0617300000000002E-2</v>
      </c>
      <c r="P4744" s="1">
        <v>2.8754609999999997E-20</v>
      </c>
      <c r="Q4744">
        <v>0.203792</v>
      </c>
      <c r="R4744">
        <v>0.18271499999999999</v>
      </c>
      <c r="S4744" s="1">
        <v>0.26469799999999999</v>
      </c>
      <c r="T4744" s="1">
        <v>0.75361400000000001</v>
      </c>
      <c r="U4744">
        <v>20</v>
      </c>
    </row>
    <row r="4745" spans="1:21" x14ac:dyDescent="0.2">
      <c r="A4745" t="s">
        <v>14074</v>
      </c>
      <c r="B4745">
        <v>15</v>
      </c>
      <c r="C4745" t="s">
        <v>14075</v>
      </c>
      <c r="D4745">
        <v>55700746</v>
      </c>
      <c r="E4745" t="s">
        <v>14076</v>
      </c>
      <c r="F4745">
        <v>15</v>
      </c>
      <c r="G4745">
        <v>55641595</v>
      </c>
      <c r="H4745" t="s">
        <v>35</v>
      </c>
      <c r="I4745" t="s">
        <v>48</v>
      </c>
      <c r="J4745">
        <v>8.4492999999999999E-2</v>
      </c>
      <c r="K4745">
        <v>9.6217400000000002E-3</v>
      </c>
      <c r="L4745">
        <v>5.5021100000000003E-2</v>
      </c>
      <c r="M4745" s="1">
        <v>0.86117900000000003</v>
      </c>
      <c r="N4745">
        <v>0.46717700000000001</v>
      </c>
      <c r="O4745">
        <v>5.3387700000000003E-2</v>
      </c>
      <c r="P4745" s="1">
        <v>2.1213269999999999E-18</v>
      </c>
      <c r="Q4745">
        <v>2.0595499999999999E-2</v>
      </c>
      <c r="R4745">
        <v>0.117797</v>
      </c>
      <c r="S4745" s="1">
        <v>0.86120640000000004</v>
      </c>
      <c r="T4745" s="1">
        <v>0.2490935</v>
      </c>
      <c r="U4745">
        <v>20</v>
      </c>
    </row>
    <row r="4746" spans="1:21" x14ac:dyDescent="0.2">
      <c r="A4746" t="s">
        <v>14077</v>
      </c>
      <c r="B4746">
        <v>15</v>
      </c>
      <c r="C4746" t="s">
        <v>14078</v>
      </c>
      <c r="D4746">
        <v>56119120</v>
      </c>
      <c r="E4746" t="s">
        <v>14079</v>
      </c>
      <c r="F4746">
        <v>15</v>
      </c>
      <c r="G4746">
        <v>56195191</v>
      </c>
      <c r="H4746" t="s">
        <v>35</v>
      </c>
      <c r="I4746" t="s">
        <v>48</v>
      </c>
      <c r="J4746">
        <v>0.53479100000000002</v>
      </c>
      <c r="K4746">
        <v>3.1273599999999999E-2</v>
      </c>
      <c r="L4746">
        <v>3.1763699999999999E-2</v>
      </c>
      <c r="M4746" s="1">
        <v>0.32483400000000001</v>
      </c>
      <c r="N4746">
        <v>-0.149455</v>
      </c>
      <c r="O4746">
        <v>2.01987E-2</v>
      </c>
      <c r="P4746" s="1">
        <v>1.3697449999999999E-13</v>
      </c>
      <c r="Q4746">
        <v>-0.20925099999999999</v>
      </c>
      <c r="R4746">
        <v>0.21440300000000001</v>
      </c>
      <c r="S4746" s="1">
        <v>0.32908029999999999</v>
      </c>
      <c r="T4746" s="1">
        <v>0.80781449999999999</v>
      </c>
      <c r="U4746">
        <v>20</v>
      </c>
    </row>
    <row r="4747" spans="1:21" x14ac:dyDescent="0.2">
      <c r="A4747" t="s">
        <v>14080</v>
      </c>
      <c r="B4747">
        <v>15</v>
      </c>
      <c r="C4747" t="s">
        <v>14081</v>
      </c>
      <c r="D4747">
        <v>57592563</v>
      </c>
      <c r="E4747" t="s">
        <v>14082</v>
      </c>
      <c r="F4747">
        <v>15</v>
      </c>
      <c r="G4747">
        <v>57594933</v>
      </c>
      <c r="H4747" t="s">
        <v>48</v>
      </c>
      <c r="I4747" t="s">
        <v>24</v>
      </c>
      <c r="J4747">
        <v>0.58051699999999995</v>
      </c>
      <c r="K4747">
        <v>1.31285E-2</v>
      </c>
      <c r="L4747">
        <v>3.1924099999999997E-2</v>
      </c>
      <c r="M4747" s="1">
        <v>0.68089599999999995</v>
      </c>
      <c r="N4747">
        <v>-0.133215</v>
      </c>
      <c r="O4747">
        <v>1.7426500000000001E-2</v>
      </c>
      <c r="P4747" s="1">
        <v>2.099498E-14</v>
      </c>
      <c r="Q4747">
        <v>-9.8551200000000005E-2</v>
      </c>
      <c r="R4747">
        <v>0.23999000000000001</v>
      </c>
      <c r="S4747" s="1">
        <v>0.68133120000000003</v>
      </c>
      <c r="T4747" s="1">
        <v>0.86781169999999996</v>
      </c>
      <c r="U4747">
        <v>20</v>
      </c>
    </row>
    <row r="4748" spans="1:21" x14ac:dyDescent="0.2">
      <c r="A4748" t="s">
        <v>14083</v>
      </c>
      <c r="B4748">
        <v>15</v>
      </c>
      <c r="C4748" t="s">
        <v>14084</v>
      </c>
      <c r="D4748">
        <v>57884139</v>
      </c>
      <c r="E4748" t="s">
        <v>14085</v>
      </c>
      <c r="F4748">
        <v>15</v>
      </c>
      <c r="G4748">
        <v>57855760</v>
      </c>
      <c r="H4748" t="s">
        <v>48</v>
      </c>
      <c r="I4748" t="s">
        <v>25</v>
      </c>
      <c r="J4748">
        <v>0.29125200000000001</v>
      </c>
      <c r="K4748">
        <v>1.9081600000000001E-2</v>
      </c>
      <c r="L4748">
        <v>3.4555200000000001E-2</v>
      </c>
      <c r="M4748" s="1">
        <v>0.58080600000000004</v>
      </c>
      <c r="N4748">
        <v>0.74937699999999996</v>
      </c>
      <c r="O4748">
        <v>4.4585E-2</v>
      </c>
      <c r="P4748" s="1">
        <v>2.1384560000000001E-63</v>
      </c>
      <c r="Q4748">
        <v>2.5463300000000001E-2</v>
      </c>
      <c r="R4748">
        <v>4.6136799999999999E-2</v>
      </c>
      <c r="S4748" s="1">
        <v>0.58101100000000006</v>
      </c>
      <c r="T4748" s="1">
        <v>0.97860800000000003</v>
      </c>
      <c r="U4748">
        <v>20</v>
      </c>
    </row>
    <row r="4749" spans="1:21" x14ac:dyDescent="0.2">
      <c r="A4749" t="s">
        <v>14086</v>
      </c>
      <c r="B4749">
        <v>15</v>
      </c>
      <c r="C4749" t="s">
        <v>14087</v>
      </c>
      <c r="D4749">
        <v>57884231</v>
      </c>
      <c r="E4749" t="s">
        <v>14088</v>
      </c>
      <c r="F4749">
        <v>15</v>
      </c>
      <c r="G4749">
        <v>58014746</v>
      </c>
      <c r="H4749" t="s">
        <v>25</v>
      </c>
      <c r="I4749" t="s">
        <v>35</v>
      </c>
      <c r="J4749">
        <v>9.3439400000000006E-2</v>
      </c>
      <c r="K4749">
        <v>3.5574500000000002E-2</v>
      </c>
      <c r="L4749">
        <v>6.4952399999999993E-2</v>
      </c>
      <c r="M4749" s="1">
        <v>0.583897</v>
      </c>
      <c r="N4749">
        <v>0.147559</v>
      </c>
      <c r="O4749">
        <v>2.67447E-2</v>
      </c>
      <c r="P4749" s="1">
        <v>3.4419550000000002E-8</v>
      </c>
      <c r="Q4749">
        <v>0.241087</v>
      </c>
      <c r="R4749">
        <v>0.44234299999999999</v>
      </c>
      <c r="S4749" s="1">
        <v>0.58573819999999999</v>
      </c>
      <c r="T4749" s="1">
        <v>5.581705E-2</v>
      </c>
      <c r="U4749">
        <v>12</v>
      </c>
    </row>
    <row r="4750" spans="1:21" x14ac:dyDescent="0.2">
      <c r="A4750" t="s">
        <v>14089</v>
      </c>
      <c r="B4750">
        <v>15</v>
      </c>
      <c r="C4750" t="s">
        <v>14090</v>
      </c>
      <c r="D4750">
        <v>58245622</v>
      </c>
      <c r="E4750" t="s">
        <v>14091</v>
      </c>
      <c r="F4750">
        <v>15</v>
      </c>
      <c r="G4750">
        <v>58773939</v>
      </c>
      <c r="H4750" t="s">
        <v>24</v>
      </c>
      <c r="I4750" t="s">
        <v>25</v>
      </c>
      <c r="J4750">
        <v>6.6600400000000004E-2</v>
      </c>
      <c r="K4750">
        <v>-7.3467999999999997E-3</v>
      </c>
      <c r="L4750">
        <v>8.1336699999999998E-2</v>
      </c>
      <c r="M4750" s="1">
        <v>0.92802799999999996</v>
      </c>
      <c r="N4750">
        <v>0.40941899999999998</v>
      </c>
      <c r="O4750">
        <v>7.1453299999999997E-2</v>
      </c>
      <c r="P4750" s="1">
        <v>1.005019E-8</v>
      </c>
      <c r="Q4750">
        <v>-1.7944499999999999E-2</v>
      </c>
      <c r="R4750">
        <v>0.198688</v>
      </c>
      <c r="S4750" s="1">
        <v>0.92803729999999995</v>
      </c>
      <c r="T4750" s="1">
        <v>0.65593809999999997</v>
      </c>
      <c r="U4750">
        <v>7</v>
      </c>
    </row>
    <row r="4751" spans="1:21" x14ac:dyDescent="0.2">
      <c r="A4751" t="s">
        <v>14092</v>
      </c>
      <c r="B4751">
        <v>15</v>
      </c>
      <c r="C4751" t="s">
        <v>14093</v>
      </c>
      <c r="D4751">
        <v>58430368</v>
      </c>
      <c r="E4751" t="s">
        <v>14094</v>
      </c>
      <c r="F4751">
        <v>15</v>
      </c>
      <c r="G4751">
        <v>58467742</v>
      </c>
      <c r="H4751" t="s">
        <v>25</v>
      </c>
      <c r="I4751" t="s">
        <v>35</v>
      </c>
      <c r="J4751">
        <v>0.408549</v>
      </c>
      <c r="K4751">
        <v>2.9678900000000001E-2</v>
      </c>
      <c r="L4751">
        <v>3.1048099999999999E-2</v>
      </c>
      <c r="M4751" s="1">
        <v>0.33912199999999998</v>
      </c>
      <c r="N4751">
        <v>6.22377E-2</v>
      </c>
      <c r="O4751">
        <v>1.09598E-2</v>
      </c>
      <c r="P4751" s="1">
        <v>1.3569389999999999E-8</v>
      </c>
      <c r="Q4751">
        <v>0.47686400000000001</v>
      </c>
      <c r="R4751">
        <v>0.50588200000000005</v>
      </c>
      <c r="S4751" s="1">
        <v>0.34586549999999999</v>
      </c>
      <c r="T4751" s="1">
        <v>0.54657440000000002</v>
      </c>
      <c r="U4751">
        <v>14</v>
      </c>
    </row>
    <row r="4752" spans="1:21" x14ac:dyDescent="0.2">
      <c r="A4752" t="s">
        <v>14095</v>
      </c>
      <c r="B4752">
        <v>15</v>
      </c>
      <c r="C4752" t="s">
        <v>14096</v>
      </c>
      <c r="D4752">
        <v>58702768</v>
      </c>
      <c r="E4752" t="s">
        <v>14097</v>
      </c>
      <c r="F4752">
        <v>15</v>
      </c>
      <c r="G4752">
        <v>58770523</v>
      </c>
      <c r="H4752" t="s">
        <v>48</v>
      </c>
      <c r="I4752" t="s">
        <v>35</v>
      </c>
      <c r="J4752">
        <v>8.6481100000000005E-2</v>
      </c>
      <c r="K4752">
        <v>4.0293099999999998E-2</v>
      </c>
      <c r="L4752">
        <v>7.6498399999999994E-2</v>
      </c>
      <c r="M4752" s="1">
        <v>0.59838999999999998</v>
      </c>
      <c r="N4752">
        <v>0.94677500000000003</v>
      </c>
      <c r="O4752">
        <v>7.2399900000000003E-2</v>
      </c>
      <c r="P4752" s="1">
        <v>4.4552959999999999E-39</v>
      </c>
      <c r="Q4752">
        <v>4.25583E-2</v>
      </c>
      <c r="R4752">
        <v>8.0864400000000003E-2</v>
      </c>
      <c r="S4752" s="1">
        <v>0.59868569999999999</v>
      </c>
      <c r="T4752" s="1">
        <v>0.98720600000000003</v>
      </c>
      <c r="U4752">
        <v>19</v>
      </c>
    </row>
    <row r="4753" spans="1:21" x14ac:dyDescent="0.2">
      <c r="A4753" t="s">
        <v>14098</v>
      </c>
      <c r="B4753">
        <v>15</v>
      </c>
      <c r="C4753" t="s">
        <v>14099</v>
      </c>
      <c r="D4753">
        <v>58727089</v>
      </c>
      <c r="E4753" t="s">
        <v>14097</v>
      </c>
      <c r="F4753">
        <v>15</v>
      </c>
      <c r="G4753">
        <v>58770523</v>
      </c>
      <c r="H4753" t="s">
        <v>48</v>
      </c>
      <c r="I4753" t="s">
        <v>35</v>
      </c>
      <c r="J4753">
        <v>8.6481100000000005E-2</v>
      </c>
      <c r="K4753">
        <v>4.0293099999999998E-2</v>
      </c>
      <c r="L4753">
        <v>7.6498399999999994E-2</v>
      </c>
      <c r="M4753" s="1">
        <v>0.59838999999999998</v>
      </c>
      <c r="N4753">
        <v>0.61412900000000004</v>
      </c>
      <c r="O4753">
        <v>7.5864000000000001E-2</v>
      </c>
      <c r="P4753" s="1">
        <v>5.7201810000000002E-16</v>
      </c>
      <c r="Q4753">
        <v>6.5610199999999994E-2</v>
      </c>
      <c r="R4753">
        <v>0.12482699999999999</v>
      </c>
      <c r="S4753" s="1">
        <v>0.59916139999999996</v>
      </c>
      <c r="T4753" s="1">
        <v>0.97258880000000003</v>
      </c>
      <c r="U4753">
        <v>14</v>
      </c>
    </row>
    <row r="4754" spans="1:21" x14ac:dyDescent="0.2">
      <c r="A4754" t="s">
        <v>14100</v>
      </c>
      <c r="B4754">
        <v>15</v>
      </c>
      <c r="C4754" t="s">
        <v>14101</v>
      </c>
      <c r="D4754">
        <v>58887403</v>
      </c>
      <c r="E4754" t="s">
        <v>14097</v>
      </c>
      <c r="F4754">
        <v>15</v>
      </c>
      <c r="G4754">
        <v>58770523</v>
      </c>
      <c r="H4754" t="s">
        <v>48</v>
      </c>
      <c r="I4754" t="s">
        <v>35</v>
      </c>
      <c r="J4754">
        <v>8.6481100000000005E-2</v>
      </c>
      <c r="K4754">
        <v>4.0293099999999998E-2</v>
      </c>
      <c r="L4754">
        <v>7.6498399999999994E-2</v>
      </c>
      <c r="M4754" s="1">
        <v>0.59838999999999998</v>
      </c>
      <c r="N4754">
        <v>0.18604000000000001</v>
      </c>
      <c r="O4754">
        <v>1.9669300000000001E-2</v>
      </c>
      <c r="P4754" s="1">
        <v>3.1264310000000001E-21</v>
      </c>
      <c r="Q4754">
        <v>0.216583</v>
      </c>
      <c r="R4754">
        <v>0.41182999999999997</v>
      </c>
      <c r="S4754" s="1">
        <v>0.59895529999999997</v>
      </c>
      <c r="T4754" s="1">
        <v>0.96419999999999995</v>
      </c>
      <c r="U4754">
        <v>15</v>
      </c>
    </row>
    <row r="4755" spans="1:21" x14ac:dyDescent="0.2">
      <c r="A4755" t="s">
        <v>14102</v>
      </c>
      <c r="B4755">
        <v>15</v>
      </c>
      <c r="C4755" t="s">
        <v>14103</v>
      </c>
      <c r="D4755">
        <v>59063391</v>
      </c>
      <c r="E4755" t="s">
        <v>14104</v>
      </c>
      <c r="F4755">
        <v>15</v>
      </c>
      <c r="G4755">
        <v>59063196</v>
      </c>
      <c r="H4755" t="s">
        <v>35</v>
      </c>
      <c r="I4755" t="s">
        <v>25</v>
      </c>
      <c r="J4755">
        <v>0.42147099999999998</v>
      </c>
      <c r="K4755">
        <v>-1.1745E-3</v>
      </c>
      <c r="L4755">
        <v>3.09257E-2</v>
      </c>
      <c r="M4755" s="1">
        <v>0.96970500000000004</v>
      </c>
      <c r="N4755">
        <v>9.3115900000000001E-2</v>
      </c>
      <c r="O4755">
        <v>1.52482E-2</v>
      </c>
      <c r="P4755" s="1">
        <v>1.017219E-9</v>
      </c>
      <c r="Q4755">
        <v>-1.2613299999999999E-2</v>
      </c>
      <c r="R4755">
        <v>0.33212700000000001</v>
      </c>
      <c r="S4755" s="1">
        <v>0.9697057</v>
      </c>
      <c r="T4755" s="1">
        <v>0.44189529999999999</v>
      </c>
      <c r="U4755">
        <v>20</v>
      </c>
    </row>
    <row r="4756" spans="1:21" x14ac:dyDescent="0.2">
      <c r="A4756" t="s">
        <v>14105</v>
      </c>
      <c r="B4756">
        <v>15</v>
      </c>
      <c r="C4756" t="s">
        <v>14106</v>
      </c>
      <c r="D4756">
        <v>59427113</v>
      </c>
      <c r="E4756" t="s">
        <v>14107</v>
      </c>
      <c r="F4756">
        <v>15</v>
      </c>
      <c r="G4756">
        <v>59664480</v>
      </c>
      <c r="H4756" t="s">
        <v>25</v>
      </c>
      <c r="I4756" t="s">
        <v>35</v>
      </c>
      <c r="J4756">
        <v>2.7833E-2</v>
      </c>
      <c r="K4756">
        <v>0.20485</v>
      </c>
      <c r="L4756">
        <v>0.19303799999999999</v>
      </c>
      <c r="M4756" s="1">
        <v>0.28860400000000003</v>
      </c>
      <c r="N4756">
        <v>-0.49280499999999999</v>
      </c>
      <c r="O4756">
        <v>7.3352700000000007E-2</v>
      </c>
      <c r="P4756" s="1">
        <v>1.838673E-11</v>
      </c>
      <c r="Q4756">
        <v>-0.415682</v>
      </c>
      <c r="R4756">
        <v>0.396569</v>
      </c>
      <c r="S4756" s="1">
        <v>0.29454900000000001</v>
      </c>
      <c r="T4756" s="1">
        <v>0.21663550000000001</v>
      </c>
      <c r="U4756">
        <v>11</v>
      </c>
    </row>
    <row r="4757" spans="1:21" x14ac:dyDescent="0.2">
      <c r="A4757" t="s">
        <v>14108</v>
      </c>
      <c r="B4757">
        <v>15</v>
      </c>
      <c r="C4757" t="s">
        <v>14109</v>
      </c>
      <c r="D4757">
        <v>59930261</v>
      </c>
      <c r="E4757" t="s">
        <v>14110</v>
      </c>
      <c r="F4757">
        <v>15</v>
      </c>
      <c r="G4757">
        <v>59979920</v>
      </c>
      <c r="H4757" t="s">
        <v>35</v>
      </c>
      <c r="I4757" t="s">
        <v>48</v>
      </c>
      <c r="J4757">
        <v>0.44334000000000001</v>
      </c>
      <c r="K4757">
        <v>3.4668699999999997E-2</v>
      </c>
      <c r="L4757">
        <v>3.0956899999999999E-2</v>
      </c>
      <c r="M4757" s="1">
        <v>0.26275500000000002</v>
      </c>
      <c r="N4757">
        <v>0.21343899999999999</v>
      </c>
      <c r="O4757">
        <v>1.75791E-2</v>
      </c>
      <c r="P4757" s="1">
        <v>6.3551600000000002E-34</v>
      </c>
      <c r="Q4757">
        <v>0.16242899999999999</v>
      </c>
      <c r="R4757">
        <v>0.14565400000000001</v>
      </c>
      <c r="S4757" s="1">
        <v>0.26477820000000002</v>
      </c>
      <c r="T4757" s="1">
        <v>0.22049750000000001</v>
      </c>
      <c r="U4757">
        <v>20</v>
      </c>
    </row>
    <row r="4758" spans="1:21" x14ac:dyDescent="0.2">
      <c r="A4758" t="s">
        <v>14111</v>
      </c>
      <c r="B4758">
        <v>15</v>
      </c>
      <c r="C4758" t="s">
        <v>14112</v>
      </c>
      <c r="D4758">
        <v>59951345</v>
      </c>
      <c r="E4758" t="s">
        <v>14113</v>
      </c>
      <c r="F4758">
        <v>15</v>
      </c>
      <c r="G4758">
        <v>59983699</v>
      </c>
      <c r="H4758" t="s">
        <v>35</v>
      </c>
      <c r="I4758" t="s">
        <v>48</v>
      </c>
      <c r="J4758">
        <v>0.44234600000000002</v>
      </c>
      <c r="K4758">
        <v>3.2964199999999999E-2</v>
      </c>
      <c r="L4758">
        <v>3.0957999999999999E-2</v>
      </c>
      <c r="M4758" s="1">
        <v>0.286964</v>
      </c>
      <c r="N4758">
        <v>-5.02586E-2</v>
      </c>
      <c r="O4758">
        <v>8.7559999999999999E-3</v>
      </c>
      <c r="P4758" s="1">
        <v>9.4729770000000008E-9</v>
      </c>
      <c r="Q4758">
        <v>-0.65589200000000003</v>
      </c>
      <c r="R4758">
        <v>0.62648300000000001</v>
      </c>
      <c r="S4758" s="1">
        <v>0.29512640000000001</v>
      </c>
      <c r="T4758" s="1">
        <v>0.20737</v>
      </c>
      <c r="U4758">
        <v>20</v>
      </c>
    </row>
    <row r="4759" spans="1:21" x14ac:dyDescent="0.2">
      <c r="A4759" t="s">
        <v>14114</v>
      </c>
      <c r="B4759">
        <v>15</v>
      </c>
      <c r="C4759" t="s">
        <v>14115</v>
      </c>
      <c r="D4759">
        <v>62144588</v>
      </c>
      <c r="E4759" t="s">
        <v>14116</v>
      </c>
      <c r="F4759">
        <v>15</v>
      </c>
      <c r="G4759">
        <v>62301094</v>
      </c>
      <c r="H4759" t="s">
        <v>24</v>
      </c>
      <c r="I4759" t="s">
        <v>25</v>
      </c>
      <c r="J4759">
        <v>0.55467200000000005</v>
      </c>
      <c r="K4759">
        <v>-6.0860100000000002E-3</v>
      </c>
      <c r="L4759">
        <v>3.4039699999999999E-2</v>
      </c>
      <c r="M4759" s="1">
        <v>0.858101</v>
      </c>
      <c r="N4759">
        <v>-0.13455300000000001</v>
      </c>
      <c r="O4759">
        <v>1.27525E-2</v>
      </c>
      <c r="P4759" s="1">
        <v>5.0206429999999999E-26</v>
      </c>
      <c r="Q4759">
        <v>4.5231300000000002E-2</v>
      </c>
      <c r="R4759">
        <v>0.25302000000000002</v>
      </c>
      <c r="S4759" s="1">
        <v>0.85812149999999998</v>
      </c>
      <c r="T4759" s="1">
        <v>0.1207725</v>
      </c>
      <c r="U4759">
        <v>20</v>
      </c>
    </row>
    <row r="4760" spans="1:21" x14ac:dyDescent="0.2">
      <c r="A4760" t="s">
        <v>14117</v>
      </c>
      <c r="B4760">
        <v>15</v>
      </c>
      <c r="C4760" t="s">
        <v>14118</v>
      </c>
      <c r="D4760">
        <v>63413999</v>
      </c>
      <c r="E4760" t="s">
        <v>14119</v>
      </c>
      <c r="F4760">
        <v>15</v>
      </c>
      <c r="G4760">
        <v>63437746</v>
      </c>
      <c r="H4760" t="s">
        <v>24</v>
      </c>
      <c r="I4760" t="s">
        <v>25</v>
      </c>
      <c r="J4760">
        <v>0.49006</v>
      </c>
      <c r="K4760">
        <v>1.3148E-2</v>
      </c>
      <c r="L4760">
        <v>3.08954E-2</v>
      </c>
      <c r="M4760" s="1">
        <v>0.67042500000000005</v>
      </c>
      <c r="N4760">
        <v>0.144487</v>
      </c>
      <c r="O4760">
        <v>1.6067600000000001E-2</v>
      </c>
      <c r="P4760" s="1">
        <v>2.4174890000000001E-19</v>
      </c>
      <c r="Q4760">
        <v>9.0997800000000004E-2</v>
      </c>
      <c r="R4760">
        <v>0.21406800000000001</v>
      </c>
      <c r="S4760" s="1">
        <v>0.67077160000000002</v>
      </c>
      <c r="T4760" s="1">
        <v>0.65061460000000004</v>
      </c>
      <c r="U4760">
        <v>20</v>
      </c>
    </row>
    <row r="4761" spans="1:21" x14ac:dyDescent="0.2">
      <c r="A4761" t="s">
        <v>14120</v>
      </c>
      <c r="B4761">
        <v>15</v>
      </c>
      <c r="C4761" t="s">
        <v>14121</v>
      </c>
      <c r="D4761">
        <v>63418071</v>
      </c>
      <c r="E4761" t="s">
        <v>14122</v>
      </c>
      <c r="F4761">
        <v>15</v>
      </c>
      <c r="G4761">
        <v>63440515</v>
      </c>
      <c r="H4761" t="s">
        <v>35</v>
      </c>
      <c r="I4761" t="s">
        <v>24</v>
      </c>
      <c r="J4761">
        <v>7.8528799999999996E-2</v>
      </c>
      <c r="K4761">
        <v>-3.5229799999999999E-2</v>
      </c>
      <c r="L4761">
        <v>5.0566899999999998E-2</v>
      </c>
      <c r="M4761" s="1">
        <v>0.48599300000000001</v>
      </c>
      <c r="N4761">
        <v>-0.264685</v>
      </c>
      <c r="O4761">
        <v>3.4313099999999999E-2</v>
      </c>
      <c r="P4761" s="1">
        <v>1.2210570000000001E-14</v>
      </c>
      <c r="Q4761">
        <v>0.133101</v>
      </c>
      <c r="R4761">
        <v>0.19182299999999999</v>
      </c>
      <c r="S4761" s="1">
        <v>0.48776219999999998</v>
      </c>
      <c r="T4761" s="1">
        <v>0.9816319</v>
      </c>
      <c r="U4761">
        <v>20</v>
      </c>
    </row>
    <row r="4762" spans="1:21" x14ac:dyDescent="0.2">
      <c r="A4762" t="s">
        <v>14123</v>
      </c>
      <c r="B4762">
        <v>15</v>
      </c>
      <c r="C4762" t="s">
        <v>14124</v>
      </c>
      <c r="D4762">
        <v>63748493</v>
      </c>
      <c r="E4762" t="s">
        <v>14125</v>
      </c>
      <c r="F4762">
        <v>15</v>
      </c>
      <c r="G4762">
        <v>63762663</v>
      </c>
      <c r="H4762" t="s">
        <v>48</v>
      </c>
      <c r="I4762" t="s">
        <v>25</v>
      </c>
      <c r="J4762">
        <v>0.39363799999999999</v>
      </c>
      <c r="K4762">
        <v>9.5586500000000001E-3</v>
      </c>
      <c r="L4762">
        <v>3.1158399999999999E-2</v>
      </c>
      <c r="M4762" s="1">
        <v>0.75901399999999997</v>
      </c>
      <c r="N4762">
        <v>-0.120322</v>
      </c>
      <c r="O4762">
        <v>2.07834E-2</v>
      </c>
      <c r="P4762" s="1">
        <v>7.0664859999999996E-9</v>
      </c>
      <c r="Q4762">
        <v>-7.9442200000000004E-2</v>
      </c>
      <c r="R4762">
        <v>0.259322</v>
      </c>
      <c r="S4762" s="1">
        <v>0.75934100000000004</v>
      </c>
      <c r="T4762" s="1">
        <v>0.20575360000000001</v>
      </c>
      <c r="U4762">
        <v>19</v>
      </c>
    </row>
    <row r="4763" spans="1:21" x14ac:dyDescent="0.2">
      <c r="A4763" t="s">
        <v>14126</v>
      </c>
      <c r="B4763">
        <v>15</v>
      </c>
      <c r="C4763" t="s">
        <v>14127</v>
      </c>
      <c r="D4763">
        <v>63796793</v>
      </c>
      <c r="E4763" t="s">
        <v>14128</v>
      </c>
      <c r="F4763">
        <v>15</v>
      </c>
      <c r="G4763">
        <v>63791228</v>
      </c>
      <c r="H4763" t="s">
        <v>25</v>
      </c>
      <c r="I4763" t="s">
        <v>24</v>
      </c>
      <c r="J4763">
        <v>0.39562599999999998</v>
      </c>
      <c r="K4763">
        <v>-3.03609E-2</v>
      </c>
      <c r="L4763">
        <v>3.16356E-2</v>
      </c>
      <c r="M4763" s="1">
        <v>0.337204</v>
      </c>
      <c r="N4763">
        <v>0.15376300000000001</v>
      </c>
      <c r="O4763">
        <v>1.5975099999999999E-2</v>
      </c>
      <c r="P4763" s="1">
        <v>6.2620869999999998E-22</v>
      </c>
      <c r="Q4763">
        <v>-0.19745299999999999</v>
      </c>
      <c r="R4763">
        <v>0.206763</v>
      </c>
      <c r="S4763" s="1">
        <v>0.33959210000000001</v>
      </c>
      <c r="T4763" s="1">
        <v>0.88946809999999998</v>
      </c>
      <c r="U4763">
        <v>20</v>
      </c>
    </row>
    <row r="4764" spans="1:21" x14ac:dyDescent="0.2">
      <c r="A4764" t="s">
        <v>14129</v>
      </c>
      <c r="B4764">
        <v>15</v>
      </c>
      <c r="C4764" t="s">
        <v>14130</v>
      </c>
      <c r="D4764">
        <v>63900817</v>
      </c>
      <c r="E4764" t="s">
        <v>14131</v>
      </c>
      <c r="F4764">
        <v>15</v>
      </c>
      <c r="G4764">
        <v>64066527</v>
      </c>
      <c r="H4764" t="s">
        <v>48</v>
      </c>
      <c r="I4764" t="s">
        <v>35</v>
      </c>
      <c r="J4764">
        <v>0.89165000000000005</v>
      </c>
      <c r="K4764">
        <v>5.8531899999999998E-2</v>
      </c>
      <c r="L4764">
        <v>4.1516400000000002E-2</v>
      </c>
      <c r="M4764" s="1">
        <v>0.158584</v>
      </c>
      <c r="N4764">
        <v>0.21398400000000001</v>
      </c>
      <c r="O4764">
        <v>2.75637E-2</v>
      </c>
      <c r="P4764" s="1">
        <v>8.2780229999999998E-15</v>
      </c>
      <c r="Q4764">
        <v>0.273534</v>
      </c>
      <c r="R4764">
        <v>0.19719</v>
      </c>
      <c r="S4764" s="1">
        <v>0.1653927</v>
      </c>
      <c r="T4764" s="1">
        <v>0.49642789999999998</v>
      </c>
      <c r="U4764">
        <v>20</v>
      </c>
    </row>
    <row r="4765" spans="1:21" x14ac:dyDescent="0.2">
      <c r="A4765" t="s">
        <v>14132</v>
      </c>
      <c r="B4765">
        <v>15</v>
      </c>
      <c r="C4765" t="s">
        <v>14133</v>
      </c>
      <c r="D4765">
        <v>64199235</v>
      </c>
      <c r="E4765" t="s">
        <v>14134</v>
      </c>
      <c r="F4765">
        <v>15</v>
      </c>
      <c r="G4765">
        <v>64337194</v>
      </c>
      <c r="H4765" t="s">
        <v>48</v>
      </c>
      <c r="I4765" t="s">
        <v>35</v>
      </c>
      <c r="J4765">
        <v>0.80318100000000003</v>
      </c>
      <c r="K4765">
        <v>1.5830299999999999E-2</v>
      </c>
      <c r="L4765">
        <v>4.1792299999999998E-2</v>
      </c>
      <c r="M4765" s="1">
        <v>0.704847</v>
      </c>
      <c r="N4765">
        <v>0.16991600000000001</v>
      </c>
      <c r="O4765">
        <v>2.2867700000000001E-2</v>
      </c>
      <c r="P4765" s="1">
        <v>1.082639E-13</v>
      </c>
      <c r="Q4765">
        <v>9.3165399999999995E-2</v>
      </c>
      <c r="R4765">
        <v>0.246278</v>
      </c>
      <c r="S4765" s="1">
        <v>0.70521230000000001</v>
      </c>
      <c r="T4765" s="1">
        <v>0.2390475</v>
      </c>
      <c r="U4765">
        <v>20</v>
      </c>
    </row>
    <row r="4766" spans="1:21" x14ac:dyDescent="0.2">
      <c r="A4766" t="s">
        <v>14135</v>
      </c>
      <c r="B4766">
        <v>15</v>
      </c>
      <c r="C4766" t="s">
        <v>14136</v>
      </c>
      <c r="D4766">
        <v>64386322</v>
      </c>
      <c r="E4766" t="s">
        <v>14137</v>
      </c>
      <c r="F4766">
        <v>15</v>
      </c>
      <c r="G4766">
        <v>64436455</v>
      </c>
      <c r="H4766" t="s">
        <v>24</v>
      </c>
      <c r="I4766" t="s">
        <v>35</v>
      </c>
      <c r="J4766">
        <v>0.74353899999999995</v>
      </c>
      <c r="K4766">
        <v>-1.40048E-2</v>
      </c>
      <c r="L4766">
        <v>3.5427699999999999E-2</v>
      </c>
      <c r="M4766" s="1">
        <v>0.69261700000000004</v>
      </c>
      <c r="N4766">
        <v>-0.11602899999999999</v>
      </c>
      <c r="O4766">
        <v>1.5941899999999998E-2</v>
      </c>
      <c r="P4766" s="1">
        <v>3.3816399999999998E-13</v>
      </c>
      <c r="Q4766">
        <v>0.120701</v>
      </c>
      <c r="R4766">
        <v>0.30578499999999997</v>
      </c>
      <c r="S4766" s="1">
        <v>0.6930461</v>
      </c>
      <c r="T4766" s="1">
        <v>0.9988631</v>
      </c>
      <c r="U4766">
        <v>20</v>
      </c>
    </row>
    <row r="4767" spans="1:21" x14ac:dyDescent="0.2">
      <c r="A4767" t="s">
        <v>14138</v>
      </c>
      <c r="B4767">
        <v>15</v>
      </c>
      <c r="C4767" t="s">
        <v>14139</v>
      </c>
      <c r="D4767">
        <v>64457716</v>
      </c>
      <c r="E4767" t="s">
        <v>14140</v>
      </c>
      <c r="F4767">
        <v>15</v>
      </c>
      <c r="G4767">
        <v>64671193</v>
      </c>
      <c r="H4767" t="s">
        <v>24</v>
      </c>
      <c r="I4767" t="s">
        <v>35</v>
      </c>
      <c r="J4767">
        <v>0.88668000000000002</v>
      </c>
      <c r="K4767">
        <v>-2.00095E-3</v>
      </c>
      <c r="L4767">
        <v>4.6987500000000001E-2</v>
      </c>
      <c r="M4767" s="1">
        <v>0.96603300000000003</v>
      </c>
      <c r="N4767">
        <v>-0.26740900000000001</v>
      </c>
      <c r="O4767">
        <v>2.8470700000000002E-2</v>
      </c>
      <c r="P4767" s="1">
        <v>5.8624740000000001E-21</v>
      </c>
      <c r="Q4767">
        <v>7.4827299999999999E-3</v>
      </c>
      <c r="R4767">
        <v>0.17571600000000001</v>
      </c>
      <c r="S4767" s="1">
        <v>0.96603289999999997</v>
      </c>
      <c r="T4767" s="1">
        <v>0.95409429999999995</v>
      </c>
      <c r="U4767">
        <v>20</v>
      </c>
    </row>
    <row r="4768" spans="1:21" x14ac:dyDescent="0.2">
      <c r="A4768" t="s">
        <v>14141</v>
      </c>
      <c r="B4768">
        <v>15</v>
      </c>
      <c r="C4768" t="s">
        <v>14142</v>
      </c>
      <c r="D4768">
        <v>64679947</v>
      </c>
      <c r="E4768" t="s">
        <v>14143</v>
      </c>
      <c r="F4768">
        <v>15</v>
      </c>
      <c r="G4768">
        <v>64883884</v>
      </c>
      <c r="H4768" t="s">
        <v>48</v>
      </c>
      <c r="I4768" t="s">
        <v>35</v>
      </c>
      <c r="J4768">
        <v>0.89264399999999999</v>
      </c>
      <c r="K4768">
        <v>-2.6476099999999999E-2</v>
      </c>
      <c r="L4768">
        <v>4.78267E-2</v>
      </c>
      <c r="M4768" s="1">
        <v>0.57986400000000005</v>
      </c>
      <c r="N4768">
        <v>-0.16225100000000001</v>
      </c>
      <c r="O4768">
        <v>2.2090800000000001E-2</v>
      </c>
      <c r="P4768" s="1">
        <v>2.0617540000000001E-13</v>
      </c>
      <c r="Q4768">
        <v>0.16317999999999999</v>
      </c>
      <c r="R4768">
        <v>0.29560599999999998</v>
      </c>
      <c r="S4768" s="1">
        <v>0.5809358</v>
      </c>
      <c r="T4768" s="1">
        <v>0.99502069999999998</v>
      </c>
      <c r="U4768">
        <v>14</v>
      </c>
    </row>
    <row r="4769" spans="1:21" x14ac:dyDescent="0.2">
      <c r="A4769" t="s">
        <v>14144</v>
      </c>
      <c r="B4769">
        <v>15</v>
      </c>
      <c r="C4769" t="s">
        <v>14145</v>
      </c>
      <c r="D4769">
        <v>65032091</v>
      </c>
      <c r="E4769" t="s">
        <v>14146</v>
      </c>
      <c r="F4769">
        <v>15</v>
      </c>
      <c r="G4769">
        <v>65066471</v>
      </c>
      <c r="H4769" t="s">
        <v>25</v>
      </c>
      <c r="I4769" t="s">
        <v>35</v>
      </c>
      <c r="J4769">
        <v>0.961233</v>
      </c>
      <c r="K4769">
        <v>-5.7688999999999997E-2</v>
      </c>
      <c r="L4769">
        <v>7.9019000000000006E-2</v>
      </c>
      <c r="M4769" s="1">
        <v>0.46535100000000001</v>
      </c>
      <c r="N4769">
        <v>-1.26996</v>
      </c>
      <c r="O4769">
        <v>7.3094099999999995E-2</v>
      </c>
      <c r="P4769" s="1">
        <v>1.2915099999999999E-67</v>
      </c>
      <c r="Q4769">
        <v>4.5425800000000002E-2</v>
      </c>
      <c r="R4769">
        <v>6.2276499999999999E-2</v>
      </c>
      <c r="S4769" s="1">
        <v>0.46574399999999999</v>
      </c>
      <c r="T4769" s="1">
        <v>0.76391220000000004</v>
      </c>
      <c r="U4769">
        <v>20</v>
      </c>
    </row>
    <row r="4770" spans="1:21" x14ac:dyDescent="0.2">
      <c r="A4770" t="s">
        <v>14147</v>
      </c>
      <c r="B4770">
        <v>15</v>
      </c>
      <c r="C4770" t="s">
        <v>14148</v>
      </c>
      <c r="D4770">
        <v>65134088</v>
      </c>
      <c r="E4770" t="s">
        <v>14149</v>
      </c>
      <c r="F4770">
        <v>15</v>
      </c>
      <c r="G4770">
        <v>65178950</v>
      </c>
      <c r="H4770" t="s">
        <v>48</v>
      </c>
      <c r="I4770" t="s">
        <v>35</v>
      </c>
      <c r="J4770">
        <v>0.40059600000000001</v>
      </c>
      <c r="K4770">
        <v>-1.7664699999999998E-2</v>
      </c>
      <c r="L4770">
        <v>3.2039600000000001E-2</v>
      </c>
      <c r="M4770" s="1">
        <v>0.58140000000000003</v>
      </c>
      <c r="N4770">
        <v>-0.183283</v>
      </c>
      <c r="O4770">
        <v>1.42071E-2</v>
      </c>
      <c r="P4770" s="1">
        <v>4.4550109999999997E-38</v>
      </c>
      <c r="Q4770">
        <v>9.6379400000000004E-2</v>
      </c>
      <c r="R4770">
        <v>0.17496900000000001</v>
      </c>
      <c r="S4770" s="1">
        <v>0.58174559999999997</v>
      </c>
      <c r="T4770" s="1">
        <v>0.47871170000000002</v>
      </c>
      <c r="U4770">
        <v>20</v>
      </c>
    </row>
    <row r="4771" spans="1:21" x14ac:dyDescent="0.2">
      <c r="A4771" t="s">
        <v>14150</v>
      </c>
      <c r="B4771">
        <v>15</v>
      </c>
      <c r="C4771" t="s">
        <v>14151</v>
      </c>
      <c r="D4771">
        <v>65204101</v>
      </c>
      <c r="E4771" t="s">
        <v>14152</v>
      </c>
      <c r="F4771">
        <v>15</v>
      </c>
      <c r="G4771">
        <v>65198309</v>
      </c>
      <c r="H4771" t="s">
        <v>35</v>
      </c>
      <c r="I4771" t="s">
        <v>25</v>
      </c>
      <c r="J4771">
        <v>0.564612</v>
      </c>
      <c r="K4771">
        <v>-3.5772199999999997E-2</v>
      </c>
      <c r="L4771">
        <v>3.1521100000000003E-2</v>
      </c>
      <c r="M4771" s="1">
        <v>0.25643100000000002</v>
      </c>
      <c r="N4771">
        <v>-0.309473</v>
      </c>
      <c r="O4771">
        <v>2.4176400000000001E-2</v>
      </c>
      <c r="P4771" s="1">
        <v>1.625957E-37</v>
      </c>
      <c r="Q4771">
        <v>0.115591</v>
      </c>
      <c r="R4771">
        <v>0.102254</v>
      </c>
      <c r="S4771" s="1">
        <v>0.25829449999999998</v>
      </c>
      <c r="T4771" s="1">
        <v>0.32044739999999999</v>
      </c>
      <c r="U4771">
        <v>20</v>
      </c>
    </row>
    <row r="4772" spans="1:21" x14ac:dyDescent="0.2">
      <c r="A4772" t="s">
        <v>14153</v>
      </c>
      <c r="B4772">
        <v>15</v>
      </c>
      <c r="C4772" t="s">
        <v>14154</v>
      </c>
      <c r="D4772">
        <v>65294845</v>
      </c>
      <c r="E4772" t="s">
        <v>14155</v>
      </c>
      <c r="F4772">
        <v>15</v>
      </c>
      <c r="G4772">
        <v>65267736</v>
      </c>
      <c r="H4772" t="s">
        <v>48</v>
      </c>
      <c r="I4772" t="s">
        <v>35</v>
      </c>
      <c r="J4772">
        <v>0.53976100000000005</v>
      </c>
      <c r="K4772">
        <v>-2.9736200000000001E-2</v>
      </c>
      <c r="L4772">
        <v>3.1109399999999999E-2</v>
      </c>
      <c r="M4772" s="1">
        <v>0.339144</v>
      </c>
      <c r="N4772">
        <v>-0.11852600000000001</v>
      </c>
      <c r="O4772">
        <v>2.1616099999999999E-2</v>
      </c>
      <c r="P4772" s="1">
        <v>4.1764359999999998E-8</v>
      </c>
      <c r="Q4772">
        <v>0.25088300000000002</v>
      </c>
      <c r="R4772">
        <v>0.26642700000000002</v>
      </c>
      <c r="S4772" s="1">
        <v>0.3463677</v>
      </c>
      <c r="T4772" s="1">
        <v>0.4347953</v>
      </c>
      <c r="U4772">
        <v>20</v>
      </c>
    </row>
    <row r="4773" spans="1:21" x14ac:dyDescent="0.2">
      <c r="A4773" t="s">
        <v>14156</v>
      </c>
      <c r="B4773">
        <v>15</v>
      </c>
      <c r="C4773" t="s">
        <v>14157</v>
      </c>
      <c r="D4773">
        <v>65526798</v>
      </c>
      <c r="E4773" t="s">
        <v>14158</v>
      </c>
      <c r="F4773">
        <v>15</v>
      </c>
      <c r="G4773">
        <v>65539407</v>
      </c>
      <c r="H4773" t="s">
        <v>48</v>
      </c>
      <c r="I4773" t="s">
        <v>35</v>
      </c>
      <c r="J4773">
        <v>0.44930399999999998</v>
      </c>
      <c r="K4773">
        <v>-8.4556500000000003E-3</v>
      </c>
      <c r="L4773">
        <v>3.1034900000000001E-2</v>
      </c>
      <c r="M4773" s="1">
        <v>0.78527199999999997</v>
      </c>
      <c r="N4773">
        <v>-0.43535699999999999</v>
      </c>
      <c r="O4773">
        <v>3.2504699999999997E-2</v>
      </c>
      <c r="P4773" s="1">
        <v>6.5840180000000004E-41</v>
      </c>
      <c r="Q4773">
        <v>1.94223E-2</v>
      </c>
      <c r="R4773">
        <v>7.1300799999999998E-2</v>
      </c>
      <c r="S4773" s="1">
        <v>0.78531459999999997</v>
      </c>
      <c r="T4773" s="1">
        <v>0.86757879999999998</v>
      </c>
      <c r="U4773">
        <v>20</v>
      </c>
    </row>
    <row r="4774" spans="1:21" x14ac:dyDescent="0.2">
      <c r="A4774" t="s">
        <v>14159</v>
      </c>
      <c r="B4774">
        <v>15</v>
      </c>
      <c r="C4774" t="s">
        <v>14160</v>
      </c>
      <c r="D4774">
        <v>65822756</v>
      </c>
      <c r="E4774" t="s">
        <v>14161</v>
      </c>
      <c r="F4774">
        <v>15</v>
      </c>
      <c r="G4774">
        <v>65743627</v>
      </c>
      <c r="H4774" t="s">
        <v>24</v>
      </c>
      <c r="I4774" t="s">
        <v>25</v>
      </c>
      <c r="J4774">
        <v>0.22564600000000001</v>
      </c>
      <c r="K4774">
        <v>-4.2761399999999998E-2</v>
      </c>
      <c r="L4774">
        <v>3.4007799999999998E-2</v>
      </c>
      <c r="M4774" s="1">
        <v>0.20860899999999999</v>
      </c>
      <c r="N4774">
        <v>-0.1444</v>
      </c>
      <c r="O4774">
        <v>2.4689599999999999E-2</v>
      </c>
      <c r="P4774" s="1">
        <v>4.9570739999999998E-9</v>
      </c>
      <c r="Q4774">
        <v>0.29613200000000001</v>
      </c>
      <c r="R4774">
        <v>0.240892</v>
      </c>
      <c r="S4774" s="1">
        <v>0.21895539999999999</v>
      </c>
      <c r="T4774" s="1">
        <v>0.94674159999999996</v>
      </c>
      <c r="U4774">
        <v>20</v>
      </c>
    </row>
    <row r="4775" spans="1:21" x14ac:dyDescent="0.2">
      <c r="A4775" t="s">
        <v>14162</v>
      </c>
      <c r="B4775">
        <v>15</v>
      </c>
      <c r="C4775" t="s">
        <v>14163</v>
      </c>
      <c r="D4775">
        <v>65871091</v>
      </c>
      <c r="E4775" t="s">
        <v>14164</v>
      </c>
      <c r="F4775">
        <v>15</v>
      </c>
      <c r="G4775">
        <v>65985457</v>
      </c>
      <c r="H4775" t="s">
        <v>48</v>
      </c>
      <c r="I4775" t="s">
        <v>35</v>
      </c>
      <c r="J4775">
        <v>4.5725599999999998E-2</v>
      </c>
      <c r="K4775">
        <v>-0.133436</v>
      </c>
      <c r="L4775">
        <v>9.2310699999999996E-2</v>
      </c>
      <c r="M4775" s="1">
        <v>0.148316</v>
      </c>
      <c r="N4775">
        <v>-0.25987100000000002</v>
      </c>
      <c r="O4775">
        <v>4.3380599999999998E-2</v>
      </c>
      <c r="P4775" s="1">
        <v>2.09205E-9</v>
      </c>
      <c r="Q4775">
        <v>0.51346999999999998</v>
      </c>
      <c r="R4775">
        <v>0.36541299999999999</v>
      </c>
      <c r="S4775" s="1">
        <v>0.1599679</v>
      </c>
      <c r="T4775" s="1">
        <v>0.95515110000000003</v>
      </c>
      <c r="U4775">
        <v>15</v>
      </c>
    </row>
    <row r="4776" spans="1:21" x14ac:dyDescent="0.2">
      <c r="A4776" t="s">
        <v>14165</v>
      </c>
      <c r="B4776">
        <v>15</v>
      </c>
      <c r="C4776" t="s">
        <v>14166</v>
      </c>
      <c r="D4776">
        <v>65950384</v>
      </c>
      <c r="E4776" t="s">
        <v>14167</v>
      </c>
      <c r="F4776">
        <v>15</v>
      </c>
      <c r="G4776">
        <v>66100321</v>
      </c>
      <c r="H4776" t="s">
        <v>35</v>
      </c>
      <c r="I4776" t="s">
        <v>48</v>
      </c>
      <c r="J4776">
        <v>0.85487100000000005</v>
      </c>
      <c r="K4776">
        <v>4.8183200000000002E-2</v>
      </c>
      <c r="L4776">
        <v>3.8065500000000002E-2</v>
      </c>
      <c r="M4776" s="1">
        <v>0.20558499999999999</v>
      </c>
      <c r="N4776">
        <v>-0.21692400000000001</v>
      </c>
      <c r="O4776">
        <v>2.9523600000000001E-2</v>
      </c>
      <c r="P4776" s="1">
        <v>2.0197820000000001E-13</v>
      </c>
      <c r="Q4776">
        <v>-0.22212000000000001</v>
      </c>
      <c r="R4776">
        <v>0.178063</v>
      </c>
      <c r="S4776" s="1">
        <v>0.21224309999999999</v>
      </c>
      <c r="T4776" s="1">
        <v>0.97978480000000001</v>
      </c>
      <c r="U4776">
        <v>20</v>
      </c>
    </row>
    <row r="4777" spans="1:21" x14ac:dyDescent="0.2">
      <c r="A4777" t="s">
        <v>14168</v>
      </c>
      <c r="B4777">
        <v>15</v>
      </c>
      <c r="C4777" t="s">
        <v>14169</v>
      </c>
      <c r="D4777">
        <v>66585555</v>
      </c>
      <c r="E4777" t="s">
        <v>14170</v>
      </c>
      <c r="F4777">
        <v>15</v>
      </c>
      <c r="G4777">
        <v>66568411</v>
      </c>
      <c r="H4777" t="s">
        <v>24</v>
      </c>
      <c r="I4777" t="s">
        <v>48</v>
      </c>
      <c r="J4777">
        <v>9.3439400000000006E-2</v>
      </c>
      <c r="K4777">
        <v>5.2172000000000003E-2</v>
      </c>
      <c r="L4777">
        <v>6.3268699999999997E-2</v>
      </c>
      <c r="M4777" s="1">
        <v>0.40959299999999998</v>
      </c>
      <c r="N4777">
        <v>-0.35936000000000001</v>
      </c>
      <c r="O4777">
        <v>3.9766999999999997E-2</v>
      </c>
      <c r="P4777" s="1">
        <v>1.6156619999999999E-19</v>
      </c>
      <c r="Q4777">
        <v>-0.14518</v>
      </c>
      <c r="R4777">
        <v>0.176791</v>
      </c>
      <c r="S4777" s="1">
        <v>0.4115335</v>
      </c>
      <c r="T4777" s="1">
        <v>0.39362950000000002</v>
      </c>
      <c r="U4777">
        <v>20</v>
      </c>
    </row>
    <row r="4778" spans="1:21" x14ac:dyDescent="0.2">
      <c r="A4778" t="s">
        <v>14171</v>
      </c>
      <c r="B4778">
        <v>15</v>
      </c>
      <c r="C4778" t="s">
        <v>14172</v>
      </c>
      <c r="D4778">
        <v>66782473</v>
      </c>
      <c r="E4778" t="s">
        <v>14173</v>
      </c>
      <c r="F4778">
        <v>15</v>
      </c>
      <c r="G4778">
        <v>66791258</v>
      </c>
      <c r="H4778" t="s">
        <v>35</v>
      </c>
      <c r="I4778" t="s">
        <v>48</v>
      </c>
      <c r="J4778">
        <v>0.178926</v>
      </c>
      <c r="K4778">
        <v>8.8662700000000007E-3</v>
      </c>
      <c r="L4778">
        <v>4.0596500000000001E-2</v>
      </c>
      <c r="M4778" s="1">
        <v>0.82711800000000002</v>
      </c>
      <c r="N4778">
        <v>-0.38066299999999997</v>
      </c>
      <c r="O4778">
        <v>4.0434600000000001E-2</v>
      </c>
      <c r="P4778" s="1">
        <v>4.7633339999999997E-21</v>
      </c>
      <c r="Q4778">
        <v>-2.3291699999999999E-2</v>
      </c>
      <c r="R4778">
        <v>0.10667600000000001</v>
      </c>
      <c r="S4778" s="1">
        <v>0.82716330000000005</v>
      </c>
      <c r="T4778" s="1">
        <v>0.66924969999999995</v>
      </c>
      <c r="U4778">
        <v>20</v>
      </c>
    </row>
    <row r="4779" spans="1:21" x14ac:dyDescent="0.2">
      <c r="A4779" t="s">
        <v>14174</v>
      </c>
      <c r="B4779">
        <v>15</v>
      </c>
      <c r="C4779" t="s">
        <v>14175</v>
      </c>
      <c r="D4779">
        <v>67695957</v>
      </c>
      <c r="E4779" t="s">
        <v>14176</v>
      </c>
      <c r="F4779">
        <v>15</v>
      </c>
      <c r="G4779">
        <v>67813471</v>
      </c>
      <c r="H4779" t="s">
        <v>35</v>
      </c>
      <c r="I4779" t="s">
        <v>24</v>
      </c>
      <c r="J4779">
        <v>0.24850900000000001</v>
      </c>
      <c r="K4779">
        <v>-4.8004499999999999E-2</v>
      </c>
      <c r="L4779">
        <v>3.30072E-2</v>
      </c>
      <c r="M4779" s="1">
        <v>0.145845</v>
      </c>
      <c r="N4779">
        <v>0.35988399999999998</v>
      </c>
      <c r="O4779">
        <v>3.8917500000000001E-2</v>
      </c>
      <c r="P4779" s="1">
        <v>2.3013270000000001E-20</v>
      </c>
      <c r="Q4779">
        <v>-0.13338900000000001</v>
      </c>
      <c r="R4779">
        <v>9.2843599999999998E-2</v>
      </c>
      <c r="S4779" s="1">
        <v>0.15080199999999999</v>
      </c>
      <c r="T4779" s="1">
        <v>0.61303960000000002</v>
      </c>
      <c r="U4779">
        <v>20</v>
      </c>
    </row>
    <row r="4780" spans="1:21" x14ac:dyDescent="0.2">
      <c r="A4780" t="s">
        <v>14177</v>
      </c>
      <c r="B4780">
        <v>15</v>
      </c>
      <c r="C4780" t="s">
        <v>14178</v>
      </c>
      <c r="D4780">
        <v>67833410</v>
      </c>
      <c r="E4780" t="s">
        <v>14179</v>
      </c>
      <c r="F4780">
        <v>15</v>
      </c>
      <c r="G4780">
        <v>67834556</v>
      </c>
      <c r="H4780" t="s">
        <v>35</v>
      </c>
      <c r="I4780" t="s">
        <v>48</v>
      </c>
      <c r="J4780">
        <v>0.76043700000000003</v>
      </c>
      <c r="K4780">
        <v>4.92299E-2</v>
      </c>
      <c r="L4780">
        <v>3.3342200000000002E-2</v>
      </c>
      <c r="M4780" s="1">
        <v>0.13980899999999999</v>
      </c>
      <c r="N4780">
        <v>-0.47321200000000002</v>
      </c>
      <c r="O4780">
        <v>5.1026700000000001E-2</v>
      </c>
      <c r="P4780" s="1">
        <v>1.7961740000000001E-20</v>
      </c>
      <c r="Q4780">
        <v>-0.104033</v>
      </c>
      <c r="R4780">
        <v>7.1346800000000002E-2</v>
      </c>
      <c r="S4780" s="1">
        <v>0.14480219999999999</v>
      </c>
      <c r="T4780" s="1">
        <v>0.73106470000000001</v>
      </c>
      <c r="U4780">
        <v>20</v>
      </c>
    </row>
    <row r="4781" spans="1:21" x14ac:dyDescent="0.2">
      <c r="A4781" t="s">
        <v>14180</v>
      </c>
      <c r="B4781">
        <v>15</v>
      </c>
      <c r="C4781" t="s">
        <v>14181</v>
      </c>
      <c r="D4781">
        <v>67835047</v>
      </c>
      <c r="E4781" t="s">
        <v>14182</v>
      </c>
      <c r="F4781">
        <v>15</v>
      </c>
      <c r="G4781">
        <v>67912977</v>
      </c>
      <c r="H4781" t="s">
        <v>48</v>
      </c>
      <c r="I4781" t="s">
        <v>35</v>
      </c>
      <c r="J4781">
        <v>0.25646099999999999</v>
      </c>
      <c r="K4781">
        <v>-7.5339200000000004E-3</v>
      </c>
      <c r="L4781">
        <v>4.2620900000000003E-2</v>
      </c>
      <c r="M4781" s="1">
        <v>0.85969200000000001</v>
      </c>
      <c r="N4781">
        <v>-0.32939400000000002</v>
      </c>
      <c r="O4781">
        <v>2.67902E-2</v>
      </c>
      <c r="P4781" s="1">
        <v>9.598397E-35</v>
      </c>
      <c r="Q4781">
        <v>2.2872099999999999E-2</v>
      </c>
      <c r="R4781">
        <v>0.12940499999999999</v>
      </c>
      <c r="S4781" s="1">
        <v>0.85970670000000005</v>
      </c>
      <c r="T4781" s="1">
        <v>0.1971781</v>
      </c>
      <c r="U4781">
        <v>20</v>
      </c>
    </row>
    <row r="4782" spans="1:21" x14ac:dyDescent="0.2">
      <c r="A4782" t="s">
        <v>14183</v>
      </c>
      <c r="B4782">
        <v>15</v>
      </c>
      <c r="C4782" t="s">
        <v>14184</v>
      </c>
      <c r="D4782">
        <v>68346517</v>
      </c>
      <c r="E4782" t="s">
        <v>14185</v>
      </c>
      <c r="F4782">
        <v>15</v>
      </c>
      <c r="G4782">
        <v>68336811</v>
      </c>
      <c r="H4782" t="s">
        <v>24</v>
      </c>
      <c r="I4782" t="s">
        <v>25</v>
      </c>
      <c r="J4782">
        <v>0.55467200000000005</v>
      </c>
      <c r="K4782">
        <v>-4.0730599999999999E-3</v>
      </c>
      <c r="L4782">
        <v>3.1060999999999998E-2</v>
      </c>
      <c r="M4782" s="1">
        <v>0.89567200000000002</v>
      </c>
      <c r="N4782">
        <v>0.13625000000000001</v>
      </c>
      <c r="O4782">
        <v>1.6060899999999999E-2</v>
      </c>
      <c r="P4782" s="1">
        <v>2.1884679999999999E-17</v>
      </c>
      <c r="Q4782">
        <v>-2.9894E-2</v>
      </c>
      <c r="R4782">
        <v>0.22799800000000001</v>
      </c>
      <c r="S4782" s="1">
        <v>0.89568409999999998</v>
      </c>
      <c r="T4782" s="1">
        <v>0.94368129999999995</v>
      </c>
      <c r="U4782">
        <v>20</v>
      </c>
    </row>
    <row r="4783" spans="1:21" x14ac:dyDescent="0.2">
      <c r="A4783" t="s">
        <v>14186</v>
      </c>
      <c r="B4783">
        <v>15</v>
      </c>
      <c r="C4783" t="s">
        <v>14187</v>
      </c>
      <c r="D4783">
        <v>68483043</v>
      </c>
      <c r="E4783" t="s">
        <v>14188</v>
      </c>
      <c r="F4783">
        <v>15</v>
      </c>
      <c r="G4783">
        <v>68501710</v>
      </c>
      <c r="H4783" t="s">
        <v>48</v>
      </c>
      <c r="I4783" t="s">
        <v>35</v>
      </c>
      <c r="J4783">
        <v>0.56162999999999996</v>
      </c>
      <c r="K4783">
        <v>1.05606E-2</v>
      </c>
      <c r="L4783">
        <v>3.0884700000000001E-2</v>
      </c>
      <c r="M4783" s="1">
        <v>0.73239900000000002</v>
      </c>
      <c r="N4783">
        <v>0.172962</v>
      </c>
      <c r="O4783">
        <v>2.3621799999999998E-2</v>
      </c>
      <c r="P4783" s="1">
        <v>2.4404979999999999E-13</v>
      </c>
      <c r="Q4783">
        <v>6.1057300000000002E-2</v>
      </c>
      <c r="R4783">
        <v>0.178758</v>
      </c>
      <c r="S4783" s="1">
        <v>0.73267899999999997</v>
      </c>
      <c r="T4783" s="1">
        <v>0.54776749999999996</v>
      </c>
      <c r="U4783">
        <v>20</v>
      </c>
    </row>
    <row r="4784" spans="1:21" x14ac:dyDescent="0.2">
      <c r="A4784" t="s">
        <v>14189</v>
      </c>
      <c r="B4784">
        <v>15</v>
      </c>
      <c r="C4784" t="s">
        <v>14190</v>
      </c>
      <c r="D4784">
        <v>68499330</v>
      </c>
      <c r="E4784" t="s">
        <v>14191</v>
      </c>
      <c r="F4784">
        <v>15</v>
      </c>
      <c r="G4784">
        <v>68541027</v>
      </c>
      <c r="H4784" t="s">
        <v>48</v>
      </c>
      <c r="I4784" t="s">
        <v>35</v>
      </c>
      <c r="J4784">
        <v>0.55864800000000003</v>
      </c>
      <c r="K4784">
        <v>1.22104E-2</v>
      </c>
      <c r="L4784">
        <v>3.08743E-2</v>
      </c>
      <c r="M4784" s="1">
        <v>0.69248399999999999</v>
      </c>
      <c r="N4784">
        <v>0.34637400000000002</v>
      </c>
      <c r="O4784">
        <v>2.57912E-2</v>
      </c>
      <c r="P4784" s="1">
        <v>4.0388899999999999E-41</v>
      </c>
      <c r="Q4784">
        <v>3.5252100000000001E-2</v>
      </c>
      <c r="R4784">
        <v>8.9174400000000001E-2</v>
      </c>
      <c r="S4784" s="1">
        <v>0.69260960000000005</v>
      </c>
      <c r="T4784" s="1">
        <v>0.49464249999999998</v>
      </c>
      <c r="U4784">
        <v>20</v>
      </c>
    </row>
    <row r="4785" spans="1:21" x14ac:dyDescent="0.2">
      <c r="A4785" t="s">
        <v>14192</v>
      </c>
      <c r="B4785">
        <v>15</v>
      </c>
      <c r="C4785" t="s">
        <v>14193</v>
      </c>
      <c r="D4785">
        <v>68871308</v>
      </c>
      <c r="E4785" t="s">
        <v>14194</v>
      </c>
      <c r="F4785">
        <v>15</v>
      </c>
      <c r="G4785">
        <v>68924030</v>
      </c>
      <c r="H4785" t="s">
        <v>25</v>
      </c>
      <c r="I4785" t="s">
        <v>48</v>
      </c>
      <c r="J4785">
        <v>0.298211</v>
      </c>
      <c r="K4785">
        <v>-4.3633499999999999E-2</v>
      </c>
      <c r="L4785">
        <v>3.4084400000000001E-2</v>
      </c>
      <c r="M4785" s="1">
        <v>0.200488</v>
      </c>
      <c r="N4785">
        <v>-0.27252799999999999</v>
      </c>
      <c r="O4785">
        <v>3.9972300000000002E-2</v>
      </c>
      <c r="P4785" s="1">
        <v>9.2363760000000004E-12</v>
      </c>
      <c r="Q4785">
        <v>0.160106</v>
      </c>
      <c r="R4785">
        <v>0.127253</v>
      </c>
      <c r="S4785" s="1">
        <v>0.20832890000000001</v>
      </c>
      <c r="T4785" s="1">
        <v>0.29603829999999998</v>
      </c>
      <c r="U4785">
        <v>15</v>
      </c>
    </row>
    <row r="4786" spans="1:21" x14ac:dyDescent="0.2">
      <c r="A4786" t="s">
        <v>14195</v>
      </c>
      <c r="B4786">
        <v>15</v>
      </c>
      <c r="C4786" t="s">
        <v>14196</v>
      </c>
      <c r="D4786">
        <v>69452923</v>
      </c>
      <c r="E4786" t="s">
        <v>14197</v>
      </c>
      <c r="F4786">
        <v>15</v>
      </c>
      <c r="G4786">
        <v>69424143</v>
      </c>
      <c r="H4786" t="s">
        <v>35</v>
      </c>
      <c r="I4786" t="s">
        <v>48</v>
      </c>
      <c r="J4786">
        <v>0.34493000000000001</v>
      </c>
      <c r="K4786">
        <v>1.4194699999999999E-2</v>
      </c>
      <c r="L4786">
        <v>3.2389899999999999E-2</v>
      </c>
      <c r="M4786" s="1">
        <v>0.66120900000000005</v>
      </c>
      <c r="N4786">
        <v>-0.156921</v>
      </c>
      <c r="O4786">
        <v>2.1789099999999999E-2</v>
      </c>
      <c r="P4786" s="1">
        <v>5.9424079999999996E-13</v>
      </c>
      <c r="Q4786">
        <v>-9.0457599999999999E-2</v>
      </c>
      <c r="R4786">
        <v>0.206791</v>
      </c>
      <c r="S4786" s="1">
        <v>0.66179560000000004</v>
      </c>
      <c r="T4786" s="1">
        <v>0.56216410000000006</v>
      </c>
      <c r="U4786">
        <v>14</v>
      </c>
    </row>
    <row r="4787" spans="1:21" x14ac:dyDescent="0.2">
      <c r="A4787" t="s">
        <v>14198</v>
      </c>
      <c r="B4787">
        <v>15</v>
      </c>
      <c r="C4787" t="s">
        <v>14199</v>
      </c>
      <c r="D4787">
        <v>69591286</v>
      </c>
      <c r="E4787" t="s">
        <v>14200</v>
      </c>
      <c r="F4787">
        <v>15</v>
      </c>
      <c r="G4787">
        <v>69617688</v>
      </c>
      <c r="H4787" t="s">
        <v>24</v>
      </c>
      <c r="I4787" t="s">
        <v>25</v>
      </c>
      <c r="J4787">
        <v>0.60735600000000001</v>
      </c>
      <c r="K4787">
        <v>-2.1152000000000001E-2</v>
      </c>
      <c r="L4787">
        <v>3.1219899999999998E-2</v>
      </c>
      <c r="M4787" s="1">
        <v>0.49807800000000002</v>
      </c>
      <c r="N4787">
        <v>-0.45479199999999997</v>
      </c>
      <c r="O4787">
        <v>4.59298E-2</v>
      </c>
      <c r="P4787" s="1">
        <v>4.0843439999999997E-23</v>
      </c>
      <c r="Q4787">
        <v>4.6509200000000001E-2</v>
      </c>
      <c r="R4787">
        <v>6.8807099999999996E-2</v>
      </c>
      <c r="S4787" s="1">
        <v>0.4990812</v>
      </c>
      <c r="T4787" s="1">
        <v>0.30415730000000002</v>
      </c>
      <c r="U4787">
        <v>20</v>
      </c>
    </row>
    <row r="4788" spans="1:21" x14ac:dyDescent="0.2">
      <c r="A4788" t="s">
        <v>14201</v>
      </c>
      <c r="B4788">
        <v>15</v>
      </c>
      <c r="C4788" t="s">
        <v>14202</v>
      </c>
      <c r="D4788">
        <v>70095655</v>
      </c>
      <c r="E4788" t="s">
        <v>14203</v>
      </c>
      <c r="F4788">
        <v>15</v>
      </c>
      <c r="G4788">
        <v>70100240</v>
      </c>
      <c r="H4788" t="s">
        <v>24</v>
      </c>
      <c r="I4788" t="s">
        <v>35</v>
      </c>
      <c r="J4788">
        <v>2.38569E-2</v>
      </c>
      <c r="K4788">
        <v>-4.0151800000000001E-2</v>
      </c>
      <c r="L4788">
        <v>6.0685999999999997E-2</v>
      </c>
      <c r="M4788" s="1">
        <v>0.50820699999999996</v>
      </c>
      <c r="N4788">
        <v>0.467663</v>
      </c>
      <c r="O4788">
        <v>8.1401100000000004E-2</v>
      </c>
      <c r="P4788" s="1">
        <v>9.1827890000000008E-9</v>
      </c>
      <c r="Q4788">
        <v>-8.5856299999999997E-2</v>
      </c>
      <c r="R4788">
        <v>0.13062199999999999</v>
      </c>
      <c r="S4788" s="1">
        <v>0.51099589999999995</v>
      </c>
      <c r="T4788" t="s">
        <v>31</v>
      </c>
      <c r="U4788" t="s">
        <v>31</v>
      </c>
    </row>
    <row r="4789" spans="1:21" x14ac:dyDescent="0.2">
      <c r="A4789" t="s">
        <v>14204</v>
      </c>
      <c r="B4789">
        <v>15</v>
      </c>
      <c r="C4789" t="s">
        <v>14205</v>
      </c>
      <c r="D4789">
        <v>70127573</v>
      </c>
      <c r="E4789" t="s">
        <v>14206</v>
      </c>
      <c r="F4789">
        <v>15</v>
      </c>
      <c r="G4789">
        <v>70088855</v>
      </c>
      <c r="H4789" t="s">
        <v>48</v>
      </c>
      <c r="I4789" t="s">
        <v>35</v>
      </c>
      <c r="J4789">
        <v>2.0874799999999999E-2</v>
      </c>
      <c r="K4789">
        <v>-0.30283599999999999</v>
      </c>
      <c r="L4789">
        <v>0.23765500000000001</v>
      </c>
      <c r="M4789" s="1">
        <v>0.202569</v>
      </c>
      <c r="N4789">
        <v>0.843642</v>
      </c>
      <c r="O4789">
        <v>0.14472499999999999</v>
      </c>
      <c r="P4789" s="1">
        <v>5.566763E-9</v>
      </c>
      <c r="Q4789">
        <v>-0.35896299999999998</v>
      </c>
      <c r="R4789">
        <v>0.28835300000000003</v>
      </c>
      <c r="S4789" s="1">
        <v>0.21317910000000001</v>
      </c>
      <c r="T4789" t="s">
        <v>31</v>
      </c>
      <c r="U4789" t="s">
        <v>31</v>
      </c>
    </row>
    <row r="4790" spans="1:21" x14ac:dyDescent="0.2">
      <c r="A4790" t="s">
        <v>14207</v>
      </c>
      <c r="B4790">
        <v>15</v>
      </c>
      <c r="C4790" t="s">
        <v>14208</v>
      </c>
      <c r="D4790">
        <v>72978527</v>
      </c>
      <c r="E4790" t="s">
        <v>14209</v>
      </c>
      <c r="F4790">
        <v>15</v>
      </c>
      <c r="G4790">
        <v>72978531</v>
      </c>
      <c r="H4790" t="s">
        <v>24</v>
      </c>
      <c r="I4790" t="s">
        <v>35</v>
      </c>
      <c r="J4790">
        <v>6.0636200000000001E-2</v>
      </c>
      <c r="K4790">
        <v>-3.2040899999999997E-2</v>
      </c>
      <c r="L4790">
        <v>6.5356800000000007E-2</v>
      </c>
      <c r="M4790" s="1">
        <v>0.62395999999999996</v>
      </c>
      <c r="N4790">
        <v>0.66049500000000005</v>
      </c>
      <c r="O4790">
        <v>6.16173E-2</v>
      </c>
      <c r="P4790" s="1">
        <v>8.2616719999999995E-27</v>
      </c>
      <c r="Q4790">
        <v>-4.8510400000000002E-2</v>
      </c>
      <c r="R4790">
        <v>9.9054699999999996E-2</v>
      </c>
      <c r="S4790" s="1">
        <v>0.62432220000000005</v>
      </c>
      <c r="T4790" s="1">
        <v>0.1000649</v>
      </c>
      <c r="U4790">
        <v>20</v>
      </c>
    </row>
    <row r="4791" spans="1:21" x14ac:dyDescent="0.2">
      <c r="A4791" t="s">
        <v>14210</v>
      </c>
      <c r="B4791">
        <v>15</v>
      </c>
      <c r="C4791" t="s">
        <v>14211</v>
      </c>
      <c r="D4791">
        <v>73043710</v>
      </c>
      <c r="E4791" t="s">
        <v>14212</v>
      </c>
      <c r="F4791">
        <v>15</v>
      </c>
      <c r="G4791">
        <v>72974065</v>
      </c>
      <c r="H4791" t="s">
        <v>35</v>
      </c>
      <c r="I4791" t="s">
        <v>24</v>
      </c>
      <c r="J4791">
        <v>4.4731600000000003E-2</v>
      </c>
      <c r="K4791">
        <v>-4.5708499999999999E-2</v>
      </c>
      <c r="L4791">
        <v>8.9402599999999999E-2</v>
      </c>
      <c r="M4791" s="1">
        <v>0.60916499999999996</v>
      </c>
      <c r="N4791">
        <v>0.23866699999999999</v>
      </c>
      <c r="O4791">
        <v>4.34048E-2</v>
      </c>
      <c r="P4791" s="1">
        <v>3.827397E-8</v>
      </c>
      <c r="Q4791">
        <v>-0.19151599999999999</v>
      </c>
      <c r="R4791">
        <v>0.37620700000000001</v>
      </c>
      <c r="S4791" s="1">
        <v>0.61070310000000005</v>
      </c>
      <c r="T4791" s="1">
        <v>0.74315209999999998</v>
      </c>
      <c r="U4791">
        <v>7</v>
      </c>
    </row>
    <row r="4792" spans="1:21" x14ac:dyDescent="0.2">
      <c r="A4792" t="s">
        <v>14213</v>
      </c>
      <c r="B4792">
        <v>15</v>
      </c>
      <c r="C4792" t="s">
        <v>14214</v>
      </c>
      <c r="D4792">
        <v>73344051</v>
      </c>
      <c r="E4792" t="s">
        <v>14215</v>
      </c>
      <c r="F4792">
        <v>15</v>
      </c>
      <c r="G4792">
        <v>73206269</v>
      </c>
      <c r="H4792" t="s">
        <v>25</v>
      </c>
      <c r="I4792" t="s">
        <v>24</v>
      </c>
      <c r="J4792">
        <v>0.80318100000000003</v>
      </c>
      <c r="K4792" s="1">
        <v>2.8018499999999999E-5</v>
      </c>
      <c r="L4792">
        <v>3.8404500000000001E-2</v>
      </c>
      <c r="M4792" s="1">
        <v>0.99941800000000003</v>
      </c>
      <c r="N4792">
        <v>0.21746099999999999</v>
      </c>
      <c r="O4792">
        <v>3.6120199999999998E-2</v>
      </c>
      <c r="P4792" s="1">
        <v>1.7389909999999999E-9</v>
      </c>
      <c r="Q4792">
        <v>1.28844E-4</v>
      </c>
      <c r="R4792">
        <v>0.17660400000000001</v>
      </c>
      <c r="S4792" s="1">
        <v>0.99941789999999997</v>
      </c>
      <c r="T4792" s="1">
        <v>0.171093</v>
      </c>
      <c r="U4792">
        <v>16</v>
      </c>
    </row>
    <row r="4793" spans="1:21" x14ac:dyDescent="0.2">
      <c r="A4793" t="s">
        <v>14216</v>
      </c>
      <c r="B4793">
        <v>15</v>
      </c>
      <c r="C4793" t="s">
        <v>14217</v>
      </c>
      <c r="D4793">
        <v>74200424</v>
      </c>
      <c r="E4793" t="s">
        <v>14218</v>
      </c>
      <c r="F4793">
        <v>15</v>
      </c>
      <c r="G4793">
        <v>74220000</v>
      </c>
      <c r="H4793" t="s">
        <v>48</v>
      </c>
      <c r="I4793" t="s">
        <v>35</v>
      </c>
      <c r="J4793">
        <v>3.5785299999999999E-2</v>
      </c>
      <c r="K4793">
        <v>7.4536900000000003E-2</v>
      </c>
      <c r="L4793">
        <v>7.0352799999999993E-2</v>
      </c>
      <c r="M4793" s="1">
        <v>0.28938399999999997</v>
      </c>
      <c r="N4793">
        <v>1.08927</v>
      </c>
      <c r="O4793">
        <v>0.105798</v>
      </c>
      <c r="P4793" s="1">
        <v>7.3606660000000004E-25</v>
      </c>
      <c r="Q4793">
        <v>6.8428299999999997E-2</v>
      </c>
      <c r="R4793">
        <v>6.4928200000000005E-2</v>
      </c>
      <c r="S4793" s="1">
        <v>0.29192509999999999</v>
      </c>
      <c r="T4793" s="1">
        <v>0.81627810000000001</v>
      </c>
      <c r="U4793">
        <v>20</v>
      </c>
    </row>
    <row r="4794" spans="1:21" x14ac:dyDescent="0.2">
      <c r="A4794" t="s">
        <v>14219</v>
      </c>
      <c r="B4794">
        <v>15</v>
      </c>
      <c r="C4794" t="s">
        <v>14220</v>
      </c>
      <c r="D4794">
        <v>74275547</v>
      </c>
      <c r="E4794" t="s">
        <v>14221</v>
      </c>
      <c r="F4794">
        <v>15</v>
      </c>
      <c r="G4794">
        <v>74275676</v>
      </c>
      <c r="H4794" t="s">
        <v>25</v>
      </c>
      <c r="I4794" t="s">
        <v>24</v>
      </c>
      <c r="J4794">
        <v>0.28727599999999998</v>
      </c>
      <c r="K4794">
        <v>3.8610600000000002E-2</v>
      </c>
      <c r="L4794">
        <v>3.2711499999999998E-2</v>
      </c>
      <c r="M4794" s="1">
        <v>0.237867</v>
      </c>
      <c r="N4794">
        <v>-0.28989100000000001</v>
      </c>
      <c r="O4794">
        <v>2.3553000000000001E-2</v>
      </c>
      <c r="P4794" s="1">
        <v>8.1995920000000004E-35</v>
      </c>
      <c r="Q4794">
        <v>-0.13319</v>
      </c>
      <c r="R4794">
        <v>0.113358</v>
      </c>
      <c r="S4794" s="1">
        <v>0.24001600000000001</v>
      </c>
      <c r="T4794" s="1">
        <v>0.42536289999999999</v>
      </c>
      <c r="U4794">
        <v>20</v>
      </c>
    </row>
    <row r="4795" spans="1:21" x14ac:dyDescent="0.2">
      <c r="A4795" t="s">
        <v>14222</v>
      </c>
      <c r="B4795">
        <v>15</v>
      </c>
      <c r="C4795" t="s">
        <v>14223</v>
      </c>
      <c r="D4795">
        <v>74287014</v>
      </c>
      <c r="E4795" t="s">
        <v>14221</v>
      </c>
      <c r="F4795">
        <v>15</v>
      </c>
      <c r="G4795">
        <v>74275676</v>
      </c>
      <c r="H4795" t="s">
        <v>25</v>
      </c>
      <c r="I4795" t="s">
        <v>24</v>
      </c>
      <c r="J4795">
        <v>0.28727599999999998</v>
      </c>
      <c r="K4795">
        <v>3.8610600000000002E-2</v>
      </c>
      <c r="L4795">
        <v>3.2711499999999998E-2</v>
      </c>
      <c r="M4795" s="1">
        <v>0.237867</v>
      </c>
      <c r="N4795">
        <v>-0.14568600000000001</v>
      </c>
      <c r="O4795">
        <v>1.6382600000000001E-2</v>
      </c>
      <c r="P4795" s="1">
        <v>5.9613570000000001E-19</v>
      </c>
      <c r="Q4795">
        <v>-0.26502599999999998</v>
      </c>
      <c r="R4795">
        <v>0.22650300000000001</v>
      </c>
      <c r="S4795" s="1">
        <v>0.24197060000000001</v>
      </c>
      <c r="T4795" s="1">
        <v>0.16829189999999999</v>
      </c>
      <c r="U4795">
        <v>20</v>
      </c>
    </row>
    <row r="4796" spans="1:21" x14ac:dyDescent="0.2">
      <c r="A4796" t="s">
        <v>14224</v>
      </c>
      <c r="B4796">
        <v>15</v>
      </c>
      <c r="C4796" t="s">
        <v>14225</v>
      </c>
      <c r="D4796">
        <v>75118888</v>
      </c>
      <c r="E4796" t="s">
        <v>14226</v>
      </c>
      <c r="F4796">
        <v>15</v>
      </c>
      <c r="G4796">
        <v>75067012</v>
      </c>
      <c r="H4796" t="s">
        <v>48</v>
      </c>
      <c r="I4796" t="s">
        <v>35</v>
      </c>
      <c r="J4796">
        <v>1.68986E-2</v>
      </c>
      <c r="K4796">
        <v>2.0339200000000002E-2</v>
      </c>
      <c r="L4796">
        <v>0.108546</v>
      </c>
      <c r="M4796" s="1">
        <v>0.85136299999999998</v>
      </c>
      <c r="N4796">
        <v>0.53366999999999998</v>
      </c>
      <c r="O4796">
        <v>9.5911800000000005E-2</v>
      </c>
      <c r="P4796" s="1">
        <v>2.6339610000000001E-8</v>
      </c>
      <c r="Q4796">
        <v>3.8111899999999997E-2</v>
      </c>
      <c r="R4796">
        <v>0.203511</v>
      </c>
      <c r="S4796" s="1">
        <v>0.85144699999999995</v>
      </c>
      <c r="T4796" s="1">
        <v>0.92800530000000003</v>
      </c>
      <c r="U4796">
        <v>9</v>
      </c>
    </row>
    <row r="4797" spans="1:21" x14ac:dyDescent="0.2">
      <c r="A4797" t="s">
        <v>14227</v>
      </c>
      <c r="B4797">
        <v>15</v>
      </c>
      <c r="C4797" t="s">
        <v>14228</v>
      </c>
      <c r="D4797">
        <v>75128457</v>
      </c>
      <c r="E4797" t="s">
        <v>14229</v>
      </c>
      <c r="F4797">
        <v>15</v>
      </c>
      <c r="G4797">
        <v>75135447</v>
      </c>
      <c r="H4797" t="s">
        <v>35</v>
      </c>
      <c r="I4797" t="s">
        <v>48</v>
      </c>
      <c r="J4797">
        <v>0.68986099999999995</v>
      </c>
      <c r="K4797">
        <v>4.27774E-2</v>
      </c>
      <c r="L4797">
        <v>3.35009E-2</v>
      </c>
      <c r="M4797" s="1">
        <v>0.20163600000000001</v>
      </c>
      <c r="N4797">
        <v>-0.21354000000000001</v>
      </c>
      <c r="O4797">
        <v>1.47422E-2</v>
      </c>
      <c r="P4797" s="1">
        <v>1.509073E-47</v>
      </c>
      <c r="Q4797">
        <v>-0.200325</v>
      </c>
      <c r="R4797">
        <v>0.15749199999999999</v>
      </c>
      <c r="S4797" s="1">
        <v>0.2033837</v>
      </c>
      <c r="T4797" s="1">
        <v>8.7778430000000005E-2</v>
      </c>
      <c r="U4797">
        <v>20</v>
      </c>
    </row>
    <row r="4798" spans="1:21" x14ac:dyDescent="0.2">
      <c r="A4798" t="s">
        <v>14230</v>
      </c>
      <c r="B4798">
        <v>15</v>
      </c>
      <c r="C4798" t="s">
        <v>14231</v>
      </c>
      <c r="D4798">
        <v>75136071</v>
      </c>
      <c r="E4798" t="s">
        <v>14232</v>
      </c>
      <c r="F4798">
        <v>15</v>
      </c>
      <c r="G4798">
        <v>75208549</v>
      </c>
      <c r="H4798" t="s">
        <v>35</v>
      </c>
      <c r="I4798" t="s">
        <v>48</v>
      </c>
      <c r="J4798">
        <v>0.51292199999999999</v>
      </c>
      <c r="K4798">
        <v>5.9225E-2</v>
      </c>
      <c r="L4798">
        <v>3.10765E-2</v>
      </c>
      <c r="M4798" s="1">
        <v>5.6678699999999999E-2</v>
      </c>
      <c r="N4798">
        <v>0.181447</v>
      </c>
      <c r="O4798">
        <v>1.44247E-2</v>
      </c>
      <c r="P4798" s="1">
        <v>2.7588179999999999E-36</v>
      </c>
      <c r="Q4798">
        <v>0.32640400000000003</v>
      </c>
      <c r="R4798">
        <v>0.17322499999999999</v>
      </c>
      <c r="S4798" s="1">
        <v>5.9527440000000001E-2</v>
      </c>
      <c r="T4798" s="1">
        <v>0.49296659999999998</v>
      </c>
      <c r="U4798">
        <v>20</v>
      </c>
    </row>
    <row r="4799" spans="1:21" x14ac:dyDescent="0.2">
      <c r="A4799" t="s">
        <v>14233</v>
      </c>
      <c r="B4799">
        <v>15</v>
      </c>
      <c r="C4799" t="s">
        <v>14234</v>
      </c>
      <c r="D4799">
        <v>75182346</v>
      </c>
      <c r="E4799" t="s">
        <v>14235</v>
      </c>
      <c r="F4799">
        <v>15</v>
      </c>
      <c r="G4799">
        <v>75189930</v>
      </c>
      <c r="H4799" t="s">
        <v>25</v>
      </c>
      <c r="I4799" t="s">
        <v>24</v>
      </c>
      <c r="J4799">
        <v>0.510934</v>
      </c>
      <c r="K4799">
        <v>5.92233E-2</v>
      </c>
      <c r="L4799">
        <v>3.1074600000000001E-2</v>
      </c>
      <c r="M4799" s="1">
        <v>5.6669600000000001E-2</v>
      </c>
      <c r="N4799">
        <v>0.192246</v>
      </c>
      <c r="O4799">
        <v>1.8538599999999999E-2</v>
      </c>
      <c r="P4799" s="1">
        <v>3.394303E-25</v>
      </c>
      <c r="Q4799">
        <v>0.30806</v>
      </c>
      <c r="R4799">
        <v>0.16434699999999999</v>
      </c>
      <c r="S4799" s="1">
        <v>6.0868499999999999E-2</v>
      </c>
      <c r="T4799" s="1">
        <v>0.52662010000000004</v>
      </c>
      <c r="U4799">
        <v>20</v>
      </c>
    </row>
    <row r="4800" spans="1:21" x14ac:dyDescent="0.2">
      <c r="A4800" t="s">
        <v>14236</v>
      </c>
      <c r="B4800">
        <v>15</v>
      </c>
      <c r="C4800" t="s">
        <v>14237</v>
      </c>
      <c r="D4800">
        <v>75249560</v>
      </c>
      <c r="E4800" t="s">
        <v>14238</v>
      </c>
      <c r="F4800">
        <v>15</v>
      </c>
      <c r="G4800">
        <v>75290220</v>
      </c>
      <c r="H4800" t="s">
        <v>25</v>
      </c>
      <c r="I4800" t="s">
        <v>24</v>
      </c>
      <c r="J4800">
        <v>5.9642100000000002E-3</v>
      </c>
      <c r="K4800">
        <v>-0.40659400000000001</v>
      </c>
      <c r="L4800">
        <v>0.39182899999999998</v>
      </c>
      <c r="M4800" s="1">
        <v>0.29941899999999999</v>
      </c>
      <c r="N4800">
        <v>1.36025</v>
      </c>
      <c r="O4800">
        <v>0.154386</v>
      </c>
      <c r="P4800" s="1">
        <v>1.243812E-18</v>
      </c>
      <c r="Q4800">
        <v>-0.29891099999999998</v>
      </c>
      <c r="R4800">
        <v>0.29004799999999997</v>
      </c>
      <c r="S4800" s="1">
        <v>0.3027475</v>
      </c>
      <c r="T4800" s="1">
        <v>0.34671410000000003</v>
      </c>
      <c r="U4800">
        <v>10</v>
      </c>
    </row>
    <row r="4801" spans="1:21" x14ac:dyDescent="0.2">
      <c r="A4801" t="s">
        <v>14239</v>
      </c>
      <c r="B4801">
        <v>15</v>
      </c>
      <c r="C4801" t="s">
        <v>14240</v>
      </c>
      <c r="D4801">
        <v>75628232</v>
      </c>
      <c r="E4801" t="s">
        <v>14241</v>
      </c>
      <c r="F4801">
        <v>15</v>
      </c>
      <c r="G4801">
        <v>75628414</v>
      </c>
      <c r="H4801" t="s">
        <v>48</v>
      </c>
      <c r="I4801" t="s">
        <v>35</v>
      </c>
      <c r="J4801">
        <v>4.3737600000000001E-2</v>
      </c>
      <c r="K4801">
        <v>-5.7811500000000002E-2</v>
      </c>
      <c r="L4801">
        <v>7.1858900000000003E-2</v>
      </c>
      <c r="M4801" s="1">
        <v>0.421101</v>
      </c>
      <c r="N4801">
        <v>-0.45866600000000002</v>
      </c>
      <c r="O4801">
        <v>5.6094900000000003E-2</v>
      </c>
      <c r="P4801" s="1">
        <v>2.9194099999999998E-16</v>
      </c>
      <c r="Q4801">
        <v>0.12604299999999999</v>
      </c>
      <c r="R4801">
        <v>0.15742600000000001</v>
      </c>
      <c r="S4801" s="1">
        <v>0.42333549999999998</v>
      </c>
      <c r="T4801" s="1">
        <v>0.55434760000000005</v>
      </c>
      <c r="U4801">
        <v>9</v>
      </c>
    </row>
    <row r="4802" spans="1:21" x14ac:dyDescent="0.2">
      <c r="A4802" t="s">
        <v>14242</v>
      </c>
      <c r="B4802">
        <v>15</v>
      </c>
      <c r="C4802" t="s">
        <v>14243</v>
      </c>
      <c r="D4802">
        <v>75648133</v>
      </c>
      <c r="E4802" t="s">
        <v>14244</v>
      </c>
      <c r="F4802">
        <v>15</v>
      </c>
      <c r="G4802">
        <v>75681000</v>
      </c>
      <c r="H4802" t="s">
        <v>25</v>
      </c>
      <c r="I4802" t="s">
        <v>35</v>
      </c>
      <c r="J4802">
        <v>0.2833</v>
      </c>
      <c r="K4802">
        <v>1.66029E-2</v>
      </c>
      <c r="L4802">
        <v>3.8236199999999998E-2</v>
      </c>
      <c r="M4802" s="1">
        <v>0.66412800000000005</v>
      </c>
      <c r="N4802">
        <v>0.64835500000000001</v>
      </c>
      <c r="O4802">
        <v>1.50808E-2</v>
      </c>
      <c r="P4802" s="1">
        <v>0</v>
      </c>
      <c r="Q4802">
        <v>2.5607700000000001E-2</v>
      </c>
      <c r="R4802">
        <v>5.89772E-2</v>
      </c>
      <c r="S4802" s="1">
        <v>0.66414519999999999</v>
      </c>
      <c r="T4802" s="1">
        <v>0.40854780000000002</v>
      </c>
      <c r="U4802">
        <v>20</v>
      </c>
    </row>
    <row r="4803" spans="1:21" x14ac:dyDescent="0.2">
      <c r="A4803" t="s">
        <v>14245</v>
      </c>
      <c r="B4803">
        <v>15</v>
      </c>
      <c r="C4803" t="s">
        <v>14246</v>
      </c>
      <c r="D4803">
        <v>75660496</v>
      </c>
      <c r="E4803" t="s">
        <v>14244</v>
      </c>
      <c r="F4803">
        <v>15</v>
      </c>
      <c r="G4803">
        <v>75681000</v>
      </c>
      <c r="H4803" t="s">
        <v>25</v>
      </c>
      <c r="I4803" t="s">
        <v>35</v>
      </c>
      <c r="J4803">
        <v>0.2833</v>
      </c>
      <c r="K4803">
        <v>1.66029E-2</v>
      </c>
      <c r="L4803">
        <v>3.8236199999999998E-2</v>
      </c>
      <c r="M4803" s="1">
        <v>0.66412800000000005</v>
      </c>
      <c r="N4803">
        <v>0.44365500000000002</v>
      </c>
      <c r="O4803">
        <v>3.8426700000000001E-2</v>
      </c>
      <c r="P4803" s="1">
        <v>7.7809819999999999E-31</v>
      </c>
      <c r="Q4803">
        <v>3.7422999999999998E-2</v>
      </c>
      <c r="R4803">
        <v>8.6245500000000003E-2</v>
      </c>
      <c r="S4803" s="1">
        <v>0.6643519</v>
      </c>
      <c r="T4803" s="1">
        <v>0.66747350000000005</v>
      </c>
      <c r="U4803">
        <v>20</v>
      </c>
    </row>
    <row r="4804" spans="1:21" x14ac:dyDescent="0.2">
      <c r="A4804" t="s">
        <v>14247</v>
      </c>
      <c r="B4804">
        <v>15</v>
      </c>
      <c r="C4804" t="s">
        <v>14248</v>
      </c>
      <c r="D4804">
        <v>75890424</v>
      </c>
      <c r="E4804" t="s">
        <v>14249</v>
      </c>
      <c r="F4804">
        <v>15</v>
      </c>
      <c r="G4804">
        <v>75923379</v>
      </c>
      <c r="H4804" t="s">
        <v>25</v>
      </c>
      <c r="I4804" t="s">
        <v>48</v>
      </c>
      <c r="J4804">
        <v>0.22465199999999999</v>
      </c>
      <c r="K4804">
        <v>6.4769299999999997E-3</v>
      </c>
      <c r="L4804">
        <v>3.4698899999999998E-2</v>
      </c>
      <c r="M4804" s="1">
        <v>0.85192599999999996</v>
      </c>
      <c r="N4804">
        <v>-0.24856600000000001</v>
      </c>
      <c r="O4804">
        <v>2.7203000000000001E-2</v>
      </c>
      <c r="P4804" s="1">
        <v>6.3941699999999998E-20</v>
      </c>
      <c r="Q4804">
        <v>-2.6057199999999999E-2</v>
      </c>
      <c r="R4804">
        <v>0.139625</v>
      </c>
      <c r="S4804" s="1">
        <v>0.85195699999999996</v>
      </c>
      <c r="T4804" s="1">
        <v>0.8446998</v>
      </c>
      <c r="U4804">
        <v>20</v>
      </c>
    </row>
    <row r="4805" spans="1:21" x14ac:dyDescent="0.2">
      <c r="A4805" t="s">
        <v>14250</v>
      </c>
      <c r="B4805">
        <v>15</v>
      </c>
      <c r="C4805" t="s">
        <v>14251</v>
      </c>
      <c r="D4805">
        <v>76135622</v>
      </c>
      <c r="E4805" t="s">
        <v>14252</v>
      </c>
      <c r="F4805">
        <v>15</v>
      </c>
      <c r="G4805">
        <v>76192429</v>
      </c>
      <c r="H4805" t="s">
        <v>25</v>
      </c>
      <c r="I4805" t="s">
        <v>24</v>
      </c>
      <c r="J4805">
        <v>5.1689899999999997E-2</v>
      </c>
      <c r="K4805">
        <v>-2.2571600000000001E-2</v>
      </c>
      <c r="L4805">
        <v>5.4211299999999997E-2</v>
      </c>
      <c r="M4805" s="1">
        <v>0.67714399999999997</v>
      </c>
      <c r="N4805">
        <v>-0.18920300000000001</v>
      </c>
      <c r="O4805">
        <v>3.4369900000000002E-2</v>
      </c>
      <c r="P4805" s="1">
        <v>3.693689E-8</v>
      </c>
      <c r="Q4805">
        <v>0.119298</v>
      </c>
      <c r="R4805">
        <v>0.28734300000000002</v>
      </c>
      <c r="S4805" s="1">
        <v>0.6780119</v>
      </c>
      <c r="T4805" s="1">
        <v>0.84325209999999995</v>
      </c>
      <c r="U4805">
        <v>15</v>
      </c>
    </row>
    <row r="4806" spans="1:21" x14ac:dyDescent="0.2">
      <c r="A4806" t="s">
        <v>14253</v>
      </c>
      <c r="B4806">
        <v>15</v>
      </c>
      <c r="C4806" t="s">
        <v>14254</v>
      </c>
      <c r="D4806">
        <v>76507696</v>
      </c>
      <c r="E4806" t="s">
        <v>14255</v>
      </c>
      <c r="F4806">
        <v>15</v>
      </c>
      <c r="G4806">
        <v>76603679</v>
      </c>
      <c r="H4806" t="s">
        <v>35</v>
      </c>
      <c r="I4806" t="s">
        <v>25</v>
      </c>
      <c r="J4806">
        <v>0.136183</v>
      </c>
      <c r="K4806">
        <v>-4.3101500000000001E-2</v>
      </c>
      <c r="L4806">
        <v>4.4997500000000003E-2</v>
      </c>
      <c r="M4806" s="1">
        <v>0.33813199999999999</v>
      </c>
      <c r="N4806">
        <v>0.44738600000000001</v>
      </c>
      <c r="O4806">
        <v>3.6704399999999998E-2</v>
      </c>
      <c r="P4806" s="1">
        <v>3.5628590000000002E-34</v>
      </c>
      <c r="Q4806">
        <v>-9.6340700000000001E-2</v>
      </c>
      <c r="R4806">
        <v>0.10088900000000001</v>
      </c>
      <c r="S4806" s="1">
        <v>0.33961799999999998</v>
      </c>
      <c r="T4806" s="1">
        <v>0.78201909999999997</v>
      </c>
      <c r="U4806">
        <v>20</v>
      </c>
    </row>
    <row r="4807" spans="1:21" x14ac:dyDescent="0.2">
      <c r="A4807" t="s">
        <v>14256</v>
      </c>
      <c r="B4807">
        <v>15</v>
      </c>
      <c r="C4807" t="s">
        <v>14257</v>
      </c>
      <c r="D4807">
        <v>76629065</v>
      </c>
      <c r="E4807" t="s">
        <v>14258</v>
      </c>
      <c r="F4807">
        <v>15</v>
      </c>
      <c r="G4807">
        <v>76736628</v>
      </c>
      <c r="H4807" t="s">
        <v>48</v>
      </c>
      <c r="I4807" t="s">
        <v>35</v>
      </c>
      <c r="J4807">
        <v>0.59145099999999995</v>
      </c>
      <c r="K4807">
        <v>1.85816E-2</v>
      </c>
      <c r="L4807">
        <v>3.1620700000000002E-2</v>
      </c>
      <c r="M4807" s="1">
        <v>0.55677299999999996</v>
      </c>
      <c r="N4807">
        <v>-0.44159900000000002</v>
      </c>
      <c r="O4807">
        <v>3.4985500000000003E-2</v>
      </c>
      <c r="P4807" s="1">
        <v>1.5899069999999999E-36</v>
      </c>
      <c r="Q4807">
        <v>-4.2077999999999997E-2</v>
      </c>
      <c r="R4807">
        <v>7.1682599999999999E-2</v>
      </c>
      <c r="S4807" s="1">
        <v>0.55720060000000005</v>
      </c>
      <c r="T4807" s="1">
        <v>0.95001570000000002</v>
      </c>
      <c r="U4807">
        <v>20</v>
      </c>
    </row>
    <row r="4808" spans="1:21" x14ac:dyDescent="0.2">
      <c r="A4808" t="s">
        <v>14259</v>
      </c>
      <c r="B4808">
        <v>15</v>
      </c>
      <c r="C4808" t="s">
        <v>14260</v>
      </c>
      <c r="D4808">
        <v>76631950</v>
      </c>
      <c r="E4808" t="s">
        <v>14261</v>
      </c>
      <c r="F4808">
        <v>15</v>
      </c>
      <c r="G4808">
        <v>76672569</v>
      </c>
      <c r="H4808" t="s">
        <v>35</v>
      </c>
      <c r="I4808" t="s">
        <v>24</v>
      </c>
      <c r="J4808">
        <v>6.9582500000000005E-2</v>
      </c>
      <c r="K4808">
        <v>-1.2075900000000001E-2</v>
      </c>
      <c r="L4808">
        <v>5.1623799999999997E-2</v>
      </c>
      <c r="M4808" s="1">
        <v>0.81504699999999997</v>
      </c>
      <c r="N4808">
        <v>-0.32139299999999998</v>
      </c>
      <c r="O4808">
        <v>5.0056200000000002E-2</v>
      </c>
      <c r="P4808" s="1">
        <v>1.3570170000000001E-10</v>
      </c>
      <c r="Q4808">
        <v>3.7573599999999999E-2</v>
      </c>
      <c r="R4808">
        <v>0.16073200000000001</v>
      </c>
      <c r="S4808" s="1">
        <v>0.81516659999999996</v>
      </c>
      <c r="T4808" s="1">
        <v>0.63269180000000003</v>
      </c>
      <c r="U4808">
        <v>20</v>
      </c>
    </row>
    <row r="4809" spans="1:21" x14ac:dyDescent="0.2">
      <c r="A4809" t="s">
        <v>14262</v>
      </c>
      <c r="B4809">
        <v>15</v>
      </c>
      <c r="C4809" t="s">
        <v>14263</v>
      </c>
      <c r="D4809">
        <v>76640526</v>
      </c>
      <c r="E4809" t="s">
        <v>14264</v>
      </c>
      <c r="F4809">
        <v>15</v>
      </c>
      <c r="G4809">
        <v>77192017</v>
      </c>
      <c r="H4809" t="s">
        <v>35</v>
      </c>
      <c r="I4809" t="s">
        <v>25</v>
      </c>
      <c r="J4809">
        <v>0.30815100000000001</v>
      </c>
      <c r="K4809">
        <v>-2.1266E-2</v>
      </c>
      <c r="L4809">
        <v>3.3205199999999997E-2</v>
      </c>
      <c r="M4809" s="1">
        <v>0.52188500000000004</v>
      </c>
      <c r="N4809">
        <v>0.55551799999999996</v>
      </c>
      <c r="O4809">
        <v>3.0817899999999999E-2</v>
      </c>
      <c r="P4809" s="1">
        <v>1.222143E-72</v>
      </c>
      <c r="Q4809">
        <v>-3.82814E-2</v>
      </c>
      <c r="R4809">
        <v>5.9811099999999999E-2</v>
      </c>
      <c r="S4809" s="1">
        <v>0.5221479</v>
      </c>
      <c r="T4809" s="1">
        <v>0.98397559999999995</v>
      </c>
      <c r="U4809">
        <v>20</v>
      </c>
    </row>
    <row r="4810" spans="1:21" x14ac:dyDescent="0.2">
      <c r="A4810" t="s">
        <v>14265</v>
      </c>
      <c r="B4810">
        <v>15</v>
      </c>
      <c r="C4810" t="s">
        <v>14266</v>
      </c>
      <c r="D4810">
        <v>77285700</v>
      </c>
      <c r="E4810" t="s">
        <v>14267</v>
      </c>
      <c r="F4810">
        <v>15</v>
      </c>
      <c r="G4810">
        <v>77329673</v>
      </c>
      <c r="H4810" t="s">
        <v>48</v>
      </c>
      <c r="I4810" t="s">
        <v>14268</v>
      </c>
      <c r="J4810">
        <v>0.172962</v>
      </c>
      <c r="K4810">
        <v>-1.91161E-2</v>
      </c>
      <c r="L4810">
        <v>4.5775299999999998E-2</v>
      </c>
      <c r="M4810" s="1">
        <v>0.676234</v>
      </c>
      <c r="N4810">
        <v>0.108873</v>
      </c>
      <c r="O4810">
        <v>1.8134600000000001E-2</v>
      </c>
      <c r="P4810" s="1">
        <v>1.9297899999999998E-9</v>
      </c>
      <c r="Q4810">
        <v>-0.17558199999999999</v>
      </c>
      <c r="R4810">
        <v>0.42146299999999998</v>
      </c>
      <c r="S4810" s="1">
        <v>0.67697050000000003</v>
      </c>
      <c r="T4810" s="1">
        <v>0.73104139999999995</v>
      </c>
      <c r="U4810">
        <v>8</v>
      </c>
    </row>
    <row r="4811" spans="1:21" x14ac:dyDescent="0.2">
      <c r="A4811" t="s">
        <v>14269</v>
      </c>
      <c r="B4811">
        <v>15</v>
      </c>
      <c r="C4811" t="s">
        <v>14270</v>
      </c>
      <c r="D4811">
        <v>77336359</v>
      </c>
      <c r="E4811" t="s">
        <v>14271</v>
      </c>
      <c r="F4811">
        <v>15</v>
      </c>
      <c r="G4811">
        <v>77357312</v>
      </c>
      <c r="H4811" t="s">
        <v>35</v>
      </c>
      <c r="I4811" t="s">
        <v>25</v>
      </c>
      <c r="J4811">
        <v>0.40357900000000002</v>
      </c>
      <c r="K4811">
        <v>9.3166099999999995E-3</v>
      </c>
      <c r="L4811">
        <v>3.2293500000000003E-2</v>
      </c>
      <c r="M4811" s="1">
        <v>0.77296500000000001</v>
      </c>
      <c r="N4811">
        <v>0.40158700000000003</v>
      </c>
      <c r="O4811">
        <v>3.13475E-2</v>
      </c>
      <c r="P4811" s="1">
        <v>1.4262250000000001E-37</v>
      </c>
      <c r="Q4811">
        <v>2.3199500000000001E-2</v>
      </c>
      <c r="R4811">
        <v>8.0435099999999995E-2</v>
      </c>
      <c r="S4811" s="1">
        <v>0.77302150000000003</v>
      </c>
      <c r="T4811" s="1">
        <v>0.5398636</v>
      </c>
      <c r="U4811">
        <v>20</v>
      </c>
    </row>
    <row r="4812" spans="1:21" x14ac:dyDescent="0.2">
      <c r="A4812" t="s">
        <v>14272</v>
      </c>
      <c r="B4812">
        <v>15</v>
      </c>
      <c r="C4812" t="s">
        <v>14273</v>
      </c>
      <c r="D4812">
        <v>77359996</v>
      </c>
      <c r="E4812" t="s">
        <v>14271</v>
      </c>
      <c r="F4812">
        <v>15</v>
      </c>
      <c r="G4812">
        <v>77357312</v>
      </c>
      <c r="H4812" t="s">
        <v>35</v>
      </c>
      <c r="I4812" t="s">
        <v>25</v>
      </c>
      <c r="J4812">
        <v>0.40357900000000002</v>
      </c>
      <c r="K4812">
        <v>9.3166099999999995E-3</v>
      </c>
      <c r="L4812">
        <v>3.2293500000000003E-2</v>
      </c>
      <c r="M4812" s="1">
        <v>0.77296500000000001</v>
      </c>
      <c r="N4812">
        <v>0.321911</v>
      </c>
      <c r="O4812">
        <v>4.4108300000000003E-2</v>
      </c>
      <c r="P4812" s="1">
        <v>2.916553E-13</v>
      </c>
      <c r="Q4812">
        <v>2.8941600000000001E-2</v>
      </c>
      <c r="R4812">
        <v>0.100396</v>
      </c>
      <c r="S4812" s="1">
        <v>0.77313790000000004</v>
      </c>
      <c r="T4812" s="1">
        <v>0.57619169999999997</v>
      </c>
      <c r="U4812">
        <v>20</v>
      </c>
    </row>
    <row r="4813" spans="1:21" x14ac:dyDescent="0.2">
      <c r="A4813" t="s">
        <v>14274</v>
      </c>
      <c r="B4813">
        <v>15</v>
      </c>
      <c r="C4813" t="s">
        <v>14275</v>
      </c>
      <c r="D4813">
        <v>77400471</v>
      </c>
      <c r="E4813" t="s">
        <v>14276</v>
      </c>
      <c r="F4813">
        <v>15</v>
      </c>
      <c r="G4813">
        <v>77777632</v>
      </c>
      <c r="H4813" t="s">
        <v>48</v>
      </c>
      <c r="I4813" t="s">
        <v>35</v>
      </c>
      <c r="J4813">
        <v>0.41053699999999999</v>
      </c>
      <c r="K4813">
        <v>1.85939E-2</v>
      </c>
      <c r="L4813">
        <v>3.1281999999999997E-2</v>
      </c>
      <c r="M4813" s="1">
        <v>0.55224700000000004</v>
      </c>
      <c r="N4813">
        <v>0.12548599999999999</v>
      </c>
      <c r="O4813">
        <v>2.0646600000000001E-2</v>
      </c>
      <c r="P4813" s="1">
        <v>1.2184410000000001E-9</v>
      </c>
      <c r="Q4813">
        <v>0.148175</v>
      </c>
      <c r="R4813">
        <v>0.25047599999999998</v>
      </c>
      <c r="S4813" s="1">
        <v>0.55413599999999996</v>
      </c>
      <c r="T4813" s="1">
        <v>0.72173050000000005</v>
      </c>
      <c r="U4813">
        <v>20</v>
      </c>
    </row>
    <row r="4814" spans="1:21" x14ac:dyDescent="0.2">
      <c r="A4814" t="s">
        <v>14277</v>
      </c>
      <c r="B4814">
        <v>15</v>
      </c>
      <c r="C4814" t="s">
        <v>14278</v>
      </c>
      <c r="D4814">
        <v>78276378</v>
      </c>
      <c r="E4814" t="s">
        <v>14279</v>
      </c>
      <c r="F4814">
        <v>15</v>
      </c>
      <c r="G4814">
        <v>78323375</v>
      </c>
      <c r="H4814" t="s">
        <v>24</v>
      </c>
      <c r="I4814" t="s">
        <v>25</v>
      </c>
      <c r="J4814">
        <v>0.26540799999999998</v>
      </c>
      <c r="K4814">
        <v>4.4736799999999998E-3</v>
      </c>
      <c r="L4814">
        <v>3.50812E-2</v>
      </c>
      <c r="M4814" s="1">
        <v>0.89852600000000005</v>
      </c>
      <c r="N4814">
        <v>-0.226962</v>
      </c>
      <c r="O4814">
        <v>2.3073199999999999E-2</v>
      </c>
      <c r="P4814" s="1">
        <v>7.8304889999999997E-23</v>
      </c>
      <c r="Q4814">
        <v>-1.9711099999999999E-2</v>
      </c>
      <c r="R4814">
        <v>0.154582</v>
      </c>
      <c r="S4814" s="1">
        <v>0.89853450000000001</v>
      </c>
      <c r="T4814" s="1">
        <v>0.91007890000000002</v>
      </c>
      <c r="U4814">
        <v>20</v>
      </c>
    </row>
    <row r="4815" spans="1:21" x14ac:dyDescent="0.2">
      <c r="A4815" t="s">
        <v>14280</v>
      </c>
      <c r="B4815">
        <v>15</v>
      </c>
      <c r="C4815" t="s">
        <v>14281</v>
      </c>
      <c r="D4815">
        <v>78396948</v>
      </c>
      <c r="E4815" t="s">
        <v>14282</v>
      </c>
      <c r="F4815">
        <v>15</v>
      </c>
      <c r="G4815">
        <v>78423596</v>
      </c>
      <c r="H4815" t="s">
        <v>35</v>
      </c>
      <c r="I4815" t="s">
        <v>24</v>
      </c>
      <c r="J4815">
        <v>0.25248500000000001</v>
      </c>
      <c r="K4815">
        <v>-4.0266299999999998E-2</v>
      </c>
      <c r="L4815">
        <v>3.5000499999999997E-2</v>
      </c>
      <c r="M4815" s="1">
        <v>0.24995899999999999</v>
      </c>
      <c r="N4815">
        <v>0.28380100000000003</v>
      </c>
      <c r="O4815">
        <v>3.3395000000000001E-2</v>
      </c>
      <c r="P4815" s="1">
        <v>1.923539E-17</v>
      </c>
      <c r="Q4815">
        <v>-0.14188200000000001</v>
      </c>
      <c r="R4815">
        <v>0.12445299999999999</v>
      </c>
      <c r="S4815" s="1">
        <v>0.25426530000000003</v>
      </c>
      <c r="T4815" s="1">
        <v>0.84869609999999995</v>
      </c>
      <c r="U4815">
        <v>20</v>
      </c>
    </row>
    <row r="4816" spans="1:21" x14ac:dyDescent="0.2">
      <c r="A4816" t="s">
        <v>14283</v>
      </c>
      <c r="B4816">
        <v>15</v>
      </c>
      <c r="C4816" t="s">
        <v>14284</v>
      </c>
      <c r="D4816">
        <v>78570177</v>
      </c>
      <c r="E4816" t="s">
        <v>14285</v>
      </c>
      <c r="F4816">
        <v>15</v>
      </c>
      <c r="G4816">
        <v>78606567</v>
      </c>
      <c r="H4816" t="s">
        <v>24</v>
      </c>
      <c r="I4816" t="s">
        <v>25</v>
      </c>
      <c r="J4816">
        <v>0.18091499999999999</v>
      </c>
      <c r="K4816">
        <v>-4.7537700000000002E-2</v>
      </c>
      <c r="L4816">
        <v>3.8219500000000003E-2</v>
      </c>
      <c r="M4816" s="1">
        <v>0.21357100000000001</v>
      </c>
      <c r="N4816">
        <v>0.25480399999999997</v>
      </c>
      <c r="O4816">
        <v>3.2996600000000001E-2</v>
      </c>
      <c r="P4816" s="1">
        <v>1.144011E-14</v>
      </c>
      <c r="Q4816">
        <v>-0.18656600000000001</v>
      </c>
      <c r="R4816">
        <v>0.15192900000000001</v>
      </c>
      <c r="S4816" s="1">
        <v>0.21945439999999999</v>
      </c>
      <c r="T4816" s="1">
        <v>0.87183169999999999</v>
      </c>
      <c r="U4816">
        <v>20</v>
      </c>
    </row>
    <row r="4817" spans="1:21" x14ac:dyDescent="0.2">
      <c r="A4817" t="s">
        <v>14286</v>
      </c>
      <c r="B4817">
        <v>15</v>
      </c>
      <c r="C4817" t="s">
        <v>14287</v>
      </c>
      <c r="D4817">
        <v>78729773</v>
      </c>
      <c r="E4817" t="s">
        <v>14288</v>
      </c>
      <c r="F4817">
        <v>15</v>
      </c>
      <c r="G4817">
        <v>78794235</v>
      </c>
      <c r="H4817" t="s">
        <v>48</v>
      </c>
      <c r="I4817" t="s">
        <v>35</v>
      </c>
      <c r="J4817">
        <v>0.18091499999999999</v>
      </c>
      <c r="K4817">
        <v>2.4602599999999999E-2</v>
      </c>
      <c r="L4817">
        <v>4.11305E-2</v>
      </c>
      <c r="M4817" s="1">
        <v>0.54973300000000003</v>
      </c>
      <c r="N4817">
        <v>0.24787100000000001</v>
      </c>
      <c r="O4817">
        <v>1.8990199999999999E-2</v>
      </c>
      <c r="P4817" s="1">
        <v>6.1453389999999996E-39</v>
      </c>
      <c r="Q4817">
        <v>9.9255700000000002E-2</v>
      </c>
      <c r="R4817">
        <v>0.16610900000000001</v>
      </c>
      <c r="S4817" s="1">
        <v>0.55015199999999997</v>
      </c>
      <c r="T4817" s="1">
        <v>0.65963570000000005</v>
      </c>
      <c r="U4817">
        <v>20</v>
      </c>
    </row>
    <row r="4818" spans="1:21" x14ac:dyDescent="0.2">
      <c r="A4818" t="s">
        <v>14289</v>
      </c>
      <c r="B4818">
        <v>15</v>
      </c>
      <c r="C4818" t="s">
        <v>14290</v>
      </c>
      <c r="D4818">
        <v>78832747</v>
      </c>
      <c r="E4818" t="s">
        <v>14291</v>
      </c>
      <c r="F4818">
        <v>15</v>
      </c>
      <c r="G4818">
        <v>78857896</v>
      </c>
      <c r="H4818" t="s">
        <v>24</v>
      </c>
      <c r="I4818" t="s">
        <v>48</v>
      </c>
      <c r="J4818">
        <v>0.255467</v>
      </c>
      <c r="K4818">
        <v>2.7340699999999999E-2</v>
      </c>
      <c r="L4818">
        <v>3.3891600000000001E-2</v>
      </c>
      <c r="M4818" s="1">
        <v>0.41983399999999998</v>
      </c>
      <c r="N4818">
        <v>-0.123267</v>
      </c>
      <c r="O4818">
        <v>1.58318E-2</v>
      </c>
      <c r="P4818" s="1">
        <v>6.9145510000000001E-15</v>
      </c>
      <c r="Q4818">
        <v>-0.221801</v>
      </c>
      <c r="R4818">
        <v>0.276416</v>
      </c>
      <c r="S4818" s="1">
        <v>0.4223131</v>
      </c>
      <c r="T4818" s="1">
        <v>0.46637479999999998</v>
      </c>
      <c r="U4818">
        <v>20</v>
      </c>
    </row>
    <row r="4819" spans="1:21" x14ac:dyDescent="0.2">
      <c r="A4819" t="s">
        <v>14292</v>
      </c>
      <c r="B4819">
        <v>15</v>
      </c>
      <c r="C4819" t="s">
        <v>14293</v>
      </c>
      <c r="D4819">
        <v>78857862</v>
      </c>
      <c r="E4819" t="s">
        <v>14294</v>
      </c>
      <c r="F4819">
        <v>15</v>
      </c>
      <c r="G4819">
        <v>78844386</v>
      </c>
      <c r="H4819" t="s">
        <v>35</v>
      </c>
      <c r="I4819" t="s">
        <v>48</v>
      </c>
      <c r="J4819">
        <v>0.62425399999999998</v>
      </c>
      <c r="K4819">
        <v>-2.34556E-3</v>
      </c>
      <c r="L4819">
        <v>3.1858400000000002E-2</v>
      </c>
      <c r="M4819" s="1">
        <v>0.94130899999999995</v>
      </c>
      <c r="N4819">
        <v>-0.35253000000000001</v>
      </c>
      <c r="O4819">
        <v>5.0709499999999998E-2</v>
      </c>
      <c r="P4819" s="1">
        <v>3.6028229999999999E-12</v>
      </c>
      <c r="Q4819">
        <v>6.6534999999999997E-3</v>
      </c>
      <c r="R4819">
        <v>9.0375800000000006E-2</v>
      </c>
      <c r="S4819" s="1">
        <v>0.94131240000000005</v>
      </c>
      <c r="T4819" s="1">
        <v>0.94726399999999999</v>
      </c>
      <c r="U4819">
        <v>20</v>
      </c>
    </row>
    <row r="4820" spans="1:21" x14ac:dyDescent="0.2">
      <c r="A4820" t="s">
        <v>14295</v>
      </c>
      <c r="B4820">
        <v>15</v>
      </c>
      <c r="C4820" t="s">
        <v>14296</v>
      </c>
      <c r="D4820">
        <v>79213400</v>
      </c>
      <c r="E4820" t="s">
        <v>14297</v>
      </c>
      <c r="F4820">
        <v>15</v>
      </c>
      <c r="G4820">
        <v>79237293</v>
      </c>
      <c r="H4820" t="s">
        <v>48</v>
      </c>
      <c r="I4820" t="s">
        <v>35</v>
      </c>
      <c r="J4820">
        <v>0.105368</v>
      </c>
      <c r="K4820">
        <v>2.8850600000000001E-2</v>
      </c>
      <c r="L4820">
        <v>4.6216699999999999E-2</v>
      </c>
      <c r="M4820" s="1">
        <v>0.53246599999999999</v>
      </c>
      <c r="N4820">
        <v>-0.65409600000000001</v>
      </c>
      <c r="O4820">
        <v>4.4471499999999997E-2</v>
      </c>
      <c r="P4820" s="1">
        <v>5.710141E-49</v>
      </c>
      <c r="Q4820">
        <v>-4.4107599999999997E-2</v>
      </c>
      <c r="R4820">
        <v>7.0721000000000006E-2</v>
      </c>
      <c r="S4820" s="1">
        <v>0.53283460000000005</v>
      </c>
      <c r="T4820" s="1">
        <v>2.058368E-2</v>
      </c>
      <c r="U4820">
        <v>20</v>
      </c>
    </row>
    <row r="4821" spans="1:21" x14ac:dyDescent="0.2">
      <c r="A4821" t="s">
        <v>14298</v>
      </c>
      <c r="B4821">
        <v>15</v>
      </c>
      <c r="C4821" t="s">
        <v>14299</v>
      </c>
      <c r="D4821">
        <v>79603404</v>
      </c>
      <c r="E4821" t="s">
        <v>14300</v>
      </c>
      <c r="F4821">
        <v>15</v>
      </c>
      <c r="G4821">
        <v>79792930</v>
      </c>
      <c r="H4821" t="s">
        <v>48</v>
      </c>
      <c r="I4821" t="s">
        <v>35</v>
      </c>
      <c r="J4821">
        <v>0.98409500000000005</v>
      </c>
      <c r="K4821">
        <v>-0.31000299999999997</v>
      </c>
      <c r="L4821">
        <v>0.15235799999999999</v>
      </c>
      <c r="M4821" s="1">
        <v>4.1881300000000003E-2</v>
      </c>
      <c r="N4821">
        <v>0.58742499999999997</v>
      </c>
      <c r="O4821">
        <v>9.3660800000000002E-2</v>
      </c>
      <c r="P4821" s="1">
        <v>3.5682119999999998E-10</v>
      </c>
      <c r="Q4821">
        <v>-0.52773199999999998</v>
      </c>
      <c r="R4821">
        <v>0.272673</v>
      </c>
      <c r="S4821" s="1">
        <v>5.2941170000000003E-2</v>
      </c>
      <c r="T4821" s="1">
        <v>0.81172630000000001</v>
      </c>
      <c r="U4821">
        <v>8</v>
      </c>
    </row>
    <row r="4822" spans="1:21" x14ac:dyDescent="0.2">
      <c r="A4822" t="s">
        <v>14301</v>
      </c>
      <c r="B4822">
        <v>15</v>
      </c>
      <c r="C4822" t="s">
        <v>14302</v>
      </c>
      <c r="D4822">
        <v>79724858</v>
      </c>
      <c r="E4822" t="s">
        <v>14303</v>
      </c>
      <c r="F4822">
        <v>15</v>
      </c>
      <c r="G4822">
        <v>79712983</v>
      </c>
      <c r="H4822" t="s">
        <v>35</v>
      </c>
      <c r="I4822" t="s">
        <v>48</v>
      </c>
      <c r="J4822">
        <v>3.87674E-2</v>
      </c>
      <c r="K4822">
        <v>3.0017200000000001E-2</v>
      </c>
      <c r="L4822">
        <v>6.8041599999999994E-2</v>
      </c>
      <c r="M4822" s="1">
        <v>0.65909799999999996</v>
      </c>
      <c r="N4822">
        <v>0.89299200000000001</v>
      </c>
      <c r="O4822">
        <v>0.118409</v>
      </c>
      <c r="P4822" s="1">
        <v>4.6422989999999997E-14</v>
      </c>
      <c r="Q4822">
        <v>3.3614199999999997E-2</v>
      </c>
      <c r="R4822">
        <v>7.6325299999999999E-2</v>
      </c>
      <c r="S4822" s="1">
        <v>0.65964259999999997</v>
      </c>
      <c r="T4822" s="1">
        <v>0.1259979</v>
      </c>
      <c r="U4822">
        <v>20</v>
      </c>
    </row>
    <row r="4823" spans="1:21" x14ac:dyDescent="0.2">
      <c r="A4823" t="s">
        <v>14304</v>
      </c>
      <c r="B4823">
        <v>15</v>
      </c>
      <c r="C4823" t="s">
        <v>14305</v>
      </c>
      <c r="D4823">
        <v>80124808</v>
      </c>
      <c r="E4823" t="s">
        <v>14306</v>
      </c>
      <c r="F4823">
        <v>15</v>
      </c>
      <c r="G4823">
        <v>80133671</v>
      </c>
      <c r="H4823" t="s">
        <v>25</v>
      </c>
      <c r="I4823" t="s">
        <v>24</v>
      </c>
      <c r="J4823">
        <v>0.112326</v>
      </c>
      <c r="K4823">
        <v>5.9032000000000001E-2</v>
      </c>
      <c r="L4823">
        <v>4.5727499999999997E-2</v>
      </c>
      <c r="M4823" s="1">
        <v>0.19672000000000001</v>
      </c>
      <c r="N4823">
        <v>0.73769700000000005</v>
      </c>
      <c r="O4823">
        <v>5.7363299999999999E-2</v>
      </c>
      <c r="P4823" s="1">
        <v>7.5498099999999998E-38</v>
      </c>
      <c r="Q4823">
        <v>8.0021999999999996E-2</v>
      </c>
      <c r="R4823">
        <v>6.2298399999999997E-2</v>
      </c>
      <c r="S4823" s="1">
        <v>0.19896839999999999</v>
      </c>
      <c r="T4823" s="1">
        <v>0.1774821</v>
      </c>
      <c r="U4823">
        <v>20</v>
      </c>
    </row>
    <row r="4824" spans="1:21" x14ac:dyDescent="0.2">
      <c r="A4824" t="s">
        <v>14307</v>
      </c>
      <c r="B4824">
        <v>15</v>
      </c>
      <c r="C4824" t="s">
        <v>14308</v>
      </c>
      <c r="D4824">
        <v>80125927</v>
      </c>
      <c r="E4824" t="s">
        <v>14309</v>
      </c>
      <c r="F4824">
        <v>15</v>
      </c>
      <c r="G4824">
        <v>80193295</v>
      </c>
      <c r="H4824" t="s">
        <v>48</v>
      </c>
      <c r="I4824" t="s">
        <v>35</v>
      </c>
      <c r="J4824">
        <v>0.51789300000000005</v>
      </c>
      <c r="K4824">
        <v>-4.0061699999999999E-2</v>
      </c>
      <c r="L4824">
        <v>3.10625E-2</v>
      </c>
      <c r="M4824" s="1">
        <v>0.19715099999999999</v>
      </c>
      <c r="N4824">
        <v>-0.14092299999999999</v>
      </c>
      <c r="O4824">
        <v>1.4879399999999999E-2</v>
      </c>
      <c r="P4824" s="1">
        <v>2.7715950000000001E-21</v>
      </c>
      <c r="Q4824">
        <v>0.28428100000000001</v>
      </c>
      <c r="R4824">
        <v>0.22245599999999999</v>
      </c>
      <c r="S4824" s="1">
        <v>0.20127819999999999</v>
      </c>
      <c r="T4824" s="1">
        <v>0.48028120000000002</v>
      </c>
      <c r="U4824">
        <v>20</v>
      </c>
    </row>
    <row r="4825" spans="1:21" x14ac:dyDescent="0.2">
      <c r="A4825" t="s">
        <v>14310</v>
      </c>
      <c r="B4825">
        <v>15</v>
      </c>
      <c r="C4825" t="s">
        <v>14311</v>
      </c>
      <c r="D4825">
        <v>80191182</v>
      </c>
      <c r="E4825" t="s">
        <v>14312</v>
      </c>
      <c r="F4825">
        <v>15</v>
      </c>
      <c r="G4825">
        <v>80207919</v>
      </c>
      <c r="H4825" t="s">
        <v>25</v>
      </c>
      <c r="I4825" t="s">
        <v>24</v>
      </c>
      <c r="J4825">
        <v>0.22564600000000001</v>
      </c>
      <c r="K4825">
        <v>-7.9526400000000004E-3</v>
      </c>
      <c r="L4825">
        <v>3.5209499999999998E-2</v>
      </c>
      <c r="M4825" s="1">
        <v>0.82130599999999998</v>
      </c>
      <c r="N4825">
        <v>-0.32919199999999998</v>
      </c>
      <c r="O4825">
        <v>1.91326E-2</v>
      </c>
      <c r="P4825" s="1">
        <v>2.4020470000000001E-66</v>
      </c>
      <c r="Q4825">
        <v>2.4158099999999998E-2</v>
      </c>
      <c r="R4825">
        <v>0.10696700000000001</v>
      </c>
      <c r="S4825" s="1">
        <v>0.82132050000000001</v>
      </c>
      <c r="T4825" s="1">
        <v>0.30455159999999998</v>
      </c>
      <c r="U4825">
        <v>20</v>
      </c>
    </row>
    <row r="4826" spans="1:21" x14ac:dyDescent="0.2">
      <c r="A4826" t="s">
        <v>14313</v>
      </c>
      <c r="B4826">
        <v>15</v>
      </c>
      <c r="C4826" t="s">
        <v>14314</v>
      </c>
      <c r="D4826">
        <v>80972025</v>
      </c>
      <c r="E4826" t="s">
        <v>14315</v>
      </c>
      <c r="F4826">
        <v>15</v>
      </c>
      <c r="G4826">
        <v>80994263</v>
      </c>
      <c r="H4826" t="s">
        <v>24</v>
      </c>
      <c r="I4826" t="s">
        <v>35</v>
      </c>
      <c r="J4826">
        <v>5.8648100000000002E-2</v>
      </c>
      <c r="K4826">
        <v>8.6383599999999994E-3</v>
      </c>
      <c r="L4826">
        <v>6.8973900000000005E-2</v>
      </c>
      <c r="M4826" s="1">
        <v>0.90033300000000005</v>
      </c>
      <c r="N4826">
        <v>0.63921899999999998</v>
      </c>
      <c r="O4826">
        <v>6.4621399999999996E-2</v>
      </c>
      <c r="P4826" s="1">
        <v>4.5207120000000001E-23</v>
      </c>
      <c r="Q4826">
        <v>1.3513900000000001E-2</v>
      </c>
      <c r="R4826">
        <v>0.10791199999999999</v>
      </c>
      <c r="S4826" s="1">
        <v>0.90034069999999999</v>
      </c>
      <c r="T4826" s="1">
        <v>0.58168719999999996</v>
      </c>
      <c r="U4826">
        <v>11</v>
      </c>
    </row>
    <row r="4827" spans="1:21" x14ac:dyDescent="0.2">
      <c r="A4827" t="s">
        <v>14316</v>
      </c>
      <c r="B4827">
        <v>15</v>
      </c>
      <c r="C4827" t="s">
        <v>14317</v>
      </c>
      <c r="D4827">
        <v>81299374</v>
      </c>
      <c r="E4827" t="s">
        <v>14318</v>
      </c>
      <c r="F4827">
        <v>15</v>
      </c>
      <c r="G4827">
        <v>81404932</v>
      </c>
      <c r="H4827" t="s">
        <v>25</v>
      </c>
      <c r="I4827" t="s">
        <v>24</v>
      </c>
      <c r="J4827">
        <v>0.74751500000000004</v>
      </c>
      <c r="K4827">
        <v>7.0743799999999999E-3</v>
      </c>
      <c r="L4827">
        <v>3.3032899999999997E-2</v>
      </c>
      <c r="M4827" s="1">
        <v>0.83042099999999996</v>
      </c>
      <c r="N4827">
        <v>-0.32879599999999998</v>
      </c>
      <c r="O4827">
        <v>4.5338799999999999E-2</v>
      </c>
      <c r="P4827" s="1">
        <v>4.1074639999999998E-13</v>
      </c>
      <c r="Q4827">
        <v>-2.1516E-2</v>
      </c>
      <c r="R4827">
        <v>0.10051</v>
      </c>
      <c r="S4827" s="1">
        <v>0.83049379999999995</v>
      </c>
      <c r="T4827" s="1">
        <v>0.26176549999999998</v>
      </c>
      <c r="U4827">
        <v>20</v>
      </c>
    </row>
    <row r="4828" spans="1:21" x14ac:dyDescent="0.2">
      <c r="A4828" t="s">
        <v>14319</v>
      </c>
      <c r="B4828">
        <v>15</v>
      </c>
      <c r="C4828" t="s">
        <v>14320</v>
      </c>
      <c r="D4828">
        <v>81601394</v>
      </c>
      <c r="E4828" t="s">
        <v>14321</v>
      </c>
      <c r="F4828">
        <v>15</v>
      </c>
      <c r="G4828">
        <v>81651624</v>
      </c>
      <c r="H4828" t="s">
        <v>25</v>
      </c>
      <c r="I4828" t="s">
        <v>24</v>
      </c>
      <c r="J4828">
        <v>8.74751E-2</v>
      </c>
      <c r="K4828">
        <v>-4.19222E-2</v>
      </c>
      <c r="L4828">
        <v>4.6199400000000002E-2</v>
      </c>
      <c r="M4828" s="1">
        <v>0.36418499999999998</v>
      </c>
      <c r="N4828">
        <v>0.30920900000000001</v>
      </c>
      <c r="O4828">
        <v>5.19798E-2</v>
      </c>
      <c r="P4828" s="1">
        <v>2.7038910000000002E-9</v>
      </c>
      <c r="Q4828">
        <v>-0.13557900000000001</v>
      </c>
      <c r="R4828">
        <v>0.15114</v>
      </c>
      <c r="S4828" s="1">
        <v>0.36969649999999998</v>
      </c>
      <c r="T4828" s="1">
        <v>0.94237459999999995</v>
      </c>
      <c r="U4828">
        <v>19</v>
      </c>
    </row>
    <row r="4829" spans="1:21" x14ac:dyDescent="0.2">
      <c r="A4829" t="s">
        <v>14322</v>
      </c>
      <c r="B4829">
        <v>15</v>
      </c>
      <c r="C4829" t="s">
        <v>14323</v>
      </c>
      <c r="D4829">
        <v>82765134</v>
      </c>
      <c r="E4829" t="s">
        <v>14324</v>
      </c>
      <c r="F4829">
        <v>15</v>
      </c>
      <c r="G4829">
        <v>83405784</v>
      </c>
      <c r="H4829" t="s">
        <v>48</v>
      </c>
      <c r="I4829" t="s">
        <v>35</v>
      </c>
      <c r="J4829">
        <v>0.163022</v>
      </c>
      <c r="K4829">
        <v>-2.0579299999999998E-2</v>
      </c>
      <c r="L4829">
        <v>4.45802E-2</v>
      </c>
      <c r="M4829" s="1">
        <v>0.64434999999999998</v>
      </c>
      <c r="N4829">
        <v>0.48247000000000001</v>
      </c>
      <c r="O4829">
        <v>4.9547399999999998E-2</v>
      </c>
      <c r="P4829" s="1">
        <v>2.0851310000000001E-22</v>
      </c>
      <c r="Q4829">
        <v>-4.26541E-2</v>
      </c>
      <c r="R4829">
        <v>9.2503699999999994E-2</v>
      </c>
      <c r="S4829" s="1">
        <v>0.64472229999999997</v>
      </c>
      <c r="T4829" s="1">
        <v>0.84633159999999996</v>
      </c>
      <c r="U4829">
        <v>20</v>
      </c>
    </row>
    <row r="4830" spans="1:21" x14ac:dyDescent="0.2">
      <c r="A4830" t="s">
        <v>14325</v>
      </c>
      <c r="B4830">
        <v>15</v>
      </c>
      <c r="C4830" t="s">
        <v>14326</v>
      </c>
      <c r="D4830">
        <v>83023847</v>
      </c>
      <c r="E4830" t="s">
        <v>14327</v>
      </c>
      <c r="F4830">
        <v>15</v>
      </c>
      <c r="G4830">
        <v>82499045</v>
      </c>
      <c r="H4830" t="s">
        <v>48</v>
      </c>
      <c r="I4830" t="s">
        <v>35</v>
      </c>
      <c r="J4830">
        <v>0.36182900000000001</v>
      </c>
      <c r="K4830">
        <v>6.6273100000000001E-2</v>
      </c>
      <c r="L4830">
        <v>3.3734199999999999E-2</v>
      </c>
      <c r="M4830" s="1">
        <v>4.9464099999999997E-2</v>
      </c>
      <c r="N4830">
        <v>-0.245393</v>
      </c>
      <c r="O4830">
        <v>3.8515899999999999E-2</v>
      </c>
      <c r="P4830" s="1">
        <v>1.875339E-10</v>
      </c>
      <c r="Q4830">
        <v>-0.270069</v>
      </c>
      <c r="R4830">
        <v>0.14385700000000001</v>
      </c>
      <c r="S4830" s="1">
        <v>6.0470900000000001E-2</v>
      </c>
      <c r="T4830" s="1">
        <v>0.17453179999999999</v>
      </c>
      <c r="U4830">
        <v>20</v>
      </c>
    </row>
    <row r="4831" spans="1:21" x14ac:dyDescent="0.2">
      <c r="A4831" t="s">
        <v>14328</v>
      </c>
      <c r="B4831">
        <v>15</v>
      </c>
      <c r="C4831" t="s">
        <v>14329</v>
      </c>
      <c r="D4831">
        <v>83328033</v>
      </c>
      <c r="E4831" t="s">
        <v>14330</v>
      </c>
      <c r="F4831">
        <v>15</v>
      </c>
      <c r="G4831">
        <v>83398315</v>
      </c>
      <c r="H4831" t="s">
        <v>48</v>
      </c>
      <c r="I4831" t="s">
        <v>35</v>
      </c>
      <c r="J4831">
        <v>0.18886700000000001</v>
      </c>
      <c r="K4831">
        <v>9.4778100000000004E-2</v>
      </c>
      <c r="L4831">
        <v>4.1848299999999998E-2</v>
      </c>
      <c r="M4831" s="1">
        <v>2.3525000000000001E-2</v>
      </c>
      <c r="N4831">
        <v>0.524918</v>
      </c>
      <c r="O4831">
        <v>3.1239699999999999E-2</v>
      </c>
      <c r="P4831" s="1">
        <v>2.3243729999999999E-63</v>
      </c>
      <c r="Q4831">
        <v>0.180558</v>
      </c>
      <c r="R4831">
        <v>8.0444399999999999E-2</v>
      </c>
      <c r="S4831" s="1">
        <v>2.479992E-2</v>
      </c>
      <c r="T4831" s="1">
        <v>0.58251719999999996</v>
      </c>
      <c r="U4831">
        <v>20</v>
      </c>
    </row>
    <row r="4832" spans="1:21" x14ac:dyDescent="0.2">
      <c r="A4832" t="s">
        <v>14331</v>
      </c>
      <c r="B4832">
        <v>15</v>
      </c>
      <c r="C4832" t="s">
        <v>14332</v>
      </c>
      <c r="D4832">
        <v>83478380</v>
      </c>
      <c r="E4832" t="s">
        <v>14333</v>
      </c>
      <c r="F4832">
        <v>15</v>
      </c>
      <c r="G4832">
        <v>83485804</v>
      </c>
      <c r="H4832" t="s">
        <v>24</v>
      </c>
      <c r="I4832" t="s">
        <v>25</v>
      </c>
      <c r="J4832">
        <v>0.53578499999999996</v>
      </c>
      <c r="K4832">
        <v>2.5864000000000002E-2</v>
      </c>
      <c r="L4832">
        <v>3.1083300000000001E-2</v>
      </c>
      <c r="M4832" s="1">
        <v>0.405362</v>
      </c>
      <c r="N4832">
        <v>0.150336</v>
      </c>
      <c r="O4832">
        <v>1.8232999999999999E-2</v>
      </c>
      <c r="P4832" s="1">
        <v>1.647846E-16</v>
      </c>
      <c r="Q4832">
        <v>0.172041</v>
      </c>
      <c r="R4832">
        <v>0.20780899999999999</v>
      </c>
      <c r="S4832" s="1">
        <v>0.40773749999999997</v>
      </c>
      <c r="T4832" s="1">
        <v>0.48875109999999999</v>
      </c>
      <c r="U4832">
        <v>20</v>
      </c>
    </row>
    <row r="4833" spans="1:21" x14ac:dyDescent="0.2">
      <c r="A4833" t="s">
        <v>14334</v>
      </c>
      <c r="B4833">
        <v>15</v>
      </c>
      <c r="C4833" t="s">
        <v>14335</v>
      </c>
      <c r="D4833">
        <v>83654959</v>
      </c>
      <c r="E4833" t="s">
        <v>14336</v>
      </c>
      <c r="F4833">
        <v>15</v>
      </c>
      <c r="G4833">
        <v>83647518</v>
      </c>
      <c r="H4833" t="s">
        <v>25</v>
      </c>
      <c r="I4833" t="s">
        <v>24</v>
      </c>
      <c r="J4833">
        <v>1.19284E-2</v>
      </c>
      <c r="K4833">
        <v>-2.45761E-2</v>
      </c>
      <c r="L4833">
        <v>0.137128</v>
      </c>
      <c r="M4833" s="1">
        <v>0.857765</v>
      </c>
      <c r="N4833">
        <v>-0.44059599999999999</v>
      </c>
      <c r="O4833">
        <v>6.19993E-2</v>
      </c>
      <c r="P4833" s="1">
        <v>1.190549E-12</v>
      </c>
      <c r="Q4833">
        <v>5.5779200000000001E-2</v>
      </c>
      <c r="R4833">
        <v>0.311332</v>
      </c>
      <c r="S4833" s="1">
        <v>0.85780959999999995</v>
      </c>
      <c r="T4833" s="1">
        <v>0.92326540000000001</v>
      </c>
      <c r="U4833">
        <v>20</v>
      </c>
    </row>
    <row r="4834" spans="1:21" x14ac:dyDescent="0.2">
      <c r="A4834" t="s">
        <v>14337</v>
      </c>
      <c r="B4834">
        <v>15</v>
      </c>
      <c r="C4834" t="s">
        <v>14338</v>
      </c>
      <c r="D4834">
        <v>83657193</v>
      </c>
      <c r="E4834" t="s">
        <v>14339</v>
      </c>
      <c r="F4834">
        <v>15</v>
      </c>
      <c r="G4834">
        <v>83707283</v>
      </c>
      <c r="H4834" t="s">
        <v>25</v>
      </c>
      <c r="I4834" t="s">
        <v>35</v>
      </c>
      <c r="J4834">
        <v>0.19184899999999999</v>
      </c>
      <c r="K4834">
        <v>1.2977799999999999E-3</v>
      </c>
      <c r="L4834">
        <v>3.8981599999999998E-2</v>
      </c>
      <c r="M4834" s="1">
        <v>0.97344200000000003</v>
      </c>
      <c r="N4834">
        <v>-0.30756600000000001</v>
      </c>
      <c r="O4834">
        <v>3.0716199999999999E-2</v>
      </c>
      <c r="P4834" s="1">
        <v>1.33421E-23</v>
      </c>
      <c r="Q4834">
        <v>-4.21952E-3</v>
      </c>
      <c r="R4834">
        <v>0.12674299999999999</v>
      </c>
      <c r="S4834" s="1">
        <v>0.97344180000000002</v>
      </c>
      <c r="T4834" s="1">
        <v>0.67838759999999998</v>
      </c>
      <c r="U4834">
        <v>20</v>
      </c>
    </row>
    <row r="4835" spans="1:21" x14ac:dyDescent="0.2">
      <c r="A4835" t="s">
        <v>14340</v>
      </c>
      <c r="B4835">
        <v>15</v>
      </c>
      <c r="C4835" t="s">
        <v>14341</v>
      </c>
      <c r="D4835">
        <v>83691323</v>
      </c>
      <c r="E4835" t="s">
        <v>14342</v>
      </c>
      <c r="F4835">
        <v>15</v>
      </c>
      <c r="G4835">
        <v>83777375</v>
      </c>
      <c r="H4835" t="s">
        <v>35</v>
      </c>
      <c r="I4835" t="s">
        <v>48</v>
      </c>
      <c r="J4835">
        <v>0.13717699999999999</v>
      </c>
      <c r="K4835">
        <v>2.65087E-2</v>
      </c>
      <c r="L4835">
        <v>4.8927900000000003E-2</v>
      </c>
      <c r="M4835" s="1">
        <v>0.58796199999999998</v>
      </c>
      <c r="N4835">
        <v>-0.27533200000000002</v>
      </c>
      <c r="O4835">
        <v>4.2262899999999999E-2</v>
      </c>
      <c r="P4835" s="1">
        <v>7.2815669999999995E-11</v>
      </c>
      <c r="Q4835">
        <v>-9.6279000000000003E-2</v>
      </c>
      <c r="R4835">
        <v>0.17831900000000001</v>
      </c>
      <c r="S4835" s="1">
        <v>0.58924730000000003</v>
      </c>
      <c r="T4835" s="1">
        <v>0.82203110000000001</v>
      </c>
      <c r="U4835">
        <v>20</v>
      </c>
    </row>
    <row r="4836" spans="1:21" x14ac:dyDescent="0.2">
      <c r="A4836" t="s">
        <v>14343</v>
      </c>
      <c r="B4836">
        <v>15</v>
      </c>
      <c r="C4836" t="s">
        <v>14344</v>
      </c>
      <c r="D4836">
        <v>85051116</v>
      </c>
      <c r="E4836" t="s">
        <v>14345</v>
      </c>
      <c r="F4836">
        <v>15</v>
      </c>
      <c r="G4836">
        <v>84703874</v>
      </c>
      <c r="H4836" t="s">
        <v>25</v>
      </c>
      <c r="I4836" t="s">
        <v>24</v>
      </c>
      <c r="J4836">
        <v>0.249503</v>
      </c>
      <c r="K4836">
        <v>-3.9910399999999999E-2</v>
      </c>
      <c r="L4836">
        <v>3.7277400000000002E-2</v>
      </c>
      <c r="M4836" s="1">
        <v>0.284335</v>
      </c>
      <c r="N4836">
        <v>-0.33731899999999998</v>
      </c>
      <c r="O4836">
        <v>5.1128199999999999E-2</v>
      </c>
      <c r="P4836" s="1">
        <v>4.1812479999999999E-11</v>
      </c>
      <c r="Q4836">
        <v>0.118316</v>
      </c>
      <c r="R4836">
        <v>0.111956</v>
      </c>
      <c r="S4836" s="1">
        <v>0.2905993</v>
      </c>
      <c r="T4836" s="1">
        <v>3.567348E-2</v>
      </c>
      <c r="U4836">
        <v>20</v>
      </c>
    </row>
    <row r="4837" spans="1:21" x14ac:dyDescent="0.2">
      <c r="A4837" t="s">
        <v>14346</v>
      </c>
      <c r="B4837">
        <v>15</v>
      </c>
      <c r="C4837" t="s">
        <v>14347</v>
      </c>
      <c r="D4837">
        <v>85174682</v>
      </c>
      <c r="E4837" t="s">
        <v>14348</v>
      </c>
      <c r="F4837">
        <v>15</v>
      </c>
      <c r="G4837">
        <v>85175940</v>
      </c>
      <c r="H4837" t="s">
        <v>24</v>
      </c>
      <c r="I4837" t="s">
        <v>25</v>
      </c>
      <c r="J4837">
        <v>0.135189</v>
      </c>
      <c r="K4837">
        <v>-3.89737E-2</v>
      </c>
      <c r="L4837">
        <v>4.1643600000000003E-2</v>
      </c>
      <c r="M4837" s="1">
        <v>0.34933199999999998</v>
      </c>
      <c r="N4837">
        <v>0.347302</v>
      </c>
      <c r="O4837">
        <v>4.2631299999999997E-2</v>
      </c>
      <c r="P4837" s="1">
        <v>3.741822E-16</v>
      </c>
      <c r="Q4837">
        <v>-0.112218</v>
      </c>
      <c r="R4837">
        <v>0.120695</v>
      </c>
      <c r="S4837" s="1">
        <v>0.35248930000000001</v>
      </c>
      <c r="T4837" s="1">
        <v>0.55941770000000002</v>
      </c>
      <c r="U4837">
        <v>20</v>
      </c>
    </row>
    <row r="4838" spans="1:21" x14ac:dyDescent="0.2">
      <c r="A4838" t="s">
        <v>14349</v>
      </c>
      <c r="B4838">
        <v>15</v>
      </c>
      <c r="C4838" t="s">
        <v>14350</v>
      </c>
      <c r="D4838">
        <v>85198360</v>
      </c>
      <c r="E4838" t="s">
        <v>14351</v>
      </c>
      <c r="F4838">
        <v>15</v>
      </c>
      <c r="G4838">
        <v>85200946</v>
      </c>
      <c r="H4838" t="s">
        <v>35</v>
      </c>
      <c r="I4838" t="s">
        <v>25</v>
      </c>
      <c r="J4838">
        <v>0.25745499999999999</v>
      </c>
      <c r="K4838">
        <v>-6.2847600000000003E-2</v>
      </c>
      <c r="L4838">
        <v>3.6878599999999997E-2</v>
      </c>
      <c r="M4838" s="1">
        <v>8.8348700000000002E-2</v>
      </c>
      <c r="N4838">
        <v>-0.210594</v>
      </c>
      <c r="O4838">
        <v>3.7065500000000001E-2</v>
      </c>
      <c r="P4838" s="1">
        <v>1.33388E-8</v>
      </c>
      <c r="Q4838">
        <v>0.29842999999999997</v>
      </c>
      <c r="R4838">
        <v>0.18282499999999999</v>
      </c>
      <c r="S4838" s="1">
        <v>0.1026101</v>
      </c>
      <c r="T4838" s="1">
        <v>0.2782036</v>
      </c>
      <c r="U4838">
        <v>20</v>
      </c>
    </row>
    <row r="4839" spans="1:21" x14ac:dyDescent="0.2">
      <c r="A4839" t="s">
        <v>14352</v>
      </c>
      <c r="B4839">
        <v>15</v>
      </c>
      <c r="C4839" t="s">
        <v>14353</v>
      </c>
      <c r="D4839">
        <v>85212775</v>
      </c>
      <c r="E4839" t="s">
        <v>14354</v>
      </c>
      <c r="F4839">
        <v>15</v>
      </c>
      <c r="G4839">
        <v>85409367</v>
      </c>
      <c r="H4839" t="s">
        <v>24</v>
      </c>
      <c r="I4839" t="s">
        <v>25</v>
      </c>
      <c r="J4839">
        <v>0.79522899999999996</v>
      </c>
      <c r="K4839">
        <v>3.05689E-2</v>
      </c>
      <c r="L4839">
        <v>3.9110300000000001E-2</v>
      </c>
      <c r="M4839" s="1">
        <v>0.43444500000000003</v>
      </c>
      <c r="N4839">
        <v>-0.115887</v>
      </c>
      <c r="O4839">
        <v>2.0676400000000001E-2</v>
      </c>
      <c r="P4839" s="1">
        <v>2.0850189999999999E-8</v>
      </c>
      <c r="Q4839">
        <v>-0.26378200000000002</v>
      </c>
      <c r="R4839">
        <v>0.340752</v>
      </c>
      <c r="S4839" s="1">
        <v>0.43886190000000003</v>
      </c>
      <c r="T4839" s="1">
        <v>0.62774180000000002</v>
      </c>
      <c r="U4839">
        <v>16</v>
      </c>
    </row>
    <row r="4840" spans="1:21" x14ac:dyDescent="0.2">
      <c r="A4840" t="s">
        <v>14355</v>
      </c>
      <c r="B4840">
        <v>15</v>
      </c>
      <c r="C4840" t="s">
        <v>14356</v>
      </c>
      <c r="D4840">
        <v>85291866</v>
      </c>
      <c r="E4840" t="s">
        <v>14357</v>
      </c>
      <c r="F4840">
        <v>15</v>
      </c>
      <c r="G4840">
        <v>85355311</v>
      </c>
      <c r="H4840" t="s">
        <v>25</v>
      </c>
      <c r="I4840" t="s">
        <v>24</v>
      </c>
      <c r="J4840">
        <v>1.29225E-2</v>
      </c>
      <c r="K4840">
        <v>-7.1557599999999999E-2</v>
      </c>
      <c r="L4840">
        <v>0.49593599999999999</v>
      </c>
      <c r="M4840" s="1">
        <v>0.88527299999999998</v>
      </c>
      <c r="N4840">
        <v>0.464036</v>
      </c>
      <c r="O4840">
        <v>7.5065300000000001E-2</v>
      </c>
      <c r="P4840" s="1">
        <v>6.3389630000000001E-10</v>
      </c>
      <c r="Q4840">
        <v>-0.15420700000000001</v>
      </c>
      <c r="R4840">
        <v>1.06904</v>
      </c>
      <c r="S4840" s="1">
        <v>0.88530410000000004</v>
      </c>
      <c r="T4840" s="1">
        <v>0.57576620000000001</v>
      </c>
      <c r="U4840">
        <v>9</v>
      </c>
    </row>
    <row r="4841" spans="1:21" x14ac:dyDescent="0.2">
      <c r="A4841" t="s">
        <v>14358</v>
      </c>
      <c r="B4841">
        <v>15</v>
      </c>
      <c r="C4841" t="s">
        <v>14359</v>
      </c>
      <c r="D4841">
        <v>85923802</v>
      </c>
      <c r="E4841" t="s">
        <v>14360</v>
      </c>
      <c r="F4841">
        <v>15</v>
      </c>
      <c r="G4841">
        <v>86077552</v>
      </c>
      <c r="H4841" t="s">
        <v>48</v>
      </c>
      <c r="I4841" t="s">
        <v>35</v>
      </c>
      <c r="J4841">
        <v>8.0516900000000002E-2</v>
      </c>
      <c r="K4841">
        <v>9.8205500000000001E-2</v>
      </c>
      <c r="L4841">
        <v>5.8781699999999999E-2</v>
      </c>
      <c r="M4841" s="1">
        <v>9.4785099999999997E-2</v>
      </c>
      <c r="N4841">
        <v>-0.28667999999999999</v>
      </c>
      <c r="O4841">
        <v>2.6871800000000001E-2</v>
      </c>
      <c r="P4841" s="1">
        <v>1.4299339999999999E-26</v>
      </c>
      <c r="Q4841">
        <v>-0.342561</v>
      </c>
      <c r="R4841">
        <v>0.207542</v>
      </c>
      <c r="S4841" s="1">
        <v>9.8827390000000001E-2</v>
      </c>
      <c r="T4841" s="1">
        <v>0.6510011</v>
      </c>
      <c r="U4841">
        <v>20</v>
      </c>
    </row>
    <row r="4842" spans="1:21" x14ac:dyDescent="0.2">
      <c r="A4842" t="s">
        <v>14361</v>
      </c>
      <c r="B4842">
        <v>15</v>
      </c>
      <c r="C4842" t="s">
        <v>14362</v>
      </c>
      <c r="D4842">
        <v>89164527</v>
      </c>
      <c r="E4842" t="s">
        <v>14363</v>
      </c>
      <c r="F4842">
        <v>15</v>
      </c>
      <c r="G4842">
        <v>89164581</v>
      </c>
      <c r="H4842" t="s">
        <v>25</v>
      </c>
      <c r="I4842" t="s">
        <v>35</v>
      </c>
      <c r="J4842">
        <v>2.98211E-2</v>
      </c>
      <c r="K4842">
        <v>0.1066</v>
      </c>
      <c r="L4842">
        <v>6.3219300000000006E-2</v>
      </c>
      <c r="M4842" s="1">
        <v>9.1759300000000002E-2</v>
      </c>
      <c r="N4842">
        <v>0.52044800000000002</v>
      </c>
      <c r="O4842">
        <v>7.7938499999999994E-2</v>
      </c>
      <c r="P4842" s="1">
        <v>2.4276629999999999E-11</v>
      </c>
      <c r="Q4842">
        <v>0.20482400000000001</v>
      </c>
      <c r="R4842">
        <v>0.12528400000000001</v>
      </c>
      <c r="S4842" s="1">
        <v>0.1020747</v>
      </c>
      <c r="T4842" s="1">
        <v>0.64012000000000002</v>
      </c>
      <c r="U4842">
        <v>9</v>
      </c>
    </row>
    <row r="4843" spans="1:21" x14ac:dyDescent="0.2">
      <c r="A4843" t="s">
        <v>14364</v>
      </c>
      <c r="B4843">
        <v>15</v>
      </c>
      <c r="C4843" t="s">
        <v>14365</v>
      </c>
      <c r="D4843">
        <v>89179384</v>
      </c>
      <c r="E4843" t="s">
        <v>14366</v>
      </c>
      <c r="F4843">
        <v>15</v>
      </c>
      <c r="G4843">
        <v>89202529</v>
      </c>
      <c r="H4843" t="s">
        <v>25</v>
      </c>
      <c r="I4843" t="s">
        <v>35</v>
      </c>
      <c r="J4843">
        <v>0.57654099999999997</v>
      </c>
      <c r="K4843">
        <v>3.7921400000000001E-2</v>
      </c>
      <c r="L4843">
        <v>3.1186200000000001E-2</v>
      </c>
      <c r="M4843" s="1">
        <v>0.223998</v>
      </c>
      <c r="N4843">
        <v>-0.297039</v>
      </c>
      <c r="O4843">
        <v>2.3954300000000001E-2</v>
      </c>
      <c r="P4843" s="1">
        <v>2.6051070000000003E-35</v>
      </c>
      <c r="Q4843">
        <v>-0.127665</v>
      </c>
      <c r="R4843">
        <v>0.105494</v>
      </c>
      <c r="S4843" s="1">
        <v>0.22621640000000001</v>
      </c>
      <c r="T4843" s="1">
        <v>0.5596409</v>
      </c>
      <c r="U4843">
        <v>20</v>
      </c>
    </row>
    <row r="4844" spans="1:21" x14ac:dyDescent="0.2">
      <c r="A4844" t="s">
        <v>14367</v>
      </c>
      <c r="B4844">
        <v>15</v>
      </c>
      <c r="C4844" t="s">
        <v>14368</v>
      </c>
      <c r="D4844">
        <v>89441916</v>
      </c>
      <c r="E4844" t="s">
        <v>14369</v>
      </c>
      <c r="F4844">
        <v>15</v>
      </c>
      <c r="G4844">
        <v>89460555</v>
      </c>
      <c r="H4844" t="s">
        <v>25</v>
      </c>
      <c r="I4844" t="s">
        <v>24</v>
      </c>
      <c r="J4844">
        <v>0.36282300000000001</v>
      </c>
      <c r="K4844">
        <v>2.9560699999999999E-2</v>
      </c>
      <c r="L4844">
        <v>3.2223500000000002E-2</v>
      </c>
      <c r="M4844" s="1">
        <v>0.35895199999999999</v>
      </c>
      <c r="N4844">
        <v>0.26381500000000002</v>
      </c>
      <c r="O4844">
        <v>2.8772200000000001E-2</v>
      </c>
      <c r="P4844" s="1">
        <v>4.7699260000000001E-20</v>
      </c>
      <c r="Q4844">
        <v>0.112051</v>
      </c>
      <c r="R4844">
        <v>0.122754</v>
      </c>
      <c r="S4844" s="1">
        <v>0.36134379999999999</v>
      </c>
      <c r="T4844" s="1">
        <v>0.22119520000000001</v>
      </c>
      <c r="U4844">
        <v>20</v>
      </c>
    </row>
    <row r="4845" spans="1:21" x14ac:dyDescent="0.2">
      <c r="A4845" t="s">
        <v>14370</v>
      </c>
      <c r="B4845">
        <v>15</v>
      </c>
      <c r="C4845" t="s">
        <v>14371</v>
      </c>
      <c r="D4845">
        <v>89630690</v>
      </c>
      <c r="E4845" t="s">
        <v>14372</v>
      </c>
      <c r="F4845">
        <v>15</v>
      </c>
      <c r="G4845">
        <v>89672279</v>
      </c>
      <c r="H4845" t="s">
        <v>25</v>
      </c>
      <c r="I4845" t="s">
        <v>24</v>
      </c>
      <c r="J4845">
        <v>4.5725599999999998E-2</v>
      </c>
      <c r="K4845">
        <v>-0.120687</v>
      </c>
      <c r="L4845">
        <v>6.8073700000000001E-2</v>
      </c>
      <c r="M4845" s="1">
        <v>7.6246499999999995E-2</v>
      </c>
      <c r="N4845">
        <v>-0.38337500000000002</v>
      </c>
      <c r="O4845">
        <v>4.3264999999999998E-2</v>
      </c>
      <c r="P4845" s="1">
        <v>7.9231589999999997E-19</v>
      </c>
      <c r="Q4845">
        <v>0.314801</v>
      </c>
      <c r="R4845">
        <v>0.18108299999999999</v>
      </c>
      <c r="S4845" s="1">
        <v>8.2134399999999996E-2</v>
      </c>
      <c r="T4845" s="1">
        <v>0.41443010000000002</v>
      </c>
      <c r="U4845">
        <v>7</v>
      </c>
    </row>
    <row r="4846" spans="1:21" x14ac:dyDescent="0.2">
      <c r="A4846" t="s">
        <v>14373</v>
      </c>
      <c r="B4846">
        <v>15</v>
      </c>
      <c r="C4846" t="s">
        <v>14374</v>
      </c>
      <c r="D4846">
        <v>89904810</v>
      </c>
      <c r="E4846" t="s">
        <v>14375</v>
      </c>
      <c r="F4846">
        <v>15</v>
      </c>
      <c r="G4846">
        <v>89921969</v>
      </c>
      <c r="H4846" t="s">
        <v>24</v>
      </c>
      <c r="I4846" t="s">
        <v>35</v>
      </c>
      <c r="J4846">
        <v>0.42743500000000001</v>
      </c>
      <c r="K4846">
        <v>-5.5792799999999997E-2</v>
      </c>
      <c r="L4846">
        <v>3.11612E-2</v>
      </c>
      <c r="M4846" s="1">
        <v>7.3380399999999998E-2</v>
      </c>
      <c r="N4846">
        <v>0.25687500000000002</v>
      </c>
      <c r="O4846">
        <v>3.6410499999999998E-2</v>
      </c>
      <c r="P4846" s="1">
        <v>1.726415E-12</v>
      </c>
      <c r="Q4846">
        <v>-0.217198</v>
      </c>
      <c r="R4846">
        <v>0.12515399999999999</v>
      </c>
      <c r="S4846" s="1">
        <v>8.2662639999999996E-2</v>
      </c>
      <c r="T4846" s="1">
        <v>0.1868223</v>
      </c>
      <c r="U4846">
        <v>20</v>
      </c>
    </row>
    <row r="4847" spans="1:21" x14ac:dyDescent="0.2">
      <c r="A4847" t="s">
        <v>14376</v>
      </c>
      <c r="B4847">
        <v>15</v>
      </c>
      <c r="C4847" t="s">
        <v>14377</v>
      </c>
      <c r="D4847">
        <v>90328120</v>
      </c>
      <c r="E4847" t="s">
        <v>14378</v>
      </c>
      <c r="F4847">
        <v>15</v>
      </c>
      <c r="G4847">
        <v>90358119</v>
      </c>
      <c r="H4847" t="s">
        <v>25</v>
      </c>
      <c r="I4847" t="s">
        <v>24</v>
      </c>
      <c r="J4847">
        <v>0.44830999999999999</v>
      </c>
      <c r="K4847">
        <v>4.0095100000000002E-2</v>
      </c>
      <c r="L4847">
        <v>3.1780299999999997E-2</v>
      </c>
      <c r="M4847" s="1">
        <v>0.20707999999999999</v>
      </c>
      <c r="N4847">
        <v>-0.40730699999999997</v>
      </c>
      <c r="O4847">
        <v>2.48553E-2</v>
      </c>
      <c r="P4847" s="1">
        <v>2.362403E-60</v>
      </c>
      <c r="Q4847">
        <v>-9.8439499999999999E-2</v>
      </c>
      <c r="R4847">
        <v>7.8256300000000001E-2</v>
      </c>
      <c r="S4847" s="1">
        <v>0.2084239</v>
      </c>
      <c r="T4847" s="1">
        <v>0.97615220000000003</v>
      </c>
      <c r="U4847">
        <v>20</v>
      </c>
    </row>
    <row r="4848" spans="1:21" x14ac:dyDescent="0.2">
      <c r="A4848" t="s">
        <v>14379</v>
      </c>
      <c r="B4848">
        <v>15</v>
      </c>
      <c r="C4848" t="s">
        <v>14380</v>
      </c>
      <c r="D4848">
        <v>90373831</v>
      </c>
      <c r="E4848" t="s">
        <v>14381</v>
      </c>
      <c r="F4848">
        <v>15</v>
      </c>
      <c r="G4848">
        <v>90374257</v>
      </c>
      <c r="H4848" t="s">
        <v>24</v>
      </c>
      <c r="I4848" t="s">
        <v>35</v>
      </c>
      <c r="J4848">
        <v>0.73260400000000003</v>
      </c>
      <c r="K4848">
        <v>2.4689200000000001E-2</v>
      </c>
      <c r="L4848">
        <v>3.5612999999999999E-2</v>
      </c>
      <c r="M4848" s="1">
        <v>0.48814299999999999</v>
      </c>
      <c r="N4848">
        <v>-0.29814000000000002</v>
      </c>
      <c r="O4848">
        <v>2.07513E-2</v>
      </c>
      <c r="P4848" s="1">
        <v>8.3022779999999996E-47</v>
      </c>
      <c r="Q4848">
        <v>-8.2810800000000004E-2</v>
      </c>
      <c r="R4848">
        <v>0.11959</v>
      </c>
      <c r="S4848" s="1">
        <v>0.48864970000000002</v>
      </c>
      <c r="T4848" s="1">
        <v>0.5889875</v>
      </c>
      <c r="U4848">
        <v>15</v>
      </c>
    </row>
    <row r="4849" spans="1:21" x14ac:dyDescent="0.2">
      <c r="A4849" t="s">
        <v>14382</v>
      </c>
      <c r="B4849">
        <v>15</v>
      </c>
      <c r="C4849" t="s">
        <v>14383</v>
      </c>
      <c r="D4849">
        <v>90419772</v>
      </c>
      <c r="E4849" t="s">
        <v>14384</v>
      </c>
      <c r="F4849">
        <v>15</v>
      </c>
      <c r="G4849">
        <v>90420673</v>
      </c>
      <c r="H4849" t="s">
        <v>24</v>
      </c>
      <c r="I4849" t="s">
        <v>25</v>
      </c>
      <c r="J4849">
        <v>0.73856900000000003</v>
      </c>
      <c r="K4849">
        <v>1.66421E-2</v>
      </c>
      <c r="L4849">
        <v>3.5711199999999999E-2</v>
      </c>
      <c r="M4849" s="1">
        <v>0.64120100000000002</v>
      </c>
      <c r="N4849">
        <v>0.28139799999999998</v>
      </c>
      <c r="O4849">
        <v>5.1461300000000001E-2</v>
      </c>
      <c r="P4849" s="1">
        <v>4.5476189999999997E-8</v>
      </c>
      <c r="Q4849">
        <v>5.91408E-2</v>
      </c>
      <c r="R4849">
        <v>0.12736600000000001</v>
      </c>
      <c r="S4849" s="1">
        <v>0.64240719999999996</v>
      </c>
      <c r="T4849" s="1">
        <v>0.51797380000000004</v>
      </c>
      <c r="U4849">
        <v>17</v>
      </c>
    </row>
    <row r="4850" spans="1:21" x14ac:dyDescent="0.2">
      <c r="A4850" t="s">
        <v>14385</v>
      </c>
      <c r="B4850">
        <v>15</v>
      </c>
      <c r="C4850" t="s">
        <v>14386</v>
      </c>
      <c r="D4850">
        <v>90443159</v>
      </c>
      <c r="E4850" t="s">
        <v>14387</v>
      </c>
      <c r="F4850">
        <v>15</v>
      </c>
      <c r="G4850">
        <v>90454757</v>
      </c>
      <c r="H4850" t="s">
        <v>35</v>
      </c>
      <c r="I4850" t="s">
        <v>25</v>
      </c>
      <c r="J4850">
        <v>0.78628200000000004</v>
      </c>
      <c r="K4850">
        <v>-7.4593099999999996E-2</v>
      </c>
      <c r="L4850">
        <v>3.7611100000000001E-2</v>
      </c>
      <c r="M4850" s="1">
        <v>4.7336900000000001E-2</v>
      </c>
      <c r="N4850">
        <v>0.81182600000000005</v>
      </c>
      <c r="O4850">
        <v>3.4098499999999997E-2</v>
      </c>
      <c r="P4850" s="1">
        <v>2.7445800000000002E-125</v>
      </c>
      <c r="Q4850">
        <v>-9.1883099999999995E-2</v>
      </c>
      <c r="R4850">
        <v>4.6489500000000003E-2</v>
      </c>
      <c r="S4850" s="1">
        <v>4.8106330000000003E-2</v>
      </c>
      <c r="T4850" s="1">
        <v>0.29489470000000001</v>
      </c>
      <c r="U4850">
        <v>20</v>
      </c>
    </row>
    <row r="4851" spans="1:21" x14ac:dyDescent="0.2">
      <c r="A4851" t="s">
        <v>14388</v>
      </c>
      <c r="B4851">
        <v>15</v>
      </c>
      <c r="C4851" t="s">
        <v>14389</v>
      </c>
      <c r="D4851">
        <v>90617747</v>
      </c>
      <c r="E4851" t="s">
        <v>14390</v>
      </c>
      <c r="F4851">
        <v>15</v>
      </c>
      <c r="G4851">
        <v>90619362</v>
      </c>
      <c r="H4851" t="s">
        <v>35</v>
      </c>
      <c r="I4851" t="s">
        <v>48</v>
      </c>
      <c r="J4851">
        <v>0.28926400000000002</v>
      </c>
      <c r="K4851">
        <v>3.3594499999999999E-2</v>
      </c>
      <c r="L4851">
        <v>3.4964700000000001E-2</v>
      </c>
      <c r="M4851" s="1">
        <v>0.33664699999999997</v>
      </c>
      <c r="N4851">
        <v>0.32131700000000002</v>
      </c>
      <c r="O4851">
        <v>3.37948E-2</v>
      </c>
      <c r="P4851" s="1">
        <v>1.9460140000000002E-21</v>
      </c>
      <c r="Q4851">
        <v>0.10455299999999999</v>
      </c>
      <c r="R4851">
        <v>0.109371</v>
      </c>
      <c r="S4851" s="1">
        <v>0.33910089999999998</v>
      </c>
      <c r="T4851" s="1">
        <v>0.20586750000000001</v>
      </c>
      <c r="U4851">
        <v>19</v>
      </c>
    </row>
    <row r="4852" spans="1:21" x14ac:dyDescent="0.2">
      <c r="A4852" t="s">
        <v>14391</v>
      </c>
      <c r="B4852">
        <v>15</v>
      </c>
      <c r="C4852" t="s">
        <v>14392</v>
      </c>
      <c r="D4852">
        <v>90703836</v>
      </c>
      <c r="E4852" t="s">
        <v>14393</v>
      </c>
      <c r="F4852">
        <v>15</v>
      </c>
      <c r="G4852">
        <v>90761136</v>
      </c>
      <c r="H4852" t="s">
        <v>24</v>
      </c>
      <c r="I4852" t="s">
        <v>25</v>
      </c>
      <c r="J4852">
        <v>0.32505000000000001</v>
      </c>
      <c r="K4852">
        <v>1.41286E-2</v>
      </c>
      <c r="L4852">
        <v>3.1697099999999999E-2</v>
      </c>
      <c r="M4852" s="1">
        <v>0.65578599999999998</v>
      </c>
      <c r="N4852">
        <v>0.19142600000000001</v>
      </c>
      <c r="O4852">
        <v>1.6600799999999999E-2</v>
      </c>
      <c r="P4852" s="1">
        <v>9.189848E-31</v>
      </c>
      <c r="Q4852">
        <v>7.38071E-2</v>
      </c>
      <c r="R4852">
        <v>0.16570799999999999</v>
      </c>
      <c r="S4852" s="1">
        <v>0.65602689999999997</v>
      </c>
      <c r="T4852" s="1">
        <v>0.68134380000000005</v>
      </c>
      <c r="U4852">
        <v>20</v>
      </c>
    </row>
    <row r="4853" spans="1:21" x14ac:dyDescent="0.2">
      <c r="A4853" t="s">
        <v>14394</v>
      </c>
      <c r="B4853">
        <v>15</v>
      </c>
      <c r="C4853" t="s">
        <v>14395</v>
      </c>
      <c r="D4853">
        <v>90773207</v>
      </c>
      <c r="E4853" t="s">
        <v>14396</v>
      </c>
      <c r="F4853">
        <v>15</v>
      </c>
      <c r="G4853">
        <v>90776375</v>
      </c>
      <c r="H4853" t="s">
        <v>35</v>
      </c>
      <c r="I4853" t="s">
        <v>48</v>
      </c>
      <c r="J4853">
        <v>0.53578499999999996</v>
      </c>
      <c r="K4853">
        <v>3.3271500000000002E-2</v>
      </c>
      <c r="L4853">
        <v>3.10374E-2</v>
      </c>
      <c r="M4853" s="1">
        <v>0.28372999999999998</v>
      </c>
      <c r="N4853">
        <v>0.37687300000000001</v>
      </c>
      <c r="O4853">
        <v>1.9487000000000001E-2</v>
      </c>
      <c r="P4853" s="1">
        <v>2.490218E-83</v>
      </c>
      <c r="Q4853">
        <v>8.8283100000000003E-2</v>
      </c>
      <c r="R4853">
        <v>8.2481499999999999E-2</v>
      </c>
      <c r="S4853" s="1">
        <v>0.28446719999999998</v>
      </c>
      <c r="T4853" s="1">
        <v>3.593872E-2</v>
      </c>
      <c r="U4853">
        <v>20</v>
      </c>
    </row>
    <row r="4854" spans="1:21" x14ac:dyDescent="0.2">
      <c r="A4854" t="s">
        <v>14397</v>
      </c>
      <c r="B4854">
        <v>15</v>
      </c>
      <c r="C4854" t="s">
        <v>14398</v>
      </c>
      <c r="D4854">
        <v>90777040</v>
      </c>
      <c r="E4854" t="s">
        <v>14399</v>
      </c>
      <c r="F4854">
        <v>15</v>
      </c>
      <c r="G4854">
        <v>90775397</v>
      </c>
      <c r="H4854" t="s">
        <v>24</v>
      </c>
      <c r="I4854" t="s">
        <v>25</v>
      </c>
      <c r="J4854">
        <v>0.516899</v>
      </c>
      <c r="K4854">
        <v>2.2682399999999998E-2</v>
      </c>
      <c r="L4854">
        <v>3.0985800000000001E-2</v>
      </c>
      <c r="M4854" s="1">
        <v>0.46415299999999998</v>
      </c>
      <c r="N4854">
        <v>0.20566899999999999</v>
      </c>
      <c r="O4854">
        <v>2.86129E-2</v>
      </c>
      <c r="P4854" s="1">
        <v>6.5750520000000005E-13</v>
      </c>
      <c r="Q4854">
        <v>0.110286</v>
      </c>
      <c r="R4854">
        <v>0.15143799999999999</v>
      </c>
      <c r="S4854" s="1">
        <v>0.46645510000000001</v>
      </c>
      <c r="T4854" s="1">
        <v>0.17366670000000001</v>
      </c>
      <c r="U4854">
        <v>20</v>
      </c>
    </row>
    <row r="4855" spans="1:21" x14ac:dyDescent="0.2">
      <c r="A4855" t="s">
        <v>14400</v>
      </c>
      <c r="B4855">
        <v>15</v>
      </c>
      <c r="C4855" t="s">
        <v>14401</v>
      </c>
      <c r="D4855">
        <v>90931450</v>
      </c>
      <c r="E4855" t="s">
        <v>14402</v>
      </c>
      <c r="F4855">
        <v>15</v>
      </c>
      <c r="G4855">
        <v>91009484</v>
      </c>
      <c r="H4855" t="s">
        <v>24</v>
      </c>
      <c r="I4855" t="s">
        <v>25</v>
      </c>
      <c r="J4855">
        <v>0.53379699999999997</v>
      </c>
      <c r="K4855">
        <v>4.9899999999999996E-3</v>
      </c>
      <c r="L4855">
        <v>3.1035900000000002E-2</v>
      </c>
      <c r="M4855" s="1">
        <v>0.87226499999999996</v>
      </c>
      <c r="N4855">
        <v>0.14405100000000001</v>
      </c>
      <c r="O4855">
        <v>1.2926399999999999E-2</v>
      </c>
      <c r="P4855" s="1">
        <v>7.6653729999999999E-29</v>
      </c>
      <c r="Q4855">
        <v>3.4640499999999998E-2</v>
      </c>
      <c r="R4855">
        <v>0.215473</v>
      </c>
      <c r="S4855" s="1">
        <v>0.87227860000000002</v>
      </c>
      <c r="T4855" s="1">
        <v>0.63785340000000001</v>
      </c>
      <c r="U4855">
        <v>20</v>
      </c>
    </row>
    <row r="4856" spans="1:21" x14ac:dyDescent="0.2">
      <c r="A4856" t="s">
        <v>14403</v>
      </c>
      <c r="B4856">
        <v>15</v>
      </c>
      <c r="C4856" t="s">
        <v>14404</v>
      </c>
      <c r="D4856">
        <v>91260558</v>
      </c>
      <c r="E4856" t="s">
        <v>14405</v>
      </c>
      <c r="F4856">
        <v>15</v>
      </c>
      <c r="G4856">
        <v>91351930</v>
      </c>
      <c r="H4856" t="s">
        <v>24</v>
      </c>
      <c r="I4856" t="s">
        <v>25</v>
      </c>
      <c r="J4856">
        <v>0.45924500000000001</v>
      </c>
      <c r="K4856">
        <v>-3.3523900000000002E-2</v>
      </c>
      <c r="L4856">
        <v>3.1293700000000001E-2</v>
      </c>
      <c r="M4856" s="1">
        <v>0.28405000000000002</v>
      </c>
      <c r="N4856">
        <v>0.46734999999999999</v>
      </c>
      <c r="O4856">
        <v>3.4501999999999998E-2</v>
      </c>
      <c r="P4856" s="1">
        <v>8.4154789999999999E-42</v>
      </c>
      <c r="Q4856">
        <v>-7.1731900000000001E-2</v>
      </c>
      <c r="R4856">
        <v>6.7169000000000006E-2</v>
      </c>
      <c r="S4856" s="1">
        <v>0.2855511</v>
      </c>
      <c r="T4856" s="1">
        <v>0.55982050000000005</v>
      </c>
      <c r="U4856">
        <v>20</v>
      </c>
    </row>
    <row r="4857" spans="1:21" x14ac:dyDescent="0.2">
      <c r="A4857" t="s">
        <v>14406</v>
      </c>
      <c r="B4857">
        <v>15</v>
      </c>
      <c r="C4857" t="s">
        <v>14407</v>
      </c>
      <c r="D4857">
        <v>91382954</v>
      </c>
      <c r="E4857" t="s">
        <v>14408</v>
      </c>
      <c r="F4857">
        <v>15</v>
      </c>
      <c r="G4857">
        <v>91382915</v>
      </c>
      <c r="H4857" t="s">
        <v>24</v>
      </c>
      <c r="I4857" t="s">
        <v>25</v>
      </c>
      <c r="J4857">
        <v>0.36978100000000003</v>
      </c>
      <c r="K4857">
        <v>1.4614E-2</v>
      </c>
      <c r="L4857">
        <v>3.20842E-2</v>
      </c>
      <c r="M4857" s="1">
        <v>0.64875700000000003</v>
      </c>
      <c r="N4857">
        <v>-0.20046800000000001</v>
      </c>
      <c r="O4857">
        <v>2.5598900000000001E-2</v>
      </c>
      <c r="P4857" s="1">
        <v>4.8352300000000003E-15</v>
      </c>
      <c r="Q4857">
        <v>-7.2899400000000003E-2</v>
      </c>
      <c r="R4857">
        <v>0.16031699999999999</v>
      </c>
      <c r="S4857" s="1">
        <v>0.64931030000000001</v>
      </c>
      <c r="T4857" s="1">
        <v>0.89189149999999995</v>
      </c>
      <c r="U4857">
        <v>4</v>
      </c>
    </row>
    <row r="4858" spans="1:21" x14ac:dyDescent="0.2">
      <c r="A4858" t="s">
        <v>14409</v>
      </c>
      <c r="B4858">
        <v>15</v>
      </c>
      <c r="C4858" t="s">
        <v>14410</v>
      </c>
      <c r="D4858">
        <v>91426925</v>
      </c>
      <c r="E4858" t="s">
        <v>14411</v>
      </c>
      <c r="F4858">
        <v>15</v>
      </c>
      <c r="G4858">
        <v>91491692</v>
      </c>
      <c r="H4858" t="s">
        <v>48</v>
      </c>
      <c r="I4858" t="s">
        <v>35</v>
      </c>
      <c r="J4858">
        <v>1.5904600000000001E-2</v>
      </c>
      <c r="K4858">
        <v>0.109207</v>
      </c>
      <c r="L4858">
        <v>0.129327</v>
      </c>
      <c r="M4858" s="1">
        <v>0.39842899999999998</v>
      </c>
      <c r="N4858">
        <v>-0.41241100000000003</v>
      </c>
      <c r="O4858">
        <v>5.11444E-2</v>
      </c>
      <c r="P4858" s="1">
        <v>7.4047169999999997E-16</v>
      </c>
      <c r="Q4858">
        <v>-0.26480100000000001</v>
      </c>
      <c r="R4858">
        <v>0.31530200000000003</v>
      </c>
      <c r="S4858" s="1">
        <v>0.40100200000000003</v>
      </c>
      <c r="T4858" s="1">
        <v>0.19986380000000001</v>
      </c>
      <c r="U4858">
        <v>14</v>
      </c>
    </row>
    <row r="4859" spans="1:21" x14ac:dyDescent="0.2">
      <c r="A4859" t="s">
        <v>14412</v>
      </c>
      <c r="B4859">
        <v>15</v>
      </c>
      <c r="C4859" t="s">
        <v>14413</v>
      </c>
      <c r="D4859">
        <v>91445448</v>
      </c>
      <c r="E4859" t="s">
        <v>14414</v>
      </c>
      <c r="F4859">
        <v>15</v>
      </c>
      <c r="G4859">
        <v>91474738</v>
      </c>
      <c r="H4859" t="s">
        <v>35</v>
      </c>
      <c r="I4859" t="s">
        <v>25</v>
      </c>
      <c r="J4859">
        <v>0.26640200000000003</v>
      </c>
      <c r="K4859">
        <v>3.6323399999999999E-2</v>
      </c>
      <c r="L4859">
        <v>3.4317100000000003E-2</v>
      </c>
      <c r="M4859" s="1">
        <v>0.28984399999999999</v>
      </c>
      <c r="N4859">
        <v>0.12598000000000001</v>
      </c>
      <c r="O4859">
        <v>1.6975500000000001E-2</v>
      </c>
      <c r="P4859" s="1">
        <v>1.1597459999999999E-13</v>
      </c>
      <c r="Q4859">
        <v>0.288327</v>
      </c>
      <c r="R4859">
        <v>0.27515800000000001</v>
      </c>
      <c r="S4859" s="1">
        <v>0.2947033</v>
      </c>
      <c r="T4859" s="1">
        <v>0.57351030000000003</v>
      </c>
      <c r="U4859">
        <v>18</v>
      </c>
    </row>
    <row r="4860" spans="1:21" x14ac:dyDescent="0.2">
      <c r="A4860" t="s">
        <v>14415</v>
      </c>
      <c r="B4860">
        <v>15</v>
      </c>
      <c r="C4860" t="s">
        <v>14416</v>
      </c>
      <c r="D4860">
        <v>91498100</v>
      </c>
      <c r="E4860" t="s">
        <v>14417</v>
      </c>
      <c r="F4860">
        <v>15</v>
      </c>
      <c r="G4860">
        <v>91535329</v>
      </c>
      <c r="H4860" t="s">
        <v>48</v>
      </c>
      <c r="I4860" t="s">
        <v>25</v>
      </c>
      <c r="J4860">
        <v>0.13916500000000001</v>
      </c>
      <c r="K4860">
        <v>2.6912499999999999E-2</v>
      </c>
      <c r="L4860">
        <v>4.3548200000000002E-2</v>
      </c>
      <c r="M4860" s="1">
        <v>0.53658099999999997</v>
      </c>
      <c r="N4860">
        <v>0.27718900000000002</v>
      </c>
      <c r="O4860">
        <v>3.2983999999999999E-2</v>
      </c>
      <c r="P4860" s="1">
        <v>4.325079E-17</v>
      </c>
      <c r="Q4860">
        <v>9.7090800000000005E-2</v>
      </c>
      <c r="R4860">
        <v>0.157531</v>
      </c>
      <c r="S4860" s="1">
        <v>0.53767730000000002</v>
      </c>
      <c r="T4860" s="1">
        <v>0.86693880000000001</v>
      </c>
      <c r="U4860">
        <v>20</v>
      </c>
    </row>
    <row r="4861" spans="1:21" x14ac:dyDescent="0.2">
      <c r="A4861" t="s">
        <v>14418</v>
      </c>
      <c r="B4861">
        <v>15</v>
      </c>
      <c r="C4861" t="s">
        <v>14419</v>
      </c>
      <c r="D4861">
        <v>91541646</v>
      </c>
      <c r="E4861" t="s">
        <v>14420</v>
      </c>
      <c r="F4861">
        <v>15</v>
      </c>
      <c r="G4861">
        <v>91566862</v>
      </c>
      <c r="H4861" t="s">
        <v>48</v>
      </c>
      <c r="I4861" t="s">
        <v>35</v>
      </c>
      <c r="J4861">
        <v>0.38369799999999998</v>
      </c>
      <c r="K4861">
        <v>9.7176599999999995E-3</v>
      </c>
      <c r="L4861">
        <v>3.1567600000000001E-2</v>
      </c>
      <c r="M4861" s="1">
        <v>0.75820699999999996</v>
      </c>
      <c r="N4861">
        <v>-0.30257600000000001</v>
      </c>
      <c r="O4861">
        <v>2.7232900000000001E-2</v>
      </c>
      <c r="P4861" s="1">
        <v>1.1129320000000001E-28</v>
      </c>
      <c r="Q4861">
        <v>-3.2116400000000003E-2</v>
      </c>
      <c r="R4861">
        <v>0.10437</v>
      </c>
      <c r="S4861" s="1">
        <v>0.75829659999999999</v>
      </c>
      <c r="T4861" s="1">
        <v>0.91529640000000001</v>
      </c>
      <c r="U4861">
        <v>20</v>
      </c>
    </row>
    <row r="4862" spans="1:21" x14ac:dyDescent="0.2">
      <c r="A4862" t="s">
        <v>14421</v>
      </c>
      <c r="B4862">
        <v>15</v>
      </c>
      <c r="C4862" t="s">
        <v>14422</v>
      </c>
      <c r="D4862">
        <v>92396925</v>
      </c>
      <c r="E4862" t="s">
        <v>14423</v>
      </c>
      <c r="F4862">
        <v>15</v>
      </c>
      <c r="G4862">
        <v>92398024</v>
      </c>
      <c r="H4862" t="s">
        <v>35</v>
      </c>
      <c r="I4862" t="s">
        <v>48</v>
      </c>
      <c r="J4862">
        <v>0.25149100000000002</v>
      </c>
      <c r="K4862">
        <v>-0.10653</v>
      </c>
      <c r="L4862">
        <v>3.9550299999999997E-2</v>
      </c>
      <c r="M4862" s="1">
        <v>7.0698499999999999E-3</v>
      </c>
      <c r="N4862">
        <v>-0.18251200000000001</v>
      </c>
      <c r="O4862">
        <v>1.7838799999999998E-2</v>
      </c>
      <c r="P4862" s="1">
        <v>1.4372329999999999E-24</v>
      </c>
      <c r="Q4862">
        <v>0.58368799999999998</v>
      </c>
      <c r="R4862">
        <v>0.22408400000000001</v>
      </c>
      <c r="S4862" s="1">
        <v>9.1934159999999994E-3</v>
      </c>
      <c r="T4862" s="1">
        <v>2.102366E-2</v>
      </c>
      <c r="U4862">
        <v>20</v>
      </c>
    </row>
    <row r="4863" spans="1:21" x14ac:dyDescent="0.2">
      <c r="A4863" t="s">
        <v>14424</v>
      </c>
      <c r="B4863">
        <v>15</v>
      </c>
      <c r="C4863" t="s">
        <v>14425</v>
      </c>
      <c r="D4863">
        <v>93160673</v>
      </c>
      <c r="E4863" t="s">
        <v>14426</v>
      </c>
      <c r="F4863">
        <v>15</v>
      </c>
      <c r="G4863">
        <v>93306681</v>
      </c>
      <c r="H4863" t="s">
        <v>24</v>
      </c>
      <c r="I4863" t="s">
        <v>25</v>
      </c>
      <c r="J4863">
        <v>0.374751</v>
      </c>
      <c r="K4863">
        <v>4.2390600000000001E-2</v>
      </c>
      <c r="L4863">
        <v>3.1766500000000003E-2</v>
      </c>
      <c r="M4863" s="1">
        <v>0.182059</v>
      </c>
      <c r="N4863">
        <v>-0.27746599999999999</v>
      </c>
      <c r="O4863">
        <v>2.9200799999999999E-2</v>
      </c>
      <c r="P4863" s="1">
        <v>2.059248E-21</v>
      </c>
      <c r="Q4863">
        <v>-0.152778</v>
      </c>
      <c r="R4863">
        <v>0.11561100000000001</v>
      </c>
      <c r="S4863" s="1">
        <v>0.18634290000000001</v>
      </c>
      <c r="T4863" s="1">
        <v>0.91252429999999995</v>
      </c>
      <c r="U4863">
        <v>20</v>
      </c>
    </row>
    <row r="4864" spans="1:21" x14ac:dyDescent="0.2">
      <c r="A4864" t="s">
        <v>14427</v>
      </c>
      <c r="B4864">
        <v>15</v>
      </c>
      <c r="C4864" t="s">
        <v>14428</v>
      </c>
      <c r="D4864">
        <v>93349000</v>
      </c>
      <c r="E4864" t="s">
        <v>14429</v>
      </c>
      <c r="F4864">
        <v>15</v>
      </c>
      <c r="G4864">
        <v>93352846</v>
      </c>
      <c r="H4864" t="s">
        <v>24</v>
      </c>
      <c r="I4864" t="s">
        <v>25</v>
      </c>
      <c r="J4864">
        <v>0.13817099999999999</v>
      </c>
      <c r="K4864">
        <v>-3.8882299999999999E-3</v>
      </c>
      <c r="L4864">
        <v>4.57165E-2</v>
      </c>
      <c r="M4864" s="1">
        <v>0.93222099999999997</v>
      </c>
      <c r="N4864">
        <v>-0.38235000000000002</v>
      </c>
      <c r="O4864">
        <v>5.3573999999999997E-2</v>
      </c>
      <c r="P4864" s="1">
        <v>9.5492919999999999E-13</v>
      </c>
      <c r="Q4864">
        <v>1.0169299999999999E-2</v>
      </c>
      <c r="R4864">
        <v>0.119576</v>
      </c>
      <c r="S4864" s="1">
        <v>0.93222570000000005</v>
      </c>
      <c r="T4864" s="1">
        <v>0.50232390000000005</v>
      </c>
      <c r="U4864">
        <v>17</v>
      </c>
    </row>
    <row r="4865" spans="1:21" x14ac:dyDescent="0.2">
      <c r="A4865" t="s">
        <v>14430</v>
      </c>
      <c r="B4865">
        <v>15</v>
      </c>
      <c r="C4865" t="s">
        <v>14431</v>
      </c>
      <c r="D4865">
        <v>94261771</v>
      </c>
      <c r="E4865" t="s">
        <v>14432</v>
      </c>
      <c r="F4865">
        <v>15</v>
      </c>
      <c r="G4865">
        <v>94405822</v>
      </c>
      <c r="H4865" t="s">
        <v>35</v>
      </c>
      <c r="I4865" t="s">
        <v>48</v>
      </c>
      <c r="J4865">
        <v>0.142147</v>
      </c>
      <c r="K4865">
        <v>1.43146E-2</v>
      </c>
      <c r="L4865">
        <v>4.0940799999999999E-2</v>
      </c>
      <c r="M4865" s="1">
        <v>0.72660800000000003</v>
      </c>
      <c r="N4865">
        <v>0.24609500000000001</v>
      </c>
      <c r="O4865">
        <v>3.3983800000000002E-2</v>
      </c>
      <c r="P4865" s="1">
        <v>4.4362820000000002E-13</v>
      </c>
      <c r="Q4865">
        <v>5.8167000000000003E-2</v>
      </c>
      <c r="R4865">
        <v>0.16655600000000001</v>
      </c>
      <c r="S4865" s="1">
        <v>0.72691320000000004</v>
      </c>
      <c r="T4865" s="1">
        <v>0.53902039999999996</v>
      </c>
      <c r="U4865">
        <v>15</v>
      </c>
    </row>
    <row r="4866" spans="1:21" x14ac:dyDescent="0.2">
      <c r="A4866" t="s">
        <v>14433</v>
      </c>
      <c r="B4866">
        <v>15</v>
      </c>
      <c r="C4866" t="s">
        <v>14434</v>
      </c>
      <c r="D4866">
        <v>98462784</v>
      </c>
      <c r="E4866" t="s">
        <v>14435</v>
      </c>
      <c r="F4866">
        <v>15</v>
      </c>
      <c r="G4866">
        <v>98504875</v>
      </c>
      <c r="H4866" t="s">
        <v>35</v>
      </c>
      <c r="I4866" t="s">
        <v>48</v>
      </c>
      <c r="J4866">
        <v>0.74950300000000003</v>
      </c>
      <c r="K4866">
        <v>3.3390099999999999E-2</v>
      </c>
      <c r="L4866">
        <v>3.3764200000000001E-2</v>
      </c>
      <c r="M4866" s="1">
        <v>0.32270199999999999</v>
      </c>
      <c r="N4866">
        <v>-0.63109599999999999</v>
      </c>
      <c r="O4866">
        <v>3.0589999999999999E-2</v>
      </c>
      <c r="P4866" s="1">
        <v>1.4522060000000001E-94</v>
      </c>
      <c r="Q4866">
        <v>-5.29081E-2</v>
      </c>
      <c r="R4866">
        <v>5.35623E-2</v>
      </c>
      <c r="S4866" s="1">
        <v>0.32325739999999997</v>
      </c>
      <c r="T4866" s="1">
        <v>0.26150980000000001</v>
      </c>
      <c r="U4866">
        <v>20</v>
      </c>
    </row>
    <row r="4867" spans="1:21" x14ac:dyDescent="0.2">
      <c r="A4867" t="s">
        <v>14436</v>
      </c>
      <c r="B4867">
        <v>15</v>
      </c>
      <c r="C4867" t="s">
        <v>14437</v>
      </c>
      <c r="D4867">
        <v>99497378</v>
      </c>
      <c r="E4867" t="s">
        <v>14438</v>
      </c>
      <c r="F4867">
        <v>15</v>
      </c>
      <c r="G4867">
        <v>99500256</v>
      </c>
      <c r="H4867" t="s">
        <v>24</v>
      </c>
      <c r="I4867" t="s">
        <v>25</v>
      </c>
      <c r="J4867">
        <v>0.418489</v>
      </c>
      <c r="K4867">
        <v>2.07701E-2</v>
      </c>
      <c r="L4867">
        <v>3.25627E-2</v>
      </c>
      <c r="M4867" s="1">
        <v>0.52357200000000004</v>
      </c>
      <c r="N4867">
        <v>-0.37555899999999998</v>
      </c>
      <c r="O4867">
        <v>3.9357900000000001E-2</v>
      </c>
      <c r="P4867" s="1">
        <v>1.398949E-21</v>
      </c>
      <c r="Q4867">
        <v>-5.5304499999999999E-2</v>
      </c>
      <c r="R4867">
        <v>8.6898100000000006E-2</v>
      </c>
      <c r="S4867" s="1">
        <v>0.52449679999999999</v>
      </c>
      <c r="T4867" s="1">
        <v>0.38785639999999999</v>
      </c>
      <c r="U4867">
        <v>20</v>
      </c>
    </row>
    <row r="4868" spans="1:21" x14ac:dyDescent="0.2">
      <c r="A4868" t="s">
        <v>14439</v>
      </c>
      <c r="B4868">
        <v>15</v>
      </c>
      <c r="C4868" t="s">
        <v>14440</v>
      </c>
      <c r="D4868">
        <v>99638420</v>
      </c>
      <c r="E4868" t="s">
        <v>14441</v>
      </c>
      <c r="F4868">
        <v>15</v>
      </c>
      <c r="G4868">
        <v>99686514</v>
      </c>
      <c r="H4868" t="s">
        <v>48</v>
      </c>
      <c r="I4868" t="s">
        <v>35</v>
      </c>
      <c r="J4868">
        <v>0.30715700000000001</v>
      </c>
      <c r="K4868">
        <v>5.0197600000000002E-2</v>
      </c>
      <c r="L4868">
        <v>3.3764599999999999E-2</v>
      </c>
      <c r="M4868" s="1">
        <v>0.13709499999999999</v>
      </c>
      <c r="N4868">
        <v>-0.329434</v>
      </c>
      <c r="O4868">
        <v>3.5233800000000003E-2</v>
      </c>
      <c r="P4868" s="1">
        <v>8.7687789999999994E-21</v>
      </c>
      <c r="Q4868">
        <v>-0.15237500000000001</v>
      </c>
      <c r="R4868">
        <v>0.10378</v>
      </c>
      <c r="S4868" s="1">
        <v>0.14203679999999999</v>
      </c>
      <c r="T4868" s="1">
        <v>0.33545320000000001</v>
      </c>
      <c r="U4868">
        <v>20</v>
      </c>
    </row>
    <row r="4869" spans="1:21" x14ac:dyDescent="0.2">
      <c r="A4869" t="s">
        <v>14442</v>
      </c>
      <c r="B4869">
        <v>15</v>
      </c>
      <c r="C4869" t="s">
        <v>14443</v>
      </c>
      <c r="D4869">
        <v>99676528</v>
      </c>
      <c r="E4869" t="s">
        <v>14444</v>
      </c>
      <c r="F4869">
        <v>15</v>
      </c>
      <c r="G4869">
        <v>99791339</v>
      </c>
      <c r="H4869" t="s">
        <v>35</v>
      </c>
      <c r="I4869" t="s">
        <v>24</v>
      </c>
      <c r="J4869">
        <v>0.47614299999999998</v>
      </c>
      <c r="K4869">
        <v>-1.7145400000000002E-2</v>
      </c>
      <c r="L4869">
        <v>3.10291E-2</v>
      </c>
      <c r="M4869" s="1">
        <v>0.580565</v>
      </c>
      <c r="N4869">
        <v>-0.293765</v>
      </c>
      <c r="O4869">
        <v>4.1778799999999998E-2</v>
      </c>
      <c r="P4869" s="1">
        <v>2.044176E-12</v>
      </c>
      <c r="Q4869">
        <v>5.8364300000000001E-2</v>
      </c>
      <c r="R4869">
        <v>0.105951</v>
      </c>
      <c r="S4869" s="1">
        <v>0.5817293</v>
      </c>
      <c r="T4869" s="1">
        <v>0.243871</v>
      </c>
      <c r="U4869">
        <v>20</v>
      </c>
    </row>
    <row r="4870" spans="1:21" x14ac:dyDescent="0.2">
      <c r="A4870" t="s">
        <v>14445</v>
      </c>
      <c r="B4870">
        <v>15</v>
      </c>
      <c r="C4870" t="s">
        <v>14446</v>
      </c>
      <c r="D4870">
        <v>99791567</v>
      </c>
      <c r="E4870" t="s">
        <v>14447</v>
      </c>
      <c r="F4870">
        <v>15</v>
      </c>
      <c r="G4870">
        <v>99813689</v>
      </c>
      <c r="H4870" t="s">
        <v>48</v>
      </c>
      <c r="I4870" t="s">
        <v>25</v>
      </c>
      <c r="J4870">
        <v>6.5606399999999995E-2</v>
      </c>
      <c r="K4870">
        <v>0.109323</v>
      </c>
      <c r="L4870">
        <v>7.87582E-2</v>
      </c>
      <c r="M4870" s="1">
        <v>0.16511200000000001</v>
      </c>
      <c r="N4870">
        <v>-0.55144700000000002</v>
      </c>
      <c r="O4870">
        <v>6.087E-2</v>
      </c>
      <c r="P4870" s="1">
        <v>1.3115030000000001E-19</v>
      </c>
      <c r="Q4870">
        <v>-0.19824800000000001</v>
      </c>
      <c r="R4870">
        <v>0.14448800000000001</v>
      </c>
      <c r="S4870" s="1">
        <v>0.1700411</v>
      </c>
      <c r="T4870" s="1">
        <v>0.73902420000000002</v>
      </c>
      <c r="U4870">
        <v>20</v>
      </c>
    </row>
    <row r="4871" spans="1:21" x14ac:dyDescent="0.2">
      <c r="A4871" t="s">
        <v>14448</v>
      </c>
      <c r="B4871">
        <v>15</v>
      </c>
      <c r="C4871" t="s">
        <v>14449</v>
      </c>
      <c r="D4871">
        <v>100255902</v>
      </c>
      <c r="E4871" t="s">
        <v>14450</v>
      </c>
      <c r="F4871">
        <v>15</v>
      </c>
      <c r="G4871">
        <v>100273607</v>
      </c>
      <c r="H4871" t="s">
        <v>35</v>
      </c>
      <c r="I4871" t="s">
        <v>25</v>
      </c>
      <c r="J4871">
        <v>0.68290300000000004</v>
      </c>
      <c r="K4871">
        <v>-4.1545699999999998E-2</v>
      </c>
      <c r="L4871">
        <v>3.3097500000000002E-2</v>
      </c>
      <c r="M4871" s="1">
        <v>0.20938699999999999</v>
      </c>
      <c r="N4871">
        <v>-0.50862200000000002</v>
      </c>
      <c r="O4871">
        <v>3.4958999999999997E-2</v>
      </c>
      <c r="P4871" s="1">
        <v>5.9185620000000001E-48</v>
      </c>
      <c r="Q4871">
        <v>8.1682900000000003E-2</v>
      </c>
      <c r="R4871">
        <v>6.53146E-2</v>
      </c>
      <c r="S4871" s="1">
        <v>0.2110783</v>
      </c>
      <c r="T4871" s="1">
        <v>0.19330310000000001</v>
      </c>
      <c r="U4871">
        <v>20</v>
      </c>
    </row>
    <row r="4872" spans="1:21" x14ac:dyDescent="0.2">
      <c r="A4872" t="s">
        <v>14451</v>
      </c>
      <c r="B4872">
        <v>15</v>
      </c>
      <c r="C4872" t="s">
        <v>14452</v>
      </c>
      <c r="D4872">
        <v>100940600</v>
      </c>
      <c r="E4872" t="s">
        <v>14453</v>
      </c>
      <c r="F4872">
        <v>15</v>
      </c>
      <c r="G4872">
        <v>101131770</v>
      </c>
      <c r="H4872" t="s">
        <v>48</v>
      </c>
      <c r="I4872" t="s">
        <v>24</v>
      </c>
      <c r="J4872">
        <v>9.1451299999999999E-2</v>
      </c>
      <c r="K4872">
        <v>0.14022999999999999</v>
      </c>
      <c r="L4872">
        <v>5.9534999999999998E-2</v>
      </c>
      <c r="M4872" s="1">
        <v>1.85016E-2</v>
      </c>
      <c r="N4872">
        <v>0.64255200000000001</v>
      </c>
      <c r="O4872">
        <v>8.6651800000000001E-2</v>
      </c>
      <c r="P4872" s="1">
        <v>1.21322E-13</v>
      </c>
      <c r="Q4872">
        <v>0.21823899999999999</v>
      </c>
      <c r="R4872">
        <v>9.7215899999999994E-2</v>
      </c>
      <c r="S4872" s="1">
        <v>2.4775109999999999E-2</v>
      </c>
      <c r="T4872" s="1">
        <v>9.51158E-2</v>
      </c>
      <c r="U4872">
        <v>20</v>
      </c>
    </row>
    <row r="4873" spans="1:21" x14ac:dyDescent="0.2">
      <c r="A4873" t="s">
        <v>14454</v>
      </c>
      <c r="B4873">
        <v>15</v>
      </c>
      <c r="C4873" t="s">
        <v>14455</v>
      </c>
      <c r="D4873">
        <v>101087972</v>
      </c>
      <c r="E4873" t="s">
        <v>14456</v>
      </c>
      <c r="F4873">
        <v>15</v>
      </c>
      <c r="G4873">
        <v>101094127</v>
      </c>
      <c r="H4873" t="s">
        <v>35</v>
      </c>
      <c r="I4873" t="s">
        <v>48</v>
      </c>
      <c r="J4873">
        <v>0.42743500000000001</v>
      </c>
      <c r="K4873">
        <v>2.5070200000000001E-2</v>
      </c>
      <c r="L4873">
        <v>3.1152900000000001E-2</v>
      </c>
      <c r="M4873" s="1">
        <v>0.42096499999999998</v>
      </c>
      <c r="N4873">
        <v>-0.76641000000000004</v>
      </c>
      <c r="O4873">
        <v>2.9875599999999999E-2</v>
      </c>
      <c r="P4873" s="1">
        <v>3.8803819999999999E-145</v>
      </c>
      <c r="Q4873">
        <v>-3.2711200000000003E-2</v>
      </c>
      <c r="R4873">
        <v>4.0667799999999997E-2</v>
      </c>
      <c r="S4873" s="1">
        <v>0.42119420000000002</v>
      </c>
      <c r="T4873" s="1">
        <v>0.42901709999999998</v>
      </c>
      <c r="U4873">
        <v>20</v>
      </c>
    </row>
    <row r="4874" spans="1:21" x14ac:dyDescent="0.2">
      <c r="A4874" t="s">
        <v>14457</v>
      </c>
      <c r="B4874">
        <v>15</v>
      </c>
      <c r="C4874" t="s">
        <v>14458</v>
      </c>
      <c r="D4874">
        <v>101093734</v>
      </c>
      <c r="E4874" t="s">
        <v>14456</v>
      </c>
      <c r="F4874">
        <v>15</v>
      </c>
      <c r="G4874">
        <v>101094127</v>
      </c>
      <c r="H4874" t="s">
        <v>35</v>
      </c>
      <c r="I4874" t="s">
        <v>48</v>
      </c>
      <c r="J4874">
        <v>0.42743500000000001</v>
      </c>
      <c r="K4874">
        <v>2.5070200000000001E-2</v>
      </c>
      <c r="L4874">
        <v>3.1152900000000001E-2</v>
      </c>
      <c r="M4874" s="1">
        <v>0.42096499999999998</v>
      </c>
      <c r="N4874">
        <v>-0.59528099999999995</v>
      </c>
      <c r="O4874">
        <v>3.8461299999999997E-2</v>
      </c>
      <c r="P4874" s="1">
        <v>4.9295240000000001E-54</v>
      </c>
      <c r="Q4874">
        <v>-4.2114899999999997E-2</v>
      </c>
      <c r="R4874">
        <v>5.24038E-2</v>
      </c>
      <c r="S4874" s="1">
        <v>0.42159259999999998</v>
      </c>
      <c r="T4874" s="1">
        <v>0.40014070000000002</v>
      </c>
      <c r="U4874">
        <v>20</v>
      </c>
    </row>
    <row r="4875" spans="1:21" x14ac:dyDescent="0.2">
      <c r="A4875" t="s">
        <v>14459</v>
      </c>
      <c r="B4875">
        <v>15</v>
      </c>
      <c r="C4875" t="s">
        <v>14460</v>
      </c>
      <c r="D4875">
        <v>101099574</v>
      </c>
      <c r="E4875" t="s">
        <v>14461</v>
      </c>
      <c r="F4875">
        <v>15</v>
      </c>
      <c r="G4875">
        <v>101136059</v>
      </c>
      <c r="H4875" t="s">
        <v>48</v>
      </c>
      <c r="I4875" t="s">
        <v>35</v>
      </c>
      <c r="J4875">
        <v>0.45526800000000001</v>
      </c>
      <c r="K4875">
        <v>-1.99066E-2</v>
      </c>
      <c r="L4875">
        <v>3.1379200000000003E-2</v>
      </c>
      <c r="M4875" s="1">
        <v>0.52582799999999996</v>
      </c>
      <c r="N4875">
        <v>-0.27184599999999998</v>
      </c>
      <c r="O4875">
        <v>2.9157099999999998E-2</v>
      </c>
      <c r="P4875" s="1">
        <v>1.1256520000000001E-20</v>
      </c>
      <c r="Q4875">
        <v>7.3227500000000001E-2</v>
      </c>
      <c r="R4875">
        <v>0.11569699999999999</v>
      </c>
      <c r="S4875" s="1">
        <v>0.52678270000000005</v>
      </c>
      <c r="T4875" s="1">
        <v>0.182307</v>
      </c>
      <c r="U4875">
        <v>20</v>
      </c>
    </row>
    <row r="4876" spans="1:21" x14ac:dyDescent="0.2">
      <c r="A4876" t="s">
        <v>14462</v>
      </c>
      <c r="B4876">
        <v>15</v>
      </c>
      <c r="C4876" t="s">
        <v>14463</v>
      </c>
      <c r="D4876">
        <v>101142739</v>
      </c>
      <c r="E4876" t="s">
        <v>14464</v>
      </c>
      <c r="F4876">
        <v>15</v>
      </c>
      <c r="G4876">
        <v>101115708</v>
      </c>
      <c r="H4876" t="s">
        <v>25</v>
      </c>
      <c r="I4876" t="s">
        <v>24</v>
      </c>
      <c r="J4876">
        <v>0.483101</v>
      </c>
      <c r="K4876">
        <v>-2.6993799999999998E-2</v>
      </c>
      <c r="L4876">
        <v>3.1020699999999998E-2</v>
      </c>
      <c r="M4876" s="1">
        <v>0.38419999999999999</v>
      </c>
      <c r="N4876">
        <v>8.9369400000000002E-2</v>
      </c>
      <c r="O4876">
        <v>1.4914200000000001E-2</v>
      </c>
      <c r="P4876" s="1">
        <v>2.06977E-9</v>
      </c>
      <c r="Q4876">
        <v>-0.30204700000000001</v>
      </c>
      <c r="R4876">
        <v>0.35074699999999998</v>
      </c>
      <c r="S4876" s="1">
        <v>0.38915329999999998</v>
      </c>
      <c r="T4876" s="1">
        <v>0.3568868</v>
      </c>
      <c r="U4876">
        <v>15</v>
      </c>
    </row>
    <row r="4877" spans="1:21" x14ac:dyDescent="0.2">
      <c r="A4877" t="s">
        <v>14465</v>
      </c>
      <c r="B4877">
        <v>15</v>
      </c>
      <c r="C4877" t="s">
        <v>14466</v>
      </c>
      <c r="D4877">
        <v>101708735</v>
      </c>
      <c r="E4877" t="s">
        <v>14467</v>
      </c>
      <c r="F4877">
        <v>15</v>
      </c>
      <c r="G4877">
        <v>101709549</v>
      </c>
      <c r="H4877" t="s">
        <v>24</v>
      </c>
      <c r="I4877" t="s">
        <v>25</v>
      </c>
      <c r="J4877">
        <v>0.52683899999999995</v>
      </c>
      <c r="K4877">
        <v>1.9142699999999999E-2</v>
      </c>
      <c r="L4877">
        <v>3.1302299999999998E-2</v>
      </c>
      <c r="M4877" s="1">
        <v>0.54083899999999996</v>
      </c>
      <c r="N4877">
        <v>-0.151112</v>
      </c>
      <c r="O4877">
        <v>2.3982699999999999E-2</v>
      </c>
      <c r="P4877" s="1">
        <v>2.9596920000000002E-10</v>
      </c>
      <c r="Q4877">
        <v>-0.12667900000000001</v>
      </c>
      <c r="R4877">
        <v>0.20812</v>
      </c>
      <c r="S4877" s="1">
        <v>0.54273479999999996</v>
      </c>
      <c r="T4877" s="1">
        <v>0.59238559999999996</v>
      </c>
      <c r="U4877">
        <v>20</v>
      </c>
    </row>
    <row r="4878" spans="1:21" x14ac:dyDescent="0.2">
      <c r="A4878" t="s">
        <v>14468</v>
      </c>
      <c r="B4878">
        <v>15</v>
      </c>
      <c r="C4878" t="s">
        <v>14469</v>
      </c>
      <c r="D4878">
        <v>101715928</v>
      </c>
      <c r="E4878" t="s">
        <v>14470</v>
      </c>
      <c r="F4878">
        <v>15</v>
      </c>
      <c r="G4878">
        <v>101749641</v>
      </c>
      <c r="H4878" t="s">
        <v>35</v>
      </c>
      <c r="I4878" t="s">
        <v>48</v>
      </c>
      <c r="J4878">
        <v>9.8409499999999997E-2</v>
      </c>
      <c r="K4878">
        <v>-7.4348399999999999E-3</v>
      </c>
      <c r="L4878">
        <v>4.4769499999999997E-2</v>
      </c>
      <c r="M4878" s="1">
        <v>0.86810200000000004</v>
      </c>
      <c r="N4878">
        <v>-0.45134200000000002</v>
      </c>
      <c r="O4878">
        <v>3.4751499999999998E-2</v>
      </c>
      <c r="P4878" s="1">
        <v>1.4368480000000001E-38</v>
      </c>
      <c r="Q4878">
        <v>1.64727E-2</v>
      </c>
      <c r="R4878">
        <v>9.9200099999999999E-2</v>
      </c>
      <c r="S4878" s="1">
        <v>0.86811309999999997</v>
      </c>
      <c r="T4878" s="1">
        <v>0.24331349999999999</v>
      </c>
      <c r="U4878">
        <v>16</v>
      </c>
    </row>
    <row r="4879" spans="1:21" x14ac:dyDescent="0.2">
      <c r="A4879" t="s">
        <v>14471</v>
      </c>
      <c r="B4879">
        <v>15</v>
      </c>
      <c r="C4879" t="s">
        <v>14472</v>
      </c>
      <c r="D4879">
        <v>102161847</v>
      </c>
      <c r="E4879" t="s">
        <v>14473</v>
      </c>
      <c r="F4879">
        <v>15</v>
      </c>
      <c r="G4879">
        <v>102223690</v>
      </c>
      <c r="H4879" t="s">
        <v>48</v>
      </c>
      <c r="I4879" t="s">
        <v>35</v>
      </c>
      <c r="J4879">
        <v>0.55765399999999998</v>
      </c>
      <c r="K4879">
        <v>3.5421099999999997E-2</v>
      </c>
      <c r="L4879">
        <v>3.0992200000000001E-2</v>
      </c>
      <c r="M4879" s="1">
        <v>0.25307800000000003</v>
      </c>
      <c r="N4879">
        <v>0.256359</v>
      </c>
      <c r="O4879">
        <v>2.9260999999999999E-2</v>
      </c>
      <c r="P4879" s="1">
        <v>1.9332530000000002E-18</v>
      </c>
      <c r="Q4879">
        <v>0.13816999999999999</v>
      </c>
      <c r="R4879">
        <v>0.121918</v>
      </c>
      <c r="S4879" s="1">
        <v>0.25708769999999997</v>
      </c>
      <c r="T4879" s="1">
        <v>0.8451379</v>
      </c>
      <c r="U4879">
        <v>20</v>
      </c>
    </row>
    <row r="4880" spans="1:21" x14ac:dyDescent="0.2">
      <c r="A4880" t="s">
        <v>14474</v>
      </c>
      <c r="B4880">
        <v>15</v>
      </c>
      <c r="C4880" t="s">
        <v>14475</v>
      </c>
      <c r="D4880">
        <v>102277302</v>
      </c>
      <c r="E4880" t="s">
        <v>14476</v>
      </c>
      <c r="F4880">
        <v>15</v>
      </c>
      <c r="G4880">
        <v>102274497</v>
      </c>
      <c r="H4880" t="s">
        <v>25</v>
      </c>
      <c r="I4880" t="s">
        <v>24</v>
      </c>
      <c r="J4880">
        <v>0.22564600000000001</v>
      </c>
      <c r="K4880">
        <v>-6.2563499999999999E-3</v>
      </c>
      <c r="L4880">
        <v>3.8480300000000002E-2</v>
      </c>
      <c r="M4880" s="1">
        <v>0.87084399999999995</v>
      </c>
      <c r="N4880">
        <v>0.207759</v>
      </c>
      <c r="O4880">
        <v>3.6489199999999999E-2</v>
      </c>
      <c r="P4880" s="1">
        <v>1.243021E-8</v>
      </c>
      <c r="Q4880">
        <v>-3.0113500000000001E-2</v>
      </c>
      <c r="R4880">
        <v>0.18529200000000001</v>
      </c>
      <c r="S4880" s="1">
        <v>0.87089669999999997</v>
      </c>
      <c r="T4880" s="1">
        <v>0.60663460000000002</v>
      </c>
      <c r="U4880">
        <v>20</v>
      </c>
    </row>
    <row r="4881" spans="1:21" x14ac:dyDescent="0.2">
      <c r="A4881" t="s">
        <v>14477</v>
      </c>
      <c r="B4881">
        <v>15</v>
      </c>
      <c r="C4881" t="s">
        <v>14478</v>
      </c>
      <c r="D4881">
        <v>102501356</v>
      </c>
      <c r="E4881" t="s">
        <v>14479</v>
      </c>
      <c r="F4881">
        <v>15</v>
      </c>
      <c r="G4881">
        <v>102366849</v>
      </c>
      <c r="H4881" t="s">
        <v>24</v>
      </c>
      <c r="I4881" t="s">
        <v>25</v>
      </c>
      <c r="J4881">
        <v>0.75944299999999998</v>
      </c>
      <c r="K4881">
        <v>1.3850400000000001E-2</v>
      </c>
      <c r="L4881">
        <v>3.5151799999999997E-2</v>
      </c>
      <c r="M4881" s="1">
        <v>0.69356799999999996</v>
      </c>
      <c r="N4881">
        <v>-0.53310800000000003</v>
      </c>
      <c r="O4881">
        <v>5.4087900000000001E-2</v>
      </c>
      <c r="P4881" s="1">
        <v>6.4359860000000004E-23</v>
      </c>
      <c r="Q4881">
        <v>-2.59805E-2</v>
      </c>
      <c r="R4881">
        <v>6.5990099999999996E-2</v>
      </c>
      <c r="S4881" s="1">
        <v>0.6938008</v>
      </c>
      <c r="T4881" s="1">
        <v>0.32563130000000001</v>
      </c>
      <c r="U4881">
        <v>20</v>
      </c>
    </row>
    <row r="4882" spans="1:21" x14ac:dyDescent="0.2">
      <c r="A4882" t="s">
        <v>14480</v>
      </c>
      <c r="B4882">
        <v>16</v>
      </c>
      <c r="C4882" t="s">
        <v>14481</v>
      </c>
      <c r="D4882">
        <v>61553</v>
      </c>
      <c r="E4882" t="s">
        <v>14482</v>
      </c>
      <c r="F4882">
        <v>16</v>
      </c>
      <c r="G4882">
        <v>83887</v>
      </c>
      <c r="H4882" t="s">
        <v>24</v>
      </c>
      <c r="I4882" t="s">
        <v>35</v>
      </c>
      <c r="J4882">
        <v>0.238569</v>
      </c>
      <c r="K4882">
        <v>3.1336599999999999E-2</v>
      </c>
      <c r="L4882">
        <v>4.0498800000000001E-2</v>
      </c>
      <c r="M4882" s="1">
        <v>0.43906899999999999</v>
      </c>
      <c r="N4882">
        <v>-0.55662100000000003</v>
      </c>
      <c r="O4882">
        <v>5.0358399999999998E-2</v>
      </c>
      <c r="P4882" s="1">
        <v>2.115373E-28</v>
      </c>
      <c r="Q4882">
        <v>-5.6297899999999998E-2</v>
      </c>
      <c r="R4882">
        <v>7.2936399999999998E-2</v>
      </c>
      <c r="S4882" s="1">
        <v>0.4401872</v>
      </c>
      <c r="T4882" s="1">
        <v>0.37257950000000001</v>
      </c>
      <c r="U4882">
        <v>20</v>
      </c>
    </row>
    <row r="4883" spans="1:21" x14ac:dyDescent="0.2">
      <c r="A4883" t="s">
        <v>14483</v>
      </c>
      <c r="B4883">
        <v>16</v>
      </c>
      <c r="C4883" t="s">
        <v>14484</v>
      </c>
      <c r="D4883">
        <v>72910</v>
      </c>
      <c r="E4883" t="s">
        <v>14485</v>
      </c>
      <c r="F4883">
        <v>16</v>
      </c>
      <c r="G4883">
        <v>83807</v>
      </c>
      <c r="H4883" t="s">
        <v>35</v>
      </c>
      <c r="I4883" t="s">
        <v>25</v>
      </c>
      <c r="J4883">
        <v>0.23757500000000001</v>
      </c>
      <c r="K4883">
        <v>3.1240500000000001E-2</v>
      </c>
      <c r="L4883">
        <v>4.04582E-2</v>
      </c>
      <c r="M4883" s="1">
        <v>0.44001600000000002</v>
      </c>
      <c r="N4883">
        <v>-0.42517100000000002</v>
      </c>
      <c r="O4883">
        <v>5.12547E-2</v>
      </c>
      <c r="P4883" s="1">
        <v>1.083511E-16</v>
      </c>
      <c r="Q4883">
        <v>-7.3477500000000001E-2</v>
      </c>
      <c r="R4883">
        <v>9.5568899999999998E-2</v>
      </c>
      <c r="S4883" s="1">
        <v>0.4419862</v>
      </c>
      <c r="T4883" s="1">
        <v>0.88799439999999996</v>
      </c>
      <c r="U4883">
        <v>18</v>
      </c>
    </row>
    <row r="4884" spans="1:21" x14ac:dyDescent="0.2">
      <c r="A4884" t="s">
        <v>14486</v>
      </c>
      <c r="B4884">
        <v>16</v>
      </c>
      <c r="C4884" t="s">
        <v>14487</v>
      </c>
      <c r="D4884">
        <v>79336</v>
      </c>
      <c r="E4884" t="s">
        <v>14482</v>
      </c>
      <c r="F4884">
        <v>16</v>
      </c>
      <c r="G4884">
        <v>83887</v>
      </c>
      <c r="H4884" t="s">
        <v>24</v>
      </c>
      <c r="I4884" t="s">
        <v>35</v>
      </c>
      <c r="J4884">
        <v>0.238569</v>
      </c>
      <c r="K4884">
        <v>3.1336599999999999E-2</v>
      </c>
      <c r="L4884">
        <v>4.0498800000000001E-2</v>
      </c>
      <c r="M4884" s="1">
        <v>0.43906899999999999</v>
      </c>
      <c r="N4884">
        <v>-0.65591299999999997</v>
      </c>
      <c r="O4884">
        <v>4.7788499999999998E-2</v>
      </c>
      <c r="P4884" s="1">
        <v>7.160131E-43</v>
      </c>
      <c r="Q4884">
        <v>-4.7775499999999999E-2</v>
      </c>
      <c r="R4884">
        <v>6.18422E-2</v>
      </c>
      <c r="S4884" s="1">
        <v>0.43979499999999999</v>
      </c>
      <c r="T4884" s="1">
        <v>0.89630679999999996</v>
      </c>
      <c r="U4884">
        <v>20</v>
      </c>
    </row>
    <row r="4885" spans="1:21" x14ac:dyDescent="0.2">
      <c r="A4885" t="s">
        <v>14488</v>
      </c>
      <c r="B4885">
        <v>16</v>
      </c>
      <c r="C4885" t="s">
        <v>14489</v>
      </c>
      <c r="D4885">
        <v>96407</v>
      </c>
      <c r="E4885" t="s">
        <v>14490</v>
      </c>
      <c r="F4885">
        <v>16</v>
      </c>
      <c r="G4885">
        <v>103423</v>
      </c>
      <c r="H4885" t="s">
        <v>24</v>
      </c>
      <c r="I4885" t="s">
        <v>35</v>
      </c>
      <c r="J4885">
        <v>0.80119300000000004</v>
      </c>
      <c r="K4885">
        <v>1.0360899999999999E-2</v>
      </c>
      <c r="L4885">
        <v>3.7935499999999997E-2</v>
      </c>
      <c r="M4885" s="1">
        <v>0.78476199999999996</v>
      </c>
      <c r="N4885">
        <v>0.45096599999999998</v>
      </c>
      <c r="O4885">
        <v>3.6430999999999998E-2</v>
      </c>
      <c r="P4885" s="1">
        <v>3.4110009999999998E-35</v>
      </c>
      <c r="Q4885">
        <v>2.2974899999999999E-2</v>
      </c>
      <c r="R4885">
        <v>8.4140999999999994E-2</v>
      </c>
      <c r="S4885" s="1">
        <v>0.78481290000000004</v>
      </c>
      <c r="T4885" s="1">
        <v>0.96346909999999997</v>
      </c>
      <c r="U4885">
        <v>20</v>
      </c>
    </row>
    <row r="4886" spans="1:21" x14ac:dyDescent="0.2">
      <c r="A4886" t="s">
        <v>14491</v>
      </c>
      <c r="B4886">
        <v>16</v>
      </c>
      <c r="C4886" t="s">
        <v>14492</v>
      </c>
      <c r="D4886">
        <v>134273</v>
      </c>
      <c r="E4886" t="s">
        <v>14493</v>
      </c>
      <c r="F4886">
        <v>16</v>
      </c>
      <c r="G4886">
        <v>178735</v>
      </c>
      <c r="H4886" t="s">
        <v>25</v>
      </c>
      <c r="I4886" t="s">
        <v>35</v>
      </c>
      <c r="J4886">
        <v>9.9403599999999995E-2</v>
      </c>
      <c r="K4886">
        <v>-5.4388300000000001E-2</v>
      </c>
      <c r="L4886">
        <v>4.4938199999999998E-2</v>
      </c>
      <c r="M4886" s="1">
        <v>0.22616700000000001</v>
      </c>
      <c r="N4886">
        <v>0.33155899999999999</v>
      </c>
      <c r="O4886">
        <v>3.8698900000000001E-2</v>
      </c>
      <c r="P4886" s="1">
        <v>1.056103E-17</v>
      </c>
      <c r="Q4886">
        <v>-0.16403799999999999</v>
      </c>
      <c r="R4886">
        <v>0.136882</v>
      </c>
      <c r="S4886" s="1">
        <v>0.230764</v>
      </c>
      <c r="T4886" s="1">
        <v>0.95176289999999997</v>
      </c>
      <c r="U4886">
        <v>9</v>
      </c>
    </row>
    <row r="4887" spans="1:21" x14ac:dyDescent="0.2">
      <c r="A4887" t="s">
        <v>14494</v>
      </c>
      <c r="B4887">
        <v>16</v>
      </c>
      <c r="C4887" t="s">
        <v>14495</v>
      </c>
      <c r="D4887">
        <v>202686</v>
      </c>
      <c r="E4887" t="s">
        <v>14496</v>
      </c>
      <c r="F4887">
        <v>16</v>
      </c>
      <c r="G4887">
        <v>211105</v>
      </c>
      <c r="H4887" t="s">
        <v>25</v>
      </c>
      <c r="I4887" t="s">
        <v>48</v>
      </c>
      <c r="J4887">
        <v>0.70576499999999998</v>
      </c>
      <c r="K4887">
        <v>-8.4038600000000008E-3</v>
      </c>
      <c r="L4887">
        <v>3.3480599999999999E-2</v>
      </c>
      <c r="M4887" s="1">
        <v>0.80180899999999999</v>
      </c>
      <c r="N4887">
        <v>-0.83385900000000002</v>
      </c>
      <c r="O4887">
        <v>4.4053799999999997E-2</v>
      </c>
      <c r="P4887" s="1">
        <v>6.6795590000000001E-80</v>
      </c>
      <c r="Q4887">
        <v>1.00783E-2</v>
      </c>
      <c r="R4887">
        <v>4.01549E-2</v>
      </c>
      <c r="S4887" s="1">
        <v>0.80182589999999998</v>
      </c>
      <c r="T4887" s="1">
        <v>0.99056109999999997</v>
      </c>
      <c r="U4887">
        <v>20</v>
      </c>
    </row>
    <row r="4888" spans="1:21" x14ac:dyDescent="0.2">
      <c r="A4888" t="s">
        <v>14497</v>
      </c>
      <c r="B4888">
        <v>16</v>
      </c>
      <c r="C4888" t="s">
        <v>14498</v>
      </c>
      <c r="D4888">
        <v>235747</v>
      </c>
      <c r="E4888" t="s">
        <v>14499</v>
      </c>
      <c r="F4888">
        <v>16</v>
      </c>
      <c r="G4888">
        <v>285313</v>
      </c>
      <c r="H4888" t="s">
        <v>48</v>
      </c>
      <c r="I4888" t="s">
        <v>35</v>
      </c>
      <c r="J4888">
        <v>0.46620299999999998</v>
      </c>
      <c r="K4888">
        <v>-5.0226699999999999E-3</v>
      </c>
      <c r="L4888">
        <v>3.1039799999999999E-2</v>
      </c>
      <c r="M4888" s="1">
        <v>0.871452</v>
      </c>
      <c r="N4888">
        <v>0.35276000000000002</v>
      </c>
      <c r="O4888">
        <v>4.7491600000000002E-2</v>
      </c>
      <c r="P4888" s="1">
        <v>1.103851E-13</v>
      </c>
      <c r="Q4888">
        <v>-1.4238199999999999E-2</v>
      </c>
      <c r="R4888">
        <v>8.8012099999999996E-2</v>
      </c>
      <c r="S4888" s="1">
        <v>0.87148270000000005</v>
      </c>
      <c r="T4888" s="1">
        <v>0.54927429999999999</v>
      </c>
      <c r="U4888">
        <v>20</v>
      </c>
    </row>
    <row r="4889" spans="1:21" x14ac:dyDescent="0.2">
      <c r="A4889" t="s">
        <v>14500</v>
      </c>
      <c r="B4889">
        <v>16</v>
      </c>
      <c r="C4889" t="s">
        <v>14501</v>
      </c>
      <c r="D4889">
        <v>284545</v>
      </c>
      <c r="E4889" t="s">
        <v>14502</v>
      </c>
      <c r="F4889">
        <v>16</v>
      </c>
      <c r="G4889">
        <v>299980</v>
      </c>
      <c r="H4889" t="s">
        <v>35</v>
      </c>
      <c r="I4889" t="s">
        <v>48</v>
      </c>
      <c r="J4889">
        <v>0.14811099999999999</v>
      </c>
      <c r="K4889">
        <v>-3.1343599999999999E-2</v>
      </c>
      <c r="L4889">
        <v>5.1027000000000003E-2</v>
      </c>
      <c r="M4889" s="1">
        <v>0.53904600000000003</v>
      </c>
      <c r="N4889">
        <v>-0.23491300000000001</v>
      </c>
      <c r="O4889">
        <v>3.9132599999999997E-2</v>
      </c>
      <c r="P4889" s="1">
        <v>1.9369800000000001E-9</v>
      </c>
      <c r="Q4889">
        <v>0.13342599999999999</v>
      </c>
      <c r="R4889">
        <v>0.21835099999999999</v>
      </c>
      <c r="S4889" s="1">
        <v>0.54115690000000005</v>
      </c>
      <c r="T4889" s="1">
        <v>0.90474330000000003</v>
      </c>
      <c r="U4889">
        <v>20</v>
      </c>
    </row>
    <row r="4890" spans="1:21" x14ac:dyDescent="0.2">
      <c r="A4890" t="s">
        <v>14503</v>
      </c>
      <c r="B4890">
        <v>16</v>
      </c>
      <c r="C4890" t="s">
        <v>14504</v>
      </c>
      <c r="D4890">
        <v>417384</v>
      </c>
      <c r="E4890" t="s">
        <v>14505</v>
      </c>
      <c r="F4890">
        <v>16</v>
      </c>
      <c r="G4890">
        <v>423808</v>
      </c>
      <c r="H4890" t="s">
        <v>24</v>
      </c>
      <c r="I4890" t="s">
        <v>35</v>
      </c>
      <c r="J4890">
        <v>0.51391699999999996</v>
      </c>
      <c r="K4890">
        <v>3.1897300000000003E-2</v>
      </c>
      <c r="L4890">
        <v>3.1055099999999999E-2</v>
      </c>
      <c r="M4890" s="1">
        <v>0.30436400000000002</v>
      </c>
      <c r="N4890">
        <v>-0.101327</v>
      </c>
      <c r="O4890">
        <v>1.18852E-2</v>
      </c>
      <c r="P4890" s="1">
        <v>1.5219309999999999E-17</v>
      </c>
      <c r="Q4890">
        <v>-0.31479600000000002</v>
      </c>
      <c r="R4890">
        <v>0.30869999999999997</v>
      </c>
      <c r="S4890" s="1">
        <v>0.30784909999999999</v>
      </c>
      <c r="T4890" s="1">
        <v>0.1081302</v>
      </c>
      <c r="U4890">
        <v>20</v>
      </c>
    </row>
    <row r="4891" spans="1:21" x14ac:dyDescent="0.2">
      <c r="A4891" t="s">
        <v>14506</v>
      </c>
      <c r="B4891">
        <v>16</v>
      </c>
      <c r="C4891" t="s">
        <v>14507</v>
      </c>
      <c r="D4891">
        <v>420773</v>
      </c>
      <c r="E4891" t="s">
        <v>14508</v>
      </c>
      <c r="F4891">
        <v>16</v>
      </c>
      <c r="G4891">
        <v>425298</v>
      </c>
      <c r="H4891" t="s">
        <v>48</v>
      </c>
      <c r="I4891" t="s">
        <v>25</v>
      </c>
      <c r="J4891">
        <v>0.42345899999999997</v>
      </c>
      <c r="K4891">
        <v>6.1870500000000002E-2</v>
      </c>
      <c r="L4891">
        <v>3.1372700000000003E-2</v>
      </c>
      <c r="M4891" s="1">
        <v>4.8595899999999997E-2</v>
      </c>
      <c r="N4891">
        <v>-0.14039399999999999</v>
      </c>
      <c r="O4891">
        <v>1.39221E-2</v>
      </c>
      <c r="P4891" s="1">
        <v>6.4857699999999998E-24</v>
      </c>
      <c r="Q4891">
        <v>-0.44069199999999997</v>
      </c>
      <c r="R4891">
        <v>0.22769500000000001</v>
      </c>
      <c r="S4891" s="1">
        <v>5.2935200000000002E-2</v>
      </c>
      <c r="T4891" s="1">
        <v>0.4441408</v>
      </c>
      <c r="U4891">
        <v>20</v>
      </c>
    </row>
    <row r="4892" spans="1:21" x14ac:dyDescent="0.2">
      <c r="A4892" t="s">
        <v>14509</v>
      </c>
      <c r="B4892">
        <v>16</v>
      </c>
      <c r="C4892" t="s">
        <v>14510</v>
      </c>
      <c r="D4892">
        <v>446725</v>
      </c>
      <c r="E4892" t="s">
        <v>14511</v>
      </c>
      <c r="F4892">
        <v>16</v>
      </c>
      <c r="G4892">
        <v>444814</v>
      </c>
      <c r="H4892" t="s">
        <v>48</v>
      </c>
      <c r="I4892" t="s">
        <v>35</v>
      </c>
      <c r="J4892">
        <v>0.29423500000000002</v>
      </c>
      <c r="K4892">
        <v>6.7048999999999997E-2</v>
      </c>
      <c r="L4892">
        <v>3.3548500000000002E-2</v>
      </c>
      <c r="M4892" s="1">
        <v>4.56552E-2</v>
      </c>
      <c r="N4892">
        <v>0.33302900000000002</v>
      </c>
      <c r="O4892">
        <v>2.7148599999999998E-2</v>
      </c>
      <c r="P4892" s="1">
        <v>1.364183E-34</v>
      </c>
      <c r="Q4892">
        <v>0.20133100000000001</v>
      </c>
      <c r="R4892">
        <v>0.102066</v>
      </c>
      <c r="S4892" s="1">
        <v>4.8545640000000001E-2</v>
      </c>
      <c r="T4892" s="1">
        <v>0.91926719999999995</v>
      </c>
      <c r="U4892">
        <v>20</v>
      </c>
    </row>
    <row r="4893" spans="1:21" x14ac:dyDescent="0.2">
      <c r="A4893" t="s">
        <v>14512</v>
      </c>
      <c r="B4893">
        <v>16</v>
      </c>
      <c r="C4893" t="s">
        <v>14513</v>
      </c>
      <c r="D4893">
        <v>451826</v>
      </c>
      <c r="E4893" t="s">
        <v>14514</v>
      </c>
      <c r="F4893">
        <v>16</v>
      </c>
      <c r="G4893">
        <v>459422</v>
      </c>
      <c r="H4893" t="s">
        <v>25</v>
      </c>
      <c r="I4893" t="s">
        <v>24</v>
      </c>
      <c r="J4893">
        <v>0.46918500000000002</v>
      </c>
      <c r="K4893">
        <v>3.2363700000000002E-2</v>
      </c>
      <c r="L4893">
        <v>3.1119600000000001E-2</v>
      </c>
      <c r="M4893" s="1">
        <v>0.29835099999999998</v>
      </c>
      <c r="N4893">
        <v>0.34328399999999998</v>
      </c>
      <c r="O4893">
        <v>3.1326199999999998E-2</v>
      </c>
      <c r="P4893" s="1">
        <v>6.0592999999999998E-28</v>
      </c>
      <c r="Q4893">
        <v>9.4276700000000005E-2</v>
      </c>
      <c r="R4893">
        <v>9.1060000000000002E-2</v>
      </c>
      <c r="S4893" s="1">
        <v>0.30051660000000002</v>
      </c>
      <c r="T4893" s="1">
        <v>0.62211609999999995</v>
      </c>
      <c r="U4893">
        <v>20</v>
      </c>
    </row>
    <row r="4894" spans="1:21" x14ac:dyDescent="0.2">
      <c r="A4894" t="s">
        <v>14515</v>
      </c>
      <c r="B4894">
        <v>16</v>
      </c>
      <c r="C4894" t="s">
        <v>14516</v>
      </c>
      <c r="D4894">
        <v>577717</v>
      </c>
      <c r="E4894" t="s">
        <v>14517</v>
      </c>
      <c r="F4894">
        <v>16</v>
      </c>
      <c r="G4894">
        <v>586144</v>
      </c>
      <c r="H4894" t="s">
        <v>35</v>
      </c>
      <c r="I4894" t="s">
        <v>48</v>
      </c>
      <c r="J4894">
        <v>9.3439400000000006E-2</v>
      </c>
      <c r="K4894">
        <v>-7.0378400000000005E-4</v>
      </c>
      <c r="L4894">
        <v>5.4536399999999999E-2</v>
      </c>
      <c r="M4894" s="1">
        <v>0.98970400000000003</v>
      </c>
      <c r="N4894">
        <v>-0.29338500000000001</v>
      </c>
      <c r="O4894">
        <v>2.49009E-2</v>
      </c>
      <c r="P4894" s="1">
        <v>4.8281860000000002E-32</v>
      </c>
      <c r="Q4894">
        <v>2.3988400000000002E-3</v>
      </c>
      <c r="R4894">
        <v>0.185887</v>
      </c>
      <c r="S4894" s="1">
        <v>0.98970369999999996</v>
      </c>
      <c r="T4894" s="1">
        <v>0.9233384</v>
      </c>
      <c r="U4894">
        <v>20</v>
      </c>
    </row>
    <row r="4895" spans="1:21" x14ac:dyDescent="0.2">
      <c r="A4895" t="s">
        <v>14518</v>
      </c>
      <c r="B4895">
        <v>16</v>
      </c>
      <c r="C4895" t="s">
        <v>14519</v>
      </c>
      <c r="D4895">
        <v>639357</v>
      </c>
      <c r="E4895" t="s">
        <v>14520</v>
      </c>
      <c r="F4895">
        <v>16</v>
      </c>
      <c r="G4895">
        <v>661335</v>
      </c>
      <c r="H4895" t="s">
        <v>35</v>
      </c>
      <c r="I4895" t="s">
        <v>48</v>
      </c>
      <c r="J4895">
        <v>0.434394</v>
      </c>
      <c r="K4895">
        <v>-2.7350200000000002E-2</v>
      </c>
      <c r="L4895">
        <v>3.0951099999999999E-2</v>
      </c>
      <c r="M4895" s="1">
        <v>0.37688199999999999</v>
      </c>
      <c r="N4895">
        <v>0.15845799999999999</v>
      </c>
      <c r="O4895">
        <v>1.7847499999999999E-2</v>
      </c>
      <c r="P4895" s="1">
        <v>6.7791669999999997E-19</v>
      </c>
      <c r="Q4895">
        <v>-0.17260200000000001</v>
      </c>
      <c r="R4895">
        <v>0.19629199999999999</v>
      </c>
      <c r="S4895" s="1">
        <v>0.37923109999999999</v>
      </c>
      <c r="T4895" s="1">
        <v>0.89256950000000002</v>
      </c>
      <c r="U4895">
        <v>20</v>
      </c>
    </row>
    <row r="4896" spans="1:21" x14ac:dyDescent="0.2">
      <c r="A4896" t="s">
        <v>14521</v>
      </c>
      <c r="B4896">
        <v>16</v>
      </c>
      <c r="C4896" t="s">
        <v>14522</v>
      </c>
      <c r="D4896">
        <v>679239</v>
      </c>
      <c r="E4896" t="s">
        <v>14523</v>
      </c>
      <c r="F4896">
        <v>16</v>
      </c>
      <c r="G4896">
        <v>675215</v>
      </c>
      <c r="H4896" t="s">
        <v>24</v>
      </c>
      <c r="I4896" t="s">
        <v>25</v>
      </c>
      <c r="J4896">
        <v>0.255467</v>
      </c>
      <c r="K4896">
        <v>-6.6204399999999998E-4</v>
      </c>
      <c r="L4896">
        <v>3.2954999999999998E-2</v>
      </c>
      <c r="M4896" s="1">
        <v>0.98397199999999996</v>
      </c>
      <c r="N4896">
        <v>0.437749</v>
      </c>
      <c r="O4896">
        <v>3.7569199999999997E-2</v>
      </c>
      <c r="P4896" s="1">
        <v>2.2465099999999998E-31</v>
      </c>
      <c r="Q4896">
        <v>-1.51238E-3</v>
      </c>
      <c r="R4896">
        <v>7.5283000000000003E-2</v>
      </c>
      <c r="S4896" s="1">
        <v>0.98397210000000002</v>
      </c>
      <c r="T4896" s="1">
        <v>0.5317151</v>
      </c>
      <c r="U4896">
        <v>20</v>
      </c>
    </row>
    <row r="4897" spans="1:21" x14ac:dyDescent="0.2">
      <c r="A4897" t="s">
        <v>14524</v>
      </c>
      <c r="B4897">
        <v>16</v>
      </c>
      <c r="C4897" t="s">
        <v>14525</v>
      </c>
      <c r="D4897">
        <v>684429</v>
      </c>
      <c r="E4897" t="s">
        <v>14526</v>
      </c>
      <c r="F4897">
        <v>16</v>
      </c>
      <c r="G4897">
        <v>686337</v>
      </c>
      <c r="H4897" t="s">
        <v>24</v>
      </c>
      <c r="I4897" t="s">
        <v>25</v>
      </c>
      <c r="J4897">
        <v>0.13717699999999999</v>
      </c>
      <c r="K4897">
        <v>-4.9265299999999998E-2</v>
      </c>
      <c r="L4897">
        <v>3.8781400000000001E-2</v>
      </c>
      <c r="M4897" s="1">
        <v>0.20396500000000001</v>
      </c>
      <c r="N4897">
        <v>0.44933499999999998</v>
      </c>
      <c r="O4897">
        <v>2.2162999999999999E-2</v>
      </c>
      <c r="P4897" s="1">
        <v>2.1783280000000001E-91</v>
      </c>
      <c r="Q4897">
        <v>-0.10964</v>
      </c>
      <c r="R4897">
        <v>8.6477700000000005E-2</v>
      </c>
      <c r="S4897" s="1">
        <v>0.2048527</v>
      </c>
      <c r="T4897" s="1">
        <v>0.61067769999999999</v>
      </c>
      <c r="U4897">
        <v>20</v>
      </c>
    </row>
    <row r="4898" spans="1:21" x14ac:dyDescent="0.2">
      <c r="A4898" t="s">
        <v>14527</v>
      </c>
      <c r="B4898">
        <v>16</v>
      </c>
      <c r="C4898" t="s">
        <v>14528</v>
      </c>
      <c r="D4898">
        <v>699311</v>
      </c>
      <c r="E4898" t="s">
        <v>14529</v>
      </c>
      <c r="F4898">
        <v>16</v>
      </c>
      <c r="G4898">
        <v>710255</v>
      </c>
      <c r="H4898" t="s">
        <v>48</v>
      </c>
      <c r="I4898" t="s">
        <v>35</v>
      </c>
      <c r="J4898">
        <v>0.117296</v>
      </c>
      <c r="K4898">
        <v>1.3075E-2</v>
      </c>
      <c r="L4898">
        <v>4.4071100000000002E-2</v>
      </c>
      <c r="M4898" s="1">
        <v>0.76671199999999995</v>
      </c>
      <c r="N4898">
        <v>-0.15665000000000001</v>
      </c>
      <c r="O4898">
        <v>2.8445399999999999E-2</v>
      </c>
      <c r="P4898" s="1">
        <v>3.649063E-8</v>
      </c>
      <c r="Q4898">
        <v>-8.3466299999999993E-2</v>
      </c>
      <c r="R4898">
        <v>0.28174300000000002</v>
      </c>
      <c r="S4898" s="1">
        <v>0.76703909999999997</v>
      </c>
      <c r="T4898" s="1">
        <v>0.75945810000000002</v>
      </c>
      <c r="U4898">
        <v>10</v>
      </c>
    </row>
    <row r="4899" spans="1:21" x14ac:dyDescent="0.2">
      <c r="A4899" t="s">
        <v>14530</v>
      </c>
      <c r="B4899">
        <v>16</v>
      </c>
      <c r="C4899" t="s">
        <v>14531</v>
      </c>
      <c r="D4899">
        <v>725666</v>
      </c>
      <c r="E4899" t="s">
        <v>14532</v>
      </c>
      <c r="F4899">
        <v>16</v>
      </c>
      <c r="G4899">
        <v>723647</v>
      </c>
      <c r="H4899" t="s">
        <v>25</v>
      </c>
      <c r="I4899" t="s">
        <v>35</v>
      </c>
      <c r="J4899">
        <v>0.37872800000000001</v>
      </c>
      <c r="K4899">
        <v>6.9184900000000002E-3</v>
      </c>
      <c r="L4899">
        <v>3.08884E-2</v>
      </c>
      <c r="M4899" s="1">
        <v>0.82277</v>
      </c>
      <c r="N4899">
        <v>0.32574799999999998</v>
      </c>
      <c r="O4899">
        <v>4.1263899999999999E-2</v>
      </c>
      <c r="P4899" s="1">
        <v>2.920524E-15</v>
      </c>
      <c r="Q4899">
        <v>2.1238799999999999E-2</v>
      </c>
      <c r="R4899">
        <v>9.4861200000000007E-2</v>
      </c>
      <c r="S4899" s="1">
        <v>0.82284029999999997</v>
      </c>
      <c r="T4899" s="1">
        <v>0.44384030000000002</v>
      </c>
      <c r="U4899">
        <v>20</v>
      </c>
    </row>
    <row r="4900" spans="1:21" x14ac:dyDescent="0.2">
      <c r="A4900" t="s">
        <v>14533</v>
      </c>
      <c r="B4900">
        <v>16</v>
      </c>
      <c r="C4900" t="s">
        <v>14534</v>
      </c>
      <c r="D4900">
        <v>731671</v>
      </c>
      <c r="E4900" t="s">
        <v>14535</v>
      </c>
      <c r="F4900">
        <v>16</v>
      </c>
      <c r="G4900">
        <v>731725</v>
      </c>
      <c r="H4900" t="s">
        <v>25</v>
      </c>
      <c r="I4900" t="s">
        <v>48</v>
      </c>
      <c r="J4900">
        <v>0.131213</v>
      </c>
      <c r="K4900">
        <v>6.4579599999999996E-3</v>
      </c>
      <c r="L4900">
        <v>4.9386600000000003E-2</v>
      </c>
      <c r="M4900" s="1">
        <v>0.89596200000000004</v>
      </c>
      <c r="N4900">
        <v>0.19719800000000001</v>
      </c>
      <c r="O4900">
        <v>2.95663E-2</v>
      </c>
      <c r="P4900" s="1">
        <v>2.5633379999999999E-11</v>
      </c>
      <c r="Q4900">
        <v>3.2748600000000003E-2</v>
      </c>
      <c r="R4900">
        <v>0.25048999999999999</v>
      </c>
      <c r="S4900" s="1">
        <v>0.89598230000000001</v>
      </c>
      <c r="T4900" s="1">
        <v>0.36308499999999999</v>
      </c>
      <c r="U4900">
        <v>20</v>
      </c>
    </row>
    <row r="4901" spans="1:21" x14ac:dyDescent="0.2">
      <c r="A4901" t="s">
        <v>14536</v>
      </c>
      <c r="B4901">
        <v>16</v>
      </c>
      <c r="C4901" t="s">
        <v>14537</v>
      </c>
      <c r="D4901">
        <v>734622</v>
      </c>
      <c r="E4901" t="s">
        <v>14538</v>
      </c>
      <c r="F4901">
        <v>16</v>
      </c>
      <c r="G4901">
        <v>741581</v>
      </c>
      <c r="H4901" t="s">
        <v>35</v>
      </c>
      <c r="I4901" t="s">
        <v>24</v>
      </c>
      <c r="J4901">
        <v>0.26341900000000001</v>
      </c>
      <c r="K4901">
        <v>-3.7851999999999998E-3</v>
      </c>
      <c r="L4901">
        <v>3.2241800000000001E-2</v>
      </c>
      <c r="M4901" s="1">
        <v>0.90654299999999999</v>
      </c>
      <c r="N4901">
        <v>0.331063</v>
      </c>
      <c r="O4901">
        <v>2.8876200000000001E-2</v>
      </c>
      <c r="P4901" s="1">
        <v>1.9797320000000001E-30</v>
      </c>
      <c r="Q4901">
        <v>-1.1433499999999999E-2</v>
      </c>
      <c r="R4901">
        <v>9.7393800000000003E-2</v>
      </c>
      <c r="S4901" s="1">
        <v>0.90654760000000001</v>
      </c>
      <c r="T4901" s="1">
        <v>0.62867090000000003</v>
      </c>
      <c r="U4901">
        <v>20</v>
      </c>
    </row>
    <row r="4902" spans="1:21" x14ac:dyDescent="0.2">
      <c r="A4902" t="s">
        <v>14539</v>
      </c>
      <c r="B4902">
        <v>16</v>
      </c>
      <c r="C4902" t="s">
        <v>14540</v>
      </c>
      <c r="D4902">
        <v>765115</v>
      </c>
      <c r="E4902" t="s">
        <v>14541</v>
      </c>
      <c r="F4902">
        <v>16</v>
      </c>
      <c r="G4902">
        <v>792190</v>
      </c>
      <c r="H4902" t="s">
        <v>25</v>
      </c>
      <c r="I4902" t="s">
        <v>24</v>
      </c>
      <c r="J4902">
        <v>0.26739600000000002</v>
      </c>
      <c r="K4902">
        <v>1.7652500000000002E-2</v>
      </c>
      <c r="L4902">
        <v>3.3246499999999998E-2</v>
      </c>
      <c r="M4902" s="1">
        <v>0.59544699999999995</v>
      </c>
      <c r="N4902">
        <v>0.23852799999999999</v>
      </c>
      <c r="O4902">
        <v>2.9213300000000001E-2</v>
      </c>
      <c r="P4902" s="1">
        <v>3.2130449999999999E-16</v>
      </c>
      <c r="Q4902">
        <v>7.4006000000000002E-2</v>
      </c>
      <c r="R4902">
        <v>0.13967599999999999</v>
      </c>
      <c r="S4902" s="1">
        <v>0.59622350000000002</v>
      </c>
      <c r="T4902" s="1">
        <v>0.98993129999999996</v>
      </c>
      <c r="U4902">
        <v>20</v>
      </c>
    </row>
    <row r="4903" spans="1:21" x14ac:dyDescent="0.2">
      <c r="A4903" t="s">
        <v>14542</v>
      </c>
      <c r="B4903">
        <v>16</v>
      </c>
      <c r="C4903" t="s">
        <v>14543</v>
      </c>
      <c r="D4903">
        <v>772582</v>
      </c>
      <c r="E4903" t="s">
        <v>14544</v>
      </c>
      <c r="F4903">
        <v>16</v>
      </c>
      <c r="G4903">
        <v>785279</v>
      </c>
      <c r="H4903" t="s">
        <v>25</v>
      </c>
      <c r="I4903" t="s">
        <v>24</v>
      </c>
      <c r="J4903">
        <v>0.233598</v>
      </c>
      <c r="K4903">
        <v>3.18009E-3</v>
      </c>
      <c r="L4903">
        <v>3.4788300000000001E-2</v>
      </c>
      <c r="M4903" s="1">
        <v>0.92716500000000002</v>
      </c>
      <c r="N4903">
        <v>-0.15870999999999999</v>
      </c>
      <c r="O4903">
        <v>2.7962799999999999E-2</v>
      </c>
      <c r="P4903" s="1">
        <v>1.3808380000000001E-8</v>
      </c>
      <c r="Q4903">
        <v>-2.0037099999999999E-2</v>
      </c>
      <c r="R4903">
        <v>0.219223</v>
      </c>
      <c r="S4903" s="1">
        <v>0.9271741</v>
      </c>
      <c r="T4903" s="1">
        <v>0.87891180000000002</v>
      </c>
      <c r="U4903">
        <v>8</v>
      </c>
    </row>
    <row r="4904" spans="1:21" x14ac:dyDescent="0.2">
      <c r="A4904" t="s">
        <v>14545</v>
      </c>
      <c r="B4904">
        <v>16</v>
      </c>
      <c r="C4904" t="s">
        <v>14546</v>
      </c>
      <c r="D4904">
        <v>776936</v>
      </c>
      <c r="E4904" t="s">
        <v>14541</v>
      </c>
      <c r="F4904">
        <v>16</v>
      </c>
      <c r="G4904">
        <v>792190</v>
      </c>
      <c r="H4904" t="s">
        <v>25</v>
      </c>
      <c r="I4904" t="s">
        <v>24</v>
      </c>
      <c r="J4904">
        <v>0.26739600000000002</v>
      </c>
      <c r="K4904">
        <v>1.7652500000000002E-2</v>
      </c>
      <c r="L4904">
        <v>3.3246499999999998E-2</v>
      </c>
      <c r="M4904" s="1">
        <v>0.59544699999999995</v>
      </c>
      <c r="N4904">
        <v>0.30867499999999998</v>
      </c>
      <c r="O4904">
        <v>2.63012E-2</v>
      </c>
      <c r="P4904" s="1">
        <v>8.3186499999999998E-32</v>
      </c>
      <c r="Q4904">
        <v>5.7188000000000003E-2</v>
      </c>
      <c r="R4904">
        <v>0.107817</v>
      </c>
      <c r="S4904" s="1">
        <v>0.59582380000000001</v>
      </c>
      <c r="T4904" s="1">
        <v>0.98891309999999999</v>
      </c>
      <c r="U4904">
        <v>20</v>
      </c>
    </row>
    <row r="4905" spans="1:21" x14ac:dyDescent="0.2">
      <c r="A4905" t="s">
        <v>14547</v>
      </c>
      <c r="B4905">
        <v>16</v>
      </c>
      <c r="C4905" t="s">
        <v>14548</v>
      </c>
      <c r="D4905">
        <v>779753</v>
      </c>
      <c r="E4905" t="s">
        <v>14549</v>
      </c>
      <c r="F4905">
        <v>16</v>
      </c>
      <c r="G4905">
        <v>783865</v>
      </c>
      <c r="H4905" t="s">
        <v>35</v>
      </c>
      <c r="I4905" t="s">
        <v>48</v>
      </c>
      <c r="J4905">
        <v>0.26640200000000003</v>
      </c>
      <c r="K4905">
        <v>2.2325899999999999E-2</v>
      </c>
      <c r="L4905">
        <v>3.2675799999999998E-2</v>
      </c>
      <c r="M4905" s="1">
        <v>0.494446</v>
      </c>
      <c r="N4905">
        <v>0.37732500000000002</v>
      </c>
      <c r="O4905">
        <v>2.7525500000000001E-2</v>
      </c>
      <c r="P4905" s="1">
        <v>9.0651879999999994E-43</v>
      </c>
      <c r="Q4905">
        <v>5.9168900000000003E-2</v>
      </c>
      <c r="R4905">
        <v>8.6706099999999994E-2</v>
      </c>
      <c r="S4905" s="1">
        <v>0.49498110000000001</v>
      </c>
      <c r="T4905" s="1">
        <v>0.99017719999999998</v>
      </c>
      <c r="U4905">
        <v>20</v>
      </c>
    </row>
    <row r="4906" spans="1:21" x14ac:dyDescent="0.2">
      <c r="A4906" t="s">
        <v>14550</v>
      </c>
      <c r="B4906">
        <v>16</v>
      </c>
      <c r="C4906" t="s">
        <v>14551</v>
      </c>
      <c r="D4906">
        <v>810762</v>
      </c>
      <c r="E4906" t="s">
        <v>14552</v>
      </c>
      <c r="F4906">
        <v>16</v>
      </c>
      <c r="G4906">
        <v>852116</v>
      </c>
      <c r="H4906" t="s">
        <v>24</v>
      </c>
      <c r="I4906" t="s">
        <v>25</v>
      </c>
      <c r="J4906">
        <v>1.7892600000000002E-2</v>
      </c>
      <c r="K4906">
        <v>-0.16997100000000001</v>
      </c>
      <c r="L4906">
        <v>0.184755</v>
      </c>
      <c r="M4906" s="1">
        <v>0.35758299999999998</v>
      </c>
      <c r="N4906">
        <v>1.66089</v>
      </c>
      <c r="O4906">
        <v>0.21964600000000001</v>
      </c>
      <c r="P4906" s="1">
        <v>3.9794359999999998E-14</v>
      </c>
      <c r="Q4906">
        <v>-0.102337</v>
      </c>
      <c r="R4906">
        <v>0.11205900000000001</v>
      </c>
      <c r="S4906" s="1">
        <v>0.36111300000000002</v>
      </c>
      <c r="T4906" s="1">
        <v>0.56237780000000004</v>
      </c>
      <c r="U4906">
        <v>20</v>
      </c>
    </row>
    <row r="4907" spans="1:21" x14ac:dyDescent="0.2">
      <c r="A4907" t="s">
        <v>14553</v>
      </c>
      <c r="B4907">
        <v>16</v>
      </c>
      <c r="C4907" t="s">
        <v>14554</v>
      </c>
      <c r="D4907">
        <v>903634</v>
      </c>
      <c r="E4907" t="s">
        <v>14555</v>
      </c>
      <c r="F4907">
        <v>16</v>
      </c>
      <c r="G4907">
        <v>1020874</v>
      </c>
      <c r="H4907" t="s">
        <v>48</v>
      </c>
      <c r="I4907" t="s">
        <v>35</v>
      </c>
      <c r="J4907">
        <v>9.2445299999999994E-2</v>
      </c>
      <c r="K4907">
        <v>2.6259000000000001E-2</v>
      </c>
      <c r="L4907">
        <v>5.56841E-2</v>
      </c>
      <c r="M4907" s="1">
        <v>0.63723399999999997</v>
      </c>
      <c r="N4907">
        <v>0.36510100000000001</v>
      </c>
      <c r="O4907">
        <v>3.5045199999999999E-2</v>
      </c>
      <c r="P4907" s="1">
        <v>2.0518929999999999E-25</v>
      </c>
      <c r="Q4907">
        <v>7.1922600000000003E-2</v>
      </c>
      <c r="R4907">
        <v>0.152673</v>
      </c>
      <c r="S4907" s="1">
        <v>0.63757750000000002</v>
      </c>
      <c r="T4907" s="1">
        <v>0.80922499999999997</v>
      </c>
      <c r="U4907">
        <v>20</v>
      </c>
    </row>
    <row r="4908" spans="1:21" x14ac:dyDescent="0.2">
      <c r="A4908" t="s">
        <v>14556</v>
      </c>
      <c r="B4908">
        <v>16</v>
      </c>
      <c r="C4908" t="s">
        <v>14557</v>
      </c>
      <c r="D4908">
        <v>1025761</v>
      </c>
      <c r="E4908" t="s">
        <v>14558</v>
      </c>
      <c r="F4908">
        <v>16</v>
      </c>
      <c r="G4908">
        <v>1026373</v>
      </c>
      <c r="H4908" t="s">
        <v>24</v>
      </c>
      <c r="I4908" t="s">
        <v>25</v>
      </c>
      <c r="J4908">
        <v>0.146123</v>
      </c>
      <c r="K4908">
        <v>3.94293E-2</v>
      </c>
      <c r="L4908">
        <v>5.7578900000000002E-2</v>
      </c>
      <c r="M4908" s="1">
        <v>0.49347799999999997</v>
      </c>
      <c r="N4908">
        <v>-0.326233</v>
      </c>
      <c r="O4908">
        <v>3.4166200000000001E-2</v>
      </c>
      <c r="P4908" s="1">
        <v>1.316865E-21</v>
      </c>
      <c r="Q4908">
        <v>-0.120862</v>
      </c>
      <c r="R4908">
        <v>0.17695</v>
      </c>
      <c r="S4908" s="1">
        <v>0.49458600000000003</v>
      </c>
      <c r="T4908" s="1">
        <v>0.98774779999999995</v>
      </c>
      <c r="U4908">
        <v>20</v>
      </c>
    </row>
    <row r="4909" spans="1:21" x14ac:dyDescent="0.2">
      <c r="A4909" t="s">
        <v>14559</v>
      </c>
      <c r="B4909">
        <v>16</v>
      </c>
      <c r="C4909" t="s">
        <v>14560</v>
      </c>
      <c r="D4909">
        <v>1277272</v>
      </c>
      <c r="E4909" t="s">
        <v>14561</v>
      </c>
      <c r="F4909">
        <v>16</v>
      </c>
      <c r="G4909">
        <v>1306040</v>
      </c>
      <c r="H4909" t="s">
        <v>25</v>
      </c>
      <c r="I4909" t="s">
        <v>35</v>
      </c>
      <c r="J4909">
        <v>0.73658100000000004</v>
      </c>
      <c r="K4909">
        <v>5.6224400000000001E-2</v>
      </c>
      <c r="L4909">
        <v>3.7230399999999997E-2</v>
      </c>
      <c r="M4909" s="1">
        <v>0.130998</v>
      </c>
      <c r="N4909">
        <v>0.25794600000000001</v>
      </c>
      <c r="O4909">
        <v>3.8361800000000001E-2</v>
      </c>
      <c r="P4909" s="1">
        <v>1.7677230000000001E-11</v>
      </c>
      <c r="Q4909">
        <v>0.21797</v>
      </c>
      <c r="R4909">
        <v>0.14793000000000001</v>
      </c>
      <c r="S4909" s="1">
        <v>0.14062459999999999</v>
      </c>
      <c r="T4909" s="1">
        <v>0.7199082</v>
      </c>
      <c r="U4909">
        <v>20</v>
      </c>
    </row>
    <row r="4910" spans="1:21" x14ac:dyDescent="0.2">
      <c r="A4910" t="s">
        <v>14562</v>
      </c>
      <c r="B4910">
        <v>16</v>
      </c>
      <c r="C4910" t="s">
        <v>14563</v>
      </c>
      <c r="D4910">
        <v>1290697</v>
      </c>
      <c r="E4910" t="s">
        <v>14564</v>
      </c>
      <c r="F4910">
        <v>16</v>
      </c>
      <c r="G4910">
        <v>1272865</v>
      </c>
      <c r="H4910" t="s">
        <v>24</v>
      </c>
      <c r="I4910" t="s">
        <v>25</v>
      </c>
      <c r="J4910">
        <v>0.75646100000000005</v>
      </c>
      <c r="K4910">
        <v>4.1650800000000002E-2</v>
      </c>
      <c r="L4910">
        <v>3.7529199999999999E-2</v>
      </c>
      <c r="M4910" s="1">
        <v>0.26707399999999998</v>
      </c>
      <c r="N4910">
        <v>-0.21623300000000001</v>
      </c>
      <c r="O4910">
        <v>3.3401100000000003E-2</v>
      </c>
      <c r="P4910" s="1">
        <v>9.5547240000000005E-11</v>
      </c>
      <c r="Q4910">
        <v>-0.19262000000000001</v>
      </c>
      <c r="R4910">
        <v>0.176091</v>
      </c>
      <c r="S4910" s="1">
        <v>0.27401360000000002</v>
      </c>
      <c r="T4910" s="1">
        <v>9.7613939999999996E-2</v>
      </c>
      <c r="U4910">
        <v>20</v>
      </c>
    </row>
    <row r="4911" spans="1:21" x14ac:dyDescent="0.2">
      <c r="A4911" t="s">
        <v>14565</v>
      </c>
      <c r="B4911">
        <v>16</v>
      </c>
      <c r="C4911" t="s">
        <v>14566</v>
      </c>
      <c r="D4911">
        <v>1306060</v>
      </c>
      <c r="E4911" t="s">
        <v>14567</v>
      </c>
      <c r="F4911">
        <v>16</v>
      </c>
      <c r="G4911">
        <v>1294025</v>
      </c>
      <c r="H4911" t="s">
        <v>25</v>
      </c>
      <c r="I4911" t="s">
        <v>24</v>
      </c>
      <c r="J4911">
        <v>0.51391699999999996</v>
      </c>
      <c r="K4911">
        <v>5.36306E-2</v>
      </c>
      <c r="L4911">
        <v>3.2265099999999998E-2</v>
      </c>
      <c r="M4911" s="1">
        <v>9.6476199999999998E-2</v>
      </c>
      <c r="N4911">
        <v>0.46600000000000003</v>
      </c>
      <c r="O4911">
        <v>3.7943499999999998E-2</v>
      </c>
      <c r="P4911" s="1">
        <v>1.139898E-34</v>
      </c>
      <c r="Q4911">
        <v>0.11508699999999999</v>
      </c>
      <c r="R4911">
        <v>6.9869700000000007E-2</v>
      </c>
      <c r="S4911" s="1">
        <v>9.9523379999999995E-2</v>
      </c>
      <c r="T4911" s="1">
        <v>0.64402649999999995</v>
      </c>
      <c r="U4911">
        <v>20</v>
      </c>
    </row>
    <row r="4912" spans="1:21" x14ac:dyDescent="0.2">
      <c r="A4912" t="s">
        <v>14568</v>
      </c>
      <c r="B4912">
        <v>16</v>
      </c>
      <c r="C4912" t="s">
        <v>14569</v>
      </c>
      <c r="D4912">
        <v>1355548</v>
      </c>
      <c r="E4912" t="s">
        <v>14570</v>
      </c>
      <c r="F4912">
        <v>16</v>
      </c>
      <c r="G4912">
        <v>1358917</v>
      </c>
      <c r="H4912" t="s">
        <v>48</v>
      </c>
      <c r="I4912" t="s">
        <v>24</v>
      </c>
      <c r="J4912">
        <v>0.88568599999999997</v>
      </c>
      <c r="K4912">
        <v>-3.6119400000000003E-2</v>
      </c>
      <c r="L4912">
        <v>5.3868100000000002E-2</v>
      </c>
      <c r="M4912" s="1">
        <v>0.502529</v>
      </c>
      <c r="N4912">
        <v>-0.35292499999999999</v>
      </c>
      <c r="O4912">
        <v>4.3586899999999998E-2</v>
      </c>
      <c r="P4912" s="1">
        <v>5.6312659999999996E-16</v>
      </c>
      <c r="Q4912">
        <v>0.102343</v>
      </c>
      <c r="R4912">
        <v>0.15315599999999999</v>
      </c>
      <c r="S4912" s="1">
        <v>0.50398790000000004</v>
      </c>
      <c r="T4912" s="1">
        <v>5.873366E-2</v>
      </c>
      <c r="U4912">
        <v>20</v>
      </c>
    </row>
    <row r="4913" spans="1:21" x14ac:dyDescent="0.2">
      <c r="A4913" t="s">
        <v>14571</v>
      </c>
      <c r="B4913">
        <v>16</v>
      </c>
      <c r="C4913" t="s">
        <v>14572</v>
      </c>
      <c r="D4913">
        <v>1383602</v>
      </c>
      <c r="E4913" t="s">
        <v>14573</v>
      </c>
      <c r="F4913">
        <v>16</v>
      </c>
      <c r="G4913">
        <v>1374818</v>
      </c>
      <c r="H4913" t="s">
        <v>25</v>
      </c>
      <c r="I4913" t="s">
        <v>24</v>
      </c>
      <c r="J4913">
        <v>0.71471200000000001</v>
      </c>
      <c r="K4913">
        <v>-4.4580799999999997E-2</v>
      </c>
      <c r="L4913">
        <v>3.4135400000000003E-2</v>
      </c>
      <c r="M4913" s="1">
        <v>0.191553</v>
      </c>
      <c r="N4913">
        <v>-0.39516099999999998</v>
      </c>
      <c r="O4913">
        <v>3.5775899999999999E-2</v>
      </c>
      <c r="P4913" s="1">
        <v>2.306413E-28</v>
      </c>
      <c r="Q4913">
        <v>0.112817</v>
      </c>
      <c r="R4913">
        <v>8.6985300000000002E-2</v>
      </c>
      <c r="S4913" s="1">
        <v>0.19464339999999999</v>
      </c>
      <c r="T4913" s="1">
        <v>0.62152289999999999</v>
      </c>
      <c r="U4913">
        <v>20</v>
      </c>
    </row>
    <row r="4914" spans="1:21" x14ac:dyDescent="0.2">
      <c r="A4914" t="s">
        <v>14574</v>
      </c>
      <c r="B4914">
        <v>16</v>
      </c>
      <c r="C4914" t="s">
        <v>14575</v>
      </c>
      <c r="D4914">
        <v>1399241</v>
      </c>
      <c r="E4914" t="s">
        <v>14576</v>
      </c>
      <c r="F4914">
        <v>16</v>
      </c>
      <c r="G4914">
        <v>1401845</v>
      </c>
      <c r="H4914" t="s">
        <v>25</v>
      </c>
      <c r="I4914" t="s">
        <v>35</v>
      </c>
      <c r="J4914">
        <v>3.18091E-2</v>
      </c>
      <c r="K4914">
        <v>5.6020199999999999E-2</v>
      </c>
      <c r="L4914">
        <v>0.101477</v>
      </c>
      <c r="M4914" s="1">
        <v>0.58091599999999999</v>
      </c>
      <c r="N4914">
        <v>-0.198605</v>
      </c>
      <c r="O4914">
        <v>3.3647499999999997E-2</v>
      </c>
      <c r="P4914" s="1">
        <v>3.579905E-9</v>
      </c>
      <c r="Q4914">
        <v>-0.28206799999999999</v>
      </c>
      <c r="R4914">
        <v>0.51317900000000005</v>
      </c>
      <c r="S4914" s="1">
        <v>0.58255979999999996</v>
      </c>
      <c r="T4914" s="1">
        <v>0.72579000000000005</v>
      </c>
      <c r="U4914">
        <v>18</v>
      </c>
    </row>
    <row r="4915" spans="1:21" x14ac:dyDescent="0.2">
      <c r="A4915" t="s">
        <v>14577</v>
      </c>
      <c r="B4915">
        <v>16</v>
      </c>
      <c r="C4915" t="s">
        <v>14578</v>
      </c>
      <c r="D4915">
        <v>1413206</v>
      </c>
      <c r="E4915" t="s">
        <v>14579</v>
      </c>
      <c r="F4915">
        <v>16</v>
      </c>
      <c r="G4915">
        <v>1440299</v>
      </c>
      <c r="H4915" t="s">
        <v>48</v>
      </c>
      <c r="I4915" t="s">
        <v>25</v>
      </c>
      <c r="J4915">
        <v>0.90059599999999995</v>
      </c>
      <c r="K4915">
        <v>3.3501200000000002E-2</v>
      </c>
      <c r="L4915">
        <v>5.9541900000000002E-2</v>
      </c>
      <c r="M4915" s="1">
        <v>0.57367400000000002</v>
      </c>
      <c r="N4915">
        <v>-0.28567100000000001</v>
      </c>
      <c r="O4915">
        <v>3.4528200000000002E-2</v>
      </c>
      <c r="P4915" s="1">
        <v>1.3002259999999999E-16</v>
      </c>
      <c r="Q4915">
        <v>-0.117272</v>
      </c>
      <c r="R4915">
        <v>0.20891000000000001</v>
      </c>
      <c r="S4915" s="1">
        <v>0.57455719999999999</v>
      </c>
      <c r="T4915" s="1">
        <v>7.6761919999999997E-2</v>
      </c>
      <c r="U4915">
        <v>20</v>
      </c>
    </row>
    <row r="4916" spans="1:21" x14ac:dyDescent="0.2">
      <c r="A4916" t="s">
        <v>14580</v>
      </c>
      <c r="B4916">
        <v>16</v>
      </c>
      <c r="C4916" t="s">
        <v>14581</v>
      </c>
      <c r="D4916">
        <v>1484384</v>
      </c>
      <c r="E4916" t="s">
        <v>14582</v>
      </c>
      <c r="F4916">
        <v>16</v>
      </c>
      <c r="G4916">
        <v>1496005</v>
      </c>
      <c r="H4916" t="s">
        <v>35</v>
      </c>
      <c r="I4916" t="s">
        <v>48</v>
      </c>
      <c r="J4916">
        <v>8.6481100000000005E-2</v>
      </c>
      <c r="K4916">
        <v>-7.3285399999999997E-3</v>
      </c>
      <c r="L4916">
        <v>6.0159499999999998E-2</v>
      </c>
      <c r="M4916" s="1">
        <v>0.90304300000000004</v>
      </c>
      <c r="N4916">
        <v>0.44320799999999999</v>
      </c>
      <c r="O4916">
        <v>4.8508700000000002E-2</v>
      </c>
      <c r="P4916" s="1">
        <v>6.4402960000000005E-20</v>
      </c>
      <c r="Q4916">
        <v>-1.65352E-2</v>
      </c>
      <c r="R4916">
        <v>0.13574900000000001</v>
      </c>
      <c r="S4916" s="1">
        <v>0.9030513</v>
      </c>
      <c r="T4916" s="1">
        <v>0.70320199999999999</v>
      </c>
      <c r="U4916">
        <v>20</v>
      </c>
    </row>
    <row r="4917" spans="1:21" x14ac:dyDescent="0.2">
      <c r="A4917" t="s">
        <v>14583</v>
      </c>
      <c r="B4917">
        <v>16</v>
      </c>
      <c r="C4917" t="s">
        <v>14584</v>
      </c>
      <c r="D4917">
        <v>1494935</v>
      </c>
      <c r="E4917" t="s">
        <v>14585</v>
      </c>
      <c r="F4917">
        <v>16</v>
      </c>
      <c r="G4917">
        <v>1510538</v>
      </c>
      <c r="H4917" t="s">
        <v>25</v>
      </c>
      <c r="I4917" t="s">
        <v>24</v>
      </c>
      <c r="J4917">
        <v>0.117296</v>
      </c>
      <c r="K4917">
        <v>-2.8973800000000001E-2</v>
      </c>
      <c r="L4917">
        <v>5.2539599999999999E-2</v>
      </c>
      <c r="M4917" s="1">
        <v>0.581314</v>
      </c>
      <c r="N4917">
        <v>-0.60136299999999998</v>
      </c>
      <c r="O4917">
        <v>3.2838300000000001E-2</v>
      </c>
      <c r="P4917" s="1">
        <v>6.533001E-75</v>
      </c>
      <c r="Q4917">
        <v>4.8180199999999999E-2</v>
      </c>
      <c r="R4917">
        <v>8.7407100000000001E-2</v>
      </c>
      <c r="S4917" s="1">
        <v>0.58148560000000005</v>
      </c>
      <c r="T4917" s="1">
        <v>0.41705409999999998</v>
      </c>
      <c r="U4917">
        <v>20</v>
      </c>
    </row>
    <row r="4918" spans="1:21" x14ac:dyDescent="0.2">
      <c r="A4918" t="s">
        <v>14586</v>
      </c>
      <c r="B4918">
        <v>16</v>
      </c>
      <c r="C4918" t="s">
        <v>14587</v>
      </c>
      <c r="D4918">
        <v>1501761</v>
      </c>
      <c r="E4918" t="s">
        <v>14588</v>
      </c>
      <c r="F4918">
        <v>16</v>
      </c>
      <c r="G4918">
        <v>1519806</v>
      </c>
      <c r="H4918" t="s">
        <v>24</v>
      </c>
      <c r="I4918" t="s">
        <v>25</v>
      </c>
      <c r="J4918">
        <v>0.11033800000000001</v>
      </c>
      <c r="K4918">
        <v>-4.59356E-3</v>
      </c>
      <c r="L4918">
        <v>5.66978E-2</v>
      </c>
      <c r="M4918" s="1">
        <v>0.93542700000000001</v>
      </c>
      <c r="N4918">
        <v>-0.272065</v>
      </c>
      <c r="O4918">
        <v>3.4872300000000002E-2</v>
      </c>
      <c r="P4918" s="1">
        <v>6.1055570000000003E-15</v>
      </c>
      <c r="Q4918">
        <v>1.6884099999999999E-2</v>
      </c>
      <c r="R4918">
        <v>0.20840900000000001</v>
      </c>
      <c r="S4918" s="1">
        <v>0.93543089999999995</v>
      </c>
      <c r="T4918" s="1">
        <v>0.60171580000000002</v>
      </c>
      <c r="U4918">
        <v>20</v>
      </c>
    </row>
    <row r="4919" spans="1:21" x14ac:dyDescent="0.2">
      <c r="A4919" t="s">
        <v>14589</v>
      </c>
      <c r="B4919">
        <v>16</v>
      </c>
      <c r="C4919" t="s">
        <v>14590</v>
      </c>
      <c r="D4919">
        <v>1543345</v>
      </c>
      <c r="E4919" t="s">
        <v>14591</v>
      </c>
      <c r="F4919">
        <v>16</v>
      </c>
      <c r="G4919">
        <v>1556500</v>
      </c>
      <c r="H4919" t="s">
        <v>25</v>
      </c>
      <c r="I4919" t="s">
        <v>24</v>
      </c>
      <c r="J4919">
        <v>6.5606399999999995E-2</v>
      </c>
      <c r="K4919">
        <v>5.1141399999999997E-2</v>
      </c>
      <c r="L4919">
        <v>8.3396499999999998E-2</v>
      </c>
      <c r="M4919" s="1">
        <v>0.53972299999999995</v>
      </c>
      <c r="N4919">
        <v>-0.43468499999999999</v>
      </c>
      <c r="O4919">
        <v>3.25849E-2</v>
      </c>
      <c r="P4919" s="1">
        <v>1.353202E-40</v>
      </c>
      <c r="Q4919">
        <v>-0.11765200000000001</v>
      </c>
      <c r="R4919">
        <v>0.19205800000000001</v>
      </c>
      <c r="S4919" s="1">
        <v>0.54015069999999998</v>
      </c>
      <c r="T4919" s="1">
        <v>0.81115700000000002</v>
      </c>
      <c r="U4919">
        <v>20</v>
      </c>
    </row>
    <row r="4920" spans="1:21" x14ac:dyDescent="0.2">
      <c r="A4920" t="s">
        <v>14592</v>
      </c>
      <c r="B4920">
        <v>16</v>
      </c>
      <c r="C4920" t="s">
        <v>14593</v>
      </c>
      <c r="D4920">
        <v>1560428</v>
      </c>
      <c r="E4920" t="s">
        <v>14594</v>
      </c>
      <c r="F4920">
        <v>16</v>
      </c>
      <c r="G4920">
        <v>1646018</v>
      </c>
      <c r="H4920" t="s">
        <v>48</v>
      </c>
      <c r="I4920" t="s">
        <v>35</v>
      </c>
      <c r="J4920">
        <v>0.19781299999999999</v>
      </c>
      <c r="K4920">
        <v>1.2540000000000001E-2</v>
      </c>
      <c r="L4920">
        <v>3.5538500000000001E-2</v>
      </c>
      <c r="M4920" s="1">
        <v>0.72419599999999995</v>
      </c>
      <c r="N4920">
        <v>0.25759700000000002</v>
      </c>
      <c r="O4920">
        <v>3.1433500000000003E-2</v>
      </c>
      <c r="P4920" s="1">
        <v>2.5064080000000002E-16</v>
      </c>
      <c r="Q4920">
        <v>4.86807E-2</v>
      </c>
      <c r="R4920">
        <v>0.13808899999999999</v>
      </c>
      <c r="S4920" s="1">
        <v>0.72444070000000005</v>
      </c>
      <c r="T4920" s="1">
        <v>0.97682639999999998</v>
      </c>
      <c r="U4920">
        <v>20</v>
      </c>
    </row>
    <row r="4921" spans="1:21" x14ac:dyDescent="0.2">
      <c r="A4921" t="s">
        <v>14595</v>
      </c>
      <c r="B4921">
        <v>16</v>
      </c>
      <c r="C4921" t="s">
        <v>14596</v>
      </c>
      <c r="D4921">
        <v>1578689</v>
      </c>
      <c r="E4921" t="s">
        <v>14597</v>
      </c>
      <c r="F4921">
        <v>16</v>
      </c>
      <c r="G4921">
        <v>1583634</v>
      </c>
      <c r="H4921" t="s">
        <v>35</v>
      </c>
      <c r="I4921" t="s">
        <v>48</v>
      </c>
      <c r="J4921">
        <v>0.12325999999999999</v>
      </c>
      <c r="K4921">
        <v>5.03498E-2</v>
      </c>
      <c r="L4921">
        <v>5.76073E-2</v>
      </c>
      <c r="M4921" s="1">
        <v>0.38210899999999998</v>
      </c>
      <c r="N4921">
        <v>0.60075299999999998</v>
      </c>
      <c r="O4921">
        <v>3.0412399999999999E-2</v>
      </c>
      <c r="P4921" s="1">
        <v>7.4724229999999999E-87</v>
      </c>
      <c r="Q4921">
        <v>8.3811099999999999E-2</v>
      </c>
      <c r="R4921">
        <v>9.5985600000000004E-2</v>
      </c>
      <c r="S4921" s="1">
        <v>0.38257400000000003</v>
      </c>
      <c r="T4921" s="1">
        <v>0.59112739999999997</v>
      </c>
      <c r="U4921">
        <v>20</v>
      </c>
    </row>
    <row r="4922" spans="1:21" x14ac:dyDescent="0.2">
      <c r="A4922" t="s">
        <v>14598</v>
      </c>
      <c r="B4922">
        <v>16</v>
      </c>
      <c r="C4922" t="s">
        <v>14599</v>
      </c>
      <c r="D4922">
        <v>1662326</v>
      </c>
      <c r="E4922" t="s">
        <v>14600</v>
      </c>
      <c r="F4922">
        <v>16</v>
      </c>
      <c r="G4922">
        <v>1667071</v>
      </c>
      <c r="H4922" t="s">
        <v>48</v>
      </c>
      <c r="I4922" t="s">
        <v>35</v>
      </c>
      <c r="J4922">
        <v>6.8588499999999997E-2</v>
      </c>
      <c r="K4922">
        <v>8.9315100000000001E-3</v>
      </c>
      <c r="L4922">
        <v>6.2436899999999997E-2</v>
      </c>
      <c r="M4922" s="1">
        <v>0.88625200000000004</v>
      </c>
      <c r="N4922">
        <v>0.26381599999999999</v>
      </c>
      <c r="O4922">
        <v>3.89725E-2</v>
      </c>
      <c r="P4922" s="1">
        <v>1.2942420000000001E-11</v>
      </c>
      <c r="Q4922">
        <v>3.3855099999999999E-2</v>
      </c>
      <c r="R4922">
        <v>0.23672099999999999</v>
      </c>
      <c r="S4922" s="1">
        <v>0.88627699999999998</v>
      </c>
      <c r="T4922" s="1">
        <v>0.70939220000000003</v>
      </c>
      <c r="U4922">
        <v>20</v>
      </c>
    </row>
    <row r="4923" spans="1:21" x14ac:dyDescent="0.2">
      <c r="A4923" t="s">
        <v>14601</v>
      </c>
      <c r="B4923">
        <v>16</v>
      </c>
      <c r="C4923" t="s">
        <v>14602</v>
      </c>
      <c r="D4923">
        <v>1728257</v>
      </c>
      <c r="E4923" t="s">
        <v>14603</v>
      </c>
      <c r="F4923">
        <v>16</v>
      </c>
      <c r="G4923">
        <v>1728147</v>
      </c>
      <c r="H4923" t="s">
        <v>25</v>
      </c>
      <c r="I4923" t="s">
        <v>24</v>
      </c>
      <c r="J4923">
        <v>0.20974200000000001</v>
      </c>
      <c r="K4923">
        <v>-3.1543700000000001E-2</v>
      </c>
      <c r="L4923">
        <v>4.55232E-2</v>
      </c>
      <c r="M4923" s="1">
        <v>0.48836200000000002</v>
      </c>
      <c r="N4923">
        <v>0.25977899999999998</v>
      </c>
      <c r="O4923">
        <v>2.6849499999999998E-2</v>
      </c>
      <c r="P4923" s="1">
        <v>3.8363979999999998E-22</v>
      </c>
      <c r="Q4923">
        <v>-0.12142500000000001</v>
      </c>
      <c r="R4923">
        <v>0.17568700000000001</v>
      </c>
      <c r="S4923" s="1">
        <v>0.48947459999999998</v>
      </c>
      <c r="T4923" s="1">
        <v>0.79221960000000002</v>
      </c>
      <c r="U4923">
        <v>20</v>
      </c>
    </row>
    <row r="4924" spans="1:21" x14ac:dyDescent="0.2">
      <c r="A4924" t="s">
        <v>14604</v>
      </c>
      <c r="B4924">
        <v>16</v>
      </c>
      <c r="C4924" t="s">
        <v>14605</v>
      </c>
      <c r="D4924">
        <v>1823208</v>
      </c>
      <c r="E4924" t="s">
        <v>14606</v>
      </c>
      <c r="F4924">
        <v>16</v>
      </c>
      <c r="G4924">
        <v>1824075</v>
      </c>
      <c r="H4924" t="s">
        <v>25</v>
      </c>
      <c r="I4924" t="s">
        <v>24</v>
      </c>
      <c r="J4924">
        <v>0.81610300000000002</v>
      </c>
      <c r="K4924">
        <v>-1.21911E-3</v>
      </c>
      <c r="L4924">
        <v>3.4846500000000002E-2</v>
      </c>
      <c r="M4924" s="1">
        <v>0.97209100000000004</v>
      </c>
      <c r="N4924">
        <v>-0.30530299999999999</v>
      </c>
      <c r="O4924">
        <v>3.6365300000000003E-2</v>
      </c>
      <c r="P4924" s="1">
        <v>4.6410889999999999E-17</v>
      </c>
      <c r="Q4924">
        <v>3.9931100000000002E-3</v>
      </c>
      <c r="R4924">
        <v>0.114138</v>
      </c>
      <c r="S4924" s="1">
        <v>0.97209179999999995</v>
      </c>
      <c r="T4924" s="1">
        <v>0.79468360000000005</v>
      </c>
      <c r="U4924">
        <v>20</v>
      </c>
    </row>
    <row r="4925" spans="1:21" x14ac:dyDescent="0.2">
      <c r="A4925" t="s">
        <v>14607</v>
      </c>
      <c r="B4925">
        <v>16</v>
      </c>
      <c r="C4925" t="s">
        <v>14608</v>
      </c>
      <c r="D4925">
        <v>1840414</v>
      </c>
      <c r="E4925" t="s">
        <v>14609</v>
      </c>
      <c r="F4925">
        <v>16</v>
      </c>
      <c r="G4925">
        <v>1847616</v>
      </c>
      <c r="H4925" t="s">
        <v>48</v>
      </c>
      <c r="I4925" t="s">
        <v>35</v>
      </c>
      <c r="J4925">
        <v>9.1451299999999999E-2</v>
      </c>
      <c r="K4925">
        <v>2.4545399999999998E-3</v>
      </c>
      <c r="L4925">
        <v>6.1160800000000001E-2</v>
      </c>
      <c r="M4925" s="1">
        <v>0.96798700000000004</v>
      </c>
      <c r="N4925">
        <v>0.361342</v>
      </c>
      <c r="O4925">
        <v>6.56698E-2</v>
      </c>
      <c r="P4925" s="1">
        <v>3.746349E-8</v>
      </c>
      <c r="Q4925">
        <v>6.7928399999999996E-3</v>
      </c>
      <c r="R4925">
        <v>0.169265</v>
      </c>
      <c r="S4925" s="1">
        <v>0.96798830000000002</v>
      </c>
      <c r="T4925" s="1">
        <v>0.74277470000000001</v>
      </c>
      <c r="U4925">
        <v>20</v>
      </c>
    </row>
    <row r="4926" spans="1:21" x14ac:dyDescent="0.2">
      <c r="A4926" t="s">
        <v>14610</v>
      </c>
      <c r="B4926">
        <v>16</v>
      </c>
      <c r="C4926" t="s">
        <v>14611</v>
      </c>
      <c r="D4926">
        <v>1876968</v>
      </c>
      <c r="E4926" t="s">
        <v>14612</v>
      </c>
      <c r="F4926">
        <v>16</v>
      </c>
      <c r="G4926">
        <v>1871329</v>
      </c>
      <c r="H4926" t="s">
        <v>48</v>
      </c>
      <c r="I4926" t="s">
        <v>35</v>
      </c>
      <c r="J4926">
        <v>0.18091499999999999</v>
      </c>
      <c r="K4926">
        <v>-7.8540599999999995E-3</v>
      </c>
      <c r="L4926">
        <v>3.5667499999999998E-2</v>
      </c>
      <c r="M4926" s="1">
        <v>0.82571399999999995</v>
      </c>
      <c r="N4926">
        <v>0.49952400000000002</v>
      </c>
      <c r="O4926">
        <v>3.6558899999999998E-2</v>
      </c>
      <c r="P4926" s="1">
        <v>1.6762879999999999E-42</v>
      </c>
      <c r="Q4926">
        <v>-1.57231E-2</v>
      </c>
      <c r="R4926">
        <v>7.1412199999999995E-2</v>
      </c>
      <c r="S4926" s="1">
        <v>0.82573600000000003</v>
      </c>
      <c r="T4926" s="1">
        <v>0.55276060000000005</v>
      </c>
      <c r="U4926">
        <v>18</v>
      </c>
    </row>
    <row r="4927" spans="1:21" x14ac:dyDescent="0.2">
      <c r="A4927" t="s">
        <v>14613</v>
      </c>
      <c r="B4927">
        <v>16</v>
      </c>
      <c r="C4927" t="s">
        <v>14614</v>
      </c>
      <c r="D4927">
        <v>2009509</v>
      </c>
      <c r="E4927" t="s">
        <v>14615</v>
      </c>
      <c r="F4927">
        <v>16</v>
      </c>
      <c r="G4927">
        <v>2005982</v>
      </c>
      <c r="H4927" t="s">
        <v>48</v>
      </c>
      <c r="I4927" t="s">
        <v>35</v>
      </c>
      <c r="J4927">
        <v>0.67495000000000005</v>
      </c>
      <c r="K4927">
        <v>7.5827599999999995E-2</v>
      </c>
      <c r="L4927">
        <v>3.28636E-2</v>
      </c>
      <c r="M4927" s="1">
        <v>2.10358E-2</v>
      </c>
      <c r="N4927">
        <v>0.102337</v>
      </c>
      <c r="O4927">
        <v>1.4349199999999999E-2</v>
      </c>
      <c r="P4927" s="1">
        <v>9.8996239999999993E-13</v>
      </c>
      <c r="Q4927">
        <v>0.74095999999999995</v>
      </c>
      <c r="R4927">
        <v>0.33751900000000001</v>
      </c>
      <c r="S4927" s="1">
        <v>2.8141220000000002E-2</v>
      </c>
      <c r="T4927" s="1">
        <v>4.705587E-2</v>
      </c>
      <c r="U4927">
        <v>12</v>
      </c>
    </row>
    <row r="4928" spans="1:21" x14ac:dyDescent="0.2">
      <c r="A4928" t="s">
        <v>14616</v>
      </c>
      <c r="B4928">
        <v>16</v>
      </c>
      <c r="C4928" t="s">
        <v>14617</v>
      </c>
      <c r="D4928">
        <v>2012053</v>
      </c>
      <c r="E4928" t="s">
        <v>14618</v>
      </c>
      <c r="F4928">
        <v>16</v>
      </c>
      <c r="G4928">
        <v>2014283</v>
      </c>
      <c r="H4928" t="s">
        <v>25</v>
      </c>
      <c r="I4928" t="s">
        <v>24</v>
      </c>
      <c r="J4928">
        <v>0.809145</v>
      </c>
      <c r="K4928">
        <v>-3.2432200000000001E-2</v>
      </c>
      <c r="L4928">
        <v>4.5691299999999997E-2</v>
      </c>
      <c r="M4928" s="1">
        <v>0.47782200000000002</v>
      </c>
      <c r="N4928">
        <v>-0.135793</v>
      </c>
      <c r="O4928">
        <v>1.48238E-2</v>
      </c>
      <c r="P4928" s="1">
        <v>5.165744E-20</v>
      </c>
      <c r="Q4928">
        <v>0.23883599999999999</v>
      </c>
      <c r="R4928">
        <v>0.33748600000000001</v>
      </c>
      <c r="S4928" s="1">
        <v>0.4791378</v>
      </c>
      <c r="T4928" s="1">
        <v>6.1950610000000003E-2</v>
      </c>
      <c r="U4928">
        <v>12</v>
      </c>
    </row>
    <row r="4929" spans="1:21" x14ac:dyDescent="0.2">
      <c r="A4929" t="s">
        <v>14619</v>
      </c>
      <c r="B4929">
        <v>16</v>
      </c>
      <c r="C4929" t="s">
        <v>14620</v>
      </c>
      <c r="D4929">
        <v>2013746</v>
      </c>
      <c r="E4929" t="s">
        <v>14621</v>
      </c>
      <c r="F4929">
        <v>16</v>
      </c>
      <c r="G4929">
        <v>2013756</v>
      </c>
      <c r="H4929" t="s">
        <v>35</v>
      </c>
      <c r="I4929" t="s">
        <v>48</v>
      </c>
      <c r="J4929">
        <v>0.130219</v>
      </c>
      <c r="K4929">
        <v>3.6897600000000003E-2</v>
      </c>
      <c r="L4929">
        <v>4.5212099999999998E-2</v>
      </c>
      <c r="M4929" s="1">
        <v>0.41444199999999998</v>
      </c>
      <c r="N4929">
        <v>0.82109699999999997</v>
      </c>
      <c r="O4929">
        <v>4.2805700000000002E-2</v>
      </c>
      <c r="P4929" s="1">
        <v>5.2377530000000002E-82</v>
      </c>
      <c r="Q4929">
        <v>4.4936999999999998E-2</v>
      </c>
      <c r="R4929">
        <v>5.5112899999999999E-2</v>
      </c>
      <c r="S4929" s="1">
        <v>0.41486479999999998</v>
      </c>
      <c r="T4929" s="1">
        <v>0.52663709999999997</v>
      </c>
      <c r="U4929">
        <v>20</v>
      </c>
    </row>
    <row r="4930" spans="1:21" x14ac:dyDescent="0.2">
      <c r="A4930" t="s">
        <v>14622</v>
      </c>
      <c r="B4930">
        <v>16</v>
      </c>
      <c r="C4930" t="s">
        <v>14623</v>
      </c>
      <c r="D4930">
        <v>2014960</v>
      </c>
      <c r="E4930" t="s">
        <v>14624</v>
      </c>
      <c r="F4930">
        <v>16</v>
      </c>
      <c r="G4930">
        <v>2014979</v>
      </c>
      <c r="H4930" t="s">
        <v>48</v>
      </c>
      <c r="I4930" t="s">
        <v>25</v>
      </c>
      <c r="J4930">
        <v>0.54970200000000002</v>
      </c>
      <c r="K4930">
        <v>2.4781500000000001E-2</v>
      </c>
      <c r="L4930">
        <v>3.0977999999999999E-2</v>
      </c>
      <c r="M4930" s="1">
        <v>0.42372799999999999</v>
      </c>
      <c r="N4930">
        <v>0.61265899999999995</v>
      </c>
      <c r="O4930">
        <v>3.0997500000000001E-2</v>
      </c>
      <c r="P4930" s="1">
        <v>5.9868899999999999E-87</v>
      </c>
      <c r="Q4930">
        <v>4.0449100000000002E-2</v>
      </c>
      <c r="R4930">
        <v>5.06046E-2</v>
      </c>
      <c r="S4930" s="1">
        <v>0.42410690000000001</v>
      </c>
      <c r="T4930" s="1">
        <v>0.1096833</v>
      </c>
      <c r="U4930">
        <v>20</v>
      </c>
    </row>
    <row r="4931" spans="1:21" x14ac:dyDescent="0.2">
      <c r="A4931" t="s">
        <v>14625</v>
      </c>
      <c r="B4931">
        <v>16</v>
      </c>
      <c r="C4931" t="s">
        <v>14626</v>
      </c>
      <c r="D4931">
        <v>2034208</v>
      </c>
      <c r="E4931" t="s">
        <v>14627</v>
      </c>
      <c r="F4931">
        <v>16</v>
      </c>
      <c r="G4931">
        <v>2058040</v>
      </c>
      <c r="H4931" t="s">
        <v>24</v>
      </c>
      <c r="I4931" t="s">
        <v>48</v>
      </c>
      <c r="J4931">
        <v>0.17693800000000001</v>
      </c>
      <c r="K4931">
        <v>1.04977E-2</v>
      </c>
      <c r="L4931">
        <v>3.8682899999999999E-2</v>
      </c>
      <c r="M4931" s="1">
        <v>0.78610000000000002</v>
      </c>
      <c r="N4931">
        <v>0.159992</v>
      </c>
      <c r="O4931">
        <v>2.86053E-2</v>
      </c>
      <c r="P4931" s="1">
        <v>2.2305409999999999E-8</v>
      </c>
      <c r="Q4931">
        <v>6.5613900000000003E-2</v>
      </c>
      <c r="R4931">
        <v>0.242065</v>
      </c>
      <c r="S4931" s="1">
        <v>0.78634530000000002</v>
      </c>
      <c r="T4931" s="1">
        <v>0.45733940000000001</v>
      </c>
      <c r="U4931">
        <v>20</v>
      </c>
    </row>
    <row r="4932" spans="1:21" x14ac:dyDescent="0.2">
      <c r="A4932" t="s">
        <v>14628</v>
      </c>
      <c r="B4932">
        <v>16</v>
      </c>
      <c r="C4932" t="s">
        <v>14629</v>
      </c>
      <c r="D4932">
        <v>2039661</v>
      </c>
      <c r="E4932" t="s">
        <v>14630</v>
      </c>
      <c r="F4932">
        <v>16</v>
      </c>
      <c r="G4932">
        <v>2040453</v>
      </c>
      <c r="H4932" t="s">
        <v>35</v>
      </c>
      <c r="I4932" t="s">
        <v>48</v>
      </c>
      <c r="J4932">
        <v>0.18190899999999999</v>
      </c>
      <c r="K4932">
        <v>6.3805600000000004E-3</v>
      </c>
      <c r="L4932">
        <v>3.7463000000000003E-2</v>
      </c>
      <c r="M4932" s="1">
        <v>0.864761</v>
      </c>
      <c r="N4932">
        <v>0.26966600000000002</v>
      </c>
      <c r="O4932">
        <v>3.4631299999999997E-2</v>
      </c>
      <c r="P4932" s="1">
        <v>6.8742360000000002E-15</v>
      </c>
      <c r="Q4932">
        <v>2.3661000000000001E-2</v>
      </c>
      <c r="R4932">
        <v>0.138957</v>
      </c>
      <c r="S4932" s="1">
        <v>0.86479340000000005</v>
      </c>
      <c r="T4932" s="1">
        <v>0.34529670000000001</v>
      </c>
      <c r="U4932">
        <v>20</v>
      </c>
    </row>
    <row r="4933" spans="1:21" x14ac:dyDescent="0.2">
      <c r="A4933" t="s">
        <v>14631</v>
      </c>
      <c r="B4933">
        <v>16</v>
      </c>
      <c r="C4933" t="s">
        <v>14632</v>
      </c>
      <c r="D4933">
        <v>2254249</v>
      </c>
      <c r="E4933" t="s">
        <v>14633</v>
      </c>
      <c r="F4933">
        <v>16</v>
      </c>
      <c r="G4933">
        <v>2259191</v>
      </c>
      <c r="H4933" t="s">
        <v>35</v>
      </c>
      <c r="I4933" t="s">
        <v>48</v>
      </c>
      <c r="J4933">
        <v>0.44930399999999998</v>
      </c>
      <c r="K4933">
        <v>3.6620300000000001E-2</v>
      </c>
      <c r="L4933">
        <v>3.1030499999999999E-2</v>
      </c>
      <c r="M4933" s="1">
        <v>0.23794399999999999</v>
      </c>
      <c r="N4933">
        <v>0.154976</v>
      </c>
      <c r="O4933">
        <v>1.8711599999999998E-2</v>
      </c>
      <c r="P4933" s="1">
        <v>1.207721E-16</v>
      </c>
      <c r="Q4933">
        <v>0.23629700000000001</v>
      </c>
      <c r="R4933">
        <v>0.20225000000000001</v>
      </c>
      <c r="S4933" s="1">
        <v>0.24267040000000001</v>
      </c>
      <c r="T4933" s="1">
        <v>0.92021070000000005</v>
      </c>
      <c r="U4933">
        <v>20</v>
      </c>
    </row>
    <row r="4934" spans="1:21" x14ac:dyDescent="0.2">
      <c r="A4934" t="s">
        <v>14634</v>
      </c>
      <c r="B4934">
        <v>16</v>
      </c>
      <c r="C4934" t="s">
        <v>14635</v>
      </c>
      <c r="D4934">
        <v>2289396</v>
      </c>
      <c r="E4934" t="s">
        <v>14636</v>
      </c>
      <c r="F4934">
        <v>16</v>
      </c>
      <c r="G4934">
        <v>2296197</v>
      </c>
      <c r="H4934" t="s">
        <v>35</v>
      </c>
      <c r="I4934" t="s">
        <v>24</v>
      </c>
      <c r="J4934">
        <v>0.15009900000000001</v>
      </c>
      <c r="K4934">
        <v>1.7096799999999999E-2</v>
      </c>
      <c r="L4934">
        <v>4.1219699999999998E-2</v>
      </c>
      <c r="M4934" s="1">
        <v>0.67830999999999997</v>
      </c>
      <c r="N4934">
        <v>-0.216887</v>
      </c>
      <c r="O4934">
        <v>2.8572500000000001E-2</v>
      </c>
      <c r="P4934" s="1">
        <v>3.1804469999999998E-14</v>
      </c>
      <c r="Q4934">
        <v>-7.8828099999999998E-2</v>
      </c>
      <c r="R4934">
        <v>0.190335</v>
      </c>
      <c r="S4934" s="1">
        <v>0.67876080000000005</v>
      </c>
      <c r="T4934" s="1">
        <v>0.69413539999999996</v>
      </c>
      <c r="U4934">
        <v>14</v>
      </c>
    </row>
    <row r="4935" spans="1:21" x14ac:dyDescent="0.2">
      <c r="A4935" t="s">
        <v>14637</v>
      </c>
      <c r="B4935">
        <v>16</v>
      </c>
      <c r="C4935" t="s">
        <v>14638</v>
      </c>
      <c r="D4935">
        <v>2303117</v>
      </c>
      <c r="E4935" t="s">
        <v>14639</v>
      </c>
      <c r="F4935">
        <v>16</v>
      </c>
      <c r="G4935">
        <v>2321036</v>
      </c>
      <c r="H4935" t="s">
        <v>25</v>
      </c>
      <c r="I4935" t="s">
        <v>24</v>
      </c>
      <c r="J4935">
        <v>0.40357900000000002</v>
      </c>
      <c r="K4935">
        <v>2.42863E-2</v>
      </c>
      <c r="L4935">
        <v>3.1527800000000002E-2</v>
      </c>
      <c r="M4935" s="1">
        <v>0.44111400000000001</v>
      </c>
      <c r="N4935">
        <v>-0.14060500000000001</v>
      </c>
      <c r="O4935">
        <v>1.55776E-2</v>
      </c>
      <c r="P4935" s="1">
        <v>1.7792979999999999E-19</v>
      </c>
      <c r="Q4935">
        <v>-0.17272699999999999</v>
      </c>
      <c r="R4935">
        <v>0.225045</v>
      </c>
      <c r="S4935" s="1">
        <v>0.4427702</v>
      </c>
      <c r="T4935" s="1">
        <v>0.88247220000000004</v>
      </c>
      <c r="U4935">
        <v>18</v>
      </c>
    </row>
    <row r="4936" spans="1:21" x14ac:dyDescent="0.2">
      <c r="A4936" t="s">
        <v>14640</v>
      </c>
      <c r="B4936">
        <v>16</v>
      </c>
      <c r="C4936" t="s">
        <v>14641</v>
      </c>
      <c r="D4936">
        <v>2525147</v>
      </c>
      <c r="E4936" t="s">
        <v>14642</v>
      </c>
      <c r="F4936">
        <v>16</v>
      </c>
      <c r="G4936">
        <v>3130061</v>
      </c>
      <c r="H4936" t="s">
        <v>48</v>
      </c>
      <c r="I4936" t="s">
        <v>35</v>
      </c>
      <c r="J4936">
        <v>5.9642100000000002E-3</v>
      </c>
      <c r="K4936">
        <v>0.28810999999999998</v>
      </c>
      <c r="L4936">
        <v>0.34539700000000001</v>
      </c>
      <c r="M4936" s="1">
        <v>0.40420099999999998</v>
      </c>
      <c r="N4936">
        <v>0.69477500000000003</v>
      </c>
      <c r="O4936">
        <v>9.2973299999999995E-2</v>
      </c>
      <c r="P4936" s="1">
        <v>7.8477570000000006E-14</v>
      </c>
      <c r="Q4936">
        <v>0.41468100000000002</v>
      </c>
      <c r="R4936">
        <v>0.50022299999999997</v>
      </c>
      <c r="S4936" s="1">
        <v>0.40710829999999998</v>
      </c>
      <c r="T4936" s="1">
        <v>0.3203493</v>
      </c>
      <c r="U4936">
        <v>7</v>
      </c>
    </row>
    <row r="4937" spans="1:21" x14ac:dyDescent="0.2">
      <c r="A4937" t="s">
        <v>14643</v>
      </c>
      <c r="B4937">
        <v>16</v>
      </c>
      <c r="C4937" t="s">
        <v>14644</v>
      </c>
      <c r="D4937">
        <v>2563871</v>
      </c>
      <c r="E4937" t="s">
        <v>14642</v>
      </c>
      <c r="F4937">
        <v>16</v>
      </c>
      <c r="G4937">
        <v>3130061</v>
      </c>
      <c r="H4937" t="s">
        <v>48</v>
      </c>
      <c r="I4937" t="s">
        <v>35</v>
      </c>
      <c r="J4937">
        <v>5.9642100000000002E-3</v>
      </c>
      <c r="K4937">
        <v>0.28810999999999998</v>
      </c>
      <c r="L4937">
        <v>0.34539700000000001</v>
      </c>
      <c r="M4937" s="1">
        <v>0.40420099999999998</v>
      </c>
      <c r="N4937">
        <v>0.27426299999999998</v>
      </c>
      <c r="O4937">
        <v>4.5618400000000003E-2</v>
      </c>
      <c r="P4937" s="1">
        <v>1.831174E-9</v>
      </c>
      <c r="Q4937">
        <v>1.0504899999999999</v>
      </c>
      <c r="R4937">
        <v>1.2714300000000001</v>
      </c>
      <c r="S4937" s="1">
        <v>0.40867520000000002</v>
      </c>
      <c r="T4937" s="1">
        <v>0.39272360000000001</v>
      </c>
      <c r="U4937">
        <v>7</v>
      </c>
    </row>
    <row r="4938" spans="1:21" x14ac:dyDescent="0.2">
      <c r="A4938" t="s">
        <v>14645</v>
      </c>
      <c r="B4938">
        <v>16</v>
      </c>
      <c r="C4938" t="s">
        <v>14646</v>
      </c>
      <c r="D4938">
        <v>2570358</v>
      </c>
      <c r="E4938" t="s">
        <v>14647</v>
      </c>
      <c r="F4938">
        <v>16</v>
      </c>
      <c r="G4938">
        <v>2660717</v>
      </c>
      <c r="H4938" t="s">
        <v>24</v>
      </c>
      <c r="I4938" t="s">
        <v>25</v>
      </c>
      <c r="J4938">
        <v>0.29025800000000002</v>
      </c>
      <c r="K4938">
        <v>2.0363699999999998E-2</v>
      </c>
      <c r="L4938">
        <v>3.4297800000000003E-2</v>
      </c>
      <c r="M4938" s="1">
        <v>0.55269299999999999</v>
      </c>
      <c r="N4938">
        <v>0.12006</v>
      </c>
      <c r="O4938">
        <v>2.09629E-2</v>
      </c>
      <c r="P4938" s="1">
        <v>1.020672E-8</v>
      </c>
      <c r="Q4938">
        <v>0.16961300000000001</v>
      </c>
      <c r="R4938">
        <v>0.28720299999999999</v>
      </c>
      <c r="S4938" s="1">
        <v>0.55481060000000004</v>
      </c>
      <c r="T4938" s="1">
        <v>0.90130929999999998</v>
      </c>
      <c r="U4938">
        <v>19</v>
      </c>
    </row>
    <row r="4939" spans="1:21" x14ac:dyDescent="0.2">
      <c r="A4939" t="s">
        <v>14648</v>
      </c>
      <c r="B4939">
        <v>16</v>
      </c>
      <c r="C4939" t="s">
        <v>14649</v>
      </c>
      <c r="D4939">
        <v>2604061</v>
      </c>
      <c r="E4939" t="s">
        <v>14650</v>
      </c>
      <c r="F4939">
        <v>16</v>
      </c>
      <c r="G4939">
        <v>2713728</v>
      </c>
      <c r="H4939" t="s">
        <v>48</v>
      </c>
      <c r="I4939" t="s">
        <v>35</v>
      </c>
      <c r="J4939">
        <v>0.26143100000000002</v>
      </c>
      <c r="K4939">
        <v>-3.1783899999999997E-2</v>
      </c>
      <c r="L4939">
        <v>3.5284500000000003E-2</v>
      </c>
      <c r="M4939" s="1">
        <v>0.36770000000000003</v>
      </c>
      <c r="N4939">
        <v>1.0063</v>
      </c>
      <c r="O4939">
        <v>5.5176799999999998E-2</v>
      </c>
      <c r="P4939" s="1">
        <v>2.5897420000000001E-74</v>
      </c>
      <c r="Q4939">
        <v>-3.1584899999999999E-2</v>
      </c>
      <c r="R4939">
        <v>3.51063E-2</v>
      </c>
      <c r="S4939" s="1">
        <v>0.3682839</v>
      </c>
      <c r="T4939" s="1">
        <v>0.32117380000000001</v>
      </c>
      <c r="U4939">
        <v>20</v>
      </c>
    </row>
    <row r="4940" spans="1:21" x14ac:dyDescent="0.2">
      <c r="A4940" t="s">
        <v>14651</v>
      </c>
      <c r="B4940">
        <v>16</v>
      </c>
      <c r="C4940" t="s">
        <v>14652</v>
      </c>
      <c r="D4940">
        <v>2653351</v>
      </c>
      <c r="E4940" t="s">
        <v>14653</v>
      </c>
      <c r="F4940">
        <v>16</v>
      </c>
      <c r="G4940">
        <v>2655841</v>
      </c>
      <c r="H4940" t="s">
        <v>48</v>
      </c>
      <c r="I4940" t="s">
        <v>24</v>
      </c>
      <c r="J4940">
        <v>4.07555E-2</v>
      </c>
      <c r="K4940">
        <v>4.9993999999999997E-2</v>
      </c>
      <c r="L4940">
        <v>9.5528000000000002E-2</v>
      </c>
      <c r="M4940" s="1">
        <v>0.60073500000000002</v>
      </c>
      <c r="N4940">
        <v>-0.96177599999999996</v>
      </c>
      <c r="O4940">
        <v>0.10002</v>
      </c>
      <c r="P4940" s="1">
        <v>6.8519879999999997E-22</v>
      </c>
      <c r="Q4940">
        <v>-5.1980899999999997E-2</v>
      </c>
      <c r="R4940">
        <v>9.9471599999999993E-2</v>
      </c>
      <c r="S4940" s="1">
        <v>0.6012731</v>
      </c>
      <c r="T4940" s="1">
        <v>0.74220509999999995</v>
      </c>
      <c r="U4940">
        <v>16</v>
      </c>
    </row>
    <row r="4941" spans="1:21" x14ac:dyDescent="0.2">
      <c r="A4941" t="s">
        <v>14654</v>
      </c>
      <c r="B4941">
        <v>16</v>
      </c>
      <c r="C4941" t="s">
        <v>14655</v>
      </c>
      <c r="D4941">
        <v>2666122</v>
      </c>
      <c r="E4941" t="s">
        <v>14656</v>
      </c>
      <c r="F4941">
        <v>16</v>
      </c>
      <c r="G4941">
        <v>2759466</v>
      </c>
      <c r="H4941" t="s">
        <v>48</v>
      </c>
      <c r="I4941" t="s">
        <v>35</v>
      </c>
      <c r="J4941">
        <v>4.9701799999999997E-2</v>
      </c>
      <c r="K4941">
        <v>8.9608400000000005E-2</v>
      </c>
      <c r="L4941">
        <v>0.107458</v>
      </c>
      <c r="M4941" s="1">
        <v>0.40434300000000001</v>
      </c>
      <c r="N4941">
        <v>0.80258799999999997</v>
      </c>
      <c r="O4941">
        <v>0.14069300000000001</v>
      </c>
      <c r="P4941" s="1">
        <v>1.1665919999999999E-8</v>
      </c>
      <c r="Q4941">
        <v>0.111649</v>
      </c>
      <c r="R4941">
        <v>0.13531199999999999</v>
      </c>
      <c r="S4941" s="1">
        <v>0.40930179999999999</v>
      </c>
      <c r="T4941" s="1">
        <v>0.94855639999999997</v>
      </c>
      <c r="U4941">
        <v>3</v>
      </c>
    </row>
    <row r="4942" spans="1:21" x14ac:dyDescent="0.2">
      <c r="A4942" t="s">
        <v>14657</v>
      </c>
      <c r="B4942">
        <v>16</v>
      </c>
      <c r="C4942" t="s">
        <v>14658</v>
      </c>
      <c r="D4942">
        <v>2710350</v>
      </c>
      <c r="E4942" t="s">
        <v>14659</v>
      </c>
      <c r="F4942">
        <v>16</v>
      </c>
      <c r="G4942">
        <v>2711865</v>
      </c>
      <c r="H4942" t="s">
        <v>48</v>
      </c>
      <c r="I4942" t="s">
        <v>35</v>
      </c>
      <c r="J4942">
        <v>0.40457300000000002</v>
      </c>
      <c r="K4942">
        <v>-3.52868E-2</v>
      </c>
      <c r="L4942">
        <v>3.24604E-2</v>
      </c>
      <c r="M4942" s="1">
        <v>0.277005</v>
      </c>
      <c r="N4942">
        <v>-0.40562199999999998</v>
      </c>
      <c r="O4942">
        <v>2.7378400000000001E-2</v>
      </c>
      <c r="P4942" s="1">
        <v>1.16531E-49</v>
      </c>
      <c r="Q4942">
        <v>8.6994299999999997E-2</v>
      </c>
      <c r="R4942">
        <v>8.0241400000000004E-2</v>
      </c>
      <c r="S4942" s="1">
        <v>0.27829490000000001</v>
      </c>
      <c r="T4942" s="1">
        <v>0.28722799999999998</v>
      </c>
      <c r="U4942">
        <v>20</v>
      </c>
    </row>
    <row r="4943" spans="1:21" x14ac:dyDescent="0.2">
      <c r="A4943" t="s">
        <v>14660</v>
      </c>
      <c r="B4943">
        <v>16</v>
      </c>
      <c r="C4943" t="s">
        <v>14661</v>
      </c>
      <c r="D4943">
        <v>2880170</v>
      </c>
      <c r="E4943" t="s">
        <v>14662</v>
      </c>
      <c r="F4943">
        <v>16</v>
      </c>
      <c r="G4943">
        <v>2871121</v>
      </c>
      <c r="H4943" t="s">
        <v>35</v>
      </c>
      <c r="I4943" t="s">
        <v>48</v>
      </c>
      <c r="J4943">
        <v>0.68389699999999998</v>
      </c>
      <c r="K4943">
        <v>3.9050700000000001E-2</v>
      </c>
      <c r="L4943">
        <v>3.3096199999999999E-2</v>
      </c>
      <c r="M4943" s="1">
        <v>0.238034</v>
      </c>
      <c r="N4943">
        <v>0.31581100000000001</v>
      </c>
      <c r="O4943">
        <v>5.09878E-2</v>
      </c>
      <c r="P4943" s="1">
        <v>5.8711259999999995E-10</v>
      </c>
      <c r="Q4943">
        <v>0.123652</v>
      </c>
      <c r="R4943">
        <v>0.106682</v>
      </c>
      <c r="S4943" s="1">
        <v>0.24642710000000001</v>
      </c>
      <c r="T4943" s="1">
        <v>0.62892309999999996</v>
      </c>
      <c r="U4943">
        <v>11</v>
      </c>
    </row>
    <row r="4944" spans="1:21" x14ac:dyDescent="0.2">
      <c r="A4944" t="s">
        <v>14663</v>
      </c>
      <c r="B4944">
        <v>16</v>
      </c>
      <c r="C4944" t="s">
        <v>14664</v>
      </c>
      <c r="D4944">
        <v>2889569</v>
      </c>
      <c r="E4944" t="s">
        <v>14665</v>
      </c>
      <c r="F4944">
        <v>16</v>
      </c>
      <c r="G4944">
        <v>2891212</v>
      </c>
      <c r="H4944" t="s">
        <v>24</v>
      </c>
      <c r="I4944" t="s">
        <v>25</v>
      </c>
      <c r="J4944">
        <v>0.31709700000000002</v>
      </c>
      <c r="K4944">
        <v>3.4090500000000003E-2</v>
      </c>
      <c r="L4944">
        <v>3.27748E-2</v>
      </c>
      <c r="M4944" s="1">
        <v>0.29827300000000001</v>
      </c>
      <c r="N4944">
        <v>0.43699700000000002</v>
      </c>
      <c r="O4944">
        <v>3.2943399999999998E-2</v>
      </c>
      <c r="P4944" s="1">
        <v>3.6894679999999997E-40</v>
      </c>
      <c r="Q4944">
        <v>7.8010800000000005E-2</v>
      </c>
      <c r="R4944">
        <v>7.52303E-2</v>
      </c>
      <c r="S4944" s="1">
        <v>0.29975420000000003</v>
      </c>
      <c r="T4944" s="1">
        <v>0.2364985</v>
      </c>
      <c r="U4944">
        <v>20</v>
      </c>
    </row>
    <row r="4945" spans="1:21" x14ac:dyDescent="0.2">
      <c r="A4945" t="s">
        <v>14666</v>
      </c>
      <c r="B4945">
        <v>16</v>
      </c>
      <c r="C4945" t="s">
        <v>14667</v>
      </c>
      <c r="D4945">
        <v>2902728</v>
      </c>
      <c r="E4945" t="s">
        <v>14668</v>
      </c>
      <c r="F4945">
        <v>16</v>
      </c>
      <c r="G4945">
        <v>2910199</v>
      </c>
      <c r="H4945" t="s">
        <v>24</v>
      </c>
      <c r="I4945" t="s">
        <v>25</v>
      </c>
      <c r="J4945">
        <v>0.29224699999999998</v>
      </c>
      <c r="K4945">
        <v>-4.3291900000000001E-2</v>
      </c>
      <c r="L4945">
        <v>3.61683E-2</v>
      </c>
      <c r="M4945" s="1">
        <v>0.231323</v>
      </c>
      <c r="N4945">
        <v>-0.30707000000000001</v>
      </c>
      <c r="O4945">
        <v>3.9997999999999999E-2</v>
      </c>
      <c r="P4945" s="1">
        <v>1.626802E-14</v>
      </c>
      <c r="Q4945">
        <v>0.140984</v>
      </c>
      <c r="R4945">
        <v>0.11920799999999999</v>
      </c>
      <c r="S4945" s="1">
        <v>0.2369404</v>
      </c>
      <c r="T4945" s="1">
        <v>0.53790740000000004</v>
      </c>
      <c r="U4945">
        <v>20</v>
      </c>
    </row>
    <row r="4946" spans="1:21" x14ac:dyDescent="0.2">
      <c r="A4946" t="s">
        <v>14669</v>
      </c>
      <c r="B4946">
        <v>16</v>
      </c>
      <c r="C4946" t="s">
        <v>14670</v>
      </c>
      <c r="D4946">
        <v>2933187</v>
      </c>
      <c r="E4946" t="s">
        <v>14671</v>
      </c>
      <c r="F4946">
        <v>16</v>
      </c>
      <c r="G4946">
        <v>2933280</v>
      </c>
      <c r="H4946" t="s">
        <v>35</v>
      </c>
      <c r="I4946" t="s">
        <v>25</v>
      </c>
      <c r="J4946">
        <v>0.35685899999999998</v>
      </c>
      <c r="K4946">
        <v>-2.3705400000000001E-2</v>
      </c>
      <c r="L4946">
        <v>3.2322099999999999E-2</v>
      </c>
      <c r="M4946" s="1">
        <v>0.46330700000000002</v>
      </c>
      <c r="N4946">
        <v>0.46172600000000003</v>
      </c>
      <c r="O4946">
        <v>3.20837E-2</v>
      </c>
      <c r="P4946" s="1">
        <v>5.8669659999999997E-47</v>
      </c>
      <c r="Q4946">
        <v>-5.1340799999999999E-2</v>
      </c>
      <c r="R4946">
        <v>7.0093600000000006E-2</v>
      </c>
      <c r="S4946" s="1">
        <v>0.4638873</v>
      </c>
      <c r="T4946" s="1">
        <v>0.78035679999999996</v>
      </c>
      <c r="U4946">
        <v>20</v>
      </c>
    </row>
    <row r="4947" spans="1:21" x14ac:dyDescent="0.2">
      <c r="A4947" t="s">
        <v>14672</v>
      </c>
      <c r="B4947">
        <v>16</v>
      </c>
      <c r="C4947" t="s">
        <v>14673</v>
      </c>
      <c r="D4947">
        <v>2961938</v>
      </c>
      <c r="E4947" t="s">
        <v>14674</v>
      </c>
      <c r="F4947">
        <v>16</v>
      </c>
      <c r="G4947">
        <v>2986323</v>
      </c>
      <c r="H4947" t="s">
        <v>35</v>
      </c>
      <c r="I4947" t="s">
        <v>48</v>
      </c>
      <c r="J4947">
        <v>0.49503000000000003</v>
      </c>
      <c r="K4947">
        <v>4.0884200000000002E-2</v>
      </c>
      <c r="L4947">
        <v>3.1449699999999997E-2</v>
      </c>
      <c r="M4947" s="1">
        <v>0.193605</v>
      </c>
      <c r="N4947">
        <v>0.79872100000000001</v>
      </c>
      <c r="O4947">
        <v>1.9146E-2</v>
      </c>
      <c r="P4947" s="1">
        <v>0</v>
      </c>
      <c r="Q4947">
        <v>5.1187099999999999E-2</v>
      </c>
      <c r="R4947">
        <v>3.9394199999999997E-2</v>
      </c>
      <c r="S4947" s="1">
        <v>0.19382170000000001</v>
      </c>
      <c r="T4947" s="1">
        <v>0.3396749</v>
      </c>
      <c r="U4947">
        <v>20</v>
      </c>
    </row>
    <row r="4948" spans="1:21" x14ac:dyDescent="0.2">
      <c r="A4948" t="s">
        <v>14675</v>
      </c>
      <c r="B4948">
        <v>16</v>
      </c>
      <c r="C4948" t="s">
        <v>14676</v>
      </c>
      <c r="D4948">
        <v>2989715</v>
      </c>
      <c r="E4948" t="s">
        <v>14677</v>
      </c>
      <c r="F4948">
        <v>16</v>
      </c>
      <c r="G4948">
        <v>2982708</v>
      </c>
      <c r="H4948" t="s">
        <v>48</v>
      </c>
      <c r="I4948" t="s">
        <v>25</v>
      </c>
      <c r="J4948">
        <v>0.42147099999999998</v>
      </c>
      <c r="K4948">
        <v>5.33941E-2</v>
      </c>
      <c r="L4948">
        <v>3.2344499999999998E-2</v>
      </c>
      <c r="M4948" s="1">
        <v>9.8780199999999999E-2</v>
      </c>
      <c r="N4948">
        <v>0.22303500000000001</v>
      </c>
      <c r="O4948">
        <v>3.0129599999999999E-2</v>
      </c>
      <c r="P4948" s="1">
        <v>1.33626E-13</v>
      </c>
      <c r="Q4948">
        <v>0.239398</v>
      </c>
      <c r="R4948">
        <v>0.14858199999999999</v>
      </c>
      <c r="S4948" s="1">
        <v>0.10713259999999999</v>
      </c>
      <c r="T4948" s="1">
        <v>0.41001559999999998</v>
      </c>
      <c r="U4948">
        <v>20</v>
      </c>
    </row>
    <row r="4949" spans="1:21" x14ac:dyDescent="0.2">
      <c r="A4949" t="s">
        <v>14678</v>
      </c>
      <c r="B4949">
        <v>16</v>
      </c>
      <c r="C4949" t="s">
        <v>14679</v>
      </c>
      <c r="D4949">
        <v>3019246</v>
      </c>
      <c r="E4949" t="s">
        <v>14680</v>
      </c>
      <c r="F4949">
        <v>16</v>
      </c>
      <c r="G4949">
        <v>3020293</v>
      </c>
      <c r="H4949" t="s">
        <v>48</v>
      </c>
      <c r="I4949" t="s">
        <v>35</v>
      </c>
      <c r="J4949">
        <v>3.0815100000000002E-2</v>
      </c>
      <c r="K4949">
        <v>-7.3137599999999997E-2</v>
      </c>
      <c r="L4949">
        <v>8.3321199999999998E-2</v>
      </c>
      <c r="M4949" s="1">
        <v>0.38006299999999998</v>
      </c>
      <c r="N4949">
        <v>0.93481899999999996</v>
      </c>
      <c r="O4949">
        <v>0.10202700000000001</v>
      </c>
      <c r="P4949" s="1">
        <v>5.0734079999999999E-20</v>
      </c>
      <c r="Q4949">
        <v>-7.8237200000000007E-2</v>
      </c>
      <c r="R4949">
        <v>8.9538900000000005E-2</v>
      </c>
      <c r="S4949" s="1">
        <v>0.38223889999999999</v>
      </c>
      <c r="T4949" s="1">
        <v>0.29003410000000002</v>
      </c>
      <c r="U4949">
        <v>12</v>
      </c>
    </row>
    <row r="4950" spans="1:21" x14ac:dyDescent="0.2">
      <c r="A4950" t="s">
        <v>14681</v>
      </c>
      <c r="B4950">
        <v>16</v>
      </c>
      <c r="C4950" t="s">
        <v>14682</v>
      </c>
      <c r="D4950">
        <v>3056121</v>
      </c>
      <c r="E4950" t="s">
        <v>14683</v>
      </c>
      <c r="F4950">
        <v>16</v>
      </c>
      <c r="G4950">
        <v>3051279</v>
      </c>
      <c r="H4950" t="s">
        <v>48</v>
      </c>
      <c r="I4950" t="s">
        <v>35</v>
      </c>
      <c r="J4950">
        <v>0.59145099999999995</v>
      </c>
      <c r="K4950">
        <v>2.5400300000000001E-2</v>
      </c>
      <c r="L4950">
        <v>3.1155499999999999E-2</v>
      </c>
      <c r="M4950" s="1">
        <v>0.41491400000000001</v>
      </c>
      <c r="N4950">
        <v>0.112942</v>
      </c>
      <c r="O4950">
        <v>1.7486000000000002E-2</v>
      </c>
      <c r="P4950" s="1">
        <v>1.05402E-10</v>
      </c>
      <c r="Q4950">
        <v>0.22489700000000001</v>
      </c>
      <c r="R4950">
        <v>0.27804299999999998</v>
      </c>
      <c r="S4950" s="1">
        <v>0.41859740000000001</v>
      </c>
      <c r="T4950" s="1">
        <v>0.63007279999999999</v>
      </c>
      <c r="U4950">
        <v>20</v>
      </c>
    </row>
    <row r="4951" spans="1:21" x14ac:dyDescent="0.2">
      <c r="A4951" t="s">
        <v>14684</v>
      </c>
      <c r="B4951">
        <v>16</v>
      </c>
      <c r="C4951" t="s">
        <v>14685</v>
      </c>
      <c r="D4951">
        <v>3077683</v>
      </c>
      <c r="E4951" t="s">
        <v>14686</v>
      </c>
      <c r="F4951">
        <v>16</v>
      </c>
      <c r="G4951">
        <v>3088183</v>
      </c>
      <c r="H4951" t="s">
        <v>24</v>
      </c>
      <c r="I4951" t="s">
        <v>25</v>
      </c>
      <c r="J4951">
        <v>0.34592400000000001</v>
      </c>
      <c r="K4951">
        <v>5.8441399999999998E-2</v>
      </c>
      <c r="L4951">
        <v>3.2561899999999998E-2</v>
      </c>
      <c r="M4951" s="1">
        <v>7.2689199999999995E-2</v>
      </c>
      <c r="N4951">
        <v>0.67381500000000005</v>
      </c>
      <c r="O4951">
        <v>3.3163199999999997E-2</v>
      </c>
      <c r="P4951" s="1">
        <v>8.8831259999999995E-92</v>
      </c>
      <c r="Q4951">
        <v>8.6732100000000006E-2</v>
      </c>
      <c r="R4951">
        <v>4.8512899999999998E-2</v>
      </c>
      <c r="S4951" s="1">
        <v>7.3805519999999999E-2</v>
      </c>
      <c r="T4951" s="1">
        <v>0.91374960000000005</v>
      </c>
      <c r="U4951">
        <v>20</v>
      </c>
    </row>
    <row r="4952" spans="1:21" x14ac:dyDescent="0.2">
      <c r="A4952" t="s">
        <v>14687</v>
      </c>
      <c r="B4952">
        <v>16</v>
      </c>
      <c r="C4952" t="s">
        <v>14688</v>
      </c>
      <c r="D4952">
        <v>3082482</v>
      </c>
      <c r="E4952" t="s">
        <v>14689</v>
      </c>
      <c r="F4952">
        <v>16</v>
      </c>
      <c r="G4952">
        <v>3093297</v>
      </c>
      <c r="H4952" t="s">
        <v>48</v>
      </c>
      <c r="I4952" t="s">
        <v>35</v>
      </c>
      <c r="J4952">
        <v>0.32206800000000002</v>
      </c>
      <c r="K4952">
        <v>5.8162600000000002E-2</v>
      </c>
      <c r="L4952">
        <v>3.3863900000000002E-2</v>
      </c>
      <c r="M4952" s="1">
        <v>8.5881600000000002E-2</v>
      </c>
      <c r="N4952">
        <v>0.20872599999999999</v>
      </c>
      <c r="O4952">
        <v>1.8350100000000001E-2</v>
      </c>
      <c r="P4952" s="1">
        <v>5.5935079999999998E-30</v>
      </c>
      <c r="Q4952">
        <v>0.27865499999999999</v>
      </c>
      <c r="R4952">
        <v>0.16408</v>
      </c>
      <c r="S4952" s="1">
        <v>8.9453350000000001E-2</v>
      </c>
      <c r="T4952" s="1">
        <v>0.83234609999999998</v>
      </c>
      <c r="U4952">
        <v>20</v>
      </c>
    </row>
    <row r="4953" spans="1:21" x14ac:dyDescent="0.2">
      <c r="A4953" t="s">
        <v>14690</v>
      </c>
      <c r="B4953">
        <v>16</v>
      </c>
      <c r="C4953" t="s">
        <v>14691</v>
      </c>
      <c r="D4953">
        <v>3096682</v>
      </c>
      <c r="E4953" t="s">
        <v>14692</v>
      </c>
      <c r="F4953">
        <v>16</v>
      </c>
      <c r="G4953">
        <v>3105807</v>
      </c>
      <c r="H4953" t="s">
        <v>24</v>
      </c>
      <c r="I4953" t="s">
        <v>25</v>
      </c>
      <c r="J4953">
        <v>3.0815100000000002E-2</v>
      </c>
      <c r="K4953">
        <v>4.43548E-2</v>
      </c>
      <c r="L4953">
        <v>7.8757300000000002E-2</v>
      </c>
      <c r="M4953" s="1">
        <v>0.57331100000000002</v>
      </c>
      <c r="N4953">
        <v>0.93729099999999999</v>
      </c>
      <c r="O4953">
        <v>3.8463600000000001E-2</v>
      </c>
      <c r="P4953" s="1">
        <v>3.7153390000000002E-131</v>
      </c>
      <c r="Q4953">
        <v>4.7322299999999998E-2</v>
      </c>
      <c r="R4953">
        <v>8.4048999999999999E-2</v>
      </c>
      <c r="S4953" s="1">
        <v>0.57341240000000004</v>
      </c>
      <c r="T4953" s="1">
        <v>0.31845600000000002</v>
      </c>
      <c r="U4953">
        <v>20</v>
      </c>
    </row>
    <row r="4954" spans="1:21" x14ac:dyDescent="0.2">
      <c r="A4954" t="s">
        <v>14693</v>
      </c>
      <c r="B4954">
        <v>16</v>
      </c>
      <c r="C4954" t="s">
        <v>14694</v>
      </c>
      <c r="D4954">
        <v>3101992</v>
      </c>
      <c r="E4954" t="s">
        <v>14695</v>
      </c>
      <c r="F4954">
        <v>16</v>
      </c>
      <c r="G4954">
        <v>3106026</v>
      </c>
      <c r="H4954" t="s">
        <v>24</v>
      </c>
      <c r="I4954" t="s">
        <v>25</v>
      </c>
      <c r="J4954">
        <v>0.34592400000000001</v>
      </c>
      <c r="K4954">
        <v>1.24148E-2</v>
      </c>
      <c r="L4954">
        <v>3.2885900000000003E-2</v>
      </c>
      <c r="M4954" s="1">
        <v>0.70579199999999997</v>
      </c>
      <c r="N4954">
        <v>-0.106805</v>
      </c>
      <c r="O4954">
        <v>1.72929E-2</v>
      </c>
      <c r="P4954" s="1">
        <v>6.5649779999999998E-10</v>
      </c>
      <c r="Q4954">
        <v>-0.11623799999999999</v>
      </c>
      <c r="R4954">
        <v>0.30848100000000001</v>
      </c>
      <c r="S4954" s="1">
        <v>0.70631619999999995</v>
      </c>
      <c r="T4954" s="1">
        <v>0.36471439999999999</v>
      </c>
      <c r="U4954">
        <v>20</v>
      </c>
    </row>
    <row r="4955" spans="1:21" x14ac:dyDescent="0.2">
      <c r="A4955" t="s">
        <v>14696</v>
      </c>
      <c r="B4955">
        <v>16</v>
      </c>
      <c r="C4955" t="s">
        <v>14697</v>
      </c>
      <c r="D4955">
        <v>3115298</v>
      </c>
      <c r="E4955" t="s">
        <v>14698</v>
      </c>
      <c r="F4955">
        <v>16</v>
      </c>
      <c r="G4955">
        <v>3114081</v>
      </c>
      <c r="H4955" t="s">
        <v>35</v>
      </c>
      <c r="I4955" t="s">
        <v>24</v>
      </c>
      <c r="J4955">
        <v>0.64711700000000005</v>
      </c>
      <c r="K4955">
        <v>5.9293699999999998E-2</v>
      </c>
      <c r="L4955">
        <v>3.1461599999999999E-2</v>
      </c>
      <c r="M4955" s="1">
        <v>5.9478499999999997E-2</v>
      </c>
      <c r="N4955">
        <v>0.17133999999999999</v>
      </c>
      <c r="O4955">
        <v>1.8258699999999999E-2</v>
      </c>
      <c r="P4955" s="1">
        <v>6.3491659999999999E-21</v>
      </c>
      <c r="Q4955">
        <v>0.34605900000000001</v>
      </c>
      <c r="R4955">
        <v>0.18728700000000001</v>
      </c>
      <c r="S4955" s="1">
        <v>6.4639719999999998E-2</v>
      </c>
      <c r="T4955" s="1">
        <v>0.87772539999999999</v>
      </c>
      <c r="U4955">
        <v>20</v>
      </c>
    </row>
    <row r="4956" spans="1:21" x14ac:dyDescent="0.2">
      <c r="A4956" t="s">
        <v>14699</v>
      </c>
      <c r="B4956">
        <v>16</v>
      </c>
      <c r="C4956" t="s">
        <v>14700</v>
      </c>
      <c r="D4956">
        <v>3126912</v>
      </c>
      <c r="E4956" t="s">
        <v>14701</v>
      </c>
      <c r="F4956">
        <v>16</v>
      </c>
      <c r="G4956">
        <v>3136919</v>
      </c>
      <c r="H4956" t="s">
        <v>35</v>
      </c>
      <c r="I4956" t="s">
        <v>48</v>
      </c>
      <c r="J4956">
        <v>0.53081500000000004</v>
      </c>
      <c r="K4956">
        <v>-5.0789399999999998E-2</v>
      </c>
      <c r="L4956">
        <v>3.1281200000000002E-2</v>
      </c>
      <c r="M4956" s="1">
        <v>0.104452</v>
      </c>
      <c r="N4956">
        <v>0.41308499999999998</v>
      </c>
      <c r="O4956">
        <v>3.0482599999999999E-2</v>
      </c>
      <c r="P4956" s="1">
        <v>7.7633909999999995E-42</v>
      </c>
      <c r="Q4956">
        <v>-0.122951</v>
      </c>
      <c r="R4956">
        <v>7.6267399999999999E-2</v>
      </c>
      <c r="S4956" s="1">
        <v>0.10693800000000001</v>
      </c>
      <c r="T4956" s="1">
        <v>0.57304069999999996</v>
      </c>
      <c r="U4956">
        <v>20</v>
      </c>
    </row>
    <row r="4957" spans="1:21" x14ac:dyDescent="0.2">
      <c r="A4957" t="s">
        <v>14702</v>
      </c>
      <c r="B4957">
        <v>16</v>
      </c>
      <c r="C4957" t="s">
        <v>14703</v>
      </c>
      <c r="D4957">
        <v>3162561</v>
      </c>
      <c r="E4957" t="s">
        <v>14704</v>
      </c>
      <c r="F4957">
        <v>16</v>
      </c>
      <c r="G4957">
        <v>3156592</v>
      </c>
      <c r="H4957" t="s">
        <v>24</v>
      </c>
      <c r="I4957" t="s">
        <v>25</v>
      </c>
      <c r="J4957">
        <v>0.41451300000000002</v>
      </c>
      <c r="K4957">
        <v>-1.6500799999999999E-2</v>
      </c>
      <c r="L4957">
        <v>3.1079499999999999E-2</v>
      </c>
      <c r="M4957" s="1">
        <v>0.59547399999999995</v>
      </c>
      <c r="N4957">
        <v>0.82391099999999995</v>
      </c>
      <c r="O4957">
        <v>4.0956300000000001E-2</v>
      </c>
      <c r="P4957" s="1">
        <v>5.2560750000000004E-90</v>
      </c>
      <c r="Q4957">
        <v>-2.0027400000000001E-2</v>
      </c>
      <c r="R4957">
        <v>3.7734999999999998E-2</v>
      </c>
      <c r="S4957" s="1">
        <v>0.59560069999999998</v>
      </c>
      <c r="T4957" s="1">
        <v>0.61406709999999998</v>
      </c>
      <c r="U4957">
        <v>20</v>
      </c>
    </row>
    <row r="4958" spans="1:21" x14ac:dyDescent="0.2">
      <c r="A4958" t="s">
        <v>14705</v>
      </c>
      <c r="B4958">
        <v>16</v>
      </c>
      <c r="C4958" t="s">
        <v>14706</v>
      </c>
      <c r="D4958">
        <v>3166043</v>
      </c>
      <c r="E4958" t="s">
        <v>14707</v>
      </c>
      <c r="F4958">
        <v>16</v>
      </c>
      <c r="G4958">
        <v>3181996</v>
      </c>
      <c r="H4958" t="s">
        <v>24</v>
      </c>
      <c r="I4958" t="s">
        <v>25</v>
      </c>
      <c r="J4958">
        <v>0.374751</v>
      </c>
      <c r="K4958">
        <v>1.3396999999999999E-2</v>
      </c>
      <c r="L4958">
        <v>3.27519E-2</v>
      </c>
      <c r="M4958" s="1">
        <v>0.68250699999999997</v>
      </c>
      <c r="N4958">
        <v>0.31220799999999999</v>
      </c>
      <c r="O4958">
        <v>3.4492599999999998E-2</v>
      </c>
      <c r="P4958" s="1">
        <v>1.410868E-19</v>
      </c>
      <c r="Q4958">
        <v>4.2910499999999997E-2</v>
      </c>
      <c r="R4958">
        <v>0.10501099999999999</v>
      </c>
      <c r="S4958" s="1">
        <v>0.68281270000000005</v>
      </c>
      <c r="T4958" s="1">
        <v>0.47979690000000003</v>
      </c>
      <c r="U4958">
        <v>20</v>
      </c>
    </row>
    <row r="4959" spans="1:21" x14ac:dyDescent="0.2">
      <c r="A4959" t="s">
        <v>14708</v>
      </c>
      <c r="B4959">
        <v>16</v>
      </c>
      <c r="C4959" t="s">
        <v>14709</v>
      </c>
      <c r="D4959">
        <v>3272325</v>
      </c>
      <c r="E4959" t="s">
        <v>14710</v>
      </c>
      <c r="F4959">
        <v>16</v>
      </c>
      <c r="G4959">
        <v>3291467</v>
      </c>
      <c r="H4959" t="s">
        <v>35</v>
      </c>
      <c r="I4959" t="s">
        <v>48</v>
      </c>
      <c r="J4959">
        <v>0.54771400000000003</v>
      </c>
      <c r="K4959">
        <v>1.6763E-2</v>
      </c>
      <c r="L4959">
        <v>3.0838600000000001E-2</v>
      </c>
      <c r="M4959" s="1">
        <v>0.58673600000000004</v>
      </c>
      <c r="N4959">
        <v>0.22351799999999999</v>
      </c>
      <c r="O4959">
        <v>2.1078699999999999E-2</v>
      </c>
      <c r="P4959" s="1">
        <v>2.8556540000000003E-26</v>
      </c>
      <c r="Q4959">
        <v>7.4996199999999999E-2</v>
      </c>
      <c r="R4959">
        <v>0.13815</v>
      </c>
      <c r="S4959" s="1">
        <v>0.58722669999999999</v>
      </c>
      <c r="T4959" s="1">
        <v>0.76692150000000003</v>
      </c>
      <c r="U4959">
        <v>20</v>
      </c>
    </row>
    <row r="4960" spans="1:21" x14ac:dyDescent="0.2">
      <c r="A4960" t="s">
        <v>14711</v>
      </c>
      <c r="B4960">
        <v>16</v>
      </c>
      <c r="C4960" t="s">
        <v>14712</v>
      </c>
      <c r="D4960">
        <v>3292028</v>
      </c>
      <c r="E4960" t="s">
        <v>14713</v>
      </c>
      <c r="F4960">
        <v>16</v>
      </c>
      <c r="G4960">
        <v>3292667</v>
      </c>
      <c r="H4960" t="s">
        <v>35</v>
      </c>
      <c r="I4960" t="s">
        <v>25</v>
      </c>
      <c r="J4960">
        <v>0.56659999999999999</v>
      </c>
      <c r="K4960">
        <v>1.62421E-4</v>
      </c>
      <c r="L4960">
        <v>3.1037700000000001E-2</v>
      </c>
      <c r="M4960" s="1">
        <v>0.99582499999999996</v>
      </c>
      <c r="N4960">
        <v>-0.23466699999999999</v>
      </c>
      <c r="O4960">
        <v>1.6638699999999999E-2</v>
      </c>
      <c r="P4960" s="1">
        <v>3.6025379999999998E-45</v>
      </c>
      <c r="Q4960">
        <v>-6.9213399999999996E-4</v>
      </c>
      <c r="R4960">
        <v>0.13226299999999999</v>
      </c>
      <c r="S4960" s="1">
        <v>0.99582470000000001</v>
      </c>
      <c r="T4960" s="1">
        <v>0.31853670000000001</v>
      </c>
      <c r="U4960">
        <v>20</v>
      </c>
    </row>
    <row r="4961" spans="1:21" x14ac:dyDescent="0.2">
      <c r="A4961" t="s">
        <v>14714</v>
      </c>
      <c r="B4961">
        <v>16</v>
      </c>
      <c r="C4961" t="s">
        <v>14715</v>
      </c>
      <c r="D4961">
        <v>3313743</v>
      </c>
      <c r="E4961" t="s">
        <v>14716</v>
      </c>
      <c r="F4961">
        <v>16</v>
      </c>
      <c r="G4961">
        <v>3339435</v>
      </c>
      <c r="H4961" t="s">
        <v>35</v>
      </c>
      <c r="I4961" t="s">
        <v>25</v>
      </c>
      <c r="J4961">
        <v>0.26341900000000001</v>
      </c>
      <c r="K4961">
        <v>3.96291E-2</v>
      </c>
      <c r="L4961">
        <v>3.4419600000000002E-2</v>
      </c>
      <c r="M4961" s="1">
        <v>0.249587</v>
      </c>
      <c r="N4961">
        <v>0.19142600000000001</v>
      </c>
      <c r="O4961">
        <v>2.5357399999999999E-2</v>
      </c>
      <c r="P4961" s="1">
        <v>4.3818460000000002E-14</v>
      </c>
      <c r="Q4961">
        <v>0.20702000000000001</v>
      </c>
      <c r="R4961">
        <v>0.18188499999999999</v>
      </c>
      <c r="S4961" s="1">
        <v>0.25504060000000001</v>
      </c>
      <c r="T4961" s="1">
        <v>0.4074837</v>
      </c>
      <c r="U4961">
        <v>13</v>
      </c>
    </row>
    <row r="4962" spans="1:21" x14ac:dyDescent="0.2">
      <c r="A4962" t="s">
        <v>14717</v>
      </c>
      <c r="B4962">
        <v>16</v>
      </c>
      <c r="C4962" t="s">
        <v>14718</v>
      </c>
      <c r="D4962">
        <v>3486104</v>
      </c>
      <c r="E4962" t="s">
        <v>14719</v>
      </c>
      <c r="F4962">
        <v>16</v>
      </c>
      <c r="G4962">
        <v>3478834</v>
      </c>
      <c r="H4962" t="s">
        <v>48</v>
      </c>
      <c r="I4962" t="s">
        <v>25</v>
      </c>
      <c r="J4962">
        <v>0.21073600000000001</v>
      </c>
      <c r="K4962">
        <v>5.8828499999999999E-2</v>
      </c>
      <c r="L4962">
        <v>3.9401100000000001E-2</v>
      </c>
      <c r="M4962" s="1">
        <v>0.13541900000000001</v>
      </c>
      <c r="N4962">
        <v>0.18976000000000001</v>
      </c>
      <c r="O4962">
        <v>3.2968600000000001E-2</v>
      </c>
      <c r="P4962" s="1">
        <v>8.6246379999999999E-9</v>
      </c>
      <c r="Q4962">
        <v>0.31001499999999999</v>
      </c>
      <c r="R4962">
        <v>0.21450900000000001</v>
      </c>
      <c r="S4962" s="1">
        <v>0.1483922</v>
      </c>
      <c r="T4962" s="1">
        <v>0.92315190000000003</v>
      </c>
      <c r="U4962">
        <v>10</v>
      </c>
    </row>
    <row r="4963" spans="1:21" x14ac:dyDescent="0.2">
      <c r="A4963" t="s">
        <v>14720</v>
      </c>
      <c r="B4963">
        <v>16</v>
      </c>
      <c r="C4963" t="s">
        <v>14721</v>
      </c>
      <c r="D4963">
        <v>3493611</v>
      </c>
      <c r="E4963" t="s">
        <v>14722</v>
      </c>
      <c r="F4963">
        <v>16</v>
      </c>
      <c r="G4963">
        <v>3509722</v>
      </c>
      <c r="H4963" t="s">
        <v>24</v>
      </c>
      <c r="I4963" t="s">
        <v>25</v>
      </c>
      <c r="J4963">
        <v>4.2743499999999997E-2</v>
      </c>
      <c r="K4963">
        <v>8.5201400000000007E-3</v>
      </c>
      <c r="L4963">
        <v>8.9909699999999995E-2</v>
      </c>
      <c r="M4963" s="1">
        <v>0.92450299999999996</v>
      </c>
      <c r="N4963">
        <v>-0.32453799999999999</v>
      </c>
      <c r="O4963">
        <v>2.9667700000000002E-2</v>
      </c>
      <c r="P4963" s="1">
        <v>7.4935649999999996E-28</v>
      </c>
      <c r="Q4963">
        <v>-2.6253100000000001E-2</v>
      </c>
      <c r="R4963">
        <v>0.27704899999999999</v>
      </c>
      <c r="S4963" s="1">
        <v>0.92450569999999999</v>
      </c>
      <c r="T4963" s="1">
        <v>0.34251160000000003</v>
      </c>
      <c r="U4963">
        <v>20</v>
      </c>
    </row>
    <row r="4964" spans="1:21" x14ac:dyDescent="0.2">
      <c r="A4964" t="s">
        <v>14723</v>
      </c>
      <c r="B4964">
        <v>16</v>
      </c>
      <c r="C4964" t="s">
        <v>14724</v>
      </c>
      <c r="D4964">
        <v>3550924</v>
      </c>
      <c r="E4964" t="s">
        <v>14725</v>
      </c>
      <c r="F4964">
        <v>16</v>
      </c>
      <c r="G4964">
        <v>3589025</v>
      </c>
      <c r="H4964" t="s">
        <v>24</v>
      </c>
      <c r="I4964" t="s">
        <v>453</v>
      </c>
      <c r="J4964">
        <v>0.13817099999999999</v>
      </c>
      <c r="K4964">
        <v>-2.7948400000000002E-2</v>
      </c>
      <c r="L4964">
        <v>5.2980600000000003E-2</v>
      </c>
      <c r="M4964" s="1">
        <v>0.59783200000000003</v>
      </c>
      <c r="N4964">
        <v>0.55447199999999996</v>
      </c>
      <c r="O4964">
        <v>4.3876800000000001E-2</v>
      </c>
      <c r="P4964" s="1">
        <v>1.3193869999999999E-36</v>
      </c>
      <c r="Q4964">
        <v>-5.0405400000000003E-2</v>
      </c>
      <c r="R4964">
        <v>9.5634700000000003E-2</v>
      </c>
      <c r="S4964" s="1">
        <v>0.59815030000000002</v>
      </c>
      <c r="T4964" s="1">
        <v>0.46168589999999998</v>
      </c>
      <c r="U4964">
        <v>20</v>
      </c>
    </row>
    <row r="4965" spans="1:21" x14ac:dyDescent="0.2">
      <c r="A4965" t="s">
        <v>14726</v>
      </c>
      <c r="B4965">
        <v>16</v>
      </c>
      <c r="C4965" t="s">
        <v>14727</v>
      </c>
      <c r="D4965">
        <v>3589033</v>
      </c>
      <c r="E4965" t="s">
        <v>14728</v>
      </c>
      <c r="F4965">
        <v>16</v>
      </c>
      <c r="G4965">
        <v>3627406</v>
      </c>
      <c r="H4965" t="s">
        <v>971</v>
      </c>
      <c r="I4965" t="s">
        <v>25</v>
      </c>
      <c r="J4965">
        <v>6.5606399999999995E-2</v>
      </c>
      <c r="K4965">
        <v>-2.27764E-3</v>
      </c>
      <c r="L4965">
        <v>5.7254100000000002E-2</v>
      </c>
      <c r="M4965" s="1">
        <v>0.96826699999999999</v>
      </c>
      <c r="N4965">
        <v>0.180753</v>
      </c>
      <c r="O4965">
        <v>2.63346E-2</v>
      </c>
      <c r="P4965" s="1">
        <v>6.7094619999999999E-12</v>
      </c>
      <c r="Q4965">
        <v>-1.2600800000000001E-2</v>
      </c>
      <c r="R4965">
        <v>0.31675900000000001</v>
      </c>
      <c r="S4965" s="1">
        <v>0.96826809999999996</v>
      </c>
      <c r="T4965" s="1">
        <v>0.70213519999999996</v>
      </c>
      <c r="U4965">
        <v>20</v>
      </c>
    </row>
    <row r="4966" spans="1:21" x14ac:dyDescent="0.2">
      <c r="A4966" t="s">
        <v>14729</v>
      </c>
      <c r="B4966">
        <v>16</v>
      </c>
      <c r="C4966" t="s">
        <v>14730</v>
      </c>
      <c r="D4966">
        <v>3661729</v>
      </c>
      <c r="E4966" t="s">
        <v>14731</v>
      </c>
      <c r="F4966">
        <v>16</v>
      </c>
      <c r="G4966">
        <v>3672587</v>
      </c>
      <c r="H4966" t="s">
        <v>35</v>
      </c>
      <c r="I4966" t="s">
        <v>25</v>
      </c>
      <c r="J4966">
        <v>0.31212699999999999</v>
      </c>
      <c r="K4966">
        <v>-2.3439499999999999E-2</v>
      </c>
      <c r="L4966">
        <v>3.3332899999999999E-2</v>
      </c>
      <c r="M4966" s="1">
        <v>0.48193599999999998</v>
      </c>
      <c r="N4966">
        <v>-9.5459000000000002E-2</v>
      </c>
      <c r="O4966">
        <v>1.67327E-2</v>
      </c>
      <c r="P4966" s="1">
        <v>1.163922E-8</v>
      </c>
      <c r="Q4966">
        <v>0.24554500000000001</v>
      </c>
      <c r="R4966">
        <v>0.35182799999999997</v>
      </c>
      <c r="S4966" s="1">
        <v>0.485232</v>
      </c>
      <c r="T4966" s="1">
        <v>0.34449600000000002</v>
      </c>
      <c r="U4966">
        <v>20</v>
      </c>
    </row>
    <row r="4967" spans="1:21" x14ac:dyDescent="0.2">
      <c r="A4967" t="s">
        <v>14732</v>
      </c>
      <c r="B4967">
        <v>16</v>
      </c>
      <c r="C4967" t="s">
        <v>14733</v>
      </c>
      <c r="D4967">
        <v>3701640</v>
      </c>
      <c r="E4967" t="s">
        <v>14734</v>
      </c>
      <c r="F4967">
        <v>16</v>
      </c>
      <c r="G4967">
        <v>3728517</v>
      </c>
      <c r="H4967" t="s">
        <v>48</v>
      </c>
      <c r="I4967" t="s">
        <v>35</v>
      </c>
      <c r="J4967">
        <v>0.71570599999999995</v>
      </c>
      <c r="K4967">
        <v>-1.99518E-3</v>
      </c>
      <c r="L4967">
        <v>3.6576600000000001E-2</v>
      </c>
      <c r="M4967" s="1">
        <v>0.95649899999999999</v>
      </c>
      <c r="N4967">
        <v>0.36866399999999999</v>
      </c>
      <c r="O4967">
        <v>2.1595099999999999E-2</v>
      </c>
      <c r="P4967" s="1">
        <v>2.4129989999999999E-65</v>
      </c>
      <c r="Q4967">
        <v>-5.4119199999999998E-3</v>
      </c>
      <c r="R4967">
        <v>9.9214399999999994E-2</v>
      </c>
      <c r="S4967" s="1">
        <v>0.95649879999999998</v>
      </c>
      <c r="T4967" s="1">
        <v>0.69423869999999999</v>
      </c>
      <c r="U4967">
        <v>20</v>
      </c>
    </row>
    <row r="4968" spans="1:21" x14ac:dyDescent="0.2">
      <c r="A4968" t="s">
        <v>14735</v>
      </c>
      <c r="B4968">
        <v>16</v>
      </c>
      <c r="C4968" t="s">
        <v>14736</v>
      </c>
      <c r="D4968">
        <v>4003388</v>
      </c>
      <c r="E4968" t="s">
        <v>14737</v>
      </c>
      <c r="F4968">
        <v>16</v>
      </c>
      <c r="G4968">
        <v>4119244</v>
      </c>
      <c r="H4968" t="s">
        <v>24</v>
      </c>
      <c r="I4968" t="s">
        <v>48</v>
      </c>
      <c r="J4968">
        <v>0.60338000000000003</v>
      </c>
      <c r="K4968">
        <v>-9.3029800000000006E-3</v>
      </c>
      <c r="L4968">
        <v>3.1478199999999998E-2</v>
      </c>
      <c r="M4968" s="1">
        <v>0.76758400000000004</v>
      </c>
      <c r="N4968">
        <v>-0.2853</v>
      </c>
      <c r="O4968">
        <v>2.2897399999999998E-2</v>
      </c>
      <c r="P4968" s="1">
        <v>1.2346580000000001E-35</v>
      </c>
      <c r="Q4968">
        <v>3.2607700000000003E-2</v>
      </c>
      <c r="R4968">
        <v>0.110365</v>
      </c>
      <c r="S4968" s="1">
        <v>0.76764699999999997</v>
      </c>
      <c r="T4968" s="1">
        <v>4.0824470000000002E-2</v>
      </c>
      <c r="U4968">
        <v>20</v>
      </c>
    </row>
    <row r="4969" spans="1:21" x14ac:dyDescent="0.2">
      <c r="A4969" t="s">
        <v>14738</v>
      </c>
      <c r="B4969">
        <v>16</v>
      </c>
      <c r="C4969" t="s">
        <v>14739</v>
      </c>
      <c r="D4969">
        <v>4295826</v>
      </c>
      <c r="E4969" t="s">
        <v>14740</v>
      </c>
      <c r="F4969">
        <v>16</v>
      </c>
      <c r="G4969">
        <v>4297651</v>
      </c>
      <c r="H4969" t="s">
        <v>48</v>
      </c>
      <c r="I4969" t="s">
        <v>25</v>
      </c>
      <c r="J4969">
        <v>0.222664</v>
      </c>
      <c r="K4969">
        <v>2.4785499999999999E-2</v>
      </c>
      <c r="L4969">
        <v>3.4226699999999999E-2</v>
      </c>
      <c r="M4969" s="1">
        <v>0.46896900000000002</v>
      </c>
      <c r="N4969">
        <v>-0.22889300000000001</v>
      </c>
      <c r="O4969">
        <v>4.0057099999999998E-2</v>
      </c>
      <c r="P4969" s="1">
        <v>1.102452E-8</v>
      </c>
      <c r="Q4969">
        <v>-0.10828400000000001</v>
      </c>
      <c r="R4969">
        <v>0.150727</v>
      </c>
      <c r="S4969" s="1">
        <v>0.47250399999999998</v>
      </c>
      <c r="T4969" s="1">
        <v>0.13588230000000001</v>
      </c>
      <c r="U4969">
        <v>12</v>
      </c>
    </row>
    <row r="4970" spans="1:21" x14ac:dyDescent="0.2">
      <c r="A4970" t="s">
        <v>14741</v>
      </c>
      <c r="B4970">
        <v>16</v>
      </c>
      <c r="C4970" t="s">
        <v>14742</v>
      </c>
      <c r="D4970">
        <v>4381550</v>
      </c>
      <c r="E4970" t="s">
        <v>14743</v>
      </c>
      <c r="F4970">
        <v>16</v>
      </c>
      <c r="G4970">
        <v>4393376</v>
      </c>
      <c r="H4970" t="s">
        <v>35</v>
      </c>
      <c r="I4970" t="s">
        <v>24</v>
      </c>
      <c r="J4970">
        <v>0.125249</v>
      </c>
      <c r="K4970">
        <v>7.6333399999999996E-2</v>
      </c>
      <c r="L4970">
        <v>4.6308299999999997E-2</v>
      </c>
      <c r="M4970" s="1">
        <v>9.9275000000000002E-2</v>
      </c>
      <c r="N4970">
        <v>-0.21584700000000001</v>
      </c>
      <c r="O4970">
        <v>2.49873E-2</v>
      </c>
      <c r="P4970" s="1">
        <v>5.7063270000000001E-18</v>
      </c>
      <c r="Q4970">
        <v>-0.35364600000000002</v>
      </c>
      <c r="R4970">
        <v>0.218413</v>
      </c>
      <c r="S4970" s="1">
        <v>0.1054132</v>
      </c>
      <c r="T4970" s="1">
        <v>0.84928190000000003</v>
      </c>
      <c r="U4970">
        <v>20</v>
      </c>
    </row>
    <row r="4971" spans="1:21" x14ac:dyDescent="0.2">
      <c r="A4971" t="s">
        <v>14744</v>
      </c>
      <c r="B4971">
        <v>16</v>
      </c>
      <c r="C4971" t="s">
        <v>14745</v>
      </c>
      <c r="D4971">
        <v>4511681</v>
      </c>
      <c r="E4971" t="s">
        <v>14746</v>
      </c>
      <c r="F4971">
        <v>16</v>
      </c>
      <c r="G4971">
        <v>4518558</v>
      </c>
      <c r="H4971" t="s">
        <v>25</v>
      </c>
      <c r="I4971" t="s">
        <v>24</v>
      </c>
      <c r="J4971">
        <v>0.72465199999999996</v>
      </c>
      <c r="K4971">
        <v>-1.74296E-2</v>
      </c>
      <c r="L4971">
        <v>3.5624400000000001E-2</v>
      </c>
      <c r="M4971" s="1">
        <v>0.62465800000000005</v>
      </c>
      <c r="N4971">
        <v>-0.51843499999999998</v>
      </c>
      <c r="O4971">
        <v>2.7231499999999999E-2</v>
      </c>
      <c r="P4971" s="1">
        <v>8.2546330000000001E-81</v>
      </c>
      <c r="Q4971">
        <v>3.3619599999999999E-2</v>
      </c>
      <c r="R4971">
        <v>6.8737999999999994E-2</v>
      </c>
      <c r="S4971" s="1">
        <v>0.62477179999999999</v>
      </c>
      <c r="T4971" s="1">
        <v>0.63172799999999996</v>
      </c>
      <c r="U4971">
        <v>20</v>
      </c>
    </row>
    <row r="4972" spans="1:21" x14ac:dyDescent="0.2">
      <c r="A4972" t="s">
        <v>14747</v>
      </c>
      <c r="B4972">
        <v>16</v>
      </c>
      <c r="C4972" t="s">
        <v>14748</v>
      </c>
      <c r="D4972">
        <v>4560676</v>
      </c>
      <c r="E4972" t="s">
        <v>14749</v>
      </c>
      <c r="F4972">
        <v>16</v>
      </c>
      <c r="G4972">
        <v>4536621</v>
      </c>
      <c r="H4972" t="s">
        <v>35</v>
      </c>
      <c r="I4972" t="s">
        <v>48</v>
      </c>
      <c r="J4972">
        <v>0.70974199999999998</v>
      </c>
      <c r="K4972">
        <v>-1.29184E-2</v>
      </c>
      <c r="L4972">
        <v>3.5437200000000002E-2</v>
      </c>
      <c r="M4972" s="1">
        <v>0.71545300000000001</v>
      </c>
      <c r="N4972">
        <v>0.15697700000000001</v>
      </c>
      <c r="O4972">
        <v>2.29281E-2</v>
      </c>
      <c r="P4972" s="1">
        <v>7.5680930000000004E-12</v>
      </c>
      <c r="Q4972">
        <v>-8.2294900000000004E-2</v>
      </c>
      <c r="R4972">
        <v>0.22606799999999999</v>
      </c>
      <c r="S4972" s="1">
        <v>0.71583719999999995</v>
      </c>
      <c r="T4972" s="1">
        <v>0.62666169999999999</v>
      </c>
      <c r="U4972">
        <v>20</v>
      </c>
    </row>
    <row r="4973" spans="1:21" x14ac:dyDescent="0.2">
      <c r="A4973" t="s">
        <v>14750</v>
      </c>
      <c r="B4973">
        <v>16</v>
      </c>
      <c r="C4973" t="s">
        <v>14751</v>
      </c>
      <c r="D4973">
        <v>4666494</v>
      </c>
      <c r="E4973" t="s">
        <v>14752</v>
      </c>
      <c r="F4973">
        <v>16</v>
      </c>
      <c r="G4973">
        <v>4736316</v>
      </c>
      <c r="H4973" t="s">
        <v>48</v>
      </c>
      <c r="I4973" t="s">
        <v>35</v>
      </c>
      <c r="J4973">
        <v>0.56361799999999995</v>
      </c>
      <c r="K4973">
        <v>-7.4784299999999998E-2</v>
      </c>
      <c r="L4973">
        <v>3.1472E-2</v>
      </c>
      <c r="M4973" s="1">
        <v>1.7491199999999998E-2</v>
      </c>
      <c r="N4973">
        <v>0.31431300000000001</v>
      </c>
      <c r="O4973">
        <v>1.6981400000000001E-2</v>
      </c>
      <c r="P4973" s="1">
        <v>1.7384490000000001E-76</v>
      </c>
      <c r="Q4973">
        <v>-0.237929</v>
      </c>
      <c r="R4973">
        <v>0.100951</v>
      </c>
      <c r="S4973" s="1">
        <v>1.8429500000000001E-2</v>
      </c>
      <c r="T4973" s="1">
        <v>0.1927287</v>
      </c>
      <c r="U4973">
        <v>20</v>
      </c>
    </row>
    <row r="4974" spans="1:21" x14ac:dyDescent="0.2">
      <c r="A4974" t="s">
        <v>14753</v>
      </c>
      <c r="B4974">
        <v>16</v>
      </c>
      <c r="C4974" t="s">
        <v>14754</v>
      </c>
      <c r="D4974">
        <v>4798240</v>
      </c>
      <c r="E4974" t="s">
        <v>14755</v>
      </c>
      <c r="F4974">
        <v>16</v>
      </c>
      <c r="G4974">
        <v>4816102</v>
      </c>
      <c r="H4974" t="s">
        <v>35</v>
      </c>
      <c r="I4974" t="s">
        <v>48</v>
      </c>
      <c r="J4974">
        <v>0.25646099999999999</v>
      </c>
      <c r="K4974">
        <v>-2.1907300000000001E-2</v>
      </c>
      <c r="L4974">
        <v>3.3949800000000002E-2</v>
      </c>
      <c r="M4974" s="1">
        <v>0.51874200000000004</v>
      </c>
      <c r="N4974">
        <v>0.25625999999999999</v>
      </c>
      <c r="O4974">
        <v>2.9459599999999999E-2</v>
      </c>
      <c r="P4974" s="1">
        <v>3.3568970000000001E-18</v>
      </c>
      <c r="Q4974">
        <v>-8.5488599999999998E-2</v>
      </c>
      <c r="R4974">
        <v>0.13284599999999999</v>
      </c>
      <c r="S4974" s="1">
        <v>0.51988869999999998</v>
      </c>
      <c r="T4974" s="1">
        <v>0.99343199999999998</v>
      </c>
      <c r="U4974">
        <v>20</v>
      </c>
    </row>
    <row r="4975" spans="1:21" x14ac:dyDescent="0.2">
      <c r="A4975" t="s">
        <v>14756</v>
      </c>
      <c r="B4975">
        <v>16</v>
      </c>
      <c r="C4975" s="2">
        <v>45547</v>
      </c>
      <c r="D4975">
        <v>4827670</v>
      </c>
      <c r="E4975" t="s">
        <v>14757</v>
      </c>
      <c r="F4975">
        <v>16</v>
      </c>
      <c r="G4975">
        <v>4847317</v>
      </c>
      <c r="H4975" t="s">
        <v>48</v>
      </c>
      <c r="I4975" t="s">
        <v>35</v>
      </c>
      <c r="J4975">
        <v>0.47017900000000001</v>
      </c>
      <c r="K4975" s="1">
        <v>-7.9134299999999999E-5</v>
      </c>
      <c r="L4975">
        <v>3.1190200000000001E-2</v>
      </c>
      <c r="M4975" s="1">
        <v>0.99797599999999997</v>
      </c>
      <c r="N4975">
        <v>0.528277</v>
      </c>
      <c r="O4975">
        <v>4.5869500000000001E-2</v>
      </c>
      <c r="P4975" s="1">
        <v>1.083647E-30</v>
      </c>
      <c r="Q4975">
        <v>-1.4979699999999999E-4</v>
      </c>
      <c r="R4975">
        <v>5.9041400000000001E-2</v>
      </c>
      <c r="S4975" s="1">
        <v>0.99797559999999996</v>
      </c>
      <c r="T4975" s="1">
        <v>0.85426380000000002</v>
      </c>
      <c r="U4975">
        <v>20</v>
      </c>
    </row>
    <row r="4976" spans="1:21" x14ac:dyDescent="0.2">
      <c r="A4976" t="s">
        <v>14758</v>
      </c>
      <c r="B4976">
        <v>16</v>
      </c>
      <c r="C4976" t="s">
        <v>14759</v>
      </c>
      <c r="D4976">
        <v>4838398</v>
      </c>
      <c r="E4976" t="s">
        <v>14757</v>
      </c>
      <c r="F4976">
        <v>16</v>
      </c>
      <c r="G4976">
        <v>4847317</v>
      </c>
      <c r="H4976" t="s">
        <v>48</v>
      </c>
      <c r="I4976" t="s">
        <v>35</v>
      </c>
      <c r="J4976">
        <v>0.47017900000000001</v>
      </c>
      <c r="K4976" s="1">
        <v>-7.9134299999999999E-5</v>
      </c>
      <c r="L4976">
        <v>3.1190200000000001E-2</v>
      </c>
      <c r="M4976" s="1">
        <v>0.99797599999999997</v>
      </c>
      <c r="N4976">
        <v>0.51103399999999999</v>
      </c>
      <c r="O4976">
        <v>4.4074599999999999E-2</v>
      </c>
      <c r="P4976" s="1">
        <v>4.381915E-31</v>
      </c>
      <c r="Q4976">
        <v>-1.5485100000000001E-4</v>
      </c>
      <c r="R4976">
        <v>6.1033499999999997E-2</v>
      </c>
      <c r="S4976" s="1">
        <v>0.99797559999999996</v>
      </c>
      <c r="T4976" s="1">
        <v>0.87936380000000003</v>
      </c>
      <c r="U4976">
        <v>20</v>
      </c>
    </row>
    <row r="4977" spans="1:21" x14ac:dyDescent="0.2">
      <c r="A4977" t="s">
        <v>14760</v>
      </c>
      <c r="B4977">
        <v>16</v>
      </c>
      <c r="C4977" t="s">
        <v>14761</v>
      </c>
      <c r="D4977">
        <v>4845266</v>
      </c>
      <c r="E4977" t="s">
        <v>14762</v>
      </c>
      <c r="F4977">
        <v>16</v>
      </c>
      <c r="G4977">
        <v>4852892</v>
      </c>
      <c r="H4977" t="s">
        <v>35</v>
      </c>
      <c r="I4977" t="s">
        <v>25</v>
      </c>
      <c r="J4977">
        <v>0.418489</v>
      </c>
      <c r="K4977">
        <v>-6.4694000000000002E-3</v>
      </c>
      <c r="L4977">
        <v>3.1788799999999999E-2</v>
      </c>
      <c r="M4977" s="1">
        <v>0.83873500000000001</v>
      </c>
      <c r="N4977">
        <v>0.53903999999999996</v>
      </c>
      <c r="O4977">
        <v>4.4698099999999998E-2</v>
      </c>
      <c r="P4977" s="1">
        <v>1.7264740000000001E-33</v>
      </c>
      <c r="Q4977">
        <v>-1.2001700000000001E-2</v>
      </c>
      <c r="R4977">
        <v>5.8981400000000003E-2</v>
      </c>
      <c r="S4977" s="1">
        <v>0.83875759999999999</v>
      </c>
      <c r="T4977" s="1">
        <v>0.63718140000000001</v>
      </c>
      <c r="U4977">
        <v>20</v>
      </c>
    </row>
    <row r="4978" spans="1:21" x14ac:dyDescent="0.2">
      <c r="A4978" t="s">
        <v>14763</v>
      </c>
      <c r="B4978">
        <v>16</v>
      </c>
      <c r="C4978" t="s">
        <v>14764</v>
      </c>
      <c r="D4978">
        <v>4846969</v>
      </c>
      <c r="E4978" t="s">
        <v>14765</v>
      </c>
      <c r="F4978">
        <v>16</v>
      </c>
      <c r="G4978">
        <v>4853816</v>
      </c>
      <c r="H4978" t="s">
        <v>24</v>
      </c>
      <c r="I4978" t="s">
        <v>25</v>
      </c>
      <c r="J4978">
        <v>0.26938400000000001</v>
      </c>
      <c r="K4978">
        <v>-2.3705299999999999E-2</v>
      </c>
      <c r="L4978">
        <v>3.3888000000000001E-2</v>
      </c>
      <c r="M4978" s="1">
        <v>0.48422799999999999</v>
      </c>
      <c r="N4978">
        <v>0.31842799999999999</v>
      </c>
      <c r="O4978">
        <v>2.1966300000000001E-2</v>
      </c>
      <c r="P4978" s="1">
        <v>1.279959E-47</v>
      </c>
      <c r="Q4978">
        <v>-7.4444800000000005E-2</v>
      </c>
      <c r="R4978">
        <v>0.106547</v>
      </c>
      <c r="S4978" s="1">
        <v>0.48473579999999999</v>
      </c>
      <c r="T4978" s="1">
        <v>0.97971399999999997</v>
      </c>
      <c r="U4978">
        <v>20</v>
      </c>
    </row>
    <row r="4979" spans="1:21" x14ac:dyDescent="0.2">
      <c r="A4979" t="s">
        <v>14766</v>
      </c>
      <c r="B4979">
        <v>16</v>
      </c>
      <c r="C4979" t="s">
        <v>14767</v>
      </c>
      <c r="D4979">
        <v>5008318</v>
      </c>
      <c r="E4979" t="s">
        <v>14768</v>
      </c>
      <c r="F4979">
        <v>16</v>
      </c>
      <c r="G4979">
        <v>5023061</v>
      </c>
      <c r="H4979" t="s">
        <v>25</v>
      </c>
      <c r="I4979" t="s">
        <v>48</v>
      </c>
      <c r="J4979">
        <v>0.44731599999999999</v>
      </c>
      <c r="K4979">
        <v>-4.4430499999999996E-3</v>
      </c>
      <c r="L4979">
        <v>3.09304E-2</v>
      </c>
      <c r="M4979" s="1">
        <v>0.88577899999999998</v>
      </c>
      <c r="N4979">
        <v>-0.37291299999999999</v>
      </c>
      <c r="O4979">
        <v>2.8702200000000001E-2</v>
      </c>
      <c r="P4979" s="1">
        <v>1.3498950000000001E-38</v>
      </c>
      <c r="Q4979">
        <v>1.19144E-2</v>
      </c>
      <c r="R4979">
        <v>8.2947699999999999E-2</v>
      </c>
      <c r="S4979" s="1">
        <v>0.88578639999999997</v>
      </c>
      <c r="T4979" s="1">
        <v>0.86839650000000002</v>
      </c>
      <c r="U4979">
        <v>20</v>
      </c>
    </row>
    <row r="4980" spans="1:21" x14ac:dyDescent="0.2">
      <c r="A4980" t="s">
        <v>14769</v>
      </c>
      <c r="B4980">
        <v>16</v>
      </c>
      <c r="C4980" t="s">
        <v>14770</v>
      </c>
      <c r="D4980">
        <v>5074845</v>
      </c>
      <c r="E4980" t="s">
        <v>14771</v>
      </c>
      <c r="F4980">
        <v>16</v>
      </c>
      <c r="G4980">
        <v>5075248</v>
      </c>
      <c r="H4980" t="s">
        <v>24</v>
      </c>
      <c r="I4980" t="s">
        <v>25</v>
      </c>
      <c r="J4980">
        <v>0.53578499999999996</v>
      </c>
      <c r="K4980">
        <v>2.34036E-2</v>
      </c>
      <c r="L4980">
        <v>3.1098799999999999E-2</v>
      </c>
      <c r="M4980" s="1">
        <v>0.45171699999999998</v>
      </c>
      <c r="N4980">
        <v>0.21732599999999999</v>
      </c>
      <c r="O4980">
        <v>1.7365999999999999E-2</v>
      </c>
      <c r="P4980" s="1">
        <v>6.2207080000000006E-36</v>
      </c>
      <c r="Q4980">
        <v>0.10768900000000001</v>
      </c>
      <c r="R4980">
        <v>0.14335600000000001</v>
      </c>
      <c r="S4980" s="1">
        <v>0.45253270000000001</v>
      </c>
      <c r="T4980" s="1">
        <v>0.8394104</v>
      </c>
      <c r="U4980">
        <v>20</v>
      </c>
    </row>
    <row r="4981" spans="1:21" x14ac:dyDescent="0.2">
      <c r="A4981" t="s">
        <v>14772</v>
      </c>
      <c r="B4981">
        <v>16</v>
      </c>
      <c r="C4981" t="s">
        <v>14773</v>
      </c>
      <c r="D4981">
        <v>8768422</v>
      </c>
      <c r="E4981" t="s">
        <v>14774</v>
      </c>
      <c r="F4981">
        <v>16</v>
      </c>
      <c r="G4981">
        <v>8823848</v>
      </c>
      <c r="H4981" t="s">
        <v>25</v>
      </c>
      <c r="I4981" t="s">
        <v>24</v>
      </c>
      <c r="J4981">
        <v>0.46819100000000002</v>
      </c>
      <c r="K4981">
        <v>6.1164499999999997E-2</v>
      </c>
      <c r="L4981">
        <v>3.1079200000000001E-2</v>
      </c>
      <c r="M4981" s="1">
        <v>4.9065900000000003E-2</v>
      </c>
      <c r="N4981">
        <v>-0.23050799999999999</v>
      </c>
      <c r="O4981">
        <v>2.1146499999999999E-2</v>
      </c>
      <c r="P4981" s="1">
        <v>1.145832E-27</v>
      </c>
      <c r="Q4981">
        <v>-0.265347</v>
      </c>
      <c r="R4981">
        <v>0.13700899999999999</v>
      </c>
      <c r="S4981" s="1">
        <v>5.278091E-2</v>
      </c>
      <c r="T4981" s="1">
        <v>0.20791409999999999</v>
      </c>
      <c r="U4981">
        <v>20</v>
      </c>
    </row>
    <row r="4982" spans="1:21" x14ac:dyDescent="0.2">
      <c r="A4982" t="s">
        <v>14775</v>
      </c>
      <c r="B4982">
        <v>16</v>
      </c>
      <c r="C4982" t="s">
        <v>14776</v>
      </c>
      <c r="D4982">
        <v>8874241</v>
      </c>
      <c r="E4982" t="s">
        <v>14777</v>
      </c>
      <c r="F4982">
        <v>16</v>
      </c>
      <c r="G4982">
        <v>8824543</v>
      </c>
      <c r="H4982" t="s">
        <v>35</v>
      </c>
      <c r="I4982" t="s">
        <v>25</v>
      </c>
      <c r="J4982">
        <v>0.46719699999999997</v>
      </c>
      <c r="K4982">
        <v>6.3311000000000006E-2</v>
      </c>
      <c r="L4982">
        <v>3.1110599999999999E-2</v>
      </c>
      <c r="M4982" s="1">
        <v>4.1847500000000003E-2</v>
      </c>
      <c r="N4982">
        <v>-0.12801499999999999</v>
      </c>
      <c r="O4982">
        <v>2.27984E-2</v>
      </c>
      <c r="P4982" s="1">
        <v>1.964761E-8</v>
      </c>
      <c r="Q4982">
        <v>-0.49455900000000003</v>
      </c>
      <c r="R4982">
        <v>0.25849100000000003</v>
      </c>
      <c r="S4982" s="1">
        <v>5.571574E-2</v>
      </c>
      <c r="T4982" t="s">
        <v>31</v>
      </c>
      <c r="U4982" t="s">
        <v>31</v>
      </c>
    </row>
    <row r="4983" spans="1:21" x14ac:dyDescent="0.2">
      <c r="A4983" t="s">
        <v>14778</v>
      </c>
      <c r="B4983">
        <v>16</v>
      </c>
      <c r="C4983" t="s">
        <v>14779</v>
      </c>
      <c r="D4983">
        <v>8882680</v>
      </c>
      <c r="E4983" t="s">
        <v>14780</v>
      </c>
      <c r="F4983">
        <v>16</v>
      </c>
      <c r="G4983">
        <v>8929040</v>
      </c>
      <c r="H4983" t="s">
        <v>35</v>
      </c>
      <c r="I4983" t="s">
        <v>48</v>
      </c>
      <c r="J4983">
        <v>0.7833</v>
      </c>
      <c r="K4983">
        <v>3.5782399999999999E-2</v>
      </c>
      <c r="L4983">
        <v>3.9198999999999998E-2</v>
      </c>
      <c r="M4983" s="1">
        <v>0.36132700000000001</v>
      </c>
      <c r="N4983">
        <v>-0.36432399999999998</v>
      </c>
      <c r="O4983">
        <v>4.1775100000000003E-2</v>
      </c>
      <c r="P4983" s="1">
        <v>2.755692E-18</v>
      </c>
      <c r="Q4983">
        <v>-9.8215899999999995E-2</v>
      </c>
      <c r="R4983">
        <v>0.108182</v>
      </c>
      <c r="S4983" s="1">
        <v>0.36394169999999998</v>
      </c>
      <c r="T4983" s="1">
        <v>0.7974213</v>
      </c>
      <c r="U4983">
        <v>20</v>
      </c>
    </row>
    <row r="4984" spans="1:21" x14ac:dyDescent="0.2">
      <c r="A4984" t="s">
        <v>14781</v>
      </c>
      <c r="B4984">
        <v>16</v>
      </c>
      <c r="C4984" t="s">
        <v>14782</v>
      </c>
      <c r="D4984">
        <v>8941962</v>
      </c>
      <c r="E4984" t="s">
        <v>14783</v>
      </c>
      <c r="F4984">
        <v>16</v>
      </c>
      <c r="G4984">
        <v>8937802</v>
      </c>
      <c r="H4984" t="s">
        <v>24</v>
      </c>
      <c r="I4984" t="s">
        <v>25</v>
      </c>
      <c r="J4984">
        <v>0.97415499999999999</v>
      </c>
      <c r="K4984">
        <v>0.14573</v>
      </c>
      <c r="L4984">
        <v>0.11911099999999999</v>
      </c>
      <c r="M4984" s="1">
        <v>0.22114900000000001</v>
      </c>
      <c r="N4984">
        <v>-1.331</v>
      </c>
      <c r="O4984">
        <v>0.103612</v>
      </c>
      <c r="P4984" s="1">
        <v>9.0513889999999999E-38</v>
      </c>
      <c r="Q4984">
        <v>-0.109489</v>
      </c>
      <c r="R4984">
        <v>8.9894799999999997E-2</v>
      </c>
      <c r="S4984" s="1">
        <v>0.22323580000000001</v>
      </c>
      <c r="T4984" s="1">
        <v>0.66420880000000004</v>
      </c>
      <c r="U4984">
        <v>20</v>
      </c>
    </row>
    <row r="4985" spans="1:21" x14ac:dyDescent="0.2">
      <c r="A4985" t="s">
        <v>14784</v>
      </c>
      <c r="B4985">
        <v>16</v>
      </c>
      <c r="C4985" t="s">
        <v>14785</v>
      </c>
      <c r="D4985">
        <v>8946799</v>
      </c>
      <c r="E4985" t="s">
        <v>14786</v>
      </c>
      <c r="F4985">
        <v>16</v>
      </c>
      <c r="G4985">
        <v>8929919</v>
      </c>
      <c r="H4985" t="s">
        <v>35</v>
      </c>
      <c r="I4985" t="s">
        <v>24</v>
      </c>
      <c r="J4985">
        <v>0.48111300000000001</v>
      </c>
      <c r="K4985">
        <v>-1.6986100000000001E-2</v>
      </c>
      <c r="L4985">
        <v>3.1239599999999999E-2</v>
      </c>
      <c r="M4985" s="1">
        <v>0.58662300000000001</v>
      </c>
      <c r="N4985">
        <v>-0.343136</v>
      </c>
      <c r="O4985">
        <v>2.7328700000000001E-2</v>
      </c>
      <c r="P4985" s="1">
        <v>3.6908769999999998E-36</v>
      </c>
      <c r="Q4985">
        <v>4.9502499999999998E-2</v>
      </c>
      <c r="R4985">
        <v>9.1126799999999994E-2</v>
      </c>
      <c r="S4985" s="1">
        <v>0.58697350000000004</v>
      </c>
      <c r="T4985" s="1">
        <v>0.67414700000000005</v>
      </c>
      <c r="U4985">
        <v>20</v>
      </c>
    </row>
    <row r="4986" spans="1:21" x14ac:dyDescent="0.2">
      <c r="A4986" t="s">
        <v>14787</v>
      </c>
      <c r="B4986">
        <v>16</v>
      </c>
      <c r="C4986" t="s">
        <v>14788</v>
      </c>
      <c r="D4986">
        <v>10934241</v>
      </c>
      <c r="E4986" t="s">
        <v>14789</v>
      </c>
      <c r="F4986">
        <v>16</v>
      </c>
      <c r="G4986">
        <v>10977844</v>
      </c>
      <c r="H4986" t="s">
        <v>25</v>
      </c>
      <c r="I4986" t="s">
        <v>35</v>
      </c>
      <c r="J4986">
        <v>0.75049699999999997</v>
      </c>
      <c r="K4986">
        <v>-3.8587900000000001E-2</v>
      </c>
      <c r="L4986">
        <v>3.4892699999999999E-2</v>
      </c>
      <c r="M4986" s="1">
        <v>0.26876899999999998</v>
      </c>
      <c r="N4986">
        <v>0.29786000000000001</v>
      </c>
      <c r="O4986">
        <v>4.0865699999999998E-2</v>
      </c>
      <c r="P4986" s="1">
        <v>3.1285709999999998E-13</v>
      </c>
      <c r="Q4986">
        <v>-0.12955</v>
      </c>
      <c r="R4986">
        <v>0.11848499999999999</v>
      </c>
      <c r="S4986" s="1">
        <v>0.27422350000000001</v>
      </c>
      <c r="T4986" s="1">
        <v>0.53992150000000005</v>
      </c>
      <c r="U4986">
        <v>20</v>
      </c>
    </row>
    <row r="4987" spans="1:21" x14ac:dyDescent="0.2">
      <c r="A4987" t="s">
        <v>14790</v>
      </c>
      <c r="B4987">
        <v>16</v>
      </c>
      <c r="C4987" t="s">
        <v>14791</v>
      </c>
      <c r="D4987">
        <v>11034576</v>
      </c>
      <c r="E4987" t="s">
        <v>14792</v>
      </c>
      <c r="F4987">
        <v>16</v>
      </c>
      <c r="G4987">
        <v>11017728</v>
      </c>
      <c r="H4987" t="s">
        <v>35</v>
      </c>
      <c r="I4987" t="s">
        <v>25</v>
      </c>
      <c r="J4987">
        <v>4.9701799999999997E-2</v>
      </c>
      <c r="K4987">
        <v>4.3966900000000003E-2</v>
      </c>
      <c r="L4987">
        <v>7.0257700000000006E-2</v>
      </c>
      <c r="M4987" s="1">
        <v>0.53144899999999995</v>
      </c>
      <c r="N4987">
        <v>-0.59166700000000005</v>
      </c>
      <c r="O4987">
        <v>5.26743E-2</v>
      </c>
      <c r="P4987" s="1">
        <v>2.8219489999999997E-29</v>
      </c>
      <c r="Q4987">
        <v>-7.4310200000000007E-2</v>
      </c>
      <c r="R4987">
        <v>0.11892900000000001</v>
      </c>
      <c r="S4987" s="1">
        <v>0.53208540000000004</v>
      </c>
      <c r="T4987" s="1">
        <v>8.7225819999999996E-2</v>
      </c>
      <c r="U4987">
        <v>6</v>
      </c>
    </row>
    <row r="4988" spans="1:21" x14ac:dyDescent="0.2">
      <c r="A4988" t="s">
        <v>14793</v>
      </c>
      <c r="B4988">
        <v>16</v>
      </c>
      <c r="C4988" t="s">
        <v>14794</v>
      </c>
      <c r="D4988">
        <v>11343476</v>
      </c>
      <c r="E4988" t="s">
        <v>14795</v>
      </c>
      <c r="F4988">
        <v>16</v>
      </c>
      <c r="G4988">
        <v>11419018</v>
      </c>
      <c r="H4988" t="s">
        <v>48</v>
      </c>
      <c r="I4988" t="s">
        <v>35</v>
      </c>
      <c r="J4988">
        <v>0.435388</v>
      </c>
      <c r="K4988">
        <v>6.8402599999999994E-2</v>
      </c>
      <c r="L4988">
        <v>3.0898499999999999E-2</v>
      </c>
      <c r="M4988" s="1">
        <v>2.6843599999999999E-2</v>
      </c>
      <c r="N4988">
        <v>-0.18787799999999999</v>
      </c>
      <c r="O4988">
        <v>2.5641799999999999E-2</v>
      </c>
      <c r="P4988" s="1">
        <v>2.3532599999999998E-13</v>
      </c>
      <c r="Q4988">
        <v>-0.36408000000000001</v>
      </c>
      <c r="R4988">
        <v>0.17180300000000001</v>
      </c>
      <c r="S4988" s="1">
        <v>3.4076250000000002E-2</v>
      </c>
      <c r="T4988" s="1">
        <v>4.6789650000000002E-2</v>
      </c>
      <c r="U4988">
        <v>20</v>
      </c>
    </row>
    <row r="4989" spans="1:21" x14ac:dyDescent="0.2">
      <c r="A4989" t="s">
        <v>14796</v>
      </c>
      <c r="B4989">
        <v>16</v>
      </c>
      <c r="C4989" t="s">
        <v>14797</v>
      </c>
      <c r="D4989">
        <v>11442000</v>
      </c>
      <c r="E4989" t="s">
        <v>14798</v>
      </c>
      <c r="F4989">
        <v>16</v>
      </c>
      <c r="G4989">
        <v>11464383</v>
      </c>
      <c r="H4989" t="s">
        <v>25</v>
      </c>
      <c r="I4989" t="s">
        <v>35</v>
      </c>
      <c r="J4989">
        <v>0.17097399999999999</v>
      </c>
      <c r="K4989">
        <v>-1.6846300000000002E-2</v>
      </c>
      <c r="L4989">
        <v>4.3913899999999999E-2</v>
      </c>
      <c r="M4989" s="1">
        <v>0.70125999999999999</v>
      </c>
      <c r="N4989">
        <v>0.40013100000000001</v>
      </c>
      <c r="O4989">
        <v>4.9566600000000002E-2</v>
      </c>
      <c r="P4989" s="1">
        <v>6.8825219999999999E-16</v>
      </c>
      <c r="Q4989">
        <v>-4.2102000000000001E-2</v>
      </c>
      <c r="R4989">
        <v>0.109873</v>
      </c>
      <c r="S4989" s="1">
        <v>0.70157990000000003</v>
      </c>
      <c r="T4989" s="1">
        <v>0.38193490000000002</v>
      </c>
      <c r="U4989">
        <v>20</v>
      </c>
    </row>
    <row r="4990" spans="1:21" x14ac:dyDescent="0.2">
      <c r="A4990" t="s">
        <v>14799</v>
      </c>
      <c r="B4990">
        <v>16</v>
      </c>
      <c r="C4990" t="s">
        <v>14800</v>
      </c>
      <c r="D4990">
        <v>11453702</v>
      </c>
      <c r="E4990" t="s">
        <v>14801</v>
      </c>
      <c r="F4990">
        <v>16</v>
      </c>
      <c r="G4990">
        <v>11510628</v>
      </c>
      <c r="H4990" t="s">
        <v>25</v>
      </c>
      <c r="I4990" t="s">
        <v>24</v>
      </c>
      <c r="J4990">
        <v>0.10735599999999999</v>
      </c>
      <c r="K4990">
        <v>-6.7683499999999994E-2</v>
      </c>
      <c r="L4990">
        <v>5.2047000000000003E-2</v>
      </c>
      <c r="M4990" s="1">
        <v>0.19345399999999999</v>
      </c>
      <c r="N4990">
        <v>0.227266</v>
      </c>
      <c r="O4990">
        <v>2.8240700000000001E-2</v>
      </c>
      <c r="P4990" s="1">
        <v>8.4524229999999998E-16</v>
      </c>
      <c r="Q4990">
        <v>-0.29781600000000003</v>
      </c>
      <c r="R4990">
        <v>0.231984</v>
      </c>
      <c r="S4990" s="1">
        <v>0.19922010000000001</v>
      </c>
      <c r="T4990" s="1">
        <v>0.74951159999999994</v>
      </c>
      <c r="U4990">
        <v>19</v>
      </c>
    </row>
    <row r="4991" spans="1:21" x14ac:dyDescent="0.2">
      <c r="A4991" t="s">
        <v>14802</v>
      </c>
      <c r="B4991">
        <v>16</v>
      </c>
      <c r="C4991" t="s">
        <v>14803</v>
      </c>
      <c r="D4991">
        <v>11844442</v>
      </c>
      <c r="E4991" t="s">
        <v>14804</v>
      </c>
      <c r="F4991">
        <v>16</v>
      </c>
      <c r="G4991">
        <v>11883053</v>
      </c>
      <c r="H4991" t="s">
        <v>35</v>
      </c>
      <c r="I4991" t="s">
        <v>24</v>
      </c>
      <c r="J4991">
        <v>8.3499000000000004E-2</v>
      </c>
      <c r="K4991">
        <v>2.7003300000000001E-2</v>
      </c>
      <c r="L4991">
        <v>6.2524899999999994E-2</v>
      </c>
      <c r="M4991" s="1">
        <v>0.66582799999999998</v>
      </c>
      <c r="N4991">
        <v>0.27884300000000001</v>
      </c>
      <c r="O4991">
        <v>3.6543300000000001E-2</v>
      </c>
      <c r="P4991" s="1">
        <v>2.338633E-14</v>
      </c>
      <c r="Q4991">
        <v>9.6840499999999996E-2</v>
      </c>
      <c r="R4991">
        <v>0.22458900000000001</v>
      </c>
      <c r="S4991" s="1">
        <v>0.66632979999999997</v>
      </c>
      <c r="T4991" s="1">
        <v>0.82109359999999998</v>
      </c>
      <c r="U4991">
        <v>8</v>
      </c>
    </row>
    <row r="4992" spans="1:21" x14ac:dyDescent="0.2">
      <c r="A4992" t="s">
        <v>14805</v>
      </c>
      <c r="B4992">
        <v>16</v>
      </c>
      <c r="C4992" t="s">
        <v>14806</v>
      </c>
      <c r="D4992">
        <v>11961985</v>
      </c>
      <c r="E4992" t="s">
        <v>14807</v>
      </c>
      <c r="F4992">
        <v>16</v>
      </c>
      <c r="G4992">
        <v>12021486</v>
      </c>
      <c r="H4992" t="s">
        <v>24</v>
      </c>
      <c r="I4992" t="s">
        <v>25</v>
      </c>
      <c r="J4992">
        <v>2.5844900000000001E-2</v>
      </c>
      <c r="K4992">
        <v>8.5499500000000006E-2</v>
      </c>
      <c r="L4992">
        <v>6.3914499999999999E-2</v>
      </c>
      <c r="M4992" s="1">
        <v>0.18098900000000001</v>
      </c>
      <c r="N4992">
        <v>-0.26241700000000001</v>
      </c>
      <c r="O4992">
        <v>4.0730099999999998E-2</v>
      </c>
      <c r="P4992" s="1">
        <v>1.1726930000000001E-10</v>
      </c>
      <c r="Q4992">
        <v>-0.32581500000000002</v>
      </c>
      <c r="R4992">
        <v>0.248755</v>
      </c>
      <c r="S4992" s="1">
        <v>0.19026940000000001</v>
      </c>
      <c r="T4992" s="1">
        <v>8.4175E-2</v>
      </c>
      <c r="U4992">
        <v>7</v>
      </c>
    </row>
    <row r="4993" spans="1:21" x14ac:dyDescent="0.2">
      <c r="A4993" t="s">
        <v>14808</v>
      </c>
      <c r="B4993">
        <v>16</v>
      </c>
      <c r="C4993" t="s">
        <v>14809</v>
      </c>
      <c r="D4993">
        <v>12021230</v>
      </c>
      <c r="E4993" t="s">
        <v>14810</v>
      </c>
      <c r="F4993">
        <v>16</v>
      </c>
      <c r="G4993">
        <v>12070422</v>
      </c>
      <c r="H4993" t="s">
        <v>35</v>
      </c>
      <c r="I4993" t="s">
        <v>48</v>
      </c>
      <c r="J4993">
        <v>0.58051699999999995</v>
      </c>
      <c r="K4993">
        <v>-5.4597E-2</v>
      </c>
      <c r="L4993">
        <v>3.09357E-2</v>
      </c>
      <c r="M4993" s="1">
        <v>7.7589000000000005E-2</v>
      </c>
      <c r="N4993">
        <v>-0.80191999999999997</v>
      </c>
      <c r="O4993">
        <v>3.89783E-2</v>
      </c>
      <c r="P4993" s="1">
        <v>4.7444349999999999E-94</v>
      </c>
      <c r="Q4993">
        <v>6.8082900000000002E-2</v>
      </c>
      <c r="R4993">
        <v>3.8718700000000002E-2</v>
      </c>
      <c r="S4993" s="1">
        <v>7.8680109999999998E-2</v>
      </c>
      <c r="T4993" s="1">
        <v>0.46211390000000002</v>
      </c>
      <c r="U4993">
        <v>20</v>
      </c>
    </row>
    <row r="4994" spans="1:21" x14ac:dyDescent="0.2">
      <c r="A4994" t="s">
        <v>14811</v>
      </c>
      <c r="B4994">
        <v>16</v>
      </c>
      <c r="C4994" t="s">
        <v>14812</v>
      </c>
      <c r="D4994">
        <v>12756919</v>
      </c>
      <c r="E4994" t="s">
        <v>14813</v>
      </c>
      <c r="F4994">
        <v>16</v>
      </c>
      <c r="G4994">
        <v>12897395</v>
      </c>
      <c r="H4994" t="s">
        <v>24</v>
      </c>
      <c r="I4994" t="s">
        <v>35</v>
      </c>
      <c r="J4994">
        <v>0.13916500000000001</v>
      </c>
      <c r="K4994">
        <v>5.6434699999999997E-2</v>
      </c>
      <c r="L4994">
        <v>4.25631E-2</v>
      </c>
      <c r="M4994" s="1">
        <v>0.18487000000000001</v>
      </c>
      <c r="N4994">
        <v>0.14866799999999999</v>
      </c>
      <c r="O4994">
        <v>1.65925E-2</v>
      </c>
      <c r="P4994" s="1">
        <v>3.2480570000000002E-19</v>
      </c>
      <c r="Q4994">
        <v>0.37960199999999999</v>
      </c>
      <c r="R4994">
        <v>0.289414</v>
      </c>
      <c r="S4994" s="1">
        <v>0.18964729999999999</v>
      </c>
      <c r="T4994" s="1">
        <v>6.5772479999999999E-3</v>
      </c>
      <c r="U4994">
        <v>11</v>
      </c>
    </row>
    <row r="4995" spans="1:21" x14ac:dyDescent="0.2">
      <c r="A4995" t="s">
        <v>14814</v>
      </c>
      <c r="B4995">
        <v>16</v>
      </c>
      <c r="C4995" t="s">
        <v>14815</v>
      </c>
      <c r="D4995">
        <v>14841923</v>
      </c>
      <c r="E4995" t="s">
        <v>14816</v>
      </c>
      <c r="F4995">
        <v>16</v>
      </c>
      <c r="G4995">
        <v>15285027</v>
      </c>
      <c r="H4995" t="s">
        <v>48</v>
      </c>
      <c r="I4995" t="s">
        <v>25</v>
      </c>
      <c r="J4995">
        <v>0.55566599999999999</v>
      </c>
      <c r="K4995">
        <v>-3.0332700000000001E-2</v>
      </c>
      <c r="L4995">
        <v>3.1703299999999997E-2</v>
      </c>
      <c r="M4995" s="1">
        <v>0.33868399999999999</v>
      </c>
      <c r="N4995">
        <v>0.26373200000000002</v>
      </c>
      <c r="O4995">
        <v>4.3257200000000003E-2</v>
      </c>
      <c r="P4995" s="1">
        <v>1.0819329999999999E-9</v>
      </c>
      <c r="Q4995">
        <v>-0.115013</v>
      </c>
      <c r="R4995">
        <v>0.121681</v>
      </c>
      <c r="S4995" s="1">
        <v>0.34455669999999999</v>
      </c>
      <c r="T4995" s="1">
        <v>0.35066310000000001</v>
      </c>
      <c r="U4995">
        <v>20</v>
      </c>
    </row>
    <row r="4996" spans="1:21" x14ac:dyDescent="0.2">
      <c r="A4996" t="s">
        <v>14817</v>
      </c>
      <c r="B4996">
        <v>16</v>
      </c>
      <c r="C4996" t="s">
        <v>14818</v>
      </c>
      <c r="D4996">
        <v>15005408</v>
      </c>
      <c r="E4996" t="s">
        <v>14819</v>
      </c>
      <c r="F4996">
        <v>16</v>
      </c>
      <c r="G4996">
        <v>15220753</v>
      </c>
      <c r="H4996" t="s">
        <v>35</v>
      </c>
      <c r="I4996" t="s">
        <v>25</v>
      </c>
      <c r="J4996">
        <v>0.68290300000000004</v>
      </c>
      <c r="K4996">
        <v>-2.9951599999999998E-2</v>
      </c>
      <c r="L4996">
        <v>3.4124500000000002E-2</v>
      </c>
      <c r="M4996" s="1">
        <v>0.38009799999999999</v>
      </c>
      <c r="N4996">
        <v>-0.13567799999999999</v>
      </c>
      <c r="O4996">
        <v>2.0691899999999999E-2</v>
      </c>
      <c r="P4996" s="1">
        <v>5.4883879999999999E-11</v>
      </c>
      <c r="Q4996">
        <v>0.22075500000000001</v>
      </c>
      <c r="R4996">
        <v>0.25375399999999998</v>
      </c>
      <c r="S4996" s="1">
        <v>0.38432440000000001</v>
      </c>
      <c r="T4996" s="1">
        <v>8.5920860000000002E-2</v>
      </c>
      <c r="U4996">
        <v>20</v>
      </c>
    </row>
    <row r="4997" spans="1:21" x14ac:dyDescent="0.2">
      <c r="A4997" t="s">
        <v>14820</v>
      </c>
      <c r="B4997">
        <v>16</v>
      </c>
      <c r="C4997" t="s">
        <v>14821</v>
      </c>
      <c r="D4997">
        <v>15016659</v>
      </c>
      <c r="E4997" t="s">
        <v>14822</v>
      </c>
      <c r="F4997">
        <v>16</v>
      </c>
      <c r="G4997">
        <v>15129940</v>
      </c>
      <c r="H4997" t="s">
        <v>48</v>
      </c>
      <c r="I4997" t="s">
        <v>35</v>
      </c>
      <c r="J4997">
        <v>0.39761400000000002</v>
      </c>
      <c r="K4997">
        <v>-5.4542800000000002E-2</v>
      </c>
      <c r="L4997">
        <v>3.13265E-2</v>
      </c>
      <c r="M4997" s="1">
        <v>8.1663899999999998E-2</v>
      </c>
      <c r="N4997">
        <v>-0.40653099999999998</v>
      </c>
      <c r="O4997">
        <v>3.6387200000000001E-2</v>
      </c>
      <c r="P4997" s="1">
        <v>5.5684900000000005E-29</v>
      </c>
      <c r="Q4997">
        <v>0.13416600000000001</v>
      </c>
      <c r="R4997">
        <v>7.7988199999999994E-2</v>
      </c>
      <c r="S4997" s="1">
        <v>8.537024E-2</v>
      </c>
      <c r="T4997" s="1">
        <v>0.21321370000000001</v>
      </c>
      <c r="U4997">
        <v>20</v>
      </c>
    </row>
    <row r="4998" spans="1:21" x14ac:dyDescent="0.2">
      <c r="A4998" t="s">
        <v>14823</v>
      </c>
      <c r="B4998">
        <v>16</v>
      </c>
      <c r="C4998" t="s">
        <v>14824</v>
      </c>
      <c r="D4998">
        <v>15068448</v>
      </c>
      <c r="E4998" t="s">
        <v>14825</v>
      </c>
      <c r="F4998">
        <v>16</v>
      </c>
      <c r="G4998">
        <v>14983168</v>
      </c>
      <c r="H4998" t="s">
        <v>25</v>
      </c>
      <c r="I4998" t="s">
        <v>35</v>
      </c>
      <c r="J4998">
        <v>4.6719700000000003E-2</v>
      </c>
      <c r="K4998">
        <v>-1.7953799999999999E-2</v>
      </c>
      <c r="L4998">
        <v>6.2870800000000004E-2</v>
      </c>
      <c r="M4998" s="1">
        <v>0.77520900000000004</v>
      </c>
      <c r="N4998">
        <v>-0.273455</v>
      </c>
      <c r="O4998">
        <v>3.6331700000000001E-2</v>
      </c>
      <c r="P4998" s="1">
        <v>5.206884E-14</v>
      </c>
      <c r="Q4998">
        <v>6.5655400000000003E-2</v>
      </c>
      <c r="R4998">
        <v>0.230078</v>
      </c>
      <c r="S4998" s="1">
        <v>0.77536740000000004</v>
      </c>
      <c r="T4998" s="1">
        <v>0.11083079999999999</v>
      </c>
      <c r="U4998">
        <v>20</v>
      </c>
    </row>
    <row r="4999" spans="1:21" x14ac:dyDescent="0.2">
      <c r="A4999" t="s">
        <v>14826</v>
      </c>
      <c r="B4999">
        <v>16</v>
      </c>
      <c r="C4999" t="s">
        <v>14827</v>
      </c>
      <c r="D4999">
        <v>15082116</v>
      </c>
      <c r="E4999" t="s">
        <v>14828</v>
      </c>
      <c r="F4999">
        <v>16</v>
      </c>
      <c r="G4999">
        <v>14863228</v>
      </c>
      <c r="H4999" t="s">
        <v>35</v>
      </c>
      <c r="I4999" t="s">
        <v>24</v>
      </c>
      <c r="J4999">
        <v>5.1689899999999997E-2</v>
      </c>
      <c r="K4999">
        <v>3.7416600000000001E-2</v>
      </c>
      <c r="L4999">
        <v>5.1602700000000001E-2</v>
      </c>
      <c r="M4999" s="1">
        <v>0.46839700000000001</v>
      </c>
      <c r="N4999">
        <v>-0.576793</v>
      </c>
      <c r="O4999">
        <v>0.103487</v>
      </c>
      <c r="P4999" s="1">
        <v>2.49548E-8</v>
      </c>
      <c r="Q4999">
        <v>-6.48701E-2</v>
      </c>
      <c r="R4999">
        <v>9.0218699999999999E-2</v>
      </c>
      <c r="S4999" s="1">
        <v>0.47212189999999998</v>
      </c>
      <c r="T4999" s="1">
        <v>0.97156719999999996</v>
      </c>
      <c r="U4999">
        <v>16</v>
      </c>
    </row>
    <row r="5000" spans="1:21" x14ac:dyDescent="0.2">
      <c r="A5000" t="s">
        <v>14829</v>
      </c>
      <c r="B5000">
        <v>16</v>
      </c>
      <c r="C5000" t="s">
        <v>14830</v>
      </c>
      <c r="D5000">
        <v>15131710</v>
      </c>
      <c r="E5000" t="s">
        <v>14831</v>
      </c>
      <c r="F5000">
        <v>16</v>
      </c>
      <c r="G5000">
        <v>15172118</v>
      </c>
      <c r="H5000" t="s">
        <v>35</v>
      </c>
      <c r="I5000" t="s">
        <v>48</v>
      </c>
      <c r="J5000">
        <v>0.29025800000000002</v>
      </c>
      <c r="K5000">
        <v>-2.6945299999999998E-2</v>
      </c>
      <c r="L5000">
        <v>3.41775E-2</v>
      </c>
      <c r="M5000" s="1">
        <v>0.43046699999999999</v>
      </c>
      <c r="N5000">
        <v>-0.20327000000000001</v>
      </c>
      <c r="O5000">
        <v>2.7624699999999999E-2</v>
      </c>
      <c r="P5000" s="1">
        <v>1.863269E-13</v>
      </c>
      <c r="Q5000">
        <v>0.13255900000000001</v>
      </c>
      <c r="R5000">
        <v>0.169101</v>
      </c>
      <c r="S5000" s="1">
        <v>0.43309510000000001</v>
      </c>
      <c r="T5000" s="1">
        <v>0.75992700000000002</v>
      </c>
      <c r="U5000">
        <v>20</v>
      </c>
    </row>
    <row r="5001" spans="1:21" x14ac:dyDescent="0.2">
      <c r="A5001" t="s">
        <v>14832</v>
      </c>
      <c r="B5001">
        <v>16</v>
      </c>
      <c r="C5001" t="s">
        <v>14833</v>
      </c>
      <c r="D5001">
        <v>15198178</v>
      </c>
      <c r="E5001" t="s">
        <v>14834</v>
      </c>
      <c r="F5001">
        <v>16</v>
      </c>
      <c r="G5001">
        <v>15158346</v>
      </c>
      <c r="H5001" t="s">
        <v>48</v>
      </c>
      <c r="I5001" t="s">
        <v>35</v>
      </c>
      <c r="J5001">
        <v>0.84791300000000003</v>
      </c>
      <c r="K5001">
        <v>-7.3907100000000003E-2</v>
      </c>
      <c r="L5001">
        <v>4.7219999999999998E-2</v>
      </c>
      <c r="M5001" s="1">
        <v>0.117544</v>
      </c>
      <c r="N5001">
        <v>-0.55725899999999995</v>
      </c>
      <c r="O5001">
        <v>3.0652100000000002E-2</v>
      </c>
      <c r="P5001" s="1">
        <v>7.4146190000000005E-74</v>
      </c>
      <c r="Q5001">
        <v>0.13262599999999999</v>
      </c>
      <c r="R5001">
        <v>8.5049600000000003E-2</v>
      </c>
      <c r="S5001" s="1">
        <v>0.11890249999999999</v>
      </c>
      <c r="T5001" s="1">
        <v>9.7257410000000002E-2</v>
      </c>
      <c r="U5001">
        <v>20</v>
      </c>
    </row>
    <row r="5002" spans="1:21" x14ac:dyDescent="0.2">
      <c r="A5002" t="s">
        <v>14835</v>
      </c>
      <c r="B5002">
        <v>16</v>
      </c>
      <c r="C5002" t="s">
        <v>14836</v>
      </c>
      <c r="D5002">
        <v>15219099</v>
      </c>
      <c r="E5002" t="s">
        <v>14837</v>
      </c>
      <c r="F5002">
        <v>16</v>
      </c>
      <c r="G5002">
        <v>15189841</v>
      </c>
      <c r="H5002" t="s">
        <v>25</v>
      </c>
      <c r="I5002" t="s">
        <v>35</v>
      </c>
      <c r="J5002">
        <v>0.84890699999999997</v>
      </c>
      <c r="K5002">
        <v>-7.4004700000000007E-2</v>
      </c>
      <c r="L5002">
        <v>4.71204E-2</v>
      </c>
      <c r="M5002" s="1">
        <v>0.116288</v>
      </c>
      <c r="N5002">
        <v>-0.282918</v>
      </c>
      <c r="O5002">
        <v>2.3710499999999999E-2</v>
      </c>
      <c r="P5002" s="1">
        <v>8.0456989999999998E-33</v>
      </c>
      <c r="Q5002">
        <v>0.26157599999999998</v>
      </c>
      <c r="R5002">
        <v>0.167988</v>
      </c>
      <c r="S5002" s="1">
        <v>0.1194433</v>
      </c>
      <c r="T5002" s="1">
        <v>0.22231770000000001</v>
      </c>
      <c r="U5002">
        <v>20</v>
      </c>
    </row>
    <row r="5003" spans="1:21" x14ac:dyDescent="0.2">
      <c r="A5003" t="s">
        <v>14838</v>
      </c>
      <c r="B5003">
        <v>16</v>
      </c>
      <c r="C5003" t="s">
        <v>14839</v>
      </c>
      <c r="D5003">
        <v>15457516</v>
      </c>
      <c r="E5003" t="s">
        <v>14822</v>
      </c>
      <c r="F5003">
        <v>16</v>
      </c>
      <c r="G5003">
        <v>15129940</v>
      </c>
      <c r="H5003" t="s">
        <v>48</v>
      </c>
      <c r="I5003" t="s">
        <v>35</v>
      </c>
      <c r="J5003">
        <v>0.39761400000000002</v>
      </c>
      <c r="K5003">
        <v>-5.4542800000000002E-2</v>
      </c>
      <c r="L5003">
        <v>3.13265E-2</v>
      </c>
      <c r="M5003" s="1">
        <v>8.1663899999999998E-2</v>
      </c>
      <c r="N5003">
        <v>0.80023599999999995</v>
      </c>
      <c r="O5003">
        <v>4.8604399999999999E-2</v>
      </c>
      <c r="P5003" s="1">
        <v>6.6271440000000003E-61</v>
      </c>
      <c r="Q5003">
        <v>-6.8158399999999994E-2</v>
      </c>
      <c r="R5003">
        <v>3.9364900000000001E-2</v>
      </c>
      <c r="S5003" s="1">
        <v>8.3371059999999997E-2</v>
      </c>
      <c r="T5003" s="1">
        <v>0.33744269999999998</v>
      </c>
      <c r="U5003">
        <v>20</v>
      </c>
    </row>
    <row r="5004" spans="1:21" x14ac:dyDescent="0.2">
      <c r="A5004" t="s">
        <v>14840</v>
      </c>
      <c r="B5004">
        <v>16</v>
      </c>
      <c r="C5004" t="s">
        <v>14841</v>
      </c>
      <c r="D5004">
        <v>15489611</v>
      </c>
      <c r="E5004" t="s">
        <v>14842</v>
      </c>
      <c r="F5004">
        <v>16</v>
      </c>
      <c r="G5004">
        <v>15498773</v>
      </c>
      <c r="H5004" t="s">
        <v>35</v>
      </c>
      <c r="I5004" t="s">
        <v>25</v>
      </c>
      <c r="J5004">
        <v>0.23260400000000001</v>
      </c>
      <c r="K5004">
        <v>1.9358400000000001E-2</v>
      </c>
      <c r="L5004">
        <v>3.5857800000000002E-2</v>
      </c>
      <c r="M5004" s="1">
        <v>0.58928999999999998</v>
      </c>
      <c r="N5004">
        <v>0.62011799999999995</v>
      </c>
      <c r="O5004">
        <v>4.9448800000000001E-2</v>
      </c>
      <c r="P5004" s="1">
        <v>4.4753640000000002E-36</v>
      </c>
      <c r="Q5004">
        <v>3.12173E-2</v>
      </c>
      <c r="R5004">
        <v>5.7877699999999997E-2</v>
      </c>
      <c r="S5004" s="1">
        <v>0.5896342</v>
      </c>
      <c r="T5004" s="1">
        <v>0.69574150000000001</v>
      </c>
      <c r="U5004">
        <v>20</v>
      </c>
    </row>
    <row r="5005" spans="1:21" x14ac:dyDescent="0.2">
      <c r="A5005" t="s">
        <v>14843</v>
      </c>
      <c r="B5005">
        <v>16</v>
      </c>
      <c r="C5005" t="s">
        <v>14844</v>
      </c>
      <c r="D5005">
        <v>15528152</v>
      </c>
      <c r="E5005" t="s">
        <v>14845</v>
      </c>
      <c r="F5005">
        <v>16</v>
      </c>
      <c r="G5005">
        <v>15720247</v>
      </c>
      <c r="H5005" t="s">
        <v>24</v>
      </c>
      <c r="I5005" t="s">
        <v>25</v>
      </c>
      <c r="J5005">
        <v>0.239563</v>
      </c>
      <c r="K5005">
        <v>-1.4575599999999999E-2</v>
      </c>
      <c r="L5005">
        <v>3.5108500000000001E-2</v>
      </c>
      <c r="M5005" s="1">
        <v>0.67802499999999999</v>
      </c>
      <c r="N5005">
        <v>-0.40174900000000002</v>
      </c>
      <c r="O5005">
        <v>4.9110899999999999E-2</v>
      </c>
      <c r="P5005" s="1">
        <v>2.828037E-16</v>
      </c>
      <c r="Q5005">
        <v>3.6280399999999997E-2</v>
      </c>
      <c r="R5005">
        <v>8.7501599999999999E-2</v>
      </c>
      <c r="S5005" s="1">
        <v>0.67841640000000003</v>
      </c>
      <c r="T5005" s="1">
        <v>0.83416959999999996</v>
      </c>
      <c r="U5005">
        <v>20</v>
      </c>
    </row>
    <row r="5006" spans="1:21" x14ac:dyDescent="0.2">
      <c r="A5006" t="s">
        <v>14846</v>
      </c>
      <c r="B5006">
        <v>16</v>
      </c>
      <c r="C5006" t="s">
        <v>14847</v>
      </c>
      <c r="D5006">
        <v>15737124</v>
      </c>
      <c r="E5006" t="s">
        <v>14848</v>
      </c>
      <c r="F5006">
        <v>16</v>
      </c>
      <c r="G5006">
        <v>15821246</v>
      </c>
      <c r="H5006" t="s">
        <v>48</v>
      </c>
      <c r="I5006" t="s">
        <v>35</v>
      </c>
      <c r="J5006">
        <v>0.28827000000000003</v>
      </c>
      <c r="K5006">
        <v>-3.8508399999999998E-2</v>
      </c>
      <c r="L5006">
        <v>3.5248500000000002E-2</v>
      </c>
      <c r="M5006" s="1">
        <v>0.27462199999999998</v>
      </c>
      <c r="N5006">
        <v>-0.36575299999999999</v>
      </c>
      <c r="O5006">
        <v>2.6395100000000001E-2</v>
      </c>
      <c r="P5006" s="1">
        <v>1.156316E-43</v>
      </c>
      <c r="Q5006">
        <v>0.105285</v>
      </c>
      <c r="R5006">
        <v>9.6671499999999994E-2</v>
      </c>
      <c r="S5006" s="1">
        <v>0.27610810000000002</v>
      </c>
      <c r="T5006" s="1">
        <v>0.51698849999999996</v>
      </c>
      <c r="U5006">
        <v>20</v>
      </c>
    </row>
    <row r="5007" spans="1:21" x14ac:dyDescent="0.2">
      <c r="A5007" t="s">
        <v>14849</v>
      </c>
      <c r="B5007">
        <v>16</v>
      </c>
      <c r="C5007" t="s">
        <v>14850</v>
      </c>
      <c r="D5007">
        <v>15820531</v>
      </c>
      <c r="E5007" t="s">
        <v>14848</v>
      </c>
      <c r="F5007">
        <v>16</v>
      </c>
      <c r="G5007">
        <v>15821246</v>
      </c>
      <c r="H5007" t="s">
        <v>48</v>
      </c>
      <c r="I5007" t="s">
        <v>35</v>
      </c>
      <c r="J5007">
        <v>0.28827000000000003</v>
      </c>
      <c r="K5007">
        <v>-3.8508399999999998E-2</v>
      </c>
      <c r="L5007">
        <v>3.5248500000000002E-2</v>
      </c>
      <c r="M5007" s="1">
        <v>0.27462199999999998</v>
      </c>
      <c r="N5007">
        <v>0.73855700000000002</v>
      </c>
      <c r="O5007">
        <v>2.8697400000000001E-2</v>
      </c>
      <c r="P5007" s="1">
        <v>4.6248360000000004E-146</v>
      </c>
      <c r="Q5007">
        <v>-5.2140100000000002E-2</v>
      </c>
      <c r="R5007">
        <v>4.7769199999999998E-2</v>
      </c>
      <c r="S5007" s="1">
        <v>0.27505279999999999</v>
      </c>
      <c r="T5007" s="1">
        <v>0.4924443</v>
      </c>
      <c r="U5007">
        <v>20</v>
      </c>
    </row>
    <row r="5008" spans="1:21" x14ac:dyDescent="0.2">
      <c r="A5008" t="s">
        <v>14851</v>
      </c>
      <c r="B5008">
        <v>16</v>
      </c>
      <c r="C5008" t="s">
        <v>14852</v>
      </c>
      <c r="D5008">
        <v>15835008</v>
      </c>
      <c r="E5008" t="s">
        <v>14848</v>
      </c>
      <c r="F5008">
        <v>16</v>
      </c>
      <c r="G5008">
        <v>15821246</v>
      </c>
      <c r="H5008" t="s">
        <v>48</v>
      </c>
      <c r="I5008" t="s">
        <v>35</v>
      </c>
      <c r="J5008">
        <v>0.28827000000000003</v>
      </c>
      <c r="K5008">
        <v>-3.8508399999999998E-2</v>
      </c>
      <c r="L5008">
        <v>3.5248500000000002E-2</v>
      </c>
      <c r="M5008" s="1">
        <v>0.27462199999999998</v>
      </c>
      <c r="N5008">
        <v>0.50116899999999998</v>
      </c>
      <c r="O5008">
        <v>4.3718E-2</v>
      </c>
      <c r="P5008" s="1">
        <v>2.007954E-30</v>
      </c>
      <c r="Q5008">
        <v>-7.6837199999999994E-2</v>
      </c>
      <c r="R5008">
        <v>7.0651199999999997E-2</v>
      </c>
      <c r="S5008" s="1">
        <v>0.27679120000000002</v>
      </c>
      <c r="T5008" s="1">
        <v>0.64675009999999999</v>
      </c>
      <c r="U5008">
        <v>20</v>
      </c>
    </row>
    <row r="5009" spans="1:21" x14ac:dyDescent="0.2">
      <c r="A5009" t="s">
        <v>14853</v>
      </c>
      <c r="B5009">
        <v>16</v>
      </c>
      <c r="C5009" t="s">
        <v>14854</v>
      </c>
      <c r="D5009">
        <v>16043434</v>
      </c>
      <c r="E5009" t="s">
        <v>14855</v>
      </c>
      <c r="F5009">
        <v>16</v>
      </c>
      <c r="G5009">
        <v>16043174</v>
      </c>
      <c r="H5009" t="s">
        <v>25</v>
      </c>
      <c r="I5009" t="s">
        <v>35</v>
      </c>
      <c r="J5009">
        <v>0.82206800000000002</v>
      </c>
      <c r="K5009">
        <v>8.4922399999999999E-3</v>
      </c>
      <c r="L5009">
        <v>4.2308199999999997E-2</v>
      </c>
      <c r="M5009" s="1">
        <v>0.84091499999999997</v>
      </c>
      <c r="N5009">
        <v>0.25587900000000002</v>
      </c>
      <c r="O5009">
        <v>2.80697E-2</v>
      </c>
      <c r="P5009" s="1">
        <v>7.8060519999999996E-20</v>
      </c>
      <c r="Q5009">
        <v>3.3188500000000003E-2</v>
      </c>
      <c r="R5009">
        <v>0.165385</v>
      </c>
      <c r="S5009" s="1">
        <v>0.84095299999999995</v>
      </c>
      <c r="T5009" s="1">
        <v>0.9403281</v>
      </c>
      <c r="U5009">
        <v>20</v>
      </c>
    </row>
    <row r="5010" spans="1:21" x14ac:dyDescent="0.2">
      <c r="A5010" t="s">
        <v>14856</v>
      </c>
      <c r="B5010">
        <v>16</v>
      </c>
      <c r="C5010" t="s">
        <v>14857</v>
      </c>
      <c r="D5010">
        <v>16242785</v>
      </c>
      <c r="E5010" t="s">
        <v>14858</v>
      </c>
      <c r="F5010">
        <v>16</v>
      </c>
      <c r="G5010">
        <v>16306192</v>
      </c>
      <c r="H5010" t="s">
        <v>48</v>
      </c>
      <c r="I5010" t="s">
        <v>25</v>
      </c>
      <c r="J5010">
        <v>0.201789</v>
      </c>
      <c r="K5010">
        <v>4.32974E-2</v>
      </c>
      <c r="L5010">
        <v>4.8073900000000003E-2</v>
      </c>
      <c r="M5010" s="1">
        <v>0.36777799999999999</v>
      </c>
      <c r="N5010">
        <v>-0.24405199999999999</v>
      </c>
      <c r="O5010">
        <v>3.2887199999999998E-2</v>
      </c>
      <c r="P5010" s="1">
        <v>1.163465E-13</v>
      </c>
      <c r="Q5010">
        <v>-0.17741100000000001</v>
      </c>
      <c r="R5010">
        <v>0.19842799999999999</v>
      </c>
      <c r="S5010" s="1">
        <v>0.3712781</v>
      </c>
      <c r="T5010" s="1">
        <v>0.47870740000000001</v>
      </c>
      <c r="U5010">
        <v>20</v>
      </c>
    </row>
    <row r="5011" spans="1:21" x14ac:dyDescent="0.2">
      <c r="A5011" t="s">
        <v>14859</v>
      </c>
      <c r="B5011">
        <v>16</v>
      </c>
      <c r="C5011" t="s">
        <v>14860</v>
      </c>
      <c r="D5011">
        <v>16326352</v>
      </c>
      <c r="E5011" t="s">
        <v>14861</v>
      </c>
      <c r="F5011">
        <v>16</v>
      </c>
      <c r="G5011">
        <v>16326171</v>
      </c>
      <c r="H5011" t="s">
        <v>24</v>
      </c>
      <c r="I5011" t="s">
        <v>25</v>
      </c>
      <c r="J5011">
        <v>0.21073600000000001</v>
      </c>
      <c r="K5011">
        <v>4.7510900000000002E-2</v>
      </c>
      <c r="L5011">
        <v>4.1448499999999999E-2</v>
      </c>
      <c r="M5011" s="1">
        <v>0.25168600000000002</v>
      </c>
      <c r="N5011">
        <v>-0.79055299999999995</v>
      </c>
      <c r="O5011">
        <v>4.1718999999999999E-2</v>
      </c>
      <c r="P5011" s="1">
        <v>4.461494E-80</v>
      </c>
      <c r="Q5011">
        <v>-6.00983E-2</v>
      </c>
      <c r="R5011">
        <v>5.2525599999999999E-2</v>
      </c>
      <c r="S5011" s="1">
        <v>0.25255230000000001</v>
      </c>
      <c r="T5011" s="1">
        <v>0.89720639999999996</v>
      </c>
      <c r="U5011">
        <v>20</v>
      </c>
    </row>
    <row r="5012" spans="1:21" x14ac:dyDescent="0.2">
      <c r="A5012" t="s">
        <v>14862</v>
      </c>
      <c r="B5012">
        <v>16</v>
      </c>
      <c r="C5012" t="s">
        <v>14863</v>
      </c>
      <c r="D5012">
        <v>16411301</v>
      </c>
      <c r="E5012" t="s">
        <v>14861</v>
      </c>
      <c r="F5012">
        <v>16</v>
      </c>
      <c r="G5012">
        <v>16326171</v>
      </c>
      <c r="H5012" t="s">
        <v>24</v>
      </c>
      <c r="I5012" t="s">
        <v>25</v>
      </c>
      <c r="J5012">
        <v>0.21073600000000001</v>
      </c>
      <c r="K5012">
        <v>4.7510900000000002E-2</v>
      </c>
      <c r="L5012">
        <v>4.1448499999999999E-2</v>
      </c>
      <c r="M5012" s="1">
        <v>0.25168600000000002</v>
      </c>
      <c r="N5012">
        <v>-0.378417</v>
      </c>
      <c r="O5012">
        <v>4.2589000000000002E-2</v>
      </c>
      <c r="P5012" s="1">
        <v>6.3733740000000003E-19</v>
      </c>
      <c r="Q5012">
        <v>-0.125552</v>
      </c>
      <c r="R5012">
        <v>0.110439</v>
      </c>
      <c r="S5012" s="1">
        <v>0.2556042</v>
      </c>
      <c r="T5012" s="1">
        <v>0.47012890000000002</v>
      </c>
      <c r="U5012">
        <v>20</v>
      </c>
    </row>
    <row r="5013" spans="1:21" x14ac:dyDescent="0.2">
      <c r="A5013" t="s">
        <v>14864</v>
      </c>
      <c r="B5013">
        <v>16</v>
      </c>
      <c r="C5013" t="s">
        <v>14865</v>
      </c>
      <c r="D5013">
        <v>16450081</v>
      </c>
      <c r="E5013" t="s">
        <v>14866</v>
      </c>
      <c r="F5013">
        <v>16</v>
      </c>
      <c r="G5013">
        <v>16308675</v>
      </c>
      <c r="H5013" t="s">
        <v>48</v>
      </c>
      <c r="I5013" t="s">
        <v>35</v>
      </c>
      <c r="J5013">
        <v>0.20278299999999999</v>
      </c>
      <c r="K5013">
        <v>4.42431E-2</v>
      </c>
      <c r="L5013">
        <v>4.8019699999999998E-2</v>
      </c>
      <c r="M5013" s="1">
        <v>0.35686600000000002</v>
      </c>
      <c r="N5013">
        <v>0.95232099999999997</v>
      </c>
      <c r="O5013">
        <v>5.7520099999999998E-2</v>
      </c>
      <c r="P5013" s="1">
        <v>1.4412400000000001E-61</v>
      </c>
      <c r="Q5013">
        <v>4.6458199999999998E-2</v>
      </c>
      <c r="R5013">
        <v>5.0501900000000002E-2</v>
      </c>
      <c r="S5013" s="1">
        <v>0.35760950000000002</v>
      </c>
      <c r="T5013" s="1">
        <v>0.4839813</v>
      </c>
      <c r="U5013">
        <v>20</v>
      </c>
    </row>
    <row r="5014" spans="1:21" x14ac:dyDescent="0.2">
      <c r="A5014" t="s">
        <v>14867</v>
      </c>
      <c r="B5014">
        <v>16</v>
      </c>
      <c r="C5014" t="s">
        <v>14868</v>
      </c>
      <c r="D5014">
        <v>17195626</v>
      </c>
      <c r="E5014" t="s">
        <v>14869</v>
      </c>
      <c r="F5014">
        <v>16</v>
      </c>
      <c r="G5014">
        <v>17562883</v>
      </c>
      <c r="H5014" t="s">
        <v>25</v>
      </c>
      <c r="I5014" t="s">
        <v>35</v>
      </c>
      <c r="J5014">
        <v>0.20477100000000001</v>
      </c>
      <c r="K5014">
        <v>-3.0412600000000001E-2</v>
      </c>
      <c r="L5014">
        <v>5.5822299999999998E-2</v>
      </c>
      <c r="M5014" s="1">
        <v>0.58588300000000004</v>
      </c>
      <c r="N5014">
        <v>-0.23872299999999999</v>
      </c>
      <c r="O5014">
        <v>2.79464E-2</v>
      </c>
      <c r="P5014" s="1">
        <v>1.317185E-17</v>
      </c>
      <c r="Q5014">
        <v>0.12739700000000001</v>
      </c>
      <c r="R5014">
        <v>0.23431199999999999</v>
      </c>
      <c r="S5014" s="1">
        <v>0.58664360000000004</v>
      </c>
      <c r="T5014" s="1">
        <v>0.37374940000000001</v>
      </c>
      <c r="U5014">
        <v>20</v>
      </c>
    </row>
    <row r="5015" spans="1:21" x14ac:dyDescent="0.2">
      <c r="A5015" t="s">
        <v>14870</v>
      </c>
      <c r="B5015">
        <v>16</v>
      </c>
      <c r="C5015" t="s">
        <v>14871</v>
      </c>
      <c r="D5015">
        <v>18802991</v>
      </c>
      <c r="E5015" t="s">
        <v>14872</v>
      </c>
      <c r="F5015">
        <v>16</v>
      </c>
      <c r="G5015">
        <v>18843309</v>
      </c>
      <c r="H5015" t="s">
        <v>35</v>
      </c>
      <c r="I5015" t="s">
        <v>48</v>
      </c>
      <c r="J5015">
        <v>0.390656</v>
      </c>
      <c r="K5015">
        <v>-3.48061E-2</v>
      </c>
      <c r="L5015">
        <v>3.17396E-2</v>
      </c>
      <c r="M5015" s="1">
        <v>0.27281</v>
      </c>
      <c r="N5015">
        <v>-0.26980100000000001</v>
      </c>
      <c r="O5015">
        <v>2.4198399999999998E-2</v>
      </c>
      <c r="P5015" s="1">
        <v>7.1969690000000004E-29</v>
      </c>
      <c r="Q5015">
        <v>0.12900700000000001</v>
      </c>
      <c r="R5015">
        <v>0.11820799999999999</v>
      </c>
      <c r="S5015" s="1">
        <v>0.27511960000000002</v>
      </c>
      <c r="T5015" s="1">
        <v>0.28771160000000001</v>
      </c>
      <c r="U5015">
        <v>20</v>
      </c>
    </row>
    <row r="5016" spans="1:21" x14ac:dyDescent="0.2">
      <c r="A5016" t="s">
        <v>14873</v>
      </c>
      <c r="B5016">
        <v>16</v>
      </c>
      <c r="C5016" t="s">
        <v>14874</v>
      </c>
      <c r="D5016">
        <v>18816175</v>
      </c>
      <c r="E5016" t="s">
        <v>14875</v>
      </c>
      <c r="F5016">
        <v>16</v>
      </c>
      <c r="G5016">
        <v>18827524</v>
      </c>
      <c r="H5016" t="s">
        <v>35</v>
      </c>
      <c r="I5016" t="s">
        <v>48</v>
      </c>
      <c r="J5016">
        <v>0.390656</v>
      </c>
      <c r="K5016">
        <v>-3.4733199999999999E-2</v>
      </c>
      <c r="L5016">
        <v>3.1738500000000003E-2</v>
      </c>
      <c r="M5016" s="1">
        <v>0.27379799999999999</v>
      </c>
      <c r="N5016">
        <v>-0.122145</v>
      </c>
      <c r="O5016">
        <v>1.4018900000000001E-2</v>
      </c>
      <c r="P5016" s="1">
        <v>2.962491E-18</v>
      </c>
      <c r="Q5016">
        <v>0.28436</v>
      </c>
      <c r="R5016">
        <v>0.26188400000000001</v>
      </c>
      <c r="S5016" s="1">
        <v>0.27755679999999999</v>
      </c>
      <c r="T5016" s="1">
        <v>0.36760350000000003</v>
      </c>
      <c r="U5016">
        <v>20</v>
      </c>
    </row>
    <row r="5017" spans="1:21" x14ac:dyDescent="0.2">
      <c r="A5017" t="s">
        <v>14876</v>
      </c>
      <c r="B5017">
        <v>16</v>
      </c>
      <c r="C5017" t="s">
        <v>14877</v>
      </c>
      <c r="D5017">
        <v>19078921</v>
      </c>
      <c r="E5017" t="s">
        <v>14878</v>
      </c>
      <c r="F5017">
        <v>16</v>
      </c>
      <c r="G5017">
        <v>19083035</v>
      </c>
      <c r="H5017" t="s">
        <v>24</v>
      </c>
      <c r="I5017" t="s">
        <v>25</v>
      </c>
      <c r="J5017">
        <v>0.62226599999999999</v>
      </c>
      <c r="K5017">
        <v>-7.0997099999999994E-2</v>
      </c>
      <c r="L5017">
        <v>3.2101499999999998E-2</v>
      </c>
      <c r="M5017" s="1">
        <v>2.6991100000000001E-2</v>
      </c>
      <c r="N5017">
        <v>-0.13334499999999999</v>
      </c>
      <c r="O5017">
        <v>2.18227E-2</v>
      </c>
      <c r="P5017" s="1">
        <v>9.9399660000000003E-10</v>
      </c>
      <c r="Q5017">
        <v>0.53243200000000002</v>
      </c>
      <c r="R5017">
        <v>0.25602399999999997</v>
      </c>
      <c r="S5017" s="1">
        <v>3.7561020000000001E-2</v>
      </c>
      <c r="T5017" s="1">
        <v>0.80981369999999997</v>
      </c>
      <c r="U5017">
        <v>20</v>
      </c>
    </row>
    <row r="5018" spans="1:21" x14ac:dyDescent="0.2">
      <c r="A5018" t="s">
        <v>14879</v>
      </c>
      <c r="B5018">
        <v>16</v>
      </c>
      <c r="C5018" t="s">
        <v>14880</v>
      </c>
      <c r="D5018">
        <v>19421818</v>
      </c>
      <c r="E5018" t="s">
        <v>14881</v>
      </c>
      <c r="F5018">
        <v>16</v>
      </c>
      <c r="G5018">
        <v>19458319</v>
      </c>
      <c r="H5018" t="s">
        <v>48</v>
      </c>
      <c r="I5018" t="s">
        <v>35</v>
      </c>
      <c r="J5018">
        <v>0.75347900000000001</v>
      </c>
      <c r="K5018">
        <v>4.4022199999999997E-2</v>
      </c>
      <c r="L5018">
        <v>4.0228199999999999E-2</v>
      </c>
      <c r="M5018" s="1">
        <v>0.27381899999999998</v>
      </c>
      <c r="N5018">
        <v>-0.26226100000000002</v>
      </c>
      <c r="O5018">
        <v>4.0419499999999997E-2</v>
      </c>
      <c r="P5018" s="1">
        <v>8.6706249999999997E-11</v>
      </c>
      <c r="Q5018">
        <v>-0.16785600000000001</v>
      </c>
      <c r="R5018">
        <v>0.155556</v>
      </c>
      <c r="S5018" s="1">
        <v>0.28055530000000001</v>
      </c>
      <c r="T5018" s="1">
        <v>0.21505769999999999</v>
      </c>
      <c r="U5018">
        <v>20</v>
      </c>
    </row>
    <row r="5019" spans="1:21" x14ac:dyDescent="0.2">
      <c r="A5019" t="s">
        <v>14882</v>
      </c>
      <c r="B5019">
        <v>16</v>
      </c>
      <c r="C5019" t="s">
        <v>14883</v>
      </c>
      <c r="D5019">
        <v>19714902</v>
      </c>
      <c r="E5019" t="s">
        <v>14884</v>
      </c>
      <c r="F5019">
        <v>16</v>
      </c>
      <c r="G5019">
        <v>19709751</v>
      </c>
      <c r="H5019" t="s">
        <v>48</v>
      </c>
      <c r="I5019" t="s">
        <v>35</v>
      </c>
      <c r="J5019">
        <v>0.15904599999999999</v>
      </c>
      <c r="K5019">
        <v>-5.9866000000000003E-2</v>
      </c>
      <c r="L5019">
        <v>4.4159200000000003E-2</v>
      </c>
      <c r="M5019" s="1">
        <v>0.17519899999999999</v>
      </c>
      <c r="N5019">
        <v>0.47739799999999999</v>
      </c>
      <c r="O5019">
        <v>4.1475600000000001E-2</v>
      </c>
      <c r="P5019" s="1">
        <v>1.170137E-30</v>
      </c>
      <c r="Q5019">
        <v>-0.12540100000000001</v>
      </c>
      <c r="R5019">
        <v>9.3139100000000002E-2</v>
      </c>
      <c r="S5019" s="1">
        <v>0.17818020000000001</v>
      </c>
      <c r="T5019" s="1">
        <v>0.3704556</v>
      </c>
      <c r="U5019">
        <v>20</v>
      </c>
    </row>
    <row r="5020" spans="1:21" x14ac:dyDescent="0.2">
      <c r="A5020" t="s">
        <v>14885</v>
      </c>
      <c r="B5020">
        <v>16</v>
      </c>
      <c r="C5020" t="s">
        <v>14886</v>
      </c>
      <c r="D5020">
        <v>20634559</v>
      </c>
      <c r="E5020" t="s">
        <v>14887</v>
      </c>
      <c r="F5020">
        <v>16</v>
      </c>
      <c r="G5020">
        <v>20618004</v>
      </c>
      <c r="H5020" t="s">
        <v>48</v>
      </c>
      <c r="I5020" t="s">
        <v>35</v>
      </c>
      <c r="J5020">
        <v>0.17594399999999999</v>
      </c>
      <c r="K5020">
        <v>1.20149E-2</v>
      </c>
      <c r="L5020">
        <v>3.9175399999999999E-2</v>
      </c>
      <c r="M5020" s="1">
        <v>0.75907400000000003</v>
      </c>
      <c r="N5020">
        <v>0.557639</v>
      </c>
      <c r="O5020">
        <v>5.1837800000000003E-2</v>
      </c>
      <c r="P5020" s="1">
        <v>5.4707129999999998E-27</v>
      </c>
      <c r="Q5020">
        <v>2.1545999999999999E-2</v>
      </c>
      <c r="R5020">
        <v>7.0280800000000004E-2</v>
      </c>
      <c r="S5020" s="1">
        <v>0.75917040000000002</v>
      </c>
      <c r="T5020" s="1">
        <v>0.112932</v>
      </c>
      <c r="U5020">
        <v>20</v>
      </c>
    </row>
    <row r="5021" spans="1:21" x14ac:dyDescent="0.2">
      <c r="A5021" t="s">
        <v>14888</v>
      </c>
      <c r="B5021">
        <v>16</v>
      </c>
      <c r="C5021" t="s">
        <v>14889</v>
      </c>
      <c r="D5021">
        <v>20744986</v>
      </c>
      <c r="E5021" t="s">
        <v>14890</v>
      </c>
      <c r="F5021">
        <v>16</v>
      </c>
      <c r="G5021">
        <v>20722313</v>
      </c>
      <c r="H5021" t="s">
        <v>48</v>
      </c>
      <c r="I5021" t="s">
        <v>35</v>
      </c>
      <c r="J5021">
        <v>0.57952300000000001</v>
      </c>
      <c r="K5021">
        <v>5.9651200000000001E-2</v>
      </c>
      <c r="L5021">
        <v>3.1295900000000001E-2</v>
      </c>
      <c r="M5021" s="1">
        <v>5.6644800000000002E-2</v>
      </c>
      <c r="N5021">
        <v>-0.118811</v>
      </c>
      <c r="O5021">
        <v>1.6518499999999998E-2</v>
      </c>
      <c r="P5021" s="1">
        <v>6.3564950000000004E-13</v>
      </c>
      <c r="Q5021">
        <v>-0.50206799999999996</v>
      </c>
      <c r="R5021">
        <v>0.27250099999999999</v>
      </c>
      <c r="S5021" s="1">
        <v>6.5410270000000006E-2</v>
      </c>
      <c r="T5021" s="1">
        <v>0.82936399999999999</v>
      </c>
      <c r="U5021">
        <v>20</v>
      </c>
    </row>
    <row r="5022" spans="1:21" x14ac:dyDescent="0.2">
      <c r="A5022" t="s">
        <v>14891</v>
      </c>
      <c r="B5022">
        <v>16</v>
      </c>
      <c r="C5022" t="s">
        <v>14892</v>
      </c>
      <c r="D5022">
        <v>21413558</v>
      </c>
      <c r="E5022" t="s">
        <v>14893</v>
      </c>
      <c r="F5022">
        <v>16</v>
      </c>
      <c r="G5022">
        <v>21407282</v>
      </c>
      <c r="H5022" t="s">
        <v>24</v>
      </c>
      <c r="I5022" t="s">
        <v>25</v>
      </c>
      <c r="J5022">
        <v>9.5427399999999996E-2</v>
      </c>
      <c r="K5022">
        <v>-4.4152299999999998E-2</v>
      </c>
      <c r="L5022">
        <v>5.66049E-2</v>
      </c>
      <c r="M5022" s="1">
        <v>0.435386</v>
      </c>
      <c r="N5022">
        <v>-0.42218099999999997</v>
      </c>
      <c r="O5022">
        <v>7.6429399999999995E-2</v>
      </c>
      <c r="P5022" s="1">
        <v>3.3174049999999999E-8</v>
      </c>
      <c r="Q5022">
        <v>0.10458099999999999</v>
      </c>
      <c r="R5022">
        <v>0.135407</v>
      </c>
      <c r="S5022" s="1">
        <v>0.43990940000000001</v>
      </c>
      <c r="T5022" s="1">
        <v>0.50686810000000004</v>
      </c>
      <c r="U5022">
        <v>5</v>
      </c>
    </row>
    <row r="5023" spans="1:21" x14ac:dyDescent="0.2">
      <c r="A5023" t="s">
        <v>14894</v>
      </c>
      <c r="B5023">
        <v>16</v>
      </c>
      <c r="C5023" t="s">
        <v>14895</v>
      </c>
      <c r="D5023">
        <v>21608539</v>
      </c>
      <c r="E5023" t="s">
        <v>14896</v>
      </c>
      <c r="F5023">
        <v>16</v>
      </c>
      <c r="G5023">
        <v>21645256</v>
      </c>
      <c r="H5023" t="s">
        <v>48</v>
      </c>
      <c r="I5023" t="s">
        <v>35</v>
      </c>
      <c r="J5023">
        <v>0.69681899999999997</v>
      </c>
      <c r="K5023">
        <v>-2.2497900000000001E-2</v>
      </c>
      <c r="L5023">
        <v>3.35984E-2</v>
      </c>
      <c r="M5023" s="1">
        <v>0.50310500000000002</v>
      </c>
      <c r="N5023">
        <v>-0.22953100000000001</v>
      </c>
      <c r="O5023">
        <v>1.79186E-2</v>
      </c>
      <c r="P5023" s="1">
        <v>1.4480710000000001E-37</v>
      </c>
      <c r="Q5023">
        <v>9.8016800000000001E-2</v>
      </c>
      <c r="R5023">
        <v>0.14657800000000001</v>
      </c>
      <c r="S5023" s="1">
        <v>0.50368740000000001</v>
      </c>
      <c r="T5023" s="1">
        <v>0.99618030000000002</v>
      </c>
      <c r="U5023">
        <v>20</v>
      </c>
    </row>
    <row r="5024" spans="1:21" x14ac:dyDescent="0.2">
      <c r="A5024" t="s">
        <v>14897</v>
      </c>
      <c r="B5024">
        <v>16</v>
      </c>
      <c r="C5024" t="s">
        <v>14898</v>
      </c>
      <c r="D5024">
        <v>21638063</v>
      </c>
      <c r="E5024" t="s">
        <v>14896</v>
      </c>
      <c r="F5024">
        <v>16</v>
      </c>
      <c r="G5024">
        <v>21645256</v>
      </c>
      <c r="H5024" t="s">
        <v>48</v>
      </c>
      <c r="I5024" t="s">
        <v>35</v>
      </c>
      <c r="J5024">
        <v>0.69681899999999997</v>
      </c>
      <c r="K5024">
        <v>-2.2497900000000001E-2</v>
      </c>
      <c r="L5024">
        <v>3.35984E-2</v>
      </c>
      <c r="M5024" s="1">
        <v>0.50310500000000002</v>
      </c>
      <c r="N5024">
        <v>-0.285381</v>
      </c>
      <c r="O5024">
        <v>2.27967E-2</v>
      </c>
      <c r="P5024" s="1">
        <v>5.9111360000000003E-36</v>
      </c>
      <c r="Q5024">
        <v>7.8834600000000005E-2</v>
      </c>
      <c r="R5024">
        <v>0.1179</v>
      </c>
      <c r="S5024" s="1">
        <v>0.50371469999999996</v>
      </c>
      <c r="T5024" s="1">
        <v>0.99709460000000005</v>
      </c>
      <c r="U5024">
        <v>20</v>
      </c>
    </row>
    <row r="5025" spans="1:21" x14ac:dyDescent="0.2">
      <c r="A5025" t="s">
        <v>14899</v>
      </c>
      <c r="B5025">
        <v>16</v>
      </c>
      <c r="C5025" t="s">
        <v>14900</v>
      </c>
      <c r="D5025">
        <v>21805416</v>
      </c>
      <c r="E5025" t="s">
        <v>14901</v>
      </c>
      <c r="F5025">
        <v>16</v>
      </c>
      <c r="G5025">
        <v>21822469</v>
      </c>
      <c r="H5025" t="s">
        <v>25</v>
      </c>
      <c r="I5025" t="s">
        <v>24</v>
      </c>
      <c r="J5025">
        <v>0.19980100000000001</v>
      </c>
      <c r="K5025">
        <v>-2.01684E-2</v>
      </c>
      <c r="L5025">
        <v>3.47149E-2</v>
      </c>
      <c r="M5025" s="1">
        <v>0.56125899999999995</v>
      </c>
      <c r="N5025">
        <v>-0.56890300000000005</v>
      </c>
      <c r="O5025">
        <v>4.5424100000000002E-2</v>
      </c>
      <c r="P5025" s="1">
        <v>5.5005860000000003E-36</v>
      </c>
      <c r="Q5025">
        <v>3.5451400000000001E-2</v>
      </c>
      <c r="R5025">
        <v>6.1086399999999999E-2</v>
      </c>
      <c r="S5025" s="1">
        <v>0.5616797</v>
      </c>
      <c r="T5025" s="1">
        <v>0.98854989999999998</v>
      </c>
      <c r="U5025">
        <v>20</v>
      </c>
    </row>
    <row r="5026" spans="1:21" x14ac:dyDescent="0.2">
      <c r="A5026" t="s">
        <v>14902</v>
      </c>
      <c r="B5026">
        <v>16</v>
      </c>
      <c r="C5026" t="s">
        <v>14903</v>
      </c>
      <c r="D5026">
        <v>22357257</v>
      </c>
      <c r="E5026" t="s">
        <v>14904</v>
      </c>
      <c r="F5026">
        <v>16</v>
      </c>
      <c r="G5026">
        <v>22372448</v>
      </c>
      <c r="H5026" t="s">
        <v>24</v>
      </c>
      <c r="I5026" t="s">
        <v>25</v>
      </c>
      <c r="J5026">
        <v>9.1451299999999999E-2</v>
      </c>
      <c r="K5026">
        <v>-1.64791E-2</v>
      </c>
      <c r="L5026">
        <v>6.3320799999999997E-2</v>
      </c>
      <c r="M5026" s="1">
        <v>0.79467200000000005</v>
      </c>
      <c r="N5026">
        <v>-0.30046099999999998</v>
      </c>
      <c r="O5026">
        <v>4.78342E-2</v>
      </c>
      <c r="P5026" s="1">
        <v>3.357602E-10</v>
      </c>
      <c r="Q5026">
        <v>5.4846100000000002E-2</v>
      </c>
      <c r="R5026">
        <v>0.210926</v>
      </c>
      <c r="S5026" s="1">
        <v>0.79484469999999996</v>
      </c>
      <c r="T5026" s="1">
        <v>9.1361510000000007E-2</v>
      </c>
      <c r="U5026">
        <v>13</v>
      </c>
    </row>
    <row r="5027" spans="1:21" x14ac:dyDescent="0.2">
      <c r="A5027" t="s">
        <v>14905</v>
      </c>
      <c r="B5027">
        <v>16</v>
      </c>
      <c r="C5027" t="s">
        <v>14906</v>
      </c>
      <c r="D5027">
        <v>22448329</v>
      </c>
      <c r="E5027" t="s">
        <v>14907</v>
      </c>
      <c r="F5027">
        <v>16</v>
      </c>
      <c r="G5027">
        <v>22374830</v>
      </c>
      <c r="H5027" t="s">
        <v>24</v>
      </c>
      <c r="I5027" t="s">
        <v>25</v>
      </c>
      <c r="J5027">
        <v>0.81113299999999999</v>
      </c>
      <c r="K5027">
        <v>-3.24652E-2</v>
      </c>
      <c r="L5027">
        <v>4.1275899999999997E-2</v>
      </c>
      <c r="M5027" s="1">
        <v>0.43154999999999999</v>
      </c>
      <c r="N5027">
        <v>0.27915600000000002</v>
      </c>
      <c r="O5027">
        <v>3.8972E-2</v>
      </c>
      <c r="P5027" s="1">
        <v>7.8937359999999996E-13</v>
      </c>
      <c r="Q5027">
        <v>-0.116298</v>
      </c>
      <c r="R5027">
        <v>0.14874799999999999</v>
      </c>
      <c r="S5027" s="1">
        <v>0.43430750000000001</v>
      </c>
      <c r="T5027" s="1">
        <v>0.234407</v>
      </c>
      <c r="U5027">
        <v>20</v>
      </c>
    </row>
    <row r="5028" spans="1:21" x14ac:dyDescent="0.2">
      <c r="A5028" t="s">
        <v>14908</v>
      </c>
      <c r="B5028">
        <v>16</v>
      </c>
      <c r="C5028" t="s">
        <v>14909</v>
      </c>
      <c r="D5028">
        <v>23533335</v>
      </c>
      <c r="E5028" t="s">
        <v>14910</v>
      </c>
      <c r="F5028">
        <v>16</v>
      </c>
      <c r="G5028">
        <v>23587924</v>
      </c>
      <c r="H5028" t="s">
        <v>24</v>
      </c>
      <c r="I5028" t="s">
        <v>25</v>
      </c>
      <c r="J5028">
        <v>0.15109300000000001</v>
      </c>
      <c r="K5028">
        <v>-4.4909900000000003E-2</v>
      </c>
      <c r="L5028">
        <v>3.7725599999999998E-2</v>
      </c>
      <c r="M5028" s="1">
        <v>0.233875</v>
      </c>
      <c r="N5028">
        <v>-0.225851</v>
      </c>
      <c r="O5028">
        <v>3.3612200000000002E-2</v>
      </c>
      <c r="P5028" s="1">
        <v>1.8257909999999999E-11</v>
      </c>
      <c r="Q5028">
        <v>0.198847</v>
      </c>
      <c r="R5028">
        <v>0.16963900000000001</v>
      </c>
      <c r="S5028" s="1">
        <v>0.24112410000000001</v>
      </c>
      <c r="T5028" s="1">
        <v>0.918435</v>
      </c>
      <c r="U5028">
        <v>20</v>
      </c>
    </row>
    <row r="5029" spans="1:21" x14ac:dyDescent="0.2">
      <c r="A5029" t="s">
        <v>14911</v>
      </c>
      <c r="B5029">
        <v>16</v>
      </c>
      <c r="C5029" t="s">
        <v>14912</v>
      </c>
      <c r="D5029">
        <v>23652713</v>
      </c>
      <c r="E5029" t="s">
        <v>14913</v>
      </c>
      <c r="F5029">
        <v>16</v>
      </c>
      <c r="G5029">
        <v>23653343</v>
      </c>
      <c r="H5029" t="s">
        <v>48</v>
      </c>
      <c r="I5029" t="s">
        <v>35</v>
      </c>
      <c r="J5029">
        <v>0.20874799999999999</v>
      </c>
      <c r="K5029">
        <v>1.2231799999999999E-2</v>
      </c>
      <c r="L5029">
        <v>3.52856E-2</v>
      </c>
      <c r="M5029" s="1">
        <v>0.72885299999999997</v>
      </c>
      <c r="N5029">
        <v>1.01041</v>
      </c>
      <c r="O5029">
        <v>2.2679000000000001E-2</v>
      </c>
      <c r="P5029" s="1">
        <v>0</v>
      </c>
      <c r="Q5029">
        <v>1.21058E-2</v>
      </c>
      <c r="R5029">
        <v>3.4923099999999999E-2</v>
      </c>
      <c r="S5029" s="1">
        <v>0.72886119999999999</v>
      </c>
      <c r="T5029" s="1">
        <v>0.3349355</v>
      </c>
      <c r="U5029">
        <v>20</v>
      </c>
    </row>
    <row r="5030" spans="1:21" x14ac:dyDescent="0.2">
      <c r="A5030" t="s">
        <v>14914</v>
      </c>
      <c r="B5030">
        <v>16</v>
      </c>
      <c r="C5030" t="s">
        <v>14915</v>
      </c>
      <c r="D5030">
        <v>23688977</v>
      </c>
      <c r="E5030" t="s">
        <v>14916</v>
      </c>
      <c r="F5030">
        <v>16</v>
      </c>
      <c r="G5030">
        <v>23710160</v>
      </c>
      <c r="H5030" t="s">
        <v>35</v>
      </c>
      <c r="I5030" t="s">
        <v>48</v>
      </c>
      <c r="J5030">
        <v>0.28031800000000001</v>
      </c>
      <c r="K5030">
        <v>3.8459399999999999E-3</v>
      </c>
      <c r="L5030">
        <v>3.3537299999999999E-2</v>
      </c>
      <c r="M5030" s="1">
        <v>0.90870099999999998</v>
      </c>
      <c r="N5030">
        <v>0.14727299999999999</v>
      </c>
      <c r="O5030">
        <v>2.5071900000000001E-2</v>
      </c>
      <c r="P5030" s="1">
        <v>4.2533450000000001E-9</v>
      </c>
      <c r="Q5030">
        <v>2.6114399999999999E-2</v>
      </c>
      <c r="R5030">
        <v>0.227765</v>
      </c>
      <c r="S5030" s="1">
        <v>0.9087189</v>
      </c>
      <c r="T5030" s="1">
        <v>0.50827630000000001</v>
      </c>
      <c r="U5030">
        <v>20</v>
      </c>
    </row>
    <row r="5031" spans="1:21" x14ac:dyDescent="0.2">
      <c r="A5031" t="s">
        <v>14917</v>
      </c>
      <c r="B5031">
        <v>16</v>
      </c>
      <c r="C5031" t="s">
        <v>14918</v>
      </c>
      <c r="D5031">
        <v>23847322</v>
      </c>
      <c r="E5031" t="s">
        <v>14919</v>
      </c>
      <c r="F5031">
        <v>16</v>
      </c>
      <c r="G5031">
        <v>23862213</v>
      </c>
      <c r="H5031" t="s">
        <v>48</v>
      </c>
      <c r="I5031" t="s">
        <v>24</v>
      </c>
      <c r="J5031">
        <v>0.58846900000000002</v>
      </c>
      <c r="K5031">
        <v>5.0667500000000001E-3</v>
      </c>
      <c r="L5031">
        <v>3.2132300000000003E-2</v>
      </c>
      <c r="M5031" s="1">
        <v>0.87470599999999998</v>
      </c>
      <c r="N5031">
        <v>0.15787499999999999</v>
      </c>
      <c r="O5031">
        <v>1.5767799999999998E-2</v>
      </c>
      <c r="P5031" s="1">
        <v>1.343533E-23</v>
      </c>
      <c r="Q5031">
        <v>3.2093400000000001E-2</v>
      </c>
      <c r="R5031">
        <v>0.20355500000000001</v>
      </c>
      <c r="S5031" s="1">
        <v>0.87472119999999998</v>
      </c>
      <c r="T5031" s="1">
        <v>0.94862990000000003</v>
      </c>
      <c r="U5031">
        <v>20</v>
      </c>
    </row>
    <row r="5032" spans="1:21" x14ac:dyDescent="0.2">
      <c r="A5032" t="s">
        <v>14920</v>
      </c>
      <c r="B5032">
        <v>16</v>
      </c>
      <c r="C5032" t="s">
        <v>14921</v>
      </c>
      <c r="D5032">
        <v>24549014</v>
      </c>
      <c r="E5032" t="s">
        <v>14922</v>
      </c>
      <c r="F5032">
        <v>16</v>
      </c>
      <c r="G5032">
        <v>24538147</v>
      </c>
      <c r="H5032" t="s">
        <v>24</v>
      </c>
      <c r="I5032" t="s">
        <v>25</v>
      </c>
      <c r="J5032">
        <v>0.12922500000000001</v>
      </c>
      <c r="K5032">
        <v>-9.1405600000000007E-3</v>
      </c>
      <c r="L5032">
        <v>4.7629699999999997E-2</v>
      </c>
      <c r="M5032" s="1">
        <v>0.84781399999999996</v>
      </c>
      <c r="N5032">
        <v>0.21132400000000001</v>
      </c>
      <c r="O5032">
        <v>3.4037900000000003E-2</v>
      </c>
      <c r="P5032" s="1">
        <v>5.3497250000000004E-10</v>
      </c>
      <c r="Q5032">
        <v>-4.3253800000000002E-2</v>
      </c>
      <c r="R5032">
        <v>0.225495</v>
      </c>
      <c r="S5032" s="1">
        <v>0.84788540000000001</v>
      </c>
      <c r="T5032" s="1">
        <v>0.93196710000000005</v>
      </c>
      <c r="U5032">
        <v>6</v>
      </c>
    </row>
    <row r="5033" spans="1:21" x14ac:dyDescent="0.2">
      <c r="A5033" t="s">
        <v>14923</v>
      </c>
      <c r="B5033">
        <v>16</v>
      </c>
      <c r="C5033" t="s">
        <v>14924</v>
      </c>
      <c r="D5033">
        <v>24741016</v>
      </c>
      <c r="E5033" t="s">
        <v>14925</v>
      </c>
      <c r="F5033">
        <v>16</v>
      </c>
      <c r="G5033">
        <v>24813080</v>
      </c>
      <c r="H5033" t="s">
        <v>24</v>
      </c>
      <c r="I5033" t="s">
        <v>25</v>
      </c>
      <c r="J5033">
        <v>0.16997999999999999</v>
      </c>
      <c r="K5033">
        <v>2.8843400000000002E-2</v>
      </c>
      <c r="L5033">
        <v>3.4634100000000001E-2</v>
      </c>
      <c r="M5033" s="1">
        <v>0.40495500000000001</v>
      </c>
      <c r="N5033">
        <v>-0.25223000000000001</v>
      </c>
      <c r="O5033">
        <v>2.6280399999999999E-2</v>
      </c>
      <c r="P5033" s="1">
        <v>8.1787230000000004E-22</v>
      </c>
      <c r="Q5033">
        <v>-0.114354</v>
      </c>
      <c r="R5033">
        <v>0.13782800000000001</v>
      </c>
      <c r="S5033" s="1">
        <v>0.40671639999999998</v>
      </c>
      <c r="T5033" s="1">
        <v>0.61523810000000001</v>
      </c>
      <c r="U5033">
        <v>20</v>
      </c>
    </row>
    <row r="5034" spans="1:21" x14ac:dyDescent="0.2">
      <c r="A5034" t="s">
        <v>14926</v>
      </c>
      <c r="B5034">
        <v>16</v>
      </c>
      <c r="C5034" t="s">
        <v>14927</v>
      </c>
      <c r="D5034">
        <v>24857162</v>
      </c>
      <c r="E5034" t="s">
        <v>14928</v>
      </c>
      <c r="F5034">
        <v>16</v>
      </c>
      <c r="G5034">
        <v>24837905</v>
      </c>
      <c r="H5034" t="s">
        <v>24</v>
      </c>
      <c r="I5034" t="s">
        <v>25</v>
      </c>
      <c r="J5034">
        <v>0.16003999999999999</v>
      </c>
      <c r="K5034">
        <v>-4.2672000000000002E-2</v>
      </c>
      <c r="L5034">
        <v>4.5248700000000003E-2</v>
      </c>
      <c r="M5034" s="1">
        <v>0.34565400000000002</v>
      </c>
      <c r="N5034">
        <v>1.2701800000000001</v>
      </c>
      <c r="O5034">
        <v>5.84854E-2</v>
      </c>
      <c r="P5034" s="1">
        <v>1.390179E-104</v>
      </c>
      <c r="Q5034">
        <v>-3.3595199999999999E-2</v>
      </c>
      <c r="R5034">
        <v>3.5657399999999999E-2</v>
      </c>
      <c r="S5034" s="1">
        <v>0.3461072</v>
      </c>
      <c r="T5034" s="1">
        <v>0.76055680000000003</v>
      </c>
      <c r="U5034">
        <v>20</v>
      </c>
    </row>
    <row r="5035" spans="1:21" x14ac:dyDescent="0.2">
      <c r="A5035" t="s">
        <v>14929</v>
      </c>
      <c r="B5035">
        <v>16</v>
      </c>
      <c r="C5035" t="s">
        <v>14930</v>
      </c>
      <c r="D5035">
        <v>25043202</v>
      </c>
      <c r="E5035" t="s">
        <v>14931</v>
      </c>
      <c r="F5035">
        <v>16</v>
      </c>
      <c r="G5035">
        <v>25043569</v>
      </c>
      <c r="H5035" t="s">
        <v>25</v>
      </c>
      <c r="I5035" t="s">
        <v>24</v>
      </c>
      <c r="J5035">
        <v>0.33995999999999998</v>
      </c>
      <c r="K5035">
        <v>4.76455E-2</v>
      </c>
      <c r="L5035">
        <v>3.2243800000000003E-2</v>
      </c>
      <c r="M5035" s="1">
        <v>0.13949700000000001</v>
      </c>
      <c r="N5035">
        <v>-0.45012400000000002</v>
      </c>
      <c r="O5035">
        <v>4.4636700000000001E-2</v>
      </c>
      <c r="P5035" s="1">
        <v>6.4918719999999996E-24</v>
      </c>
      <c r="Q5035">
        <v>-0.10585</v>
      </c>
      <c r="R5035">
        <v>7.2398100000000007E-2</v>
      </c>
      <c r="S5035" s="1">
        <v>0.1437273</v>
      </c>
      <c r="T5035" s="1">
        <v>0.16353780000000001</v>
      </c>
      <c r="U5035">
        <v>20</v>
      </c>
    </row>
    <row r="5036" spans="1:21" x14ac:dyDescent="0.2">
      <c r="A5036" t="s">
        <v>14932</v>
      </c>
      <c r="B5036">
        <v>16</v>
      </c>
      <c r="C5036" t="s">
        <v>14933</v>
      </c>
      <c r="D5036">
        <v>27214807</v>
      </c>
      <c r="E5036" t="s">
        <v>14934</v>
      </c>
      <c r="F5036">
        <v>16</v>
      </c>
      <c r="G5036">
        <v>27293886</v>
      </c>
      <c r="H5036" t="s">
        <v>25</v>
      </c>
      <c r="I5036" t="s">
        <v>24</v>
      </c>
      <c r="J5036">
        <v>0.35884700000000003</v>
      </c>
      <c r="K5036">
        <v>-4.8203500000000003E-2</v>
      </c>
      <c r="L5036">
        <v>3.3411400000000001E-2</v>
      </c>
      <c r="M5036" s="1">
        <v>0.14909700000000001</v>
      </c>
      <c r="N5036">
        <v>0.16449</v>
      </c>
      <c r="O5036">
        <v>2.9716699999999999E-2</v>
      </c>
      <c r="P5036" s="1">
        <v>3.1076110000000002E-8</v>
      </c>
      <c r="Q5036">
        <v>-0.29304799999999998</v>
      </c>
      <c r="R5036">
        <v>0.20990700000000001</v>
      </c>
      <c r="S5036" s="1">
        <v>0.16268920000000001</v>
      </c>
      <c r="T5036" s="1">
        <v>0.56628820000000002</v>
      </c>
      <c r="U5036">
        <v>18</v>
      </c>
    </row>
    <row r="5037" spans="1:21" x14ac:dyDescent="0.2">
      <c r="A5037" t="s">
        <v>14935</v>
      </c>
      <c r="B5037">
        <v>16</v>
      </c>
      <c r="C5037" t="s">
        <v>14936</v>
      </c>
      <c r="D5037">
        <v>27224631</v>
      </c>
      <c r="E5037" t="s">
        <v>14937</v>
      </c>
      <c r="F5037">
        <v>16</v>
      </c>
      <c r="G5037">
        <v>27236095</v>
      </c>
      <c r="H5037" t="s">
        <v>48</v>
      </c>
      <c r="I5037" t="s">
        <v>35</v>
      </c>
      <c r="J5037">
        <v>0.48807200000000001</v>
      </c>
      <c r="K5037">
        <v>6.65713E-2</v>
      </c>
      <c r="L5037">
        <v>3.1151600000000002E-2</v>
      </c>
      <c r="M5037" s="1">
        <v>3.25972E-2</v>
      </c>
      <c r="N5037">
        <v>-0.198931</v>
      </c>
      <c r="O5037">
        <v>3.5726500000000001E-2</v>
      </c>
      <c r="P5037" s="1">
        <v>2.5744050000000001E-8</v>
      </c>
      <c r="Q5037">
        <v>-0.33464500000000003</v>
      </c>
      <c r="R5037">
        <v>0.16773199999999999</v>
      </c>
      <c r="S5037" s="1">
        <v>4.6029790000000001E-2</v>
      </c>
      <c r="T5037" s="1">
        <v>0.55061959999999999</v>
      </c>
      <c r="U5037">
        <v>20</v>
      </c>
    </row>
    <row r="5038" spans="1:21" x14ac:dyDescent="0.2">
      <c r="A5038" t="s">
        <v>14938</v>
      </c>
      <c r="B5038">
        <v>16</v>
      </c>
      <c r="C5038" t="s">
        <v>14939</v>
      </c>
      <c r="D5038">
        <v>27324989</v>
      </c>
      <c r="E5038" t="s">
        <v>14940</v>
      </c>
      <c r="F5038">
        <v>16</v>
      </c>
      <c r="G5038">
        <v>27327214</v>
      </c>
      <c r="H5038" t="s">
        <v>25</v>
      </c>
      <c r="I5038" t="s">
        <v>48</v>
      </c>
      <c r="J5038">
        <v>0.62922500000000003</v>
      </c>
      <c r="K5038">
        <v>-2.89062E-2</v>
      </c>
      <c r="L5038">
        <v>3.2338199999999998E-2</v>
      </c>
      <c r="M5038" s="1">
        <v>0.37139100000000003</v>
      </c>
      <c r="N5038">
        <v>0.17763699999999999</v>
      </c>
      <c r="O5038">
        <v>1.56606E-2</v>
      </c>
      <c r="P5038" s="1">
        <v>8.0431059999999999E-30</v>
      </c>
      <c r="Q5038">
        <v>-0.16272600000000001</v>
      </c>
      <c r="R5038">
        <v>0.182611</v>
      </c>
      <c r="S5038" s="1">
        <v>0.3728707</v>
      </c>
      <c r="T5038" s="1">
        <v>0.72415569999999996</v>
      </c>
      <c r="U5038">
        <v>20</v>
      </c>
    </row>
    <row r="5039" spans="1:21" x14ac:dyDescent="0.2">
      <c r="A5039" t="s">
        <v>14941</v>
      </c>
      <c r="B5039">
        <v>16</v>
      </c>
      <c r="C5039" t="s">
        <v>14942</v>
      </c>
      <c r="D5039">
        <v>28109300</v>
      </c>
      <c r="E5039" t="s">
        <v>14943</v>
      </c>
      <c r="F5039">
        <v>16</v>
      </c>
      <c r="G5039">
        <v>28160181</v>
      </c>
      <c r="H5039" t="s">
        <v>24</v>
      </c>
      <c r="I5039" t="s">
        <v>25</v>
      </c>
      <c r="J5039">
        <v>0.28031800000000001</v>
      </c>
      <c r="K5039">
        <v>2.3010200000000001E-2</v>
      </c>
      <c r="L5039">
        <v>3.3973499999999997E-2</v>
      </c>
      <c r="M5039" s="1">
        <v>0.49821599999999999</v>
      </c>
      <c r="N5039">
        <v>9.3044299999999996E-2</v>
      </c>
      <c r="O5039">
        <v>1.1771999999999999E-2</v>
      </c>
      <c r="P5039" s="1">
        <v>2.7040570000000001E-15</v>
      </c>
      <c r="Q5039">
        <v>0.247304</v>
      </c>
      <c r="R5039">
        <v>0.36647099999999999</v>
      </c>
      <c r="S5039" s="1">
        <v>0.49978669999999997</v>
      </c>
      <c r="T5039" s="1">
        <v>0.76156559999999995</v>
      </c>
      <c r="U5039">
        <v>20</v>
      </c>
    </row>
    <row r="5040" spans="1:21" x14ac:dyDescent="0.2">
      <c r="A5040" t="s">
        <v>14944</v>
      </c>
      <c r="B5040">
        <v>16</v>
      </c>
      <c r="C5040" t="s">
        <v>14945</v>
      </c>
      <c r="D5040">
        <v>28467693</v>
      </c>
      <c r="E5040" t="s">
        <v>14946</v>
      </c>
      <c r="F5040">
        <v>16</v>
      </c>
      <c r="G5040">
        <v>28532188</v>
      </c>
      <c r="H5040" t="s">
        <v>25</v>
      </c>
      <c r="I5040" t="s">
        <v>48</v>
      </c>
      <c r="J5040">
        <v>0.353877</v>
      </c>
      <c r="K5040">
        <v>7.5433999999999996E-3</v>
      </c>
      <c r="L5040">
        <v>3.0973000000000001E-2</v>
      </c>
      <c r="M5040" s="1">
        <v>0.80758099999999999</v>
      </c>
      <c r="N5040">
        <v>-0.42346800000000001</v>
      </c>
      <c r="O5040">
        <v>4.1245799999999999E-2</v>
      </c>
      <c r="P5040" s="1">
        <v>9.9311340000000006E-25</v>
      </c>
      <c r="Q5040">
        <v>-1.78134E-2</v>
      </c>
      <c r="R5040">
        <v>7.3161900000000002E-2</v>
      </c>
      <c r="S5040" s="1">
        <v>0.80763430000000003</v>
      </c>
      <c r="T5040" s="1">
        <v>0.807867</v>
      </c>
      <c r="U5040">
        <v>20</v>
      </c>
    </row>
    <row r="5041" spans="1:21" x14ac:dyDescent="0.2">
      <c r="A5041" t="s">
        <v>14947</v>
      </c>
      <c r="B5041">
        <v>16</v>
      </c>
      <c r="C5041" t="s">
        <v>14948</v>
      </c>
      <c r="D5041">
        <v>28477983</v>
      </c>
      <c r="E5041" t="s">
        <v>14949</v>
      </c>
      <c r="F5041">
        <v>16</v>
      </c>
      <c r="G5041">
        <v>28542172</v>
      </c>
      <c r="H5041" t="s">
        <v>35</v>
      </c>
      <c r="I5041" t="s">
        <v>48</v>
      </c>
      <c r="J5041">
        <v>0.47614299999999998</v>
      </c>
      <c r="K5041">
        <v>2.2850700000000002E-2</v>
      </c>
      <c r="L5041">
        <v>3.1202799999999999E-2</v>
      </c>
      <c r="M5041" s="1">
        <v>0.46396799999999999</v>
      </c>
      <c r="N5041">
        <v>-0.15831500000000001</v>
      </c>
      <c r="O5041">
        <v>1.9879500000000001E-2</v>
      </c>
      <c r="P5041" s="1">
        <v>1.6692280000000001E-15</v>
      </c>
      <c r="Q5041">
        <v>-0.14433699999999999</v>
      </c>
      <c r="R5041">
        <v>0.19792499999999999</v>
      </c>
      <c r="S5041" s="1">
        <v>0.46584779999999998</v>
      </c>
      <c r="T5041" s="1">
        <v>0.58783790000000002</v>
      </c>
      <c r="U5041">
        <v>20</v>
      </c>
    </row>
    <row r="5042" spans="1:21" x14ac:dyDescent="0.2">
      <c r="A5042" t="s">
        <v>14950</v>
      </c>
      <c r="B5042">
        <v>16</v>
      </c>
      <c r="C5042" t="s">
        <v>14951</v>
      </c>
      <c r="D5042">
        <v>28510683</v>
      </c>
      <c r="E5042" t="s">
        <v>14952</v>
      </c>
      <c r="F5042">
        <v>16</v>
      </c>
      <c r="G5042">
        <v>28505660</v>
      </c>
      <c r="H5042" t="s">
        <v>35</v>
      </c>
      <c r="I5042" t="s">
        <v>25</v>
      </c>
      <c r="J5042">
        <v>0.13717699999999999</v>
      </c>
      <c r="K5042">
        <v>1.1609E-2</v>
      </c>
      <c r="L5042">
        <v>4.7027800000000002E-2</v>
      </c>
      <c r="M5042" s="1">
        <v>0.80502099999999999</v>
      </c>
      <c r="N5042">
        <v>-0.23835300000000001</v>
      </c>
      <c r="O5042">
        <v>3.8273099999999997E-2</v>
      </c>
      <c r="P5042" s="1">
        <v>4.7338099999999998E-10</v>
      </c>
      <c r="Q5042">
        <v>-4.8705100000000001E-2</v>
      </c>
      <c r="R5042">
        <v>0.19745799999999999</v>
      </c>
      <c r="S5042" s="1">
        <v>0.80517110000000003</v>
      </c>
      <c r="T5042" s="1">
        <v>0.9258554</v>
      </c>
      <c r="U5042">
        <v>20</v>
      </c>
    </row>
    <row r="5043" spans="1:21" x14ac:dyDescent="0.2">
      <c r="A5043" t="s">
        <v>14953</v>
      </c>
      <c r="B5043">
        <v>16</v>
      </c>
      <c r="C5043" t="s">
        <v>14954</v>
      </c>
      <c r="D5043">
        <v>28565236</v>
      </c>
      <c r="E5043" t="s">
        <v>14955</v>
      </c>
      <c r="F5043">
        <v>16</v>
      </c>
      <c r="G5043">
        <v>28582849</v>
      </c>
      <c r="H5043" t="s">
        <v>25</v>
      </c>
      <c r="I5043" t="s">
        <v>24</v>
      </c>
      <c r="J5043">
        <v>0.47415499999999999</v>
      </c>
      <c r="K5043">
        <v>1.8173600000000002E-2</v>
      </c>
      <c r="L5043">
        <v>3.1157000000000001E-2</v>
      </c>
      <c r="M5043" s="1">
        <v>0.55969800000000003</v>
      </c>
      <c r="N5043">
        <v>-0.26992300000000002</v>
      </c>
      <c r="O5043">
        <v>2.2742499999999999E-2</v>
      </c>
      <c r="P5043" s="1">
        <v>1.722082E-32</v>
      </c>
      <c r="Q5043">
        <v>-6.7328799999999994E-2</v>
      </c>
      <c r="R5043">
        <v>0.11556900000000001</v>
      </c>
      <c r="S5043" s="1">
        <v>0.56017070000000002</v>
      </c>
      <c r="T5043" s="1">
        <v>0.46547630000000001</v>
      </c>
      <c r="U5043">
        <v>20</v>
      </c>
    </row>
    <row r="5044" spans="1:21" x14ac:dyDescent="0.2">
      <c r="A5044" t="s">
        <v>14956</v>
      </c>
      <c r="B5044">
        <v>16</v>
      </c>
      <c r="C5044" t="s">
        <v>14957</v>
      </c>
      <c r="D5044">
        <v>28603264</v>
      </c>
      <c r="E5044" t="s">
        <v>14958</v>
      </c>
      <c r="F5044">
        <v>16</v>
      </c>
      <c r="G5044">
        <v>28619132</v>
      </c>
      <c r="H5044" t="s">
        <v>35</v>
      </c>
      <c r="I5044" t="s">
        <v>48</v>
      </c>
      <c r="J5044">
        <v>0.33399600000000002</v>
      </c>
      <c r="K5044">
        <v>-2.3014300000000001E-4</v>
      </c>
      <c r="L5044">
        <v>3.1395399999999997E-2</v>
      </c>
      <c r="M5044" s="1">
        <v>0.99415100000000001</v>
      </c>
      <c r="N5044">
        <v>0.95811100000000005</v>
      </c>
      <c r="O5044">
        <v>4.0500000000000001E-2</v>
      </c>
      <c r="P5044" s="1">
        <v>9.9809910000000002E-124</v>
      </c>
      <c r="Q5044">
        <v>-2.4020500000000001E-4</v>
      </c>
      <c r="R5044">
        <v>3.2767999999999999E-2</v>
      </c>
      <c r="S5044" s="1">
        <v>0.99415120000000001</v>
      </c>
      <c r="T5044" s="1">
        <v>0.868336</v>
      </c>
      <c r="U5044">
        <v>20</v>
      </c>
    </row>
    <row r="5045" spans="1:21" x14ac:dyDescent="0.2">
      <c r="A5045" t="s">
        <v>14959</v>
      </c>
      <c r="B5045">
        <v>16</v>
      </c>
      <c r="C5045" t="s">
        <v>14960</v>
      </c>
      <c r="D5045">
        <v>28616903</v>
      </c>
      <c r="E5045" t="s">
        <v>14961</v>
      </c>
      <c r="F5045">
        <v>16</v>
      </c>
      <c r="G5045">
        <v>28579916</v>
      </c>
      <c r="H5045" t="s">
        <v>25</v>
      </c>
      <c r="I5045" t="s">
        <v>971</v>
      </c>
      <c r="J5045">
        <v>0.41053699999999999</v>
      </c>
      <c r="K5045">
        <v>-8.3822800000000006E-3</v>
      </c>
      <c r="L5045">
        <v>3.0992700000000001E-2</v>
      </c>
      <c r="M5045" s="1">
        <v>0.78680700000000003</v>
      </c>
      <c r="N5045">
        <v>-0.34478999999999999</v>
      </c>
      <c r="O5045">
        <v>3.17116E-2</v>
      </c>
      <c r="P5045" s="1">
        <v>1.5555830000000001E-27</v>
      </c>
      <c r="Q5045">
        <v>2.4311300000000001E-2</v>
      </c>
      <c r="R5045">
        <v>8.9916399999999994E-2</v>
      </c>
      <c r="S5045" s="1">
        <v>0.78687090000000004</v>
      </c>
      <c r="T5045" s="1">
        <v>0.50801350000000001</v>
      </c>
      <c r="U5045">
        <v>20</v>
      </c>
    </row>
    <row r="5046" spans="1:21" x14ac:dyDescent="0.2">
      <c r="A5046" t="s">
        <v>14962</v>
      </c>
      <c r="B5046">
        <v>16</v>
      </c>
      <c r="C5046" t="s">
        <v>14963</v>
      </c>
      <c r="D5046">
        <v>28699879</v>
      </c>
      <c r="E5046" t="s">
        <v>14964</v>
      </c>
      <c r="F5046">
        <v>16</v>
      </c>
      <c r="G5046">
        <v>28824685</v>
      </c>
      <c r="H5046" t="s">
        <v>35</v>
      </c>
      <c r="I5046" t="s">
        <v>48</v>
      </c>
      <c r="J5046">
        <v>0.33001999999999998</v>
      </c>
      <c r="K5046">
        <v>-4.25998E-3</v>
      </c>
      <c r="L5046">
        <v>3.1428900000000003E-2</v>
      </c>
      <c r="M5046" s="1">
        <v>0.89218200000000003</v>
      </c>
      <c r="N5046">
        <v>0.175729</v>
      </c>
      <c r="O5046">
        <v>3.02148E-2</v>
      </c>
      <c r="P5046" s="1">
        <v>6.0272429999999997E-9</v>
      </c>
      <c r="Q5046">
        <v>-2.4241800000000001E-2</v>
      </c>
      <c r="R5046">
        <v>0.178897</v>
      </c>
      <c r="S5046" s="1">
        <v>0.89221130000000004</v>
      </c>
      <c r="T5046" s="1">
        <v>0.80197629999999998</v>
      </c>
      <c r="U5046">
        <v>20</v>
      </c>
    </row>
    <row r="5047" spans="1:21" x14ac:dyDescent="0.2">
      <c r="A5047" t="s">
        <v>14965</v>
      </c>
      <c r="B5047">
        <v>16</v>
      </c>
      <c r="C5047" t="s">
        <v>14966</v>
      </c>
      <c r="D5047">
        <v>28834356</v>
      </c>
      <c r="E5047" t="s">
        <v>14967</v>
      </c>
      <c r="F5047">
        <v>16</v>
      </c>
      <c r="G5047">
        <v>28826307</v>
      </c>
      <c r="H5047" t="s">
        <v>25</v>
      </c>
      <c r="I5047" t="s">
        <v>24</v>
      </c>
      <c r="J5047">
        <v>0.33001999999999998</v>
      </c>
      <c r="K5047">
        <v>-4.1292300000000002E-3</v>
      </c>
      <c r="L5047">
        <v>3.1424399999999998E-2</v>
      </c>
      <c r="M5047" s="1">
        <v>0.89545699999999995</v>
      </c>
      <c r="N5047">
        <v>-0.10760400000000001</v>
      </c>
      <c r="O5047">
        <v>1.5192799999999999E-2</v>
      </c>
      <c r="P5047" s="1">
        <v>1.4149740000000001E-12</v>
      </c>
      <c r="Q5047">
        <v>3.83743E-2</v>
      </c>
      <c r="R5047">
        <v>0.29208800000000001</v>
      </c>
      <c r="S5047" s="1">
        <v>0.89547520000000003</v>
      </c>
      <c r="T5047" s="1">
        <v>0.49163810000000002</v>
      </c>
      <c r="U5047">
        <v>20</v>
      </c>
    </row>
    <row r="5048" spans="1:21" x14ac:dyDescent="0.2">
      <c r="A5048" t="s">
        <v>14968</v>
      </c>
      <c r="B5048">
        <v>16</v>
      </c>
      <c r="C5048" t="s">
        <v>14969</v>
      </c>
      <c r="D5048">
        <v>28853732</v>
      </c>
      <c r="E5048" t="s">
        <v>14970</v>
      </c>
      <c r="F5048">
        <v>16</v>
      </c>
      <c r="G5048">
        <v>28857645</v>
      </c>
      <c r="H5048" t="s">
        <v>25</v>
      </c>
      <c r="I5048" t="s">
        <v>24</v>
      </c>
      <c r="J5048">
        <v>0.34194799999999997</v>
      </c>
      <c r="K5048">
        <v>4.6543899999999996E-3</v>
      </c>
      <c r="L5048">
        <v>3.1226199999999999E-2</v>
      </c>
      <c r="M5048" s="1">
        <v>0.88151100000000004</v>
      </c>
      <c r="N5048">
        <v>0.566164</v>
      </c>
      <c r="O5048">
        <v>1.5660400000000001E-2</v>
      </c>
      <c r="P5048" s="1">
        <v>3.387607E-286</v>
      </c>
      <c r="Q5048">
        <v>8.2209199999999996E-3</v>
      </c>
      <c r="R5048">
        <v>5.5154500000000002E-2</v>
      </c>
      <c r="S5048" s="1">
        <v>0.88151199999999996</v>
      </c>
      <c r="T5048" s="1">
        <v>0.63556369999999995</v>
      </c>
      <c r="U5048">
        <v>20</v>
      </c>
    </row>
    <row r="5049" spans="1:21" x14ac:dyDescent="0.2">
      <c r="A5049" t="s">
        <v>14971</v>
      </c>
      <c r="B5049">
        <v>16</v>
      </c>
      <c r="C5049" t="s">
        <v>14972</v>
      </c>
      <c r="D5049">
        <v>28985542</v>
      </c>
      <c r="E5049" t="s">
        <v>14973</v>
      </c>
      <c r="F5049">
        <v>16</v>
      </c>
      <c r="G5049">
        <v>28995757</v>
      </c>
      <c r="H5049" t="s">
        <v>24</v>
      </c>
      <c r="I5049" t="s">
        <v>35</v>
      </c>
      <c r="J5049">
        <v>0.73757499999999998</v>
      </c>
      <c r="K5049">
        <v>3.0553799999999999E-2</v>
      </c>
      <c r="L5049">
        <v>3.2785799999999997E-2</v>
      </c>
      <c r="M5049" s="1">
        <v>0.35137699999999999</v>
      </c>
      <c r="N5049">
        <v>-0.32979700000000001</v>
      </c>
      <c r="O5049">
        <v>1.98394E-2</v>
      </c>
      <c r="P5049" s="1">
        <v>4.7240439999999996E-62</v>
      </c>
      <c r="Q5049">
        <v>-9.2644299999999999E-2</v>
      </c>
      <c r="R5049">
        <v>9.9568199999999996E-2</v>
      </c>
      <c r="S5049" s="1">
        <v>0.35213260000000002</v>
      </c>
      <c r="T5049" s="1">
        <v>0.58730009999999999</v>
      </c>
      <c r="U5049">
        <v>20</v>
      </c>
    </row>
    <row r="5050" spans="1:21" x14ac:dyDescent="0.2">
      <c r="A5050" t="s">
        <v>14974</v>
      </c>
      <c r="B5050">
        <v>16</v>
      </c>
      <c r="C5050" t="s">
        <v>14975</v>
      </c>
      <c r="D5050">
        <v>29086163</v>
      </c>
      <c r="E5050" t="s">
        <v>14976</v>
      </c>
      <c r="F5050">
        <v>16</v>
      </c>
      <c r="G5050">
        <v>29130077</v>
      </c>
      <c r="H5050" t="s">
        <v>1789</v>
      </c>
      <c r="I5050" t="s">
        <v>35</v>
      </c>
      <c r="J5050">
        <v>0.66898599999999997</v>
      </c>
      <c r="K5050">
        <v>3.7827899999999999E-3</v>
      </c>
      <c r="L5050">
        <v>3.10327E-2</v>
      </c>
      <c r="M5050" s="1">
        <v>0.90298100000000003</v>
      </c>
      <c r="N5050">
        <v>-0.19381599999999999</v>
      </c>
      <c r="O5050">
        <v>2.2656699999999998E-2</v>
      </c>
      <c r="P5050" s="1">
        <v>1.184037E-17</v>
      </c>
      <c r="Q5050">
        <v>-1.9517400000000001E-2</v>
      </c>
      <c r="R5050">
        <v>0.16012999999999999</v>
      </c>
      <c r="S5050" s="1">
        <v>0.90299050000000003</v>
      </c>
      <c r="T5050" s="1">
        <v>0.11670410000000001</v>
      </c>
      <c r="U5050">
        <v>20</v>
      </c>
    </row>
    <row r="5051" spans="1:21" x14ac:dyDescent="0.2">
      <c r="A5051" t="s">
        <v>14977</v>
      </c>
      <c r="B5051">
        <v>16</v>
      </c>
      <c r="C5051" t="s">
        <v>14978</v>
      </c>
      <c r="D5051">
        <v>29127448</v>
      </c>
      <c r="E5051" t="s">
        <v>14979</v>
      </c>
      <c r="F5051">
        <v>16</v>
      </c>
      <c r="G5051">
        <v>29174283</v>
      </c>
      <c r="H5051" t="s">
        <v>25</v>
      </c>
      <c r="I5051" t="s">
        <v>24</v>
      </c>
      <c r="J5051">
        <v>0.51789300000000005</v>
      </c>
      <c r="K5051">
        <v>-2.1957500000000001E-2</v>
      </c>
      <c r="L5051">
        <v>3.1116999999999999E-2</v>
      </c>
      <c r="M5051" s="1">
        <v>0.48040899999999997</v>
      </c>
      <c r="N5051">
        <v>-0.24069099999999999</v>
      </c>
      <c r="O5051">
        <v>3.6408299999999998E-2</v>
      </c>
      <c r="P5051" s="1">
        <v>3.8203709999999997E-11</v>
      </c>
      <c r="Q5051">
        <v>9.12269E-2</v>
      </c>
      <c r="R5051">
        <v>0.13001599999999999</v>
      </c>
      <c r="S5051" s="1">
        <v>0.48289280000000001</v>
      </c>
      <c r="T5051" s="1">
        <v>0.49061129999999997</v>
      </c>
      <c r="U5051">
        <v>20</v>
      </c>
    </row>
    <row r="5052" spans="1:21" x14ac:dyDescent="0.2">
      <c r="A5052" t="s">
        <v>14980</v>
      </c>
      <c r="B5052">
        <v>16</v>
      </c>
      <c r="C5052" t="s">
        <v>14981</v>
      </c>
      <c r="D5052">
        <v>29437121</v>
      </c>
      <c r="E5052" t="s">
        <v>14982</v>
      </c>
      <c r="F5052">
        <v>16</v>
      </c>
      <c r="G5052">
        <v>30336030</v>
      </c>
      <c r="H5052" t="s">
        <v>48</v>
      </c>
      <c r="I5052" t="s">
        <v>24</v>
      </c>
      <c r="J5052">
        <v>0.43141200000000002</v>
      </c>
      <c r="K5052">
        <v>1.47794E-2</v>
      </c>
      <c r="L5052">
        <v>3.1662700000000002E-2</v>
      </c>
      <c r="M5052" s="1">
        <v>0.64066100000000004</v>
      </c>
      <c r="N5052">
        <v>-0.23872099999999999</v>
      </c>
      <c r="O5052">
        <v>4.0796699999999998E-2</v>
      </c>
      <c r="P5052" s="1">
        <v>4.8723470000000003E-9</v>
      </c>
      <c r="Q5052">
        <v>-6.1910800000000002E-2</v>
      </c>
      <c r="R5052">
        <v>0.13305600000000001</v>
      </c>
      <c r="S5052" s="1">
        <v>0.64171789999999995</v>
      </c>
      <c r="T5052" s="1">
        <v>0.87171390000000004</v>
      </c>
      <c r="U5052">
        <v>18</v>
      </c>
    </row>
    <row r="5053" spans="1:21" x14ac:dyDescent="0.2">
      <c r="A5053" t="s">
        <v>14983</v>
      </c>
      <c r="B5053">
        <v>16</v>
      </c>
      <c r="C5053" t="s">
        <v>14984</v>
      </c>
      <c r="D5053">
        <v>29464914</v>
      </c>
      <c r="E5053" t="s">
        <v>14985</v>
      </c>
      <c r="F5053">
        <v>16</v>
      </c>
      <c r="G5053">
        <v>30194840</v>
      </c>
      <c r="H5053" t="s">
        <v>25</v>
      </c>
      <c r="I5053" t="s">
        <v>24</v>
      </c>
      <c r="J5053">
        <v>0.56958299999999995</v>
      </c>
      <c r="K5053">
        <v>-2.5447299999999999E-2</v>
      </c>
      <c r="L5053">
        <v>3.19032E-2</v>
      </c>
      <c r="M5053" s="1">
        <v>0.42508000000000001</v>
      </c>
      <c r="N5053">
        <v>0.44816</v>
      </c>
      <c r="O5053">
        <v>4.1825500000000002E-2</v>
      </c>
      <c r="P5053" s="1">
        <v>8.6557120000000003E-27</v>
      </c>
      <c r="Q5053">
        <v>-5.6781699999999997E-2</v>
      </c>
      <c r="R5053">
        <v>7.1384000000000003E-2</v>
      </c>
      <c r="S5053" s="1">
        <v>0.4263576</v>
      </c>
      <c r="T5053" s="1">
        <v>0.55427400000000004</v>
      </c>
      <c r="U5053">
        <v>20</v>
      </c>
    </row>
    <row r="5054" spans="1:21" x14ac:dyDescent="0.2">
      <c r="A5054" t="s">
        <v>14986</v>
      </c>
      <c r="B5054">
        <v>16</v>
      </c>
      <c r="C5054" t="s">
        <v>14987</v>
      </c>
      <c r="D5054">
        <v>29465822</v>
      </c>
      <c r="E5054" t="s">
        <v>14988</v>
      </c>
      <c r="F5054">
        <v>16</v>
      </c>
      <c r="G5054">
        <v>29332380</v>
      </c>
      <c r="H5054" t="s">
        <v>35</v>
      </c>
      <c r="I5054" t="s">
        <v>48</v>
      </c>
      <c r="J5054">
        <v>0.98807199999999995</v>
      </c>
      <c r="K5054">
        <v>-8.01522E-3</v>
      </c>
      <c r="L5054">
        <v>0.105258</v>
      </c>
      <c r="M5054" s="1">
        <v>0.93930100000000005</v>
      </c>
      <c r="N5054">
        <v>-1.1211800000000001</v>
      </c>
      <c r="O5054">
        <v>0.171843</v>
      </c>
      <c r="P5054" s="1">
        <v>6.825146E-11</v>
      </c>
      <c r="Q5054">
        <v>7.1489099999999996E-3</v>
      </c>
      <c r="R5054">
        <v>9.3887799999999993E-2</v>
      </c>
      <c r="S5054" s="1">
        <v>0.93930519999999995</v>
      </c>
      <c r="T5054" s="1">
        <v>0.6823939</v>
      </c>
      <c r="U5054">
        <v>10</v>
      </c>
    </row>
    <row r="5055" spans="1:21" x14ac:dyDescent="0.2">
      <c r="A5055" t="s">
        <v>14989</v>
      </c>
      <c r="B5055">
        <v>16</v>
      </c>
      <c r="C5055" t="s">
        <v>14990</v>
      </c>
      <c r="D5055">
        <v>29495010</v>
      </c>
      <c r="E5055" t="s">
        <v>14991</v>
      </c>
      <c r="F5055">
        <v>16</v>
      </c>
      <c r="G5055">
        <v>30339753</v>
      </c>
      <c r="H5055" t="s">
        <v>24</v>
      </c>
      <c r="I5055" t="s">
        <v>25</v>
      </c>
      <c r="J5055">
        <v>0.43141200000000002</v>
      </c>
      <c r="K5055">
        <v>1.48428E-2</v>
      </c>
      <c r="L5055">
        <v>3.1662500000000003E-2</v>
      </c>
      <c r="M5055" s="1">
        <v>0.63922500000000004</v>
      </c>
      <c r="N5055">
        <v>0.34667599999999998</v>
      </c>
      <c r="O5055">
        <v>4.6618300000000001E-2</v>
      </c>
      <c r="P5055" s="1">
        <v>1.034063E-13</v>
      </c>
      <c r="Q5055">
        <v>4.2814600000000001E-2</v>
      </c>
      <c r="R5055">
        <v>9.1512999999999997E-2</v>
      </c>
      <c r="S5055" s="1">
        <v>0.63988970000000001</v>
      </c>
      <c r="T5055" s="1">
        <v>0.68356360000000005</v>
      </c>
      <c r="U5055">
        <v>20</v>
      </c>
    </row>
    <row r="5056" spans="1:21" x14ac:dyDescent="0.2">
      <c r="A5056" t="s">
        <v>14992</v>
      </c>
      <c r="B5056">
        <v>16</v>
      </c>
      <c r="C5056" t="s">
        <v>14993</v>
      </c>
      <c r="D5056">
        <v>29538889</v>
      </c>
      <c r="E5056" t="s">
        <v>14994</v>
      </c>
      <c r="F5056">
        <v>16</v>
      </c>
      <c r="G5056">
        <v>29608734</v>
      </c>
      <c r="H5056" t="s">
        <v>35</v>
      </c>
      <c r="I5056" t="s">
        <v>48</v>
      </c>
      <c r="J5056">
        <v>0.63220699999999996</v>
      </c>
      <c r="K5056">
        <v>-1.16334E-2</v>
      </c>
      <c r="L5056">
        <v>3.2251599999999998E-2</v>
      </c>
      <c r="M5056" s="1">
        <v>0.71831699999999998</v>
      </c>
      <c r="N5056">
        <v>-0.15868099999999999</v>
      </c>
      <c r="O5056">
        <v>2.6615900000000001E-2</v>
      </c>
      <c r="P5056" s="1">
        <v>2.493288E-9</v>
      </c>
      <c r="Q5056">
        <v>7.3313100000000006E-2</v>
      </c>
      <c r="R5056">
        <v>0.20362</v>
      </c>
      <c r="S5056" s="1">
        <v>0.71881030000000001</v>
      </c>
      <c r="T5056" s="1">
        <v>0.14854500000000001</v>
      </c>
      <c r="U5056">
        <v>18</v>
      </c>
    </row>
    <row r="5057" spans="1:21" x14ac:dyDescent="0.2">
      <c r="A5057" t="s">
        <v>14995</v>
      </c>
      <c r="B5057">
        <v>16</v>
      </c>
      <c r="C5057" t="s">
        <v>14996</v>
      </c>
      <c r="D5057">
        <v>29831715</v>
      </c>
      <c r="E5057" t="s">
        <v>14997</v>
      </c>
      <c r="F5057">
        <v>16</v>
      </c>
      <c r="G5057">
        <v>29833488</v>
      </c>
      <c r="H5057" t="s">
        <v>48</v>
      </c>
      <c r="I5057" t="s">
        <v>25</v>
      </c>
      <c r="J5057">
        <v>0.136183</v>
      </c>
      <c r="K5057">
        <v>-5.3595400000000001E-2</v>
      </c>
      <c r="L5057">
        <v>4.6664400000000002E-2</v>
      </c>
      <c r="M5057" s="1">
        <v>0.25074999999999997</v>
      </c>
      <c r="N5057">
        <v>0.119329</v>
      </c>
      <c r="O5057">
        <v>1.7045600000000001E-2</v>
      </c>
      <c r="P5057" s="1">
        <v>2.5490359999999999E-12</v>
      </c>
      <c r="Q5057">
        <v>-0.44913999999999998</v>
      </c>
      <c r="R5057">
        <v>0.396285</v>
      </c>
      <c r="S5057" s="1">
        <v>0.25705610000000001</v>
      </c>
      <c r="T5057" s="1">
        <v>0.80559000000000003</v>
      </c>
      <c r="U5057">
        <v>13</v>
      </c>
    </row>
    <row r="5058" spans="1:21" x14ac:dyDescent="0.2">
      <c r="A5058" t="s">
        <v>14998</v>
      </c>
      <c r="B5058">
        <v>16</v>
      </c>
      <c r="C5058" t="s">
        <v>14999</v>
      </c>
      <c r="D5058">
        <v>29874914</v>
      </c>
      <c r="E5058" t="s">
        <v>15000</v>
      </c>
      <c r="F5058">
        <v>16</v>
      </c>
      <c r="G5058">
        <v>29874935</v>
      </c>
      <c r="H5058" t="s">
        <v>35</v>
      </c>
      <c r="I5058" t="s">
        <v>48</v>
      </c>
      <c r="J5058">
        <v>0.27833000000000002</v>
      </c>
      <c r="K5058">
        <v>-3.6448800000000003E-2</v>
      </c>
      <c r="L5058">
        <v>3.4161400000000001E-2</v>
      </c>
      <c r="M5058" s="1">
        <v>0.28599000000000002</v>
      </c>
      <c r="N5058">
        <v>-0.283271</v>
      </c>
      <c r="O5058">
        <v>4.6756399999999997E-2</v>
      </c>
      <c r="P5058" s="1">
        <v>1.3744959999999999E-9</v>
      </c>
      <c r="Q5058">
        <v>0.12867100000000001</v>
      </c>
      <c r="R5058">
        <v>0.12245200000000001</v>
      </c>
      <c r="S5058" s="1">
        <v>0.29335600000000001</v>
      </c>
      <c r="T5058" s="1">
        <v>0.67130650000000003</v>
      </c>
      <c r="U5058">
        <v>11</v>
      </c>
    </row>
    <row r="5059" spans="1:21" x14ac:dyDescent="0.2">
      <c r="A5059" t="s">
        <v>15001</v>
      </c>
      <c r="B5059">
        <v>16</v>
      </c>
      <c r="C5059" t="s">
        <v>15002</v>
      </c>
      <c r="D5059">
        <v>30006615</v>
      </c>
      <c r="E5059" t="s">
        <v>15003</v>
      </c>
      <c r="F5059">
        <v>16</v>
      </c>
      <c r="G5059">
        <v>29958216</v>
      </c>
      <c r="H5059" t="s">
        <v>24</v>
      </c>
      <c r="I5059" t="s">
        <v>25</v>
      </c>
      <c r="J5059">
        <v>0.45228600000000002</v>
      </c>
      <c r="K5059">
        <v>6.0608000000000002E-2</v>
      </c>
      <c r="L5059">
        <v>3.12026E-2</v>
      </c>
      <c r="M5059" s="1">
        <v>5.2088299999999997E-2</v>
      </c>
      <c r="N5059">
        <v>-0.18953100000000001</v>
      </c>
      <c r="O5059">
        <v>2.2405100000000001E-2</v>
      </c>
      <c r="P5059" s="1">
        <v>2.6900990000000001E-17</v>
      </c>
      <c r="Q5059">
        <v>-0.31977899999999998</v>
      </c>
      <c r="R5059">
        <v>0.16891500000000001</v>
      </c>
      <c r="S5059" s="1">
        <v>5.8339759999999997E-2</v>
      </c>
      <c r="T5059" s="1">
        <v>0.84411510000000001</v>
      </c>
      <c r="U5059">
        <v>20</v>
      </c>
    </row>
    <row r="5060" spans="1:21" x14ac:dyDescent="0.2">
      <c r="A5060" t="s">
        <v>15004</v>
      </c>
      <c r="B5060">
        <v>16</v>
      </c>
      <c r="C5060" t="s">
        <v>15005</v>
      </c>
      <c r="D5060">
        <v>30097114</v>
      </c>
      <c r="E5060" t="s">
        <v>15006</v>
      </c>
      <c r="F5060">
        <v>16</v>
      </c>
      <c r="G5060">
        <v>30103160</v>
      </c>
      <c r="H5060" t="s">
        <v>24</v>
      </c>
      <c r="I5060" t="s">
        <v>35</v>
      </c>
      <c r="J5060">
        <v>0.41650100000000001</v>
      </c>
      <c r="K5060">
        <v>-6.1712799999999998E-2</v>
      </c>
      <c r="L5060">
        <v>3.0878699999999999E-2</v>
      </c>
      <c r="M5060" s="1">
        <v>4.5656200000000001E-2</v>
      </c>
      <c r="N5060">
        <v>-0.47252699999999997</v>
      </c>
      <c r="O5060">
        <v>3.5438699999999997E-2</v>
      </c>
      <c r="P5060" s="1">
        <v>1.4749219999999999E-40</v>
      </c>
      <c r="Q5060">
        <v>0.130602</v>
      </c>
      <c r="R5060">
        <v>6.6077999999999998E-2</v>
      </c>
      <c r="S5060" s="1">
        <v>4.8100799999999999E-2</v>
      </c>
      <c r="T5060" s="1">
        <v>0.42669499999999999</v>
      </c>
      <c r="U5060">
        <v>20</v>
      </c>
    </row>
    <row r="5061" spans="1:21" x14ac:dyDescent="0.2">
      <c r="A5061" t="s">
        <v>15007</v>
      </c>
      <c r="B5061">
        <v>16</v>
      </c>
      <c r="C5061" t="s">
        <v>15008</v>
      </c>
      <c r="D5061">
        <v>30103635</v>
      </c>
      <c r="E5061" t="s">
        <v>15009</v>
      </c>
      <c r="F5061">
        <v>16</v>
      </c>
      <c r="G5061">
        <v>30068469</v>
      </c>
      <c r="H5061" t="s">
        <v>25</v>
      </c>
      <c r="I5061" t="s">
        <v>48</v>
      </c>
      <c r="J5061">
        <v>0.46819100000000002</v>
      </c>
      <c r="K5061">
        <v>6.4586299999999999E-2</v>
      </c>
      <c r="L5061">
        <v>3.1582100000000002E-2</v>
      </c>
      <c r="M5061" s="1">
        <v>4.0851699999999998E-2</v>
      </c>
      <c r="N5061">
        <v>0.14218500000000001</v>
      </c>
      <c r="O5061">
        <v>1.4844899999999999E-2</v>
      </c>
      <c r="P5061" s="1">
        <v>9.891885E-22</v>
      </c>
      <c r="Q5061">
        <v>0.45424100000000001</v>
      </c>
      <c r="R5061">
        <v>0.22712599999999999</v>
      </c>
      <c r="S5061" s="1">
        <v>4.550564E-2</v>
      </c>
      <c r="T5061" s="1">
        <v>0.53789350000000002</v>
      </c>
      <c r="U5061">
        <v>20</v>
      </c>
    </row>
    <row r="5062" spans="1:21" x14ac:dyDescent="0.2">
      <c r="A5062" t="s">
        <v>15010</v>
      </c>
      <c r="B5062">
        <v>16</v>
      </c>
      <c r="C5062" t="s">
        <v>15011</v>
      </c>
      <c r="D5062">
        <v>30107751</v>
      </c>
      <c r="E5062" t="s">
        <v>15012</v>
      </c>
      <c r="F5062">
        <v>16</v>
      </c>
      <c r="G5062">
        <v>30101596</v>
      </c>
      <c r="H5062" t="s">
        <v>24</v>
      </c>
      <c r="I5062" t="s">
        <v>35</v>
      </c>
      <c r="J5062">
        <v>0.47813099999999997</v>
      </c>
      <c r="K5062">
        <v>6.5672499999999995E-2</v>
      </c>
      <c r="L5062">
        <v>3.1351499999999997E-2</v>
      </c>
      <c r="M5062" s="1">
        <v>3.6196800000000001E-2</v>
      </c>
      <c r="N5062">
        <v>0.19966300000000001</v>
      </c>
      <c r="O5062">
        <v>2.31472E-2</v>
      </c>
      <c r="P5062" s="1">
        <v>6.3639240000000003E-18</v>
      </c>
      <c r="Q5062">
        <v>0.32891700000000001</v>
      </c>
      <c r="R5062">
        <v>0.16158600000000001</v>
      </c>
      <c r="S5062" s="1">
        <v>4.179505E-2</v>
      </c>
      <c r="T5062" s="1">
        <v>0.73089020000000005</v>
      </c>
      <c r="U5062">
        <v>20</v>
      </c>
    </row>
    <row r="5063" spans="1:21" x14ac:dyDescent="0.2">
      <c r="A5063" t="s">
        <v>15013</v>
      </c>
      <c r="B5063">
        <v>16</v>
      </c>
      <c r="C5063" t="s">
        <v>15014</v>
      </c>
      <c r="D5063">
        <v>30116131</v>
      </c>
      <c r="E5063" t="s">
        <v>15015</v>
      </c>
      <c r="F5063">
        <v>16</v>
      </c>
      <c r="G5063">
        <v>30125269</v>
      </c>
      <c r="H5063" t="s">
        <v>48</v>
      </c>
      <c r="I5063" t="s">
        <v>35</v>
      </c>
      <c r="J5063">
        <v>1.29225E-2</v>
      </c>
      <c r="K5063">
        <v>-9.9554199999999995E-2</v>
      </c>
      <c r="L5063">
        <v>7.0163299999999998E-2</v>
      </c>
      <c r="M5063" s="1">
        <v>0.15593000000000001</v>
      </c>
      <c r="N5063">
        <v>1.16259</v>
      </c>
      <c r="O5063">
        <v>9.5179700000000006E-2</v>
      </c>
      <c r="P5063" s="1">
        <v>2.595144E-34</v>
      </c>
      <c r="Q5063">
        <v>-8.5631399999999996E-2</v>
      </c>
      <c r="R5063">
        <v>6.0756699999999997E-2</v>
      </c>
      <c r="S5063" s="1">
        <v>0.1587124</v>
      </c>
      <c r="T5063" s="1">
        <v>0.83355670000000004</v>
      </c>
      <c r="U5063">
        <v>7</v>
      </c>
    </row>
    <row r="5064" spans="1:21" x14ac:dyDescent="0.2">
      <c r="A5064" t="s">
        <v>15016</v>
      </c>
      <c r="B5064">
        <v>16</v>
      </c>
      <c r="C5064" t="s">
        <v>15017</v>
      </c>
      <c r="D5064">
        <v>30118996</v>
      </c>
      <c r="E5064" t="s">
        <v>15018</v>
      </c>
      <c r="F5064">
        <v>16</v>
      </c>
      <c r="G5064">
        <v>30119525</v>
      </c>
      <c r="H5064" t="s">
        <v>24</v>
      </c>
      <c r="I5064" t="s">
        <v>35</v>
      </c>
      <c r="J5064">
        <v>0.85785299999999998</v>
      </c>
      <c r="K5064">
        <v>4.0226100000000001E-2</v>
      </c>
      <c r="L5064">
        <v>4.3763099999999999E-2</v>
      </c>
      <c r="M5064" s="1">
        <v>0.35800199999999999</v>
      </c>
      <c r="N5064">
        <v>-0.47971900000000001</v>
      </c>
      <c r="O5064">
        <v>5.2194499999999998E-2</v>
      </c>
      <c r="P5064" s="1">
        <v>3.892326E-20</v>
      </c>
      <c r="Q5064">
        <v>-8.3853499999999997E-2</v>
      </c>
      <c r="R5064">
        <v>9.1681600000000002E-2</v>
      </c>
      <c r="S5064" s="1">
        <v>0.36039330000000003</v>
      </c>
      <c r="T5064" s="1">
        <v>0.29693789999999998</v>
      </c>
      <c r="U5064">
        <v>20</v>
      </c>
    </row>
    <row r="5065" spans="1:21" x14ac:dyDescent="0.2">
      <c r="A5065" t="s">
        <v>15019</v>
      </c>
      <c r="B5065">
        <v>16</v>
      </c>
      <c r="C5065" t="s">
        <v>15020</v>
      </c>
      <c r="D5065">
        <v>30125426</v>
      </c>
      <c r="E5065" t="s">
        <v>15021</v>
      </c>
      <c r="F5065">
        <v>16</v>
      </c>
      <c r="G5065">
        <v>30141985</v>
      </c>
      <c r="H5065" t="s">
        <v>35</v>
      </c>
      <c r="I5065" t="s">
        <v>48</v>
      </c>
      <c r="J5065">
        <v>0.43737599999999999</v>
      </c>
      <c r="K5065">
        <v>-3.89428E-2</v>
      </c>
      <c r="L5065">
        <v>3.1258899999999999E-2</v>
      </c>
      <c r="M5065" s="1">
        <v>0.21283299999999999</v>
      </c>
      <c r="N5065">
        <v>0.20574999999999999</v>
      </c>
      <c r="O5065">
        <v>1.34158E-2</v>
      </c>
      <c r="P5065" s="1">
        <v>4.368646E-53</v>
      </c>
      <c r="Q5065">
        <v>-0.189272</v>
      </c>
      <c r="R5065">
        <v>0.15242700000000001</v>
      </c>
      <c r="S5065" s="1">
        <v>0.21433820000000001</v>
      </c>
      <c r="T5065" s="1">
        <v>0.24362809999999999</v>
      </c>
      <c r="U5065">
        <v>20</v>
      </c>
    </row>
    <row r="5066" spans="1:21" x14ac:dyDescent="0.2">
      <c r="A5066" t="s">
        <v>15022</v>
      </c>
      <c r="B5066">
        <v>16</v>
      </c>
      <c r="C5066" t="s">
        <v>15023</v>
      </c>
      <c r="D5066">
        <v>30234230</v>
      </c>
      <c r="E5066" t="s">
        <v>15024</v>
      </c>
      <c r="F5066">
        <v>16</v>
      </c>
      <c r="G5066">
        <v>30343236</v>
      </c>
      <c r="H5066" t="s">
        <v>24</v>
      </c>
      <c r="I5066" t="s">
        <v>25</v>
      </c>
      <c r="J5066">
        <v>0.43041699999999999</v>
      </c>
      <c r="K5066">
        <v>1.2200300000000001E-2</v>
      </c>
      <c r="L5066">
        <v>3.1664299999999999E-2</v>
      </c>
      <c r="M5066" s="1">
        <v>0.70001400000000003</v>
      </c>
      <c r="N5066">
        <v>-0.32194600000000001</v>
      </c>
      <c r="O5066">
        <v>3.2328900000000001E-2</v>
      </c>
      <c r="P5066" s="1">
        <v>2.3164580000000001E-23</v>
      </c>
      <c r="Q5066">
        <v>-3.7895499999999999E-2</v>
      </c>
      <c r="R5066">
        <v>9.8426399999999997E-2</v>
      </c>
      <c r="S5066" s="1">
        <v>0.7002275</v>
      </c>
      <c r="T5066" s="1">
        <v>0.33072879999999999</v>
      </c>
      <c r="U5066">
        <v>20</v>
      </c>
    </row>
    <row r="5067" spans="1:21" x14ac:dyDescent="0.2">
      <c r="A5067" t="s">
        <v>15025</v>
      </c>
      <c r="B5067">
        <v>16</v>
      </c>
      <c r="C5067" t="s">
        <v>15026</v>
      </c>
      <c r="D5067">
        <v>30234258</v>
      </c>
      <c r="E5067" t="s">
        <v>15027</v>
      </c>
      <c r="F5067">
        <v>16</v>
      </c>
      <c r="G5067">
        <v>30398408</v>
      </c>
      <c r="H5067" t="s">
        <v>35</v>
      </c>
      <c r="I5067" t="s">
        <v>48</v>
      </c>
      <c r="J5067">
        <v>0.67296199999999995</v>
      </c>
      <c r="K5067">
        <v>-3.0699000000000001E-2</v>
      </c>
      <c r="L5067">
        <v>3.3131599999999997E-2</v>
      </c>
      <c r="M5067" s="1">
        <v>0.35414499999999999</v>
      </c>
      <c r="N5067">
        <v>0.33753100000000003</v>
      </c>
      <c r="O5067">
        <v>5.7866099999999997E-2</v>
      </c>
      <c r="P5067" s="1">
        <v>5.4451859999999999E-9</v>
      </c>
      <c r="Q5067">
        <v>-9.0951599999999994E-2</v>
      </c>
      <c r="R5067">
        <v>9.9389400000000003E-2</v>
      </c>
      <c r="S5067" s="1">
        <v>0.36013719999999999</v>
      </c>
      <c r="T5067" s="1">
        <v>0.95220830000000001</v>
      </c>
      <c r="U5067">
        <v>13</v>
      </c>
    </row>
    <row r="5068" spans="1:21" x14ac:dyDescent="0.2">
      <c r="A5068" t="s">
        <v>15028</v>
      </c>
      <c r="B5068">
        <v>16</v>
      </c>
      <c r="C5068" t="s">
        <v>15029</v>
      </c>
      <c r="D5068">
        <v>30773066</v>
      </c>
      <c r="E5068" t="s">
        <v>15030</v>
      </c>
      <c r="F5068">
        <v>16</v>
      </c>
      <c r="G5068">
        <v>30730274</v>
      </c>
      <c r="H5068" t="s">
        <v>25</v>
      </c>
      <c r="I5068" t="s">
        <v>24</v>
      </c>
      <c r="J5068">
        <v>0.28031800000000001</v>
      </c>
      <c r="K5068">
        <v>5.2461199999999999E-2</v>
      </c>
      <c r="L5068">
        <v>3.5316599999999997E-2</v>
      </c>
      <c r="M5068" s="1">
        <v>0.13742299999999999</v>
      </c>
      <c r="N5068">
        <v>0.17807999999999999</v>
      </c>
      <c r="O5068">
        <v>2.2635800000000001E-2</v>
      </c>
      <c r="P5068" s="1">
        <v>3.6275640000000002E-15</v>
      </c>
      <c r="Q5068">
        <v>0.29459299999999999</v>
      </c>
      <c r="R5068">
        <v>0.201823</v>
      </c>
      <c r="S5068" s="1">
        <v>0.14438290000000001</v>
      </c>
      <c r="T5068" s="1">
        <v>0.85835950000000005</v>
      </c>
      <c r="U5068">
        <v>20</v>
      </c>
    </row>
    <row r="5069" spans="1:21" x14ac:dyDescent="0.2">
      <c r="A5069" t="s">
        <v>15031</v>
      </c>
      <c r="B5069">
        <v>16</v>
      </c>
      <c r="C5069" t="s">
        <v>15032</v>
      </c>
      <c r="D5069">
        <v>30996519</v>
      </c>
      <c r="E5069" t="s">
        <v>15033</v>
      </c>
      <c r="F5069">
        <v>16</v>
      </c>
      <c r="G5069">
        <v>31011183</v>
      </c>
      <c r="H5069" t="s">
        <v>25</v>
      </c>
      <c r="I5069" t="s">
        <v>24</v>
      </c>
      <c r="J5069">
        <v>0.38270399999999999</v>
      </c>
      <c r="K5069">
        <v>1.9185899999999999E-2</v>
      </c>
      <c r="L5069">
        <v>3.1671199999999997E-2</v>
      </c>
      <c r="M5069" s="1">
        <v>0.54465799999999998</v>
      </c>
      <c r="N5069">
        <v>0.18334600000000001</v>
      </c>
      <c r="O5069">
        <v>2.31028E-2</v>
      </c>
      <c r="P5069" s="1">
        <v>2.0866720000000001E-15</v>
      </c>
      <c r="Q5069">
        <v>0.104643</v>
      </c>
      <c r="R5069">
        <v>0.17324300000000001</v>
      </c>
      <c r="S5069" s="1">
        <v>0.54582589999999997</v>
      </c>
      <c r="T5069" s="1">
        <v>0.45543430000000001</v>
      </c>
      <c r="U5069">
        <v>20</v>
      </c>
    </row>
    <row r="5070" spans="1:21" x14ac:dyDescent="0.2">
      <c r="A5070" t="s">
        <v>15034</v>
      </c>
      <c r="B5070">
        <v>16</v>
      </c>
      <c r="C5070" t="s">
        <v>15035</v>
      </c>
      <c r="D5070">
        <v>31054471</v>
      </c>
      <c r="E5070" t="s">
        <v>15036</v>
      </c>
      <c r="F5070">
        <v>16</v>
      </c>
      <c r="G5070">
        <v>31079834</v>
      </c>
      <c r="H5070" t="s">
        <v>24</v>
      </c>
      <c r="I5070" t="s">
        <v>35</v>
      </c>
      <c r="J5070">
        <v>0.37773400000000001</v>
      </c>
      <c r="K5070">
        <v>5.9325300000000001E-3</v>
      </c>
      <c r="L5070">
        <v>3.1533199999999997E-2</v>
      </c>
      <c r="M5070" s="1">
        <v>0.85077000000000003</v>
      </c>
      <c r="N5070">
        <v>0.33167999999999997</v>
      </c>
      <c r="O5070">
        <v>2.75526E-2</v>
      </c>
      <c r="P5070" s="1">
        <v>2.2420500000000001E-33</v>
      </c>
      <c r="Q5070">
        <v>1.7886300000000001E-2</v>
      </c>
      <c r="R5070">
        <v>9.5082799999999995E-2</v>
      </c>
      <c r="S5070" s="1">
        <v>0.85078810000000005</v>
      </c>
      <c r="T5070" s="1">
        <v>0.19847600000000001</v>
      </c>
      <c r="U5070">
        <v>20</v>
      </c>
    </row>
    <row r="5071" spans="1:21" x14ac:dyDescent="0.2">
      <c r="A5071" t="s">
        <v>15037</v>
      </c>
      <c r="B5071">
        <v>16</v>
      </c>
      <c r="C5071" t="s">
        <v>15038</v>
      </c>
      <c r="D5071">
        <v>31072164</v>
      </c>
      <c r="E5071" t="s">
        <v>15039</v>
      </c>
      <c r="F5071">
        <v>16</v>
      </c>
      <c r="G5071">
        <v>31065918</v>
      </c>
      <c r="H5071" t="s">
        <v>24</v>
      </c>
      <c r="I5071" t="s">
        <v>48</v>
      </c>
      <c r="J5071">
        <v>0.39960200000000001</v>
      </c>
      <c r="K5071">
        <v>1.4671099999999999E-2</v>
      </c>
      <c r="L5071">
        <v>3.1640399999999999E-2</v>
      </c>
      <c r="M5071" s="1">
        <v>0.64287399999999995</v>
      </c>
      <c r="N5071">
        <v>0.30379699999999998</v>
      </c>
      <c r="O5071">
        <v>3.1985E-2</v>
      </c>
      <c r="P5071" s="1">
        <v>2.137503E-21</v>
      </c>
      <c r="Q5071">
        <v>4.8292399999999999E-2</v>
      </c>
      <c r="R5071">
        <v>0.10427400000000001</v>
      </c>
      <c r="S5071" s="1">
        <v>0.64327049999999997</v>
      </c>
      <c r="T5071" s="1">
        <v>0.33751619999999999</v>
      </c>
      <c r="U5071">
        <v>20</v>
      </c>
    </row>
    <row r="5072" spans="1:21" x14ac:dyDescent="0.2">
      <c r="A5072" t="s">
        <v>15040</v>
      </c>
      <c r="B5072">
        <v>16</v>
      </c>
      <c r="C5072" t="s">
        <v>15041</v>
      </c>
      <c r="D5072">
        <v>31094746</v>
      </c>
      <c r="E5072" t="s">
        <v>15042</v>
      </c>
      <c r="F5072">
        <v>16</v>
      </c>
      <c r="G5072">
        <v>31096164</v>
      </c>
      <c r="H5072" t="s">
        <v>35</v>
      </c>
      <c r="I5072" t="s">
        <v>25</v>
      </c>
      <c r="J5072">
        <v>0.37674000000000002</v>
      </c>
      <c r="K5072">
        <v>6.6326400000000004E-3</v>
      </c>
      <c r="L5072">
        <v>3.1531200000000002E-2</v>
      </c>
      <c r="M5072" s="1">
        <v>0.83339300000000005</v>
      </c>
      <c r="N5072">
        <v>-0.133713</v>
      </c>
      <c r="O5072">
        <v>2.3219699999999999E-2</v>
      </c>
      <c r="P5072" s="1">
        <v>8.4810590000000006E-9</v>
      </c>
      <c r="Q5072">
        <v>-4.9603599999999998E-2</v>
      </c>
      <c r="R5072">
        <v>0.23597000000000001</v>
      </c>
      <c r="S5072" s="1">
        <v>0.83350259999999998</v>
      </c>
      <c r="T5072" s="1">
        <v>0.34122380000000002</v>
      </c>
      <c r="U5072">
        <v>20</v>
      </c>
    </row>
    <row r="5073" spans="1:21" x14ac:dyDescent="0.2">
      <c r="A5073" t="s">
        <v>15043</v>
      </c>
      <c r="B5073">
        <v>16</v>
      </c>
      <c r="C5073" t="s">
        <v>15044</v>
      </c>
      <c r="D5073">
        <v>31102163</v>
      </c>
      <c r="E5073" t="s">
        <v>15045</v>
      </c>
      <c r="F5073">
        <v>16</v>
      </c>
      <c r="G5073">
        <v>31131614</v>
      </c>
      <c r="H5073" t="s">
        <v>25</v>
      </c>
      <c r="I5073" t="s">
        <v>24</v>
      </c>
      <c r="J5073">
        <v>0.61829000000000001</v>
      </c>
      <c r="K5073">
        <v>-1.09771E-2</v>
      </c>
      <c r="L5073">
        <v>3.1682299999999997E-2</v>
      </c>
      <c r="M5073" s="1">
        <v>0.72898600000000002</v>
      </c>
      <c r="N5073">
        <v>-0.118311</v>
      </c>
      <c r="O5073">
        <v>1.9235499999999999E-2</v>
      </c>
      <c r="P5073" s="1">
        <v>7.7160040000000003E-10</v>
      </c>
      <c r="Q5073">
        <v>9.2781699999999995E-2</v>
      </c>
      <c r="R5073">
        <v>0.26821299999999998</v>
      </c>
      <c r="S5073" s="1">
        <v>0.72939849999999995</v>
      </c>
      <c r="T5073" s="1">
        <v>0.19999439999999999</v>
      </c>
      <c r="U5073">
        <v>20</v>
      </c>
    </row>
    <row r="5074" spans="1:21" x14ac:dyDescent="0.2">
      <c r="A5074" t="s">
        <v>15046</v>
      </c>
      <c r="B5074">
        <v>16</v>
      </c>
      <c r="C5074" t="s">
        <v>15047</v>
      </c>
      <c r="D5074">
        <v>31117428</v>
      </c>
      <c r="E5074" t="s">
        <v>15048</v>
      </c>
      <c r="F5074">
        <v>16</v>
      </c>
      <c r="G5074">
        <v>31088347</v>
      </c>
      <c r="H5074" t="s">
        <v>24</v>
      </c>
      <c r="I5074" t="s">
        <v>25</v>
      </c>
      <c r="J5074">
        <v>0.38170999999999999</v>
      </c>
      <c r="K5074">
        <v>1.7567200000000002E-2</v>
      </c>
      <c r="L5074">
        <v>3.16834E-2</v>
      </c>
      <c r="M5074" s="1">
        <v>0.57926500000000003</v>
      </c>
      <c r="N5074">
        <v>0.11662699999999999</v>
      </c>
      <c r="O5074">
        <v>1.54664E-2</v>
      </c>
      <c r="P5074" s="1">
        <v>4.6756299999999998E-14</v>
      </c>
      <c r="Q5074">
        <v>0.15062700000000001</v>
      </c>
      <c r="R5074">
        <v>0.27239799999999997</v>
      </c>
      <c r="S5074" s="1">
        <v>0.58028539999999995</v>
      </c>
      <c r="T5074" s="1">
        <v>0.30753399999999997</v>
      </c>
      <c r="U5074">
        <v>20</v>
      </c>
    </row>
    <row r="5075" spans="1:21" x14ac:dyDescent="0.2">
      <c r="A5075" t="s">
        <v>15049</v>
      </c>
      <c r="B5075">
        <v>16</v>
      </c>
      <c r="C5075" t="s">
        <v>15050</v>
      </c>
      <c r="D5075">
        <v>31127075</v>
      </c>
      <c r="E5075" t="s">
        <v>15051</v>
      </c>
      <c r="F5075">
        <v>16</v>
      </c>
      <c r="G5075">
        <v>31133449</v>
      </c>
      <c r="H5075" t="s">
        <v>48</v>
      </c>
      <c r="I5075" t="s">
        <v>35</v>
      </c>
      <c r="J5075">
        <v>0.29622300000000001</v>
      </c>
      <c r="K5075">
        <v>7.9887299999999994E-3</v>
      </c>
      <c r="L5075">
        <v>3.2892499999999998E-2</v>
      </c>
      <c r="M5075" s="1">
        <v>0.80810300000000002</v>
      </c>
      <c r="N5075">
        <v>8.5654400000000006E-2</v>
      </c>
      <c r="O5075">
        <v>1.44385E-2</v>
      </c>
      <c r="P5075" s="1">
        <v>2.9861999999999999E-9</v>
      </c>
      <c r="Q5075">
        <v>9.3267000000000003E-2</v>
      </c>
      <c r="R5075">
        <v>0.38433600000000001</v>
      </c>
      <c r="S5075" s="1">
        <v>0.8082606</v>
      </c>
      <c r="T5075" s="1">
        <v>0.19800770000000001</v>
      </c>
      <c r="U5075">
        <v>16</v>
      </c>
    </row>
    <row r="5076" spans="1:21" x14ac:dyDescent="0.2">
      <c r="A5076" t="s">
        <v>15052</v>
      </c>
      <c r="B5076">
        <v>16</v>
      </c>
      <c r="C5076" t="s">
        <v>15053</v>
      </c>
      <c r="D5076">
        <v>31366455</v>
      </c>
      <c r="E5076" t="s">
        <v>15054</v>
      </c>
      <c r="F5076">
        <v>16</v>
      </c>
      <c r="G5076">
        <v>31370090</v>
      </c>
      <c r="H5076" t="s">
        <v>25</v>
      </c>
      <c r="I5076" t="s">
        <v>48</v>
      </c>
      <c r="J5076">
        <v>0.67892600000000003</v>
      </c>
      <c r="K5076">
        <v>-4.9788399999999998E-4</v>
      </c>
      <c r="L5076">
        <v>3.16339E-2</v>
      </c>
      <c r="M5076" s="1">
        <v>0.98744299999999996</v>
      </c>
      <c r="N5076">
        <v>0.292883</v>
      </c>
      <c r="O5076">
        <v>1.9877200000000001E-2</v>
      </c>
      <c r="P5076" s="1">
        <v>3.8616540000000002E-49</v>
      </c>
      <c r="Q5076">
        <v>-1.69994E-3</v>
      </c>
      <c r="R5076">
        <v>0.10800899999999999</v>
      </c>
      <c r="S5076" s="1">
        <v>0.98744270000000001</v>
      </c>
      <c r="T5076" s="1">
        <v>0.95860299999999998</v>
      </c>
      <c r="U5076">
        <v>20</v>
      </c>
    </row>
    <row r="5077" spans="1:21" x14ac:dyDescent="0.2">
      <c r="A5077" t="s">
        <v>15055</v>
      </c>
      <c r="B5077">
        <v>16</v>
      </c>
      <c r="C5077" t="s">
        <v>15056</v>
      </c>
      <c r="D5077">
        <v>31372599</v>
      </c>
      <c r="E5077" t="s">
        <v>15057</v>
      </c>
      <c r="F5077">
        <v>16</v>
      </c>
      <c r="G5077">
        <v>31372081</v>
      </c>
      <c r="H5077" t="s">
        <v>24</v>
      </c>
      <c r="I5077" t="s">
        <v>25</v>
      </c>
      <c r="J5077">
        <v>0.67594399999999999</v>
      </c>
      <c r="K5077">
        <v>-4.5316699999999998E-3</v>
      </c>
      <c r="L5077">
        <v>3.1625800000000003E-2</v>
      </c>
      <c r="M5077" s="1">
        <v>0.88606099999999999</v>
      </c>
      <c r="N5077">
        <v>0.26854</v>
      </c>
      <c r="O5077">
        <v>3.6771600000000002E-2</v>
      </c>
      <c r="P5077" s="1">
        <v>2.8161170000000002E-13</v>
      </c>
      <c r="Q5077">
        <v>-1.68752E-2</v>
      </c>
      <c r="R5077">
        <v>0.11779199999999999</v>
      </c>
      <c r="S5077" s="1">
        <v>0.8860827</v>
      </c>
      <c r="T5077" s="1">
        <v>0.62191490000000005</v>
      </c>
      <c r="U5077">
        <v>20</v>
      </c>
    </row>
    <row r="5078" spans="1:21" x14ac:dyDescent="0.2">
      <c r="A5078" t="s">
        <v>15058</v>
      </c>
      <c r="B5078">
        <v>16</v>
      </c>
      <c r="C5078" t="s">
        <v>15059</v>
      </c>
      <c r="D5078">
        <v>31711911</v>
      </c>
      <c r="E5078" t="s">
        <v>15060</v>
      </c>
      <c r="F5078">
        <v>16</v>
      </c>
      <c r="G5078">
        <v>31745960</v>
      </c>
      <c r="H5078" t="s">
        <v>24</v>
      </c>
      <c r="I5078" t="s">
        <v>25</v>
      </c>
      <c r="J5078">
        <v>0.76441400000000004</v>
      </c>
      <c r="K5078">
        <v>2.9323700000000001E-2</v>
      </c>
      <c r="L5078">
        <v>3.5781199999999999E-2</v>
      </c>
      <c r="M5078" s="1">
        <v>0.41248499999999999</v>
      </c>
      <c r="N5078">
        <v>-0.36171900000000001</v>
      </c>
      <c r="O5078">
        <v>1.9183200000000001E-2</v>
      </c>
      <c r="P5078" s="1">
        <v>2.621956E-79</v>
      </c>
      <c r="Q5078">
        <v>-8.1067600000000004E-2</v>
      </c>
      <c r="R5078">
        <v>9.9013299999999999E-2</v>
      </c>
      <c r="S5078" s="1">
        <v>0.41292610000000002</v>
      </c>
      <c r="T5078" s="1">
        <v>0.31874049999999998</v>
      </c>
      <c r="U5078">
        <v>20</v>
      </c>
    </row>
    <row r="5079" spans="1:21" x14ac:dyDescent="0.2">
      <c r="A5079" t="s">
        <v>15061</v>
      </c>
      <c r="B5079">
        <v>16</v>
      </c>
      <c r="C5079" t="s">
        <v>15062</v>
      </c>
      <c r="D5079">
        <v>48278207</v>
      </c>
      <c r="E5079" t="s">
        <v>15063</v>
      </c>
      <c r="F5079">
        <v>16</v>
      </c>
      <c r="G5079">
        <v>48202168</v>
      </c>
      <c r="H5079" t="s">
        <v>24</v>
      </c>
      <c r="I5079" t="s">
        <v>15064</v>
      </c>
      <c r="J5079">
        <v>0.11332</v>
      </c>
      <c r="K5079">
        <v>2.0023800000000001E-2</v>
      </c>
      <c r="L5079">
        <v>4.6086599999999998E-2</v>
      </c>
      <c r="M5079" s="1">
        <v>0.66393899999999995</v>
      </c>
      <c r="N5079">
        <v>-0.28421999999999997</v>
      </c>
      <c r="O5079">
        <v>3.08848E-2</v>
      </c>
      <c r="P5079" s="1">
        <v>3.494015E-20</v>
      </c>
      <c r="Q5079">
        <v>-7.0451799999999995E-2</v>
      </c>
      <c r="R5079">
        <v>0.162332</v>
      </c>
      <c r="S5079" s="1">
        <v>0.66428949999999998</v>
      </c>
      <c r="T5079" s="1">
        <v>0.13919200000000001</v>
      </c>
      <c r="U5079">
        <v>20</v>
      </c>
    </row>
    <row r="5080" spans="1:21" x14ac:dyDescent="0.2">
      <c r="A5080" t="s">
        <v>15065</v>
      </c>
      <c r="B5080">
        <v>16</v>
      </c>
      <c r="C5080" t="s">
        <v>15066</v>
      </c>
      <c r="D5080">
        <v>48390275</v>
      </c>
      <c r="E5080" t="s">
        <v>15067</v>
      </c>
      <c r="F5080">
        <v>16</v>
      </c>
      <c r="G5080">
        <v>48394684</v>
      </c>
      <c r="H5080" t="s">
        <v>35</v>
      </c>
      <c r="I5080" t="s">
        <v>24</v>
      </c>
      <c r="J5080">
        <v>4.9701799999999997E-2</v>
      </c>
      <c r="K5080">
        <v>3.5861399999999998E-3</v>
      </c>
      <c r="L5080">
        <v>7.0182400000000006E-2</v>
      </c>
      <c r="M5080" s="1">
        <v>0.95924799999999999</v>
      </c>
      <c r="N5080">
        <v>-0.31231300000000001</v>
      </c>
      <c r="O5080">
        <v>5.4443800000000001E-2</v>
      </c>
      <c r="P5080" s="1">
        <v>9.6691279999999999E-9</v>
      </c>
      <c r="Q5080">
        <v>-1.14825E-2</v>
      </c>
      <c r="R5080">
        <v>0.22472700000000001</v>
      </c>
      <c r="S5080" s="1">
        <v>0.95924949999999998</v>
      </c>
      <c r="T5080" s="1">
        <v>0.2457001</v>
      </c>
      <c r="U5080">
        <v>9</v>
      </c>
    </row>
    <row r="5081" spans="1:21" x14ac:dyDescent="0.2">
      <c r="A5081" t="s">
        <v>15068</v>
      </c>
      <c r="B5081">
        <v>16</v>
      </c>
      <c r="C5081" t="s">
        <v>15069</v>
      </c>
      <c r="D5081">
        <v>48671054</v>
      </c>
      <c r="E5081" t="s">
        <v>15070</v>
      </c>
      <c r="F5081">
        <v>16</v>
      </c>
      <c r="G5081">
        <v>48603502</v>
      </c>
      <c r="H5081" t="s">
        <v>48</v>
      </c>
      <c r="I5081" t="s">
        <v>35</v>
      </c>
      <c r="J5081">
        <v>0.25745499999999999</v>
      </c>
      <c r="K5081">
        <v>-5.3051599999999997E-2</v>
      </c>
      <c r="L5081">
        <v>3.2954900000000002E-2</v>
      </c>
      <c r="M5081" s="1">
        <v>0.107436</v>
      </c>
      <c r="N5081">
        <v>0.35340300000000002</v>
      </c>
      <c r="O5081">
        <v>4.6427499999999997E-2</v>
      </c>
      <c r="P5081" s="1">
        <v>2.700297E-14</v>
      </c>
      <c r="Q5081">
        <v>-0.150116</v>
      </c>
      <c r="R5081">
        <v>9.5312800000000003E-2</v>
      </c>
      <c r="S5081" s="1">
        <v>0.1152593</v>
      </c>
      <c r="T5081" s="1">
        <v>0.85580990000000001</v>
      </c>
      <c r="U5081">
        <v>20</v>
      </c>
    </row>
    <row r="5082" spans="1:21" x14ac:dyDescent="0.2">
      <c r="A5082" t="s">
        <v>15071</v>
      </c>
      <c r="B5082">
        <v>16</v>
      </c>
      <c r="C5082" t="s">
        <v>15072</v>
      </c>
      <c r="D5082">
        <v>50099852</v>
      </c>
      <c r="E5082" t="s">
        <v>15073</v>
      </c>
      <c r="F5082">
        <v>16</v>
      </c>
      <c r="G5082">
        <v>50106594</v>
      </c>
      <c r="H5082" t="s">
        <v>35</v>
      </c>
      <c r="I5082" t="s">
        <v>48</v>
      </c>
      <c r="J5082">
        <v>0.70974199999999998</v>
      </c>
      <c r="K5082">
        <v>2.7319900000000001E-3</v>
      </c>
      <c r="L5082">
        <v>3.6575799999999999E-2</v>
      </c>
      <c r="M5082" s="1">
        <v>0.94045800000000002</v>
      </c>
      <c r="N5082">
        <v>0.431002</v>
      </c>
      <c r="O5082">
        <v>2.3008199999999999E-2</v>
      </c>
      <c r="P5082" s="1">
        <v>2.6873280000000001E-78</v>
      </c>
      <c r="Q5082">
        <v>6.3386900000000001E-3</v>
      </c>
      <c r="R5082">
        <v>8.4862900000000005E-2</v>
      </c>
      <c r="S5082" s="1">
        <v>0.94045869999999998</v>
      </c>
      <c r="T5082" s="1">
        <v>0.3901657</v>
      </c>
      <c r="U5082">
        <v>20</v>
      </c>
    </row>
    <row r="5083" spans="1:21" x14ac:dyDescent="0.2">
      <c r="A5083" t="s">
        <v>15074</v>
      </c>
      <c r="B5083">
        <v>16</v>
      </c>
      <c r="C5083" t="s">
        <v>15075</v>
      </c>
      <c r="D5083">
        <v>50280048</v>
      </c>
      <c r="E5083" t="s">
        <v>15076</v>
      </c>
      <c r="F5083">
        <v>16</v>
      </c>
      <c r="G5083">
        <v>50365136</v>
      </c>
      <c r="H5083" t="s">
        <v>48</v>
      </c>
      <c r="I5083" t="s">
        <v>35</v>
      </c>
      <c r="J5083">
        <v>0.18687899999999999</v>
      </c>
      <c r="K5083">
        <v>-0.10981</v>
      </c>
      <c r="L5083">
        <v>4.2361900000000001E-2</v>
      </c>
      <c r="M5083" s="1">
        <v>9.5369600000000006E-3</v>
      </c>
      <c r="N5083">
        <v>0.27516699999999999</v>
      </c>
      <c r="O5083">
        <v>2.17807E-2</v>
      </c>
      <c r="P5083" s="1">
        <v>1.379341E-36</v>
      </c>
      <c r="Q5083">
        <v>-0.39906700000000001</v>
      </c>
      <c r="R5083">
        <v>0.15715699999999999</v>
      </c>
      <c r="S5083" s="1">
        <v>1.1107870000000001E-2</v>
      </c>
      <c r="T5083" s="1">
        <v>0.1585898</v>
      </c>
      <c r="U5083">
        <v>20</v>
      </c>
    </row>
    <row r="5084" spans="1:21" x14ac:dyDescent="0.2">
      <c r="A5084" t="s">
        <v>15077</v>
      </c>
      <c r="B5084">
        <v>16</v>
      </c>
      <c r="C5084" t="s">
        <v>15078</v>
      </c>
      <c r="D5084">
        <v>50347398</v>
      </c>
      <c r="E5084" t="s">
        <v>15079</v>
      </c>
      <c r="F5084">
        <v>16</v>
      </c>
      <c r="G5084">
        <v>50371463</v>
      </c>
      <c r="H5084" t="s">
        <v>25</v>
      </c>
      <c r="I5084" t="s">
        <v>48</v>
      </c>
      <c r="J5084">
        <v>0.157058</v>
      </c>
      <c r="K5084">
        <v>-8.0700300000000003E-2</v>
      </c>
      <c r="L5084">
        <v>4.4410600000000001E-2</v>
      </c>
      <c r="M5084" s="1">
        <v>6.9195800000000002E-2</v>
      </c>
      <c r="N5084">
        <v>0.69919200000000004</v>
      </c>
      <c r="O5084">
        <v>3.8782799999999999E-2</v>
      </c>
      <c r="P5084" s="1">
        <v>1.1663980000000001E-72</v>
      </c>
      <c r="Q5084">
        <v>-0.11541899999999999</v>
      </c>
      <c r="R5084">
        <v>6.3838900000000004E-2</v>
      </c>
      <c r="S5084" s="1">
        <v>7.0609640000000001E-2</v>
      </c>
      <c r="T5084" s="1">
        <v>6.4885079999999998E-2</v>
      </c>
      <c r="U5084">
        <v>20</v>
      </c>
    </row>
    <row r="5085" spans="1:21" x14ac:dyDescent="0.2">
      <c r="A5085" t="s">
        <v>15080</v>
      </c>
      <c r="B5085">
        <v>16</v>
      </c>
      <c r="C5085" t="s">
        <v>15081</v>
      </c>
      <c r="D5085">
        <v>50727514</v>
      </c>
      <c r="E5085" t="s">
        <v>15082</v>
      </c>
      <c r="F5085">
        <v>16</v>
      </c>
      <c r="G5085">
        <v>50723074</v>
      </c>
      <c r="H5085" t="s">
        <v>48</v>
      </c>
      <c r="I5085" t="s">
        <v>35</v>
      </c>
      <c r="J5085">
        <v>0.73956299999999997</v>
      </c>
      <c r="K5085">
        <v>-4.92205E-2</v>
      </c>
      <c r="L5085">
        <v>3.36809E-2</v>
      </c>
      <c r="M5085" s="1">
        <v>0.14391100000000001</v>
      </c>
      <c r="N5085">
        <v>-0.65423399999999998</v>
      </c>
      <c r="O5085">
        <v>3.1296499999999998E-2</v>
      </c>
      <c r="P5085" s="1">
        <v>4.8832390000000004E-97</v>
      </c>
      <c r="Q5085">
        <v>7.5233800000000003E-2</v>
      </c>
      <c r="R5085">
        <v>5.1607100000000003E-2</v>
      </c>
      <c r="S5085" s="1">
        <v>0.1448904</v>
      </c>
      <c r="T5085" s="1">
        <v>0.79281469999999998</v>
      </c>
      <c r="U5085">
        <v>20</v>
      </c>
    </row>
    <row r="5086" spans="1:21" x14ac:dyDescent="0.2">
      <c r="A5086" t="s">
        <v>15083</v>
      </c>
      <c r="B5086">
        <v>16</v>
      </c>
      <c r="C5086" t="s">
        <v>15084</v>
      </c>
      <c r="D5086">
        <v>50746755</v>
      </c>
      <c r="E5086" t="s">
        <v>15082</v>
      </c>
      <c r="F5086">
        <v>16</v>
      </c>
      <c r="G5086">
        <v>50723074</v>
      </c>
      <c r="H5086" t="s">
        <v>48</v>
      </c>
      <c r="I5086" t="s">
        <v>35</v>
      </c>
      <c r="J5086">
        <v>0.73956299999999997</v>
      </c>
      <c r="K5086">
        <v>-4.92205E-2</v>
      </c>
      <c r="L5086">
        <v>3.36809E-2</v>
      </c>
      <c r="M5086" s="1">
        <v>0.14391100000000001</v>
      </c>
      <c r="N5086">
        <v>-0.48109200000000002</v>
      </c>
      <c r="O5086">
        <v>3.3696200000000003E-2</v>
      </c>
      <c r="P5086" s="1">
        <v>3.0290480000000002E-46</v>
      </c>
      <c r="Q5086">
        <v>0.10231</v>
      </c>
      <c r="R5086">
        <v>7.0375099999999996E-2</v>
      </c>
      <c r="S5086" s="1">
        <v>0.1460069</v>
      </c>
      <c r="T5086" s="1">
        <v>0.7028335</v>
      </c>
      <c r="U5086">
        <v>20</v>
      </c>
    </row>
    <row r="5087" spans="1:21" x14ac:dyDescent="0.2">
      <c r="A5087" t="s">
        <v>15085</v>
      </c>
      <c r="B5087">
        <v>16</v>
      </c>
      <c r="C5087" t="s">
        <v>15086</v>
      </c>
      <c r="D5087">
        <v>50769624</v>
      </c>
      <c r="E5087" t="s">
        <v>15087</v>
      </c>
      <c r="F5087">
        <v>16</v>
      </c>
      <c r="G5087">
        <v>50774733</v>
      </c>
      <c r="H5087" t="s">
        <v>25</v>
      </c>
      <c r="I5087" t="s">
        <v>24</v>
      </c>
      <c r="J5087">
        <v>8.2504999999999995E-2</v>
      </c>
      <c r="K5087">
        <v>-4.1960799999999999E-2</v>
      </c>
      <c r="L5087">
        <v>5.1769099999999998E-2</v>
      </c>
      <c r="M5087" s="1">
        <v>0.41763099999999997</v>
      </c>
      <c r="N5087">
        <v>0.43317499999999998</v>
      </c>
      <c r="O5087">
        <v>4.9300099999999999E-2</v>
      </c>
      <c r="P5087" s="1">
        <v>1.5430379999999999E-18</v>
      </c>
      <c r="Q5087">
        <v>-9.6867999999999996E-2</v>
      </c>
      <c r="R5087">
        <v>0.120018</v>
      </c>
      <c r="S5087" s="1">
        <v>0.4196027</v>
      </c>
      <c r="T5087" s="1">
        <v>0.25914720000000002</v>
      </c>
      <c r="U5087">
        <v>19</v>
      </c>
    </row>
    <row r="5088" spans="1:21" x14ac:dyDescent="0.2">
      <c r="A5088" t="s">
        <v>15088</v>
      </c>
      <c r="B5088">
        <v>16</v>
      </c>
      <c r="C5088" t="s">
        <v>15089</v>
      </c>
      <c r="D5088">
        <v>53395931</v>
      </c>
      <c r="E5088" t="s">
        <v>15090</v>
      </c>
      <c r="F5088">
        <v>16</v>
      </c>
      <c r="G5088">
        <v>53396356</v>
      </c>
      <c r="H5088" t="s">
        <v>35</v>
      </c>
      <c r="I5088" t="s">
        <v>48</v>
      </c>
      <c r="J5088">
        <v>0.74055700000000002</v>
      </c>
      <c r="K5088">
        <v>-1.1484899999999999E-2</v>
      </c>
      <c r="L5088">
        <v>3.2761600000000002E-2</v>
      </c>
      <c r="M5088" s="1">
        <v>0.72591899999999998</v>
      </c>
      <c r="N5088">
        <v>-0.215728</v>
      </c>
      <c r="O5088">
        <v>2.67108E-2</v>
      </c>
      <c r="P5088" s="1">
        <v>6.668526E-16</v>
      </c>
      <c r="Q5088">
        <v>5.3237899999999998E-2</v>
      </c>
      <c r="R5088">
        <v>0.152008</v>
      </c>
      <c r="S5088" s="1">
        <v>0.72616610000000004</v>
      </c>
      <c r="T5088" s="1">
        <v>0.46995969999999998</v>
      </c>
      <c r="U5088">
        <v>20</v>
      </c>
    </row>
    <row r="5089" spans="1:21" x14ac:dyDescent="0.2">
      <c r="A5089" t="s">
        <v>15091</v>
      </c>
      <c r="B5089">
        <v>16</v>
      </c>
      <c r="C5089" t="s">
        <v>15092</v>
      </c>
      <c r="D5089">
        <v>53407405</v>
      </c>
      <c r="E5089" t="s">
        <v>15093</v>
      </c>
      <c r="F5089">
        <v>16</v>
      </c>
      <c r="G5089">
        <v>53409228</v>
      </c>
      <c r="H5089" t="s">
        <v>48</v>
      </c>
      <c r="I5089" t="s">
        <v>35</v>
      </c>
      <c r="J5089">
        <v>0.71868799999999999</v>
      </c>
      <c r="K5089">
        <v>-1.43348E-2</v>
      </c>
      <c r="L5089">
        <v>3.2371400000000002E-2</v>
      </c>
      <c r="M5089" s="1">
        <v>0.65789299999999995</v>
      </c>
      <c r="N5089">
        <v>-0.65195899999999996</v>
      </c>
      <c r="O5089">
        <v>4.25168E-2</v>
      </c>
      <c r="P5089" s="1">
        <v>4.5226650000000001E-53</v>
      </c>
      <c r="Q5089">
        <v>2.1987300000000001E-2</v>
      </c>
      <c r="R5089">
        <v>4.9673200000000001E-2</v>
      </c>
      <c r="S5089" s="1">
        <v>0.65802729999999998</v>
      </c>
      <c r="T5089" s="1">
        <v>0.34574179999999999</v>
      </c>
      <c r="U5089">
        <v>20</v>
      </c>
    </row>
    <row r="5090" spans="1:21" x14ac:dyDescent="0.2">
      <c r="A5090" t="s">
        <v>15094</v>
      </c>
      <c r="B5090">
        <v>16</v>
      </c>
      <c r="C5090" t="s">
        <v>15095</v>
      </c>
      <c r="D5090">
        <v>53420856</v>
      </c>
      <c r="E5090" t="s">
        <v>15093</v>
      </c>
      <c r="F5090">
        <v>16</v>
      </c>
      <c r="G5090">
        <v>53409228</v>
      </c>
      <c r="H5090" t="s">
        <v>48</v>
      </c>
      <c r="I5090" t="s">
        <v>35</v>
      </c>
      <c r="J5090">
        <v>0.71868799999999999</v>
      </c>
      <c r="K5090">
        <v>-1.43348E-2</v>
      </c>
      <c r="L5090">
        <v>3.2371400000000002E-2</v>
      </c>
      <c r="M5090" s="1">
        <v>0.65789299999999995</v>
      </c>
      <c r="N5090">
        <v>-0.60887500000000006</v>
      </c>
      <c r="O5090">
        <v>3.45735E-2</v>
      </c>
      <c r="P5090" s="1">
        <v>2.026292E-69</v>
      </c>
      <c r="Q5090">
        <v>2.3543100000000001E-2</v>
      </c>
      <c r="R5090">
        <v>5.3182699999999999E-2</v>
      </c>
      <c r="S5090" s="1">
        <v>0.657995</v>
      </c>
      <c r="T5090" s="1">
        <v>0.42542370000000002</v>
      </c>
      <c r="U5090">
        <v>20</v>
      </c>
    </row>
    <row r="5091" spans="1:21" x14ac:dyDescent="0.2">
      <c r="A5091" t="s">
        <v>15096</v>
      </c>
      <c r="B5091">
        <v>16</v>
      </c>
      <c r="C5091" t="s">
        <v>15097</v>
      </c>
      <c r="D5091">
        <v>53467889</v>
      </c>
      <c r="E5091" t="s">
        <v>15098</v>
      </c>
      <c r="F5091">
        <v>16</v>
      </c>
      <c r="G5091">
        <v>53429173</v>
      </c>
      <c r="H5091" t="s">
        <v>48</v>
      </c>
      <c r="I5091" t="s">
        <v>35</v>
      </c>
      <c r="J5091">
        <v>0.46620299999999998</v>
      </c>
      <c r="K5091">
        <v>-5.2197500000000001E-2</v>
      </c>
      <c r="L5091">
        <v>3.2253900000000002E-2</v>
      </c>
      <c r="M5091" s="1">
        <v>0.10559200000000001</v>
      </c>
      <c r="N5091">
        <v>-0.14113899999999999</v>
      </c>
      <c r="O5091">
        <v>1.49528E-2</v>
      </c>
      <c r="P5091" s="1">
        <v>3.765243E-21</v>
      </c>
      <c r="Q5091">
        <v>0.36982999999999999</v>
      </c>
      <c r="R5091">
        <v>0.23186000000000001</v>
      </c>
      <c r="S5091" s="1">
        <v>0.11069950000000001</v>
      </c>
      <c r="T5091" s="1">
        <v>0.41702630000000002</v>
      </c>
      <c r="U5091">
        <v>20</v>
      </c>
    </row>
    <row r="5092" spans="1:21" x14ac:dyDescent="0.2">
      <c r="A5092" t="s">
        <v>15099</v>
      </c>
      <c r="B5092">
        <v>16</v>
      </c>
      <c r="C5092" t="s">
        <v>15100</v>
      </c>
      <c r="D5092">
        <v>53524952</v>
      </c>
      <c r="E5092" t="s">
        <v>15101</v>
      </c>
      <c r="F5092">
        <v>16</v>
      </c>
      <c r="G5092">
        <v>53509131</v>
      </c>
      <c r="H5092" t="s">
        <v>24</v>
      </c>
      <c r="I5092" t="s">
        <v>25</v>
      </c>
      <c r="J5092">
        <v>0.29324099999999997</v>
      </c>
      <c r="K5092">
        <v>-7.5157799999999997E-2</v>
      </c>
      <c r="L5092">
        <v>3.52127E-2</v>
      </c>
      <c r="M5092" s="1">
        <v>3.2810300000000001E-2</v>
      </c>
      <c r="N5092">
        <v>0.12019199999999999</v>
      </c>
      <c r="O5092">
        <v>1.8489499999999999E-2</v>
      </c>
      <c r="P5092" s="1">
        <v>8.0026080000000006E-11</v>
      </c>
      <c r="Q5092">
        <v>-0.62531499999999995</v>
      </c>
      <c r="R5092">
        <v>0.30835800000000002</v>
      </c>
      <c r="S5092" s="1">
        <v>4.257234E-2</v>
      </c>
      <c r="T5092" s="1">
        <v>0.69919169999999997</v>
      </c>
      <c r="U5092">
        <v>20</v>
      </c>
    </row>
    <row r="5093" spans="1:21" x14ac:dyDescent="0.2">
      <c r="A5093" t="s">
        <v>15102</v>
      </c>
      <c r="B5093">
        <v>16</v>
      </c>
      <c r="C5093" t="s">
        <v>15103</v>
      </c>
      <c r="D5093">
        <v>53737875</v>
      </c>
      <c r="E5093" t="s">
        <v>15104</v>
      </c>
      <c r="F5093">
        <v>16</v>
      </c>
      <c r="G5093">
        <v>53869366</v>
      </c>
      <c r="H5093" t="s">
        <v>35</v>
      </c>
      <c r="I5093" t="s">
        <v>24</v>
      </c>
      <c r="J5093">
        <v>0.238569</v>
      </c>
      <c r="K5093">
        <v>9.8756299999999998E-3</v>
      </c>
      <c r="L5093">
        <v>4.6302799999999998E-2</v>
      </c>
      <c r="M5093" s="1">
        <v>0.83110600000000001</v>
      </c>
      <c r="N5093">
        <v>-9.6397099999999999E-2</v>
      </c>
      <c r="O5093">
        <v>1.7155699999999999E-2</v>
      </c>
      <c r="P5093" s="1">
        <v>1.9211390000000001E-8</v>
      </c>
      <c r="Q5093">
        <v>-0.102447</v>
      </c>
      <c r="R5093">
        <v>0.48068</v>
      </c>
      <c r="S5093" s="1">
        <v>0.8312254</v>
      </c>
      <c r="T5093" s="1">
        <v>0.86131769999999996</v>
      </c>
      <c r="U5093">
        <v>8</v>
      </c>
    </row>
    <row r="5094" spans="1:21" x14ac:dyDescent="0.2">
      <c r="A5094" t="s">
        <v>15105</v>
      </c>
      <c r="B5094">
        <v>16</v>
      </c>
      <c r="C5094" t="s">
        <v>15106</v>
      </c>
      <c r="D5094">
        <v>55461470</v>
      </c>
      <c r="E5094" t="s">
        <v>15107</v>
      </c>
      <c r="F5094">
        <v>16</v>
      </c>
      <c r="G5094">
        <v>55480010</v>
      </c>
      <c r="H5094" t="s">
        <v>24</v>
      </c>
      <c r="I5094" t="s">
        <v>25</v>
      </c>
      <c r="J5094">
        <v>0.24652099999999999</v>
      </c>
      <c r="K5094">
        <v>2.4610199999999999E-2</v>
      </c>
      <c r="L5094">
        <v>3.9258599999999998E-2</v>
      </c>
      <c r="M5094" s="1">
        <v>0.53074299999999996</v>
      </c>
      <c r="N5094">
        <v>1.0549599999999999</v>
      </c>
      <c r="O5094">
        <v>5.1628500000000001E-2</v>
      </c>
      <c r="P5094" s="1">
        <v>8.3934579999999997E-93</v>
      </c>
      <c r="Q5094">
        <v>2.3328100000000001E-2</v>
      </c>
      <c r="R5094">
        <v>3.7230899999999997E-2</v>
      </c>
      <c r="S5094" s="1">
        <v>0.53093500000000005</v>
      </c>
      <c r="T5094" s="1">
        <v>0.56329079999999998</v>
      </c>
      <c r="U5094">
        <v>20</v>
      </c>
    </row>
    <row r="5095" spans="1:21" x14ac:dyDescent="0.2">
      <c r="A5095" t="s">
        <v>15108</v>
      </c>
      <c r="B5095">
        <v>16</v>
      </c>
      <c r="C5095" t="s">
        <v>15109</v>
      </c>
      <c r="D5095">
        <v>55542910</v>
      </c>
      <c r="E5095" t="s">
        <v>15110</v>
      </c>
      <c r="F5095">
        <v>16</v>
      </c>
      <c r="G5095">
        <v>55564797</v>
      </c>
      <c r="H5095" t="s">
        <v>48</v>
      </c>
      <c r="I5095" t="s">
        <v>35</v>
      </c>
      <c r="J5095">
        <v>0.54771400000000003</v>
      </c>
      <c r="K5095">
        <v>3.77382E-2</v>
      </c>
      <c r="L5095">
        <v>3.0922700000000001E-2</v>
      </c>
      <c r="M5095" s="1">
        <v>0.22231100000000001</v>
      </c>
      <c r="N5095">
        <v>-8.3985500000000005E-2</v>
      </c>
      <c r="O5095">
        <v>1.30686E-2</v>
      </c>
      <c r="P5095" s="1">
        <v>1.3057889999999999E-10</v>
      </c>
      <c r="Q5095">
        <v>-0.44934200000000002</v>
      </c>
      <c r="R5095">
        <v>0.37477100000000002</v>
      </c>
      <c r="S5095" s="1">
        <v>0.23053699999999999</v>
      </c>
      <c r="T5095" s="1">
        <v>0.49282100000000001</v>
      </c>
      <c r="U5095">
        <v>20</v>
      </c>
    </row>
    <row r="5096" spans="1:21" x14ac:dyDescent="0.2">
      <c r="A5096" t="s">
        <v>15111</v>
      </c>
      <c r="B5096">
        <v>16</v>
      </c>
      <c r="C5096" t="s">
        <v>15112</v>
      </c>
      <c r="D5096">
        <v>55572112</v>
      </c>
      <c r="E5096" t="s">
        <v>15113</v>
      </c>
      <c r="F5096">
        <v>16</v>
      </c>
      <c r="G5096">
        <v>55570401</v>
      </c>
      <c r="H5096" t="s">
        <v>48</v>
      </c>
      <c r="I5096" t="s">
        <v>25</v>
      </c>
      <c r="J5096">
        <v>5.3677900000000001E-2</v>
      </c>
      <c r="K5096">
        <v>-5.6171600000000002E-2</v>
      </c>
      <c r="L5096">
        <v>9.3279299999999996E-2</v>
      </c>
      <c r="M5096" s="1">
        <v>0.54705000000000004</v>
      </c>
      <c r="N5096">
        <v>0.26580100000000001</v>
      </c>
      <c r="O5096">
        <v>4.4418199999999998E-2</v>
      </c>
      <c r="P5096" s="1">
        <v>2.1763939999999998E-9</v>
      </c>
      <c r="Q5096">
        <v>-0.21132999999999999</v>
      </c>
      <c r="R5096">
        <v>0.35270899999999999</v>
      </c>
      <c r="S5096" s="1">
        <v>0.54906549999999998</v>
      </c>
      <c r="T5096" s="1">
        <v>0.75966579999999995</v>
      </c>
      <c r="U5096">
        <v>12</v>
      </c>
    </row>
    <row r="5097" spans="1:21" x14ac:dyDescent="0.2">
      <c r="A5097" t="s">
        <v>15114</v>
      </c>
      <c r="B5097">
        <v>16</v>
      </c>
      <c r="C5097" t="s">
        <v>15115</v>
      </c>
      <c r="D5097">
        <v>55794460</v>
      </c>
      <c r="E5097" t="s">
        <v>15116</v>
      </c>
      <c r="F5097">
        <v>16</v>
      </c>
      <c r="G5097">
        <v>55866900</v>
      </c>
      <c r="H5097" t="s">
        <v>35</v>
      </c>
      <c r="I5097" t="s">
        <v>48</v>
      </c>
      <c r="J5097">
        <v>0.125249</v>
      </c>
      <c r="K5097">
        <v>4.4543200000000003E-3</v>
      </c>
      <c r="L5097">
        <v>4.2275399999999998E-2</v>
      </c>
      <c r="M5097" s="1">
        <v>0.91608699999999998</v>
      </c>
      <c r="N5097">
        <v>1.1811700000000001</v>
      </c>
      <c r="O5097">
        <v>5.65125E-2</v>
      </c>
      <c r="P5097" s="1">
        <v>5.2398270000000001E-97</v>
      </c>
      <c r="Q5097">
        <v>3.7711099999999998E-3</v>
      </c>
      <c r="R5097">
        <v>3.57916E-2</v>
      </c>
      <c r="S5097" s="1">
        <v>0.91608780000000001</v>
      </c>
      <c r="T5097" s="1">
        <v>0.81677999999999995</v>
      </c>
      <c r="U5097">
        <v>20</v>
      </c>
    </row>
    <row r="5098" spans="1:21" x14ac:dyDescent="0.2">
      <c r="A5098" t="s">
        <v>15117</v>
      </c>
      <c r="B5098">
        <v>16</v>
      </c>
      <c r="C5098" t="s">
        <v>15118</v>
      </c>
      <c r="D5098">
        <v>55836763</v>
      </c>
      <c r="E5098" t="s">
        <v>15119</v>
      </c>
      <c r="F5098">
        <v>16</v>
      </c>
      <c r="G5098">
        <v>55866893</v>
      </c>
      <c r="H5098" t="s">
        <v>4058</v>
      </c>
      <c r="I5098" t="s">
        <v>48</v>
      </c>
      <c r="J5098">
        <v>0.66898599999999997</v>
      </c>
      <c r="K5098">
        <v>6.9707099999999998E-3</v>
      </c>
      <c r="L5098">
        <v>3.2359899999999997E-2</v>
      </c>
      <c r="M5098" s="1">
        <v>0.82944600000000002</v>
      </c>
      <c r="N5098">
        <v>0.62273999999999996</v>
      </c>
      <c r="O5098">
        <v>3.6276900000000001E-2</v>
      </c>
      <c r="P5098" s="1">
        <v>4.7461230000000001E-66</v>
      </c>
      <c r="Q5098">
        <v>1.11936E-2</v>
      </c>
      <c r="R5098">
        <v>5.1967800000000001E-2</v>
      </c>
      <c r="S5098" s="1">
        <v>0.82945939999999996</v>
      </c>
      <c r="T5098" s="1">
        <v>0.9233867</v>
      </c>
      <c r="U5098">
        <v>20</v>
      </c>
    </row>
    <row r="5099" spans="1:21" x14ac:dyDescent="0.2">
      <c r="A5099" t="s">
        <v>15120</v>
      </c>
      <c r="B5099">
        <v>16</v>
      </c>
      <c r="C5099" t="s">
        <v>15121</v>
      </c>
      <c r="D5099">
        <v>56485402</v>
      </c>
      <c r="E5099" t="s">
        <v>15122</v>
      </c>
      <c r="F5099">
        <v>16</v>
      </c>
      <c r="G5099">
        <v>56510299</v>
      </c>
      <c r="H5099" t="s">
        <v>35</v>
      </c>
      <c r="I5099" t="s">
        <v>24</v>
      </c>
      <c r="J5099">
        <v>0.58250500000000005</v>
      </c>
      <c r="K5099">
        <v>5.3010300000000003E-2</v>
      </c>
      <c r="L5099">
        <v>3.0894000000000001E-2</v>
      </c>
      <c r="M5099" s="1">
        <v>8.6184700000000003E-2</v>
      </c>
      <c r="N5099">
        <v>-0.14611199999999999</v>
      </c>
      <c r="O5099">
        <v>2.4847299999999999E-2</v>
      </c>
      <c r="P5099" s="1">
        <v>4.0925830000000001E-9</v>
      </c>
      <c r="Q5099">
        <v>-0.36280600000000002</v>
      </c>
      <c r="R5099">
        <v>0.22025800000000001</v>
      </c>
      <c r="S5099" s="1">
        <v>9.9520090000000005E-2</v>
      </c>
      <c r="T5099" s="1">
        <v>0.2346355</v>
      </c>
      <c r="U5099">
        <v>20</v>
      </c>
    </row>
    <row r="5100" spans="1:21" x14ac:dyDescent="0.2">
      <c r="A5100" t="s">
        <v>15123</v>
      </c>
      <c r="B5100">
        <v>16</v>
      </c>
      <c r="C5100" t="s">
        <v>15124</v>
      </c>
      <c r="D5100">
        <v>56500748</v>
      </c>
      <c r="E5100" t="s">
        <v>15125</v>
      </c>
      <c r="F5100">
        <v>16</v>
      </c>
      <c r="G5100">
        <v>56554013</v>
      </c>
      <c r="H5100" t="s">
        <v>48</v>
      </c>
      <c r="I5100" t="s">
        <v>35</v>
      </c>
      <c r="J5100">
        <v>0.21570600000000001</v>
      </c>
      <c r="K5100">
        <v>-1.94171E-2</v>
      </c>
      <c r="L5100">
        <v>4.0560400000000003E-2</v>
      </c>
      <c r="M5100" s="1">
        <v>0.63213699999999995</v>
      </c>
      <c r="N5100">
        <v>-0.66226200000000002</v>
      </c>
      <c r="O5100">
        <v>3.3669499999999998E-2</v>
      </c>
      <c r="P5100" s="1">
        <v>3.9351200000000003E-86</v>
      </c>
      <c r="Q5100">
        <v>2.9319399999999999E-2</v>
      </c>
      <c r="R5100">
        <v>6.1263400000000003E-2</v>
      </c>
      <c r="S5100" s="1">
        <v>0.63223819999999997</v>
      </c>
      <c r="T5100" s="1">
        <v>0.30588759999999998</v>
      </c>
      <c r="U5100">
        <v>20</v>
      </c>
    </row>
    <row r="5101" spans="1:21" x14ac:dyDescent="0.2">
      <c r="A5101" t="s">
        <v>15126</v>
      </c>
      <c r="B5101">
        <v>16</v>
      </c>
      <c r="C5101" t="s">
        <v>15127</v>
      </c>
      <c r="D5101">
        <v>56642111</v>
      </c>
      <c r="E5101" t="s">
        <v>15128</v>
      </c>
      <c r="F5101">
        <v>16</v>
      </c>
      <c r="G5101">
        <v>56644650</v>
      </c>
      <c r="H5101" t="s">
        <v>24</v>
      </c>
      <c r="I5101" t="s">
        <v>35</v>
      </c>
      <c r="J5101">
        <v>0.28031800000000001</v>
      </c>
      <c r="K5101">
        <v>-9.9537299999999992E-3</v>
      </c>
      <c r="L5101">
        <v>3.6306699999999997E-2</v>
      </c>
      <c r="M5101" s="1">
        <v>0.78396399999999999</v>
      </c>
      <c r="N5101">
        <v>-0.16644300000000001</v>
      </c>
      <c r="O5101">
        <v>2.8234700000000001E-2</v>
      </c>
      <c r="P5101" s="1">
        <v>3.7471320000000003E-9</v>
      </c>
      <c r="Q5101">
        <v>5.9802599999999997E-2</v>
      </c>
      <c r="R5101">
        <v>0.21836900000000001</v>
      </c>
      <c r="S5101" s="1">
        <v>0.78419159999999999</v>
      </c>
      <c r="T5101" s="1">
        <v>0.2788967</v>
      </c>
      <c r="U5101">
        <v>16</v>
      </c>
    </row>
    <row r="5102" spans="1:21" x14ac:dyDescent="0.2">
      <c r="A5102" t="s">
        <v>15129</v>
      </c>
      <c r="B5102">
        <v>16</v>
      </c>
      <c r="C5102" t="s">
        <v>15130</v>
      </c>
      <c r="D5102">
        <v>56651388</v>
      </c>
      <c r="E5102" t="s">
        <v>15131</v>
      </c>
      <c r="F5102">
        <v>16</v>
      </c>
      <c r="G5102">
        <v>56655171</v>
      </c>
      <c r="H5102" t="s">
        <v>25</v>
      </c>
      <c r="I5102" t="s">
        <v>35</v>
      </c>
      <c r="J5102">
        <v>0.50795199999999996</v>
      </c>
      <c r="K5102">
        <v>3.6040700000000002E-2</v>
      </c>
      <c r="L5102">
        <v>3.12284E-2</v>
      </c>
      <c r="M5102" s="1">
        <v>0.24845900000000001</v>
      </c>
      <c r="N5102">
        <v>-0.30814399999999997</v>
      </c>
      <c r="O5102">
        <v>3.6275000000000002E-2</v>
      </c>
      <c r="P5102" s="1">
        <v>1.9851340000000001E-17</v>
      </c>
      <c r="Q5102">
        <v>-0.116961</v>
      </c>
      <c r="R5102">
        <v>0.102275</v>
      </c>
      <c r="S5102" s="1">
        <v>0.25279210000000002</v>
      </c>
      <c r="T5102" s="1">
        <v>0.31243890000000002</v>
      </c>
      <c r="U5102">
        <v>20</v>
      </c>
    </row>
    <row r="5103" spans="1:21" x14ac:dyDescent="0.2">
      <c r="A5103" t="s">
        <v>15132</v>
      </c>
      <c r="B5103">
        <v>16</v>
      </c>
      <c r="C5103" t="s">
        <v>15133</v>
      </c>
      <c r="D5103">
        <v>56659387</v>
      </c>
      <c r="E5103" t="s">
        <v>15134</v>
      </c>
      <c r="F5103">
        <v>16</v>
      </c>
      <c r="G5103">
        <v>56659525</v>
      </c>
      <c r="H5103" t="s">
        <v>25</v>
      </c>
      <c r="I5103" t="s">
        <v>35</v>
      </c>
      <c r="J5103">
        <v>0.54870799999999997</v>
      </c>
      <c r="K5103">
        <v>-6.2287200000000001E-2</v>
      </c>
      <c r="L5103">
        <v>3.1173099999999999E-2</v>
      </c>
      <c r="M5103" s="1">
        <v>4.5704599999999998E-2</v>
      </c>
      <c r="N5103">
        <v>0.33544099999999999</v>
      </c>
      <c r="O5103">
        <v>3.1303699999999997E-2</v>
      </c>
      <c r="P5103" s="1">
        <v>8.5922260000000001E-27</v>
      </c>
      <c r="Q5103">
        <v>-0.18568799999999999</v>
      </c>
      <c r="R5103">
        <v>9.4533500000000006E-2</v>
      </c>
      <c r="S5103" s="1">
        <v>4.950098E-2</v>
      </c>
      <c r="T5103" s="1">
        <v>0.72513320000000003</v>
      </c>
      <c r="U5103">
        <v>20</v>
      </c>
    </row>
    <row r="5104" spans="1:21" x14ac:dyDescent="0.2">
      <c r="A5104" t="s">
        <v>15135</v>
      </c>
      <c r="B5104">
        <v>16</v>
      </c>
      <c r="C5104" t="s">
        <v>15136</v>
      </c>
      <c r="D5104">
        <v>57023397</v>
      </c>
      <c r="E5104" t="s">
        <v>15137</v>
      </c>
      <c r="F5104">
        <v>16</v>
      </c>
      <c r="G5104">
        <v>57058974</v>
      </c>
      <c r="H5104" t="s">
        <v>48</v>
      </c>
      <c r="I5104" t="s">
        <v>35</v>
      </c>
      <c r="J5104">
        <v>0.60735600000000001</v>
      </c>
      <c r="K5104">
        <v>-1.9108900000000002E-2</v>
      </c>
      <c r="L5104">
        <v>3.1402699999999999E-2</v>
      </c>
      <c r="M5104" s="1">
        <v>0.542848</v>
      </c>
      <c r="N5104">
        <v>-0.37230099999999999</v>
      </c>
      <c r="O5104">
        <v>2.6081099999999999E-2</v>
      </c>
      <c r="P5104" s="1">
        <v>3.1454409999999999E-46</v>
      </c>
      <c r="Q5104">
        <v>5.1326499999999997E-2</v>
      </c>
      <c r="R5104">
        <v>8.4424200000000005E-2</v>
      </c>
      <c r="S5104" s="1">
        <v>0.54321450000000004</v>
      </c>
      <c r="T5104" s="1">
        <v>0.31300869999999997</v>
      </c>
      <c r="U5104">
        <v>20</v>
      </c>
    </row>
    <row r="5105" spans="1:21" x14ac:dyDescent="0.2">
      <c r="A5105" t="s">
        <v>15138</v>
      </c>
      <c r="B5105">
        <v>16</v>
      </c>
      <c r="C5105" t="s">
        <v>15139</v>
      </c>
      <c r="D5105">
        <v>57046983</v>
      </c>
      <c r="E5105" t="s">
        <v>15137</v>
      </c>
      <c r="F5105">
        <v>16</v>
      </c>
      <c r="G5105">
        <v>57058974</v>
      </c>
      <c r="H5105" t="s">
        <v>48</v>
      </c>
      <c r="I5105" t="s">
        <v>35</v>
      </c>
      <c r="J5105">
        <v>0.60735600000000001</v>
      </c>
      <c r="K5105">
        <v>-1.9108900000000002E-2</v>
      </c>
      <c r="L5105">
        <v>3.1402699999999999E-2</v>
      </c>
      <c r="M5105" s="1">
        <v>0.542848</v>
      </c>
      <c r="N5105">
        <v>-0.58608000000000005</v>
      </c>
      <c r="O5105">
        <v>4.1680500000000002E-2</v>
      </c>
      <c r="P5105" s="1">
        <v>6.5726060000000006E-45</v>
      </c>
      <c r="Q5105">
        <v>3.2604599999999997E-2</v>
      </c>
      <c r="R5105">
        <v>5.3631100000000001E-2</v>
      </c>
      <c r="S5105" s="1">
        <v>0.54322570000000003</v>
      </c>
      <c r="T5105" s="1">
        <v>0.3145405</v>
      </c>
      <c r="U5105">
        <v>20</v>
      </c>
    </row>
    <row r="5106" spans="1:21" x14ac:dyDescent="0.2">
      <c r="A5106" t="s">
        <v>15140</v>
      </c>
      <c r="B5106">
        <v>16</v>
      </c>
      <c r="C5106" t="s">
        <v>15141</v>
      </c>
      <c r="D5106">
        <v>57126449</v>
      </c>
      <c r="E5106" t="s">
        <v>15142</v>
      </c>
      <c r="F5106">
        <v>16</v>
      </c>
      <c r="G5106">
        <v>57165978</v>
      </c>
      <c r="H5106" t="s">
        <v>24</v>
      </c>
      <c r="I5106" t="s">
        <v>25</v>
      </c>
      <c r="J5106">
        <v>3.4791299999999997E-2</v>
      </c>
      <c r="K5106">
        <v>-9.6760899999999997E-2</v>
      </c>
      <c r="L5106">
        <v>0.12481200000000001</v>
      </c>
      <c r="M5106" s="1">
        <v>0.43819000000000002</v>
      </c>
      <c r="N5106">
        <v>0.43051499999999998</v>
      </c>
      <c r="O5106">
        <v>3.7496799999999997E-2</v>
      </c>
      <c r="P5106" s="1">
        <v>1.6364490000000001E-30</v>
      </c>
      <c r="Q5106">
        <v>-0.22475600000000001</v>
      </c>
      <c r="R5106">
        <v>0.29057300000000003</v>
      </c>
      <c r="S5106" s="1">
        <v>0.43923129999999999</v>
      </c>
      <c r="T5106" s="1">
        <v>0.68856819999999996</v>
      </c>
      <c r="U5106">
        <v>20</v>
      </c>
    </row>
    <row r="5107" spans="1:21" x14ac:dyDescent="0.2">
      <c r="A5107" t="s">
        <v>15143</v>
      </c>
      <c r="B5107">
        <v>16</v>
      </c>
      <c r="C5107" t="s">
        <v>15144</v>
      </c>
      <c r="D5107">
        <v>57186378</v>
      </c>
      <c r="E5107" t="s">
        <v>15145</v>
      </c>
      <c r="F5107">
        <v>16</v>
      </c>
      <c r="G5107">
        <v>57205085</v>
      </c>
      <c r="H5107" t="s">
        <v>25</v>
      </c>
      <c r="I5107" t="s">
        <v>24</v>
      </c>
      <c r="J5107">
        <v>0.94930400000000004</v>
      </c>
      <c r="K5107">
        <v>-1.98283E-2</v>
      </c>
      <c r="L5107">
        <v>5.4313100000000003E-2</v>
      </c>
      <c r="M5107" s="1">
        <v>0.71505600000000002</v>
      </c>
      <c r="N5107">
        <v>0.244005</v>
      </c>
      <c r="O5107">
        <v>3.8511700000000003E-2</v>
      </c>
      <c r="P5107" s="1">
        <v>2.3600739999999999E-10</v>
      </c>
      <c r="Q5107">
        <v>-8.1261899999999998E-2</v>
      </c>
      <c r="R5107">
        <v>0.22295899999999999</v>
      </c>
      <c r="S5107" s="1">
        <v>0.71550749999999996</v>
      </c>
      <c r="T5107" s="1">
        <v>0.77051780000000003</v>
      </c>
      <c r="U5107">
        <v>14</v>
      </c>
    </row>
    <row r="5108" spans="1:21" x14ac:dyDescent="0.2">
      <c r="A5108" t="s">
        <v>15146</v>
      </c>
      <c r="B5108">
        <v>16</v>
      </c>
      <c r="C5108" t="s">
        <v>15147</v>
      </c>
      <c r="D5108">
        <v>57496299</v>
      </c>
      <c r="E5108" t="s">
        <v>15148</v>
      </c>
      <c r="F5108">
        <v>16</v>
      </c>
      <c r="G5108">
        <v>57509956</v>
      </c>
      <c r="H5108" t="s">
        <v>35</v>
      </c>
      <c r="I5108" t="s">
        <v>25</v>
      </c>
      <c r="J5108">
        <v>0.60039799999999999</v>
      </c>
      <c r="K5108">
        <v>-4.4836500000000001E-2</v>
      </c>
      <c r="L5108">
        <v>3.2239499999999997E-2</v>
      </c>
      <c r="M5108" s="1">
        <v>0.16430700000000001</v>
      </c>
      <c r="N5108">
        <v>-0.13573299999999999</v>
      </c>
      <c r="O5108">
        <v>1.9918700000000001E-2</v>
      </c>
      <c r="P5108" s="1">
        <v>9.4681830000000003E-12</v>
      </c>
      <c r="Q5108">
        <v>0.33032899999999998</v>
      </c>
      <c r="R5108">
        <v>0.24241799999999999</v>
      </c>
      <c r="S5108" s="1">
        <v>0.17299510000000001</v>
      </c>
      <c r="T5108" s="1">
        <v>0.45934370000000002</v>
      </c>
      <c r="U5108">
        <v>20</v>
      </c>
    </row>
    <row r="5109" spans="1:21" x14ac:dyDescent="0.2">
      <c r="A5109" t="s">
        <v>15149</v>
      </c>
      <c r="B5109">
        <v>16</v>
      </c>
      <c r="C5109" t="s">
        <v>15150</v>
      </c>
      <c r="D5109">
        <v>57505863</v>
      </c>
      <c r="E5109" t="s">
        <v>15151</v>
      </c>
      <c r="F5109">
        <v>16</v>
      </c>
      <c r="G5109">
        <v>57515369</v>
      </c>
      <c r="H5109" t="s">
        <v>35</v>
      </c>
      <c r="I5109" t="s">
        <v>48</v>
      </c>
      <c r="J5109">
        <v>0.68687900000000002</v>
      </c>
      <c r="K5109">
        <v>3.7710800000000003E-2</v>
      </c>
      <c r="L5109">
        <v>3.25639E-2</v>
      </c>
      <c r="M5109" s="1">
        <v>0.246841</v>
      </c>
      <c r="N5109">
        <v>-0.18340600000000001</v>
      </c>
      <c r="O5109">
        <v>3.06892E-2</v>
      </c>
      <c r="P5109" s="1">
        <v>2.2834440000000002E-9</v>
      </c>
      <c r="Q5109">
        <v>-0.20561399999999999</v>
      </c>
      <c r="R5109">
        <v>0.18085399999999999</v>
      </c>
      <c r="S5109" s="1">
        <v>0.2555772</v>
      </c>
      <c r="T5109" s="1">
        <v>0.2987784</v>
      </c>
      <c r="U5109">
        <v>20</v>
      </c>
    </row>
    <row r="5110" spans="1:21" x14ac:dyDescent="0.2">
      <c r="A5110" t="s">
        <v>15152</v>
      </c>
      <c r="B5110">
        <v>16</v>
      </c>
      <c r="C5110" t="s">
        <v>15153</v>
      </c>
      <c r="D5110">
        <v>57546090</v>
      </c>
      <c r="E5110" t="s">
        <v>15154</v>
      </c>
      <c r="F5110">
        <v>16</v>
      </c>
      <c r="G5110">
        <v>57570505</v>
      </c>
      <c r="H5110" t="s">
        <v>24</v>
      </c>
      <c r="I5110" t="s">
        <v>25</v>
      </c>
      <c r="J5110">
        <v>2.6838999999999998E-2</v>
      </c>
      <c r="K5110">
        <v>-0.154916</v>
      </c>
      <c r="L5110">
        <v>0.14938299999999999</v>
      </c>
      <c r="M5110" s="1">
        <v>0.29971700000000001</v>
      </c>
      <c r="N5110">
        <v>-0.31093599999999999</v>
      </c>
      <c r="O5110">
        <v>5.4872799999999999E-2</v>
      </c>
      <c r="P5110" s="1">
        <v>1.457569E-8</v>
      </c>
      <c r="Q5110">
        <v>0.49822499999999997</v>
      </c>
      <c r="R5110">
        <v>0.48840899999999998</v>
      </c>
      <c r="S5110" s="1">
        <v>0.30768279999999998</v>
      </c>
      <c r="T5110" s="1">
        <v>0.34921410000000003</v>
      </c>
      <c r="U5110">
        <v>14</v>
      </c>
    </row>
    <row r="5111" spans="1:21" x14ac:dyDescent="0.2">
      <c r="A5111" t="s">
        <v>15155</v>
      </c>
      <c r="B5111">
        <v>16</v>
      </c>
      <c r="C5111" t="s">
        <v>15156</v>
      </c>
      <c r="D5111">
        <v>57702099</v>
      </c>
      <c r="E5111" t="s">
        <v>15157</v>
      </c>
      <c r="F5111">
        <v>16</v>
      </c>
      <c r="G5111">
        <v>57710579</v>
      </c>
      <c r="H5111" t="s">
        <v>35</v>
      </c>
      <c r="I5111" t="s">
        <v>48</v>
      </c>
      <c r="J5111">
        <v>0.58747499999999997</v>
      </c>
      <c r="K5111">
        <v>6.0524300000000003E-2</v>
      </c>
      <c r="L5111">
        <v>3.09533E-2</v>
      </c>
      <c r="M5111" s="1">
        <v>5.0542900000000002E-2</v>
      </c>
      <c r="N5111">
        <v>-0.120889</v>
      </c>
      <c r="O5111">
        <v>1.37625E-2</v>
      </c>
      <c r="P5111" s="1">
        <v>1.5785750000000001E-18</v>
      </c>
      <c r="Q5111">
        <v>-0.50065999999999999</v>
      </c>
      <c r="R5111">
        <v>0.26231500000000002</v>
      </c>
      <c r="S5111" s="1">
        <v>5.6310440000000003E-2</v>
      </c>
      <c r="T5111" s="1">
        <v>0.69411610000000001</v>
      </c>
      <c r="U5111">
        <v>20</v>
      </c>
    </row>
    <row r="5112" spans="1:21" x14ac:dyDescent="0.2">
      <c r="A5112" t="s">
        <v>15158</v>
      </c>
      <c r="B5112">
        <v>16</v>
      </c>
      <c r="C5112" t="s">
        <v>15159</v>
      </c>
      <c r="D5112">
        <v>57728705</v>
      </c>
      <c r="E5112" t="s">
        <v>15160</v>
      </c>
      <c r="F5112">
        <v>16</v>
      </c>
      <c r="G5112">
        <v>57722866</v>
      </c>
      <c r="H5112" t="s">
        <v>48</v>
      </c>
      <c r="I5112" t="s">
        <v>35</v>
      </c>
      <c r="J5112">
        <v>0.23161000000000001</v>
      </c>
      <c r="K5112">
        <v>-5.4717599999999998E-2</v>
      </c>
      <c r="L5112">
        <v>3.3405299999999999E-2</v>
      </c>
      <c r="M5112" s="1">
        <v>0.101424</v>
      </c>
      <c r="N5112">
        <v>0.92740699999999998</v>
      </c>
      <c r="O5112">
        <v>4.7929899999999998E-2</v>
      </c>
      <c r="P5112" s="1">
        <v>2.0687E-83</v>
      </c>
      <c r="Q5112">
        <v>-5.90006E-2</v>
      </c>
      <c r="R5112">
        <v>3.6148899999999998E-2</v>
      </c>
      <c r="S5112" s="1">
        <v>0.10264710000000001</v>
      </c>
      <c r="T5112" s="1">
        <v>0.37852469999999999</v>
      </c>
      <c r="U5112">
        <v>20</v>
      </c>
    </row>
    <row r="5113" spans="1:21" x14ac:dyDescent="0.2">
      <c r="A5113" t="s">
        <v>15161</v>
      </c>
      <c r="B5113">
        <v>16</v>
      </c>
      <c r="C5113" t="s">
        <v>15162</v>
      </c>
      <c r="D5113">
        <v>57769642</v>
      </c>
      <c r="E5113" t="s">
        <v>15163</v>
      </c>
      <c r="F5113">
        <v>16</v>
      </c>
      <c r="G5113">
        <v>57771337</v>
      </c>
      <c r="H5113" t="s">
        <v>25</v>
      </c>
      <c r="I5113" t="s">
        <v>24</v>
      </c>
      <c r="J5113">
        <v>0.13320100000000001</v>
      </c>
      <c r="K5113">
        <v>6.1727499999999998E-2</v>
      </c>
      <c r="L5113">
        <v>5.25674E-2</v>
      </c>
      <c r="M5113" s="1">
        <v>0.24029300000000001</v>
      </c>
      <c r="N5113">
        <v>0.186774</v>
      </c>
      <c r="O5113">
        <v>2.8918200000000002E-2</v>
      </c>
      <c r="P5113" s="1">
        <v>1.056091E-10</v>
      </c>
      <c r="Q5113">
        <v>0.33049299999999998</v>
      </c>
      <c r="R5113">
        <v>0.28606300000000001</v>
      </c>
      <c r="S5113" s="1">
        <v>0.2479614</v>
      </c>
      <c r="T5113" s="1">
        <v>0.78853010000000001</v>
      </c>
      <c r="U5113">
        <v>10</v>
      </c>
    </row>
    <row r="5114" spans="1:21" x14ac:dyDescent="0.2">
      <c r="A5114" t="s">
        <v>15164</v>
      </c>
      <c r="B5114">
        <v>16</v>
      </c>
      <c r="C5114" t="s">
        <v>15165</v>
      </c>
      <c r="D5114">
        <v>58010339</v>
      </c>
      <c r="E5114" t="s">
        <v>15166</v>
      </c>
      <c r="F5114">
        <v>16</v>
      </c>
      <c r="G5114">
        <v>58021395</v>
      </c>
      <c r="H5114" t="s">
        <v>35</v>
      </c>
      <c r="I5114" t="s">
        <v>24</v>
      </c>
      <c r="J5114">
        <v>0.85785299999999998</v>
      </c>
      <c r="K5114">
        <v>2.8235699999999999E-2</v>
      </c>
      <c r="L5114">
        <v>4.1625799999999998E-2</v>
      </c>
      <c r="M5114" s="1">
        <v>0.49756699999999998</v>
      </c>
      <c r="N5114">
        <v>0.47873900000000003</v>
      </c>
      <c r="O5114">
        <v>6.1648399999999999E-2</v>
      </c>
      <c r="P5114" s="1">
        <v>8.1236259999999998E-15</v>
      </c>
      <c r="Q5114">
        <v>5.8979299999999998E-2</v>
      </c>
      <c r="R5114">
        <v>8.7279899999999994E-2</v>
      </c>
      <c r="S5114" s="1">
        <v>0.49919999999999998</v>
      </c>
      <c r="T5114" s="1">
        <v>0.93652840000000004</v>
      </c>
      <c r="U5114">
        <v>20</v>
      </c>
    </row>
    <row r="5115" spans="1:21" x14ac:dyDescent="0.2">
      <c r="A5115" t="s">
        <v>15167</v>
      </c>
      <c r="B5115">
        <v>16</v>
      </c>
      <c r="C5115" t="s">
        <v>15168</v>
      </c>
      <c r="D5115">
        <v>58699013</v>
      </c>
      <c r="E5115" t="s">
        <v>15169</v>
      </c>
      <c r="F5115">
        <v>16</v>
      </c>
      <c r="G5115">
        <v>58732656</v>
      </c>
      <c r="H5115" t="s">
        <v>35</v>
      </c>
      <c r="I5115" t="s">
        <v>24</v>
      </c>
      <c r="J5115">
        <v>1.29225E-2</v>
      </c>
      <c r="K5115">
        <v>-0.197099</v>
      </c>
      <c r="L5115">
        <v>9.7571500000000005E-2</v>
      </c>
      <c r="M5115" s="1">
        <v>4.3378E-2</v>
      </c>
      <c r="N5115">
        <v>0.60646599999999995</v>
      </c>
      <c r="O5115">
        <v>8.6794999999999997E-2</v>
      </c>
      <c r="P5115" s="1">
        <v>2.8015609999999998E-12</v>
      </c>
      <c r="Q5115">
        <v>-0.32499600000000001</v>
      </c>
      <c r="R5115">
        <v>0.16747400000000001</v>
      </c>
      <c r="S5115" s="1">
        <v>5.2309509999999997E-2</v>
      </c>
      <c r="T5115" s="1">
        <v>0.38978030000000002</v>
      </c>
      <c r="U5115">
        <v>7</v>
      </c>
    </row>
    <row r="5116" spans="1:21" x14ac:dyDescent="0.2">
      <c r="A5116" t="s">
        <v>15170</v>
      </c>
      <c r="B5116">
        <v>16</v>
      </c>
      <c r="C5116" t="s">
        <v>15171</v>
      </c>
      <c r="D5116">
        <v>58741035</v>
      </c>
      <c r="E5116" t="s">
        <v>15172</v>
      </c>
      <c r="F5116">
        <v>16</v>
      </c>
      <c r="G5116">
        <v>58754094</v>
      </c>
      <c r="H5116" t="s">
        <v>24</v>
      </c>
      <c r="I5116" t="s">
        <v>25</v>
      </c>
      <c r="J5116">
        <v>0.61829000000000001</v>
      </c>
      <c r="K5116">
        <v>2.9257200000000001E-2</v>
      </c>
      <c r="L5116">
        <v>3.11121E-2</v>
      </c>
      <c r="M5116" s="1">
        <v>0.347022</v>
      </c>
      <c r="N5116">
        <v>-0.137798</v>
      </c>
      <c r="O5116">
        <v>1.39145E-2</v>
      </c>
      <c r="P5116" s="1">
        <v>4.0331150000000002E-23</v>
      </c>
      <c r="Q5116">
        <v>-0.21231900000000001</v>
      </c>
      <c r="R5116">
        <v>0.226796</v>
      </c>
      <c r="S5116" s="1">
        <v>0.3491862</v>
      </c>
      <c r="T5116" s="1">
        <v>0.66064889999999998</v>
      </c>
      <c r="U5116">
        <v>20</v>
      </c>
    </row>
    <row r="5117" spans="1:21" x14ac:dyDescent="0.2">
      <c r="A5117" t="s">
        <v>15173</v>
      </c>
      <c r="B5117">
        <v>16</v>
      </c>
      <c r="C5117" t="s">
        <v>15174</v>
      </c>
      <c r="D5117">
        <v>66442427</v>
      </c>
      <c r="E5117" t="s">
        <v>15175</v>
      </c>
      <c r="F5117">
        <v>16</v>
      </c>
      <c r="G5117">
        <v>66442406</v>
      </c>
      <c r="H5117" t="s">
        <v>48</v>
      </c>
      <c r="I5117" t="s">
        <v>35</v>
      </c>
      <c r="J5117">
        <v>0.65009899999999998</v>
      </c>
      <c r="K5117">
        <v>6.5185800000000004E-3</v>
      </c>
      <c r="L5117">
        <v>3.2148400000000001E-2</v>
      </c>
      <c r="M5117" s="1">
        <v>0.83931900000000004</v>
      </c>
      <c r="N5117">
        <v>-0.631351</v>
      </c>
      <c r="O5117">
        <v>4.21044E-2</v>
      </c>
      <c r="P5117" s="1">
        <v>7.9296399999999994E-51</v>
      </c>
      <c r="Q5117">
        <v>-1.03248E-2</v>
      </c>
      <c r="R5117">
        <v>5.0924700000000003E-2</v>
      </c>
      <c r="S5117" s="1">
        <v>0.839333</v>
      </c>
      <c r="T5117" s="1">
        <v>0.51421130000000004</v>
      </c>
      <c r="U5117">
        <v>20</v>
      </c>
    </row>
    <row r="5118" spans="1:21" x14ac:dyDescent="0.2">
      <c r="A5118" t="s">
        <v>15176</v>
      </c>
      <c r="B5118">
        <v>16</v>
      </c>
      <c r="C5118" t="s">
        <v>15177</v>
      </c>
      <c r="D5118">
        <v>66461200</v>
      </c>
      <c r="E5118" t="s">
        <v>15178</v>
      </c>
      <c r="F5118">
        <v>16</v>
      </c>
      <c r="G5118">
        <v>66585338</v>
      </c>
      <c r="H5118" t="s">
        <v>35</v>
      </c>
      <c r="I5118" t="s">
        <v>48</v>
      </c>
      <c r="J5118">
        <v>4.9701799999999997E-2</v>
      </c>
      <c r="K5118">
        <v>-9.1228600000000007E-2</v>
      </c>
      <c r="L5118">
        <v>6.7654800000000001E-2</v>
      </c>
      <c r="M5118" s="1">
        <v>0.17751600000000001</v>
      </c>
      <c r="N5118">
        <v>1.2827299999999999</v>
      </c>
      <c r="O5118">
        <v>8.4007600000000002E-2</v>
      </c>
      <c r="P5118" s="1">
        <v>1.226402E-52</v>
      </c>
      <c r="Q5118">
        <v>-7.1120699999999995E-2</v>
      </c>
      <c r="R5118">
        <v>5.2948099999999998E-2</v>
      </c>
      <c r="S5118" s="1">
        <v>0.17920240000000001</v>
      </c>
      <c r="T5118" s="1">
        <v>0.7272054</v>
      </c>
      <c r="U5118">
        <v>20</v>
      </c>
    </row>
    <row r="5119" spans="1:21" x14ac:dyDescent="0.2">
      <c r="A5119" t="s">
        <v>15179</v>
      </c>
      <c r="B5119">
        <v>16</v>
      </c>
      <c r="C5119" t="s">
        <v>15180</v>
      </c>
      <c r="D5119">
        <v>66503699</v>
      </c>
      <c r="E5119" t="s">
        <v>15178</v>
      </c>
      <c r="F5119">
        <v>16</v>
      </c>
      <c r="G5119">
        <v>66585338</v>
      </c>
      <c r="H5119" t="s">
        <v>35</v>
      </c>
      <c r="I5119" t="s">
        <v>48</v>
      </c>
      <c r="J5119">
        <v>4.9701799999999997E-2</v>
      </c>
      <c r="K5119">
        <v>-9.1228600000000007E-2</v>
      </c>
      <c r="L5119">
        <v>6.7654800000000001E-2</v>
      </c>
      <c r="M5119" s="1">
        <v>0.17751600000000001</v>
      </c>
      <c r="N5119">
        <v>1.27092</v>
      </c>
      <c r="O5119">
        <v>8.8665800000000003E-2</v>
      </c>
      <c r="P5119" s="1">
        <v>1.345084E-46</v>
      </c>
      <c r="Q5119">
        <v>-7.1781499999999998E-2</v>
      </c>
      <c r="R5119">
        <v>5.3468000000000002E-2</v>
      </c>
      <c r="S5119" s="1">
        <v>0.17942910000000001</v>
      </c>
      <c r="T5119" s="1">
        <v>0.7032138</v>
      </c>
      <c r="U5119">
        <v>20</v>
      </c>
    </row>
    <row r="5120" spans="1:21" x14ac:dyDescent="0.2">
      <c r="A5120" t="s">
        <v>15181</v>
      </c>
      <c r="B5120">
        <v>16</v>
      </c>
      <c r="C5120" t="s">
        <v>15182</v>
      </c>
      <c r="D5120">
        <v>66541906</v>
      </c>
      <c r="E5120" t="s">
        <v>15183</v>
      </c>
      <c r="F5120">
        <v>16</v>
      </c>
      <c r="G5120">
        <v>66598583</v>
      </c>
      <c r="H5120" t="s">
        <v>35</v>
      </c>
      <c r="I5120" t="s">
        <v>24</v>
      </c>
      <c r="J5120">
        <v>0.136183</v>
      </c>
      <c r="K5120">
        <v>-8.5027500000000006E-2</v>
      </c>
      <c r="L5120">
        <v>4.8987700000000002E-2</v>
      </c>
      <c r="M5120" s="1">
        <v>8.2618999999999998E-2</v>
      </c>
      <c r="N5120">
        <v>0.39375100000000002</v>
      </c>
      <c r="O5120">
        <v>2.4998300000000001E-2</v>
      </c>
      <c r="P5120" s="1">
        <v>6.749143E-56</v>
      </c>
      <c r="Q5120">
        <v>-0.215942</v>
      </c>
      <c r="R5120">
        <v>0.125166</v>
      </c>
      <c r="S5120" s="1">
        <v>8.4482849999999998E-2</v>
      </c>
      <c r="T5120" s="1">
        <v>0.82441379999999997</v>
      </c>
      <c r="U5120">
        <v>20</v>
      </c>
    </row>
    <row r="5121" spans="1:21" x14ac:dyDescent="0.2">
      <c r="A5121" t="s">
        <v>15184</v>
      </c>
      <c r="B5121">
        <v>16</v>
      </c>
      <c r="C5121" t="s">
        <v>15185</v>
      </c>
      <c r="D5121">
        <v>66637777</v>
      </c>
      <c r="E5121" t="s">
        <v>15186</v>
      </c>
      <c r="F5121">
        <v>16</v>
      </c>
      <c r="G5121">
        <v>66646591</v>
      </c>
      <c r="H5121" t="s">
        <v>48</v>
      </c>
      <c r="I5121" t="s">
        <v>35</v>
      </c>
      <c r="J5121">
        <v>0.46719699999999997</v>
      </c>
      <c r="K5121">
        <v>1.3288099999999999E-3</v>
      </c>
      <c r="L5121">
        <v>3.0961300000000001E-2</v>
      </c>
      <c r="M5121" s="1">
        <v>0.96576700000000004</v>
      </c>
      <c r="N5121">
        <v>-0.23868900000000001</v>
      </c>
      <c r="O5121">
        <v>2.11533E-2</v>
      </c>
      <c r="P5121" s="1">
        <v>1.5786229999999999E-29</v>
      </c>
      <c r="Q5121">
        <v>-5.5671200000000001E-3</v>
      </c>
      <c r="R5121">
        <v>0.129715</v>
      </c>
      <c r="S5121" s="1">
        <v>0.96576680000000004</v>
      </c>
      <c r="T5121" s="1">
        <v>0.17369200000000001</v>
      </c>
      <c r="U5121">
        <v>20</v>
      </c>
    </row>
    <row r="5122" spans="1:21" x14ac:dyDescent="0.2">
      <c r="A5122" t="s">
        <v>15187</v>
      </c>
      <c r="B5122">
        <v>16</v>
      </c>
      <c r="C5122" t="s">
        <v>15188</v>
      </c>
      <c r="D5122">
        <v>67233014</v>
      </c>
      <c r="E5122" t="s">
        <v>15189</v>
      </c>
      <c r="F5122">
        <v>16</v>
      </c>
      <c r="G5122">
        <v>67241427</v>
      </c>
      <c r="H5122" t="s">
        <v>25</v>
      </c>
      <c r="I5122" t="s">
        <v>24</v>
      </c>
      <c r="J5122">
        <v>6.9582500000000005E-2</v>
      </c>
      <c r="K5122">
        <v>1.46392E-2</v>
      </c>
      <c r="L5122">
        <v>5.0708400000000001E-2</v>
      </c>
      <c r="M5122" s="1">
        <v>0.772814</v>
      </c>
      <c r="N5122">
        <v>0.27379700000000001</v>
      </c>
      <c r="O5122">
        <v>3.8136000000000003E-2</v>
      </c>
      <c r="P5122" s="1">
        <v>6.9976389999999997E-13</v>
      </c>
      <c r="Q5122">
        <v>5.3467300000000002E-2</v>
      </c>
      <c r="R5122">
        <v>0.18535399999999999</v>
      </c>
      <c r="S5122" s="1">
        <v>0.77299410000000002</v>
      </c>
      <c r="T5122" s="1">
        <v>0.97676540000000001</v>
      </c>
      <c r="U5122">
        <v>20</v>
      </c>
    </row>
    <row r="5123" spans="1:21" x14ac:dyDescent="0.2">
      <c r="A5123" t="s">
        <v>15190</v>
      </c>
      <c r="B5123">
        <v>16</v>
      </c>
      <c r="C5123" t="s">
        <v>15191</v>
      </c>
      <c r="D5123">
        <v>67241042</v>
      </c>
      <c r="E5123" t="s">
        <v>15192</v>
      </c>
      <c r="F5123">
        <v>16</v>
      </c>
      <c r="G5123">
        <v>67234947</v>
      </c>
      <c r="H5123" t="s">
        <v>25</v>
      </c>
      <c r="I5123" t="s">
        <v>2283</v>
      </c>
      <c r="J5123">
        <v>7.05765E-2</v>
      </c>
      <c r="K5123">
        <v>1.6945200000000001E-2</v>
      </c>
      <c r="L5123">
        <v>5.0905300000000001E-2</v>
      </c>
      <c r="M5123" s="1">
        <v>0.73922699999999997</v>
      </c>
      <c r="N5123">
        <v>-0.23532900000000001</v>
      </c>
      <c r="O5123">
        <v>3.7570600000000003E-2</v>
      </c>
      <c r="P5123" s="1">
        <v>3.7606839999999998E-10</v>
      </c>
      <c r="Q5123">
        <v>-7.2006399999999998E-2</v>
      </c>
      <c r="R5123">
        <v>0.21662100000000001</v>
      </c>
      <c r="S5123" s="1">
        <v>0.7395813</v>
      </c>
      <c r="T5123" s="1">
        <v>0.95203269999999995</v>
      </c>
      <c r="U5123">
        <v>20</v>
      </c>
    </row>
    <row r="5124" spans="1:21" x14ac:dyDescent="0.2">
      <c r="A5124" t="s">
        <v>15193</v>
      </c>
      <c r="B5124">
        <v>16</v>
      </c>
      <c r="C5124" t="s">
        <v>15194</v>
      </c>
      <c r="D5124">
        <v>67263290</v>
      </c>
      <c r="E5124" t="s">
        <v>15195</v>
      </c>
      <c r="F5124">
        <v>16</v>
      </c>
      <c r="G5124">
        <v>67575220</v>
      </c>
      <c r="H5124" t="s">
        <v>24</v>
      </c>
      <c r="I5124" t="s">
        <v>25</v>
      </c>
      <c r="J5124">
        <v>7.1570599999999998E-2</v>
      </c>
      <c r="K5124">
        <v>-6.1135500000000002E-2</v>
      </c>
      <c r="L5124">
        <v>5.6154599999999999E-2</v>
      </c>
      <c r="M5124" s="1">
        <v>0.27628599999999998</v>
      </c>
      <c r="N5124">
        <v>-0.33856000000000003</v>
      </c>
      <c r="O5124">
        <v>3.8397199999999999E-2</v>
      </c>
      <c r="P5124" s="1">
        <v>1.1724679999999999E-18</v>
      </c>
      <c r="Q5124">
        <v>0.18057500000000001</v>
      </c>
      <c r="R5124">
        <v>0.16712299999999999</v>
      </c>
      <c r="S5124" s="1">
        <v>0.279922</v>
      </c>
      <c r="T5124" s="1">
        <v>0.51540330000000001</v>
      </c>
      <c r="U5124">
        <v>20</v>
      </c>
    </row>
    <row r="5125" spans="1:21" x14ac:dyDescent="0.2">
      <c r="A5125" t="s">
        <v>15196</v>
      </c>
      <c r="B5125">
        <v>16</v>
      </c>
      <c r="C5125" t="s">
        <v>15197</v>
      </c>
      <c r="D5125">
        <v>67471917</v>
      </c>
      <c r="E5125" t="s">
        <v>15198</v>
      </c>
      <c r="F5125">
        <v>16</v>
      </c>
      <c r="G5125">
        <v>67480263</v>
      </c>
      <c r="H5125" t="s">
        <v>25</v>
      </c>
      <c r="I5125" t="s">
        <v>24</v>
      </c>
      <c r="J5125">
        <v>3.87674E-2</v>
      </c>
      <c r="K5125">
        <v>-1.0918199999999999E-2</v>
      </c>
      <c r="L5125">
        <v>8.0121300000000006E-2</v>
      </c>
      <c r="M5125" s="1">
        <v>0.89160700000000004</v>
      </c>
      <c r="N5125">
        <v>-0.26860200000000001</v>
      </c>
      <c r="O5125">
        <v>1.9910500000000001E-2</v>
      </c>
      <c r="P5125" s="1">
        <v>1.7804249999999999E-41</v>
      </c>
      <c r="Q5125">
        <v>4.0648200000000002E-2</v>
      </c>
      <c r="R5125">
        <v>0.29830499999999999</v>
      </c>
      <c r="S5125" s="1">
        <v>0.89161259999999998</v>
      </c>
      <c r="T5125" s="1">
        <v>0.57798499999999997</v>
      </c>
      <c r="U5125">
        <v>20</v>
      </c>
    </row>
    <row r="5126" spans="1:21" x14ac:dyDescent="0.2">
      <c r="A5126" t="s">
        <v>15199</v>
      </c>
      <c r="B5126">
        <v>16</v>
      </c>
      <c r="C5126" t="s">
        <v>15200</v>
      </c>
      <c r="D5126">
        <v>67552321</v>
      </c>
      <c r="E5126" t="s">
        <v>15201</v>
      </c>
      <c r="F5126">
        <v>16</v>
      </c>
      <c r="G5126">
        <v>67568317</v>
      </c>
      <c r="H5126" t="s">
        <v>24</v>
      </c>
      <c r="I5126" t="s">
        <v>25</v>
      </c>
      <c r="J5126">
        <v>4.6719700000000003E-2</v>
      </c>
      <c r="K5126">
        <v>5.3212299999999997E-2</v>
      </c>
      <c r="L5126">
        <v>8.8228500000000001E-2</v>
      </c>
      <c r="M5126" s="1">
        <v>0.54642900000000005</v>
      </c>
      <c r="N5126">
        <v>-0.25034000000000001</v>
      </c>
      <c r="O5126">
        <v>4.3568999999999997E-2</v>
      </c>
      <c r="P5126" s="1">
        <v>9.1468800000000006E-9</v>
      </c>
      <c r="Q5126">
        <v>-0.21256</v>
      </c>
      <c r="R5126">
        <v>0.35437099999999999</v>
      </c>
      <c r="S5126" s="1">
        <v>0.54862370000000005</v>
      </c>
      <c r="T5126" s="1">
        <v>0.97899899999999995</v>
      </c>
      <c r="U5126">
        <v>20</v>
      </c>
    </row>
    <row r="5127" spans="1:21" x14ac:dyDescent="0.2">
      <c r="A5127" t="s">
        <v>15202</v>
      </c>
      <c r="B5127">
        <v>16</v>
      </c>
      <c r="C5127" t="s">
        <v>15203</v>
      </c>
      <c r="D5127">
        <v>67700719</v>
      </c>
      <c r="E5127" t="s">
        <v>15204</v>
      </c>
      <c r="F5127">
        <v>16</v>
      </c>
      <c r="G5127">
        <v>67662815</v>
      </c>
      <c r="H5127" t="s">
        <v>24</v>
      </c>
      <c r="I5127" t="s">
        <v>48</v>
      </c>
      <c r="J5127">
        <v>3.4791299999999997E-2</v>
      </c>
      <c r="K5127">
        <v>1.5285399999999999E-2</v>
      </c>
      <c r="L5127">
        <v>8.0197099999999993E-2</v>
      </c>
      <c r="M5127" s="1">
        <v>0.84884099999999996</v>
      </c>
      <c r="N5127">
        <v>-0.45624799999999999</v>
      </c>
      <c r="O5127">
        <v>6.4920400000000003E-2</v>
      </c>
      <c r="P5127" s="1">
        <v>2.0980779999999999E-12</v>
      </c>
      <c r="Q5127">
        <v>-3.3502400000000002E-2</v>
      </c>
      <c r="R5127">
        <v>0.17584</v>
      </c>
      <c r="S5127" s="1">
        <v>0.84889550000000003</v>
      </c>
      <c r="T5127" s="1">
        <v>0.36603019999999997</v>
      </c>
      <c r="U5127">
        <v>20</v>
      </c>
    </row>
    <row r="5128" spans="1:21" x14ac:dyDescent="0.2">
      <c r="A5128" t="s">
        <v>15205</v>
      </c>
      <c r="B5128">
        <v>16</v>
      </c>
      <c r="C5128" t="s">
        <v>15206</v>
      </c>
      <c r="D5128">
        <v>67906926</v>
      </c>
      <c r="E5128" t="s">
        <v>15207</v>
      </c>
      <c r="F5128">
        <v>16</v>
      </c>
      <c r="G5128">
        <v>68271261</v>
      </c>
      <c r="H5128" t="s">
        <v>25</v>
      </c>
      <c r="I5128" t="s">
        <v>35</v>
      </c>
      <c r="J5128">
        <v>3.2803199999999998E-2</v>
      </c>
      <c r="K5128">
        <v>4.6978699999999998E-2</v>
      </c>
      <c r="L5128">
        <v>9.2825500000000005E-2</v>
      </c>
      <c r="M5128" s="1">
        <v>0.61278900000000003</v>
      </c>
      <c r="N5128">
        <v>0.221882</v>
      </c>
      <c r="O5128">
        <v>3.91016E-2</v>
      </c>
      <c r="P5128" s="1">
        <v>1.390919E-8</v>
      </c>
      <c r="Q5128">
        <v>0.211728</v>
      </c>
      <c r="R5128">
        <v>0.420016</v>
      </c>
      <c r="S5128" s="1">
        <v>0.61419389999999996</v>
      </c>
      <c r="T5128" s="1">
        <v>0.38501390000000002</v>
      </c>
      <c r="U5128">
        <v>20</v>
      </c>
    </row>
    <row r="5129" spans="1:21" x14ac:dyDescent="0.2">
      <c r="A5129" t="s">
        <v>15208</v>
      </c>
      <c r="B5129">
        <v>16</v>
      </c>
      <c r="C5129" t="s">
        <v>15209</v>
      </c>
      <c r="D5129">
        <v>67961543</v>
      </c>
      <c r="E5129" t="s">
        <v>15210</v>
      </c>
      <c r="F5129">
        <v>16</v>
      </c>
      <c r="G5129">
        <v>67954398</v>
      </c>
      <c r="H5129" t="s">
        <v>35</v>
      </c>
      <c r="I5129" t="s">
        <v>25</v>
      </c>
      <c r="J5129">
        <v>0.131213</v>
      </c>
      <c r="K5129">
        <v>6.92416E-2</v>
      </c>
      <c r="L5129">
        <v>4.5090199999999997E-2</v>
      </c>
      <c r="M5129" s="1">
        <v>0.12463</v>
      </c>
      <c r="N5129">
        <v>0.171177</v>
      </c>
      <c r="O5129">
        <v>2.8395299999999998E-2</v>
      </c>
      <c r="P5129" s="1">
        <v>1.656441E-9</v>
      </c>
      <c r="Q5129">
        <v>0.404503</v>
      </c>
      <c r="R5129">
        <v>0.27182499999999998</v>
      </c>
      <c r="S5129" s="1">
        <v>0.13672400000000001</v>
      </c>
      <c r="T5129" s="1">
        <v>0.92473910000000004</v>
      </c>
      <c r="U5129">
        <v>20</v>
      </c>
    </row>
    <row r="5130" spans="1:21" x14ac:dyDescent="0.2">
      <c r="A5130" t="s">
        <v>15211</v>
      </c>
      <c r="B5130">
        <v>16</v>
      </c>
      <c r="C5130" t="s">
        <v>15212</v>
      </c>
      <c r="D5130">
        <v>67973653</v>
      </c>
      <c r="E5130" t="s">
        <v>15213</v>
      </c>
      <c r="F5130">
        <v>16</v>
      </c>
      <c r="G5130">
        <v>68064472</v>
      </c>
      <c r="H5130" t="s">
        <v>35</v>
      </c>
      <c r="I5130" t="s">
        <v>48</v>
      </c>
      <c r="J5130">
        <v>0.142147</v>
      </c>
      <c r="K5130">
        <v>5.0925100000000001E-2</v>
      </c>
      <c r="L5130">
        <v>4.2021200000000002E-2</v>
      </c>
      <c r="M5130" s="1">
        <v>0.22555500000000001</v>
      </c>
      <c r="N5130">
        <v>0.27232099999999998</v>
      </c>
      <c r="O5130">
        <v>3.2658100000000002E-2</v>
      </c>
      <c r="P5130" s="1">
        <v>7.5206979999999995E-17</v>
      </c>
      <c r="Q5130">
        <v>0.187004</v>
      </c>
      <c r="R5130">
        <v>0.15592900000000001</v>
      </c>
      <c r="S5130" s="1">
        <v>0.23041490000000001</v>
      </c>
      <c r="T5130" s="1">
        <v>0.9024546</v>
      </c>
      <c r="U5130">
        <v>20</v>
      </c>
    </row>
    <row r="5131" spans="1:21" x14ac:dyDescent="0.2">
      <c r="A5131" t="s">
        <v>15214</v>
      </c>
      <c r="B5131">
        <v>16</v>
      </c>
      <c r="C5131" t="s">
        <v>15215</v>
      </c>
      <c r="D5131">
        <v>67977377</v>
      </c>
      <c r="E5131" t="s">
        <v>15216</v>
      </c>
      <c r="F5131">
        <v>16</v>
      </c>
      <c r="G5131">
        <v>68055495</v>
      </c>
      <c r="H5131" t="s">
        <v>35</v>
      </c>
      <c r="I5131" t="s">
        <v>25</v>
      </c>
      <c r="J5131">
        <v>0.146123</v>
      </c>
      <c r="K5131">
        <v>4.9224200000000003E-2</v>
      </c>
      <c r="L5131">
        <v>4.1956500000000001E-2</v>
      </c>
      <c r="M5131" s="1">
        <v>0.24070800000000001</v>
      </c>
      <c r="N5131">
        <v>0.220307</v>
      </c>
      <c r="O5131">
        <v>2.8004299999999999E-2</v>
      </c>
      <c r="P5131" s="1">
        <v>3.6352069999999999E-15</v>
      </c>
      <c r="Q5131">
        <v>0.22343499999999999</v>
      </c>
      <c r="R5131">
        <v>0.192552</v>
      </c>
      <c r="S5131" s="1">
        <v>0.24589130000000001</v>
      </c>
      <c r="T5131" s="1">
        <v>0.9937916</v>
      </c>
      <c r="U5131">
        <v>20</v>
      </c>
    </row>
    <row r="5132" spans="1:21" x14ac:dyDescent="0.2">
      <c r="A5132" t="s">
        <v>15217</v>
      </c>
      <c r="B5132">
        <v>16</v>
      </c>
      <c r="C5132" t="s">
        <v>15218</v>
      </c>
      <c r="D5132">
        <v>68009566</v>
      </c>
      <c r="E5132" t="s">
        <v>15219</v>
      </c>
      <c r="F5132">
        <v>16</v>
      </c>
      <c r="G5132">
        <v>68024995</v>
      </c>
      <c r="H5132" t="s">
        <v>24</v>
      </c>
      <c r="I5132" t="s">
        <v>25</v>
      </c>
      <c r="J5132">
        <v>0.14910499999999999</v>
      </c>
      <c r="K5132">
        <v>3.8526499999999998E-2</v>
      </c>
      <c r="L5132">
        <v>4.0230500000000002E-2</v>
      </c>
      <c r="M5132" s="1">
        <v>0.33824199999999999</v>
      </c>
      <c r="N5132">
        <v>-0.21889900000000001</v>
      </c>
      <c r="O5132">
        <v>2.7716600000000001E-2</v>
      </c>
      <c r="P5132" s="1">
        <v>2.8394410000000001E-15</v>
      </c>
      <c r="Q5132">
        <v>-0.17600099999999999</v>
      </c>
      <c r="R5132">
        <v>0.18513199999999999</v>
      </c>
      <c r="S5132" s="1">
        <v>0.34176649999999997</v>
      </c>
      <c r="T5132" s="1">
        <v>0.80883479999999996</v>
      </c>
      <c r="U5132">
        <v>20</v>
      </c>
    </row>
    <row r="5133" spans="1:21" x14ac:dyDescent="0.2">
      <c r="A5133" t="s">
        <v>15220</v>
      </c>
      <c r="B5133">
        <v>16</v>
      </c>
      <c r="C5133" t="s">
        <v>15221</v>
      </c>
      <c r="D5133">
        <v>68021297</v>
      </c>
      <c r="E5133" t="s">
        <v>15222</v>
      </c>
      <c r="F5133">
        <v>16</v>
      </c>
      <c r="G5133">
        <v>68039840</v>
      </c>
      <c r="H5133" t="s">
        <v>24</v>
      </c>
      <c r="I5133" t="s">
        <v>48</v>
      </c>
      <c r="J5133">
        <v>6.95825E-3</v>
      </c>
      <c r="K5133">
        <v>-0.592777</v>
      </c>
      <c r="L5133">
        <v>0.67729700000000004</v>
      </c>
      <c r="M5133" s="1">
        <v>0.38146000000000002</v>
      </c>
      <c r="N5133">
        <v>0.50417299999999998</v>
      </c>
      <c r="O5133">
        <v>4.4021999999999999E-2</v>
      </c>
      <c r="P5133" s="1">
        <v>2.2781950000000002E-30</v>
      </c>
      <c r="Q5133">
        <v>-1.17574</v>
      </c>
      <c r="R5133">
        <v>1.3472999999999999</v>
      </c>
      <c r="S5133" s="1">
        <v>0.38284550000000001</v>
      </c>
      <c r="T5133" s="1">
        <v>0.33798899999999998</v>
      </c>
      <c r="U5133">
        <v>20</v>
      </c>
    </row>
    <row r="5134" spans="1:21" x14ac:dyDescent="0.2">
      <c r="A5134" t="s">
        <v>15223</v>
      </c>
      <c r="B5134">
        <v>16</v>
      </c>
      <c r="C5134" t="s">
        <v>15224</v>
      </c>
      <c r="D5134">
        <v>68021649</v>
      </c>
      <c r="E5134" t="s">
        <v>15225</v>
      </c>
      <c r="F5134">
        <v>16</v>
      </c>
      <c r="G5134">
        <v>68029739</v>
      </c>
      <c r="H5134" t="s">
        <v>48</v>
      </c>
      <c r="I5134" t="s">
        <v>35</v>
      </c>
      <c r="J5134">
        <v>0.184891</v>
      </c>
      <c r="K5134">
        <v>6.3308199999999995E-2</v>
      </c>
      <c r="L5134">
        <v>3.9744000000000002E-2</v>
      </c>
      <c r="M5134" s="1">
        <v>0.111183</v>
      </c>
      <c r="N5134">
        <v>0.35598800000000003</v>
      </c>
      <c r="O5134">
        <v>2.6886500000000001E-2</v>
      </c>
      <c r="P5134" s="1">
        <v>5.1286279999999996E-40</v>
      </c>
      <c r="Q5134">
        <v>0.177838</v>
      </c>
      <c r="R5134">
        <v>0.11244899999999999</v>
      </c>
      <c r="S5134" s="1">
        <v>0.1137647</v>
      </c>
      <c r="T5134" s="1">
        <v>0.86616159999999998</v>
      </c>
      <c r="U5134">
        <v>20</v>
      </c>
    </row>
    <row r="5135" spans="1:21" x14ac:dyDescent="0.2">
      <c r="A5135" t="s">
        <v>15226</v>
      </c>
      <c r="B5135">
        <v>16</v>
      </c>
      <c r="C5135" t="s">
        <v>15227</v>
      </c>
      <c r="D5135">
        <v>68118654</v>
      </c>
      <c r="E5135" t="s">
        <v>15228</v>
      </c>
      <c r="F5135">
        <v>16</v>
      </c>
      <c r="G5135">
        <v>67863451</v>
      </c>
      <c r="H5135" t="s">
        <v>35</v>
      </c>
      <c r="I5135" t="s">
        <v>48</v>
      </c>
      <c r="J5135">
        <v>0.49503000000000003</v>
      </c>
      <c r="K5135">
        <v>3.2588399999999997E-2</v>
      </c>
      <c r="L5135">
        <v>3.0940100000000002E-2</v>
      </c>
      <c r="M5135" s="1">
        <v>0.29221599999999998</v>
      </c>
      <c r="N5135">
        <v>-0.15196799999999999</v>
      </c>
      <c r="O5135">
        <v>2.0558400000000001E-2</v>
      </c>
      <c r="P5135" s="1">
        <v>1.4463769999999999E-13</v>
      </c>
      <c r="Q5135">
        <v>-0.21444299999999999</v>
      </c>
      <c r="R5135">
        <v>0.205653</v>
      </c>
      <c r="S5135" s="1">
        <v>0.2970679</v>
      </c>
      <c r="T5135" s="1">
        <v>0.86770659999999999</v>
      </c>
      <c r="U5135">
        <v>20</v>
      </c>
    </row>
    <row r="5136" spans="1:21" x14ac:dyDescent="0.2">
      <c r="A5136" t="s">
        <v>15229</v>
      </c>
      <c r="B5136">
        <v>16</v>
      </c>
      <c r="C5136" t="s">
        <v>15230</v>
      </c>
      <c r="D5136">
        <v>68298433</v>
      </c>
      <c r="E5136" t="s">
        <v>15231</v>
      </c>
      <c r="F5136">
        <v>16</v>
      </c>
      <c r="G5136">
        <v>68332747</v>
      </c>
      <c r="H5136" t="s">
        <v>24</v>
      </c>
      <c r="I5136" t="s">
        <v>25</v>
      </c>
      <c r="J5136">
        <v>0.51590499999999995</v>
      </c>
      <c r="K5136">
        <v>-2.7504799999999999E-2</v>
      </c>
      <c r="L5136">
        <v>3.0975699999999998E-2</v>
      </c>
      <c r="M5136" s="1">
        <v>0.37456899999999999</v>
      </c>
      <c r="N5136">
        <v>0.20922199999999999</v>
      </c>
      <c r="O5136">
        <v>2.1725999999999999E-2</v>
      </c>
      <c r="P5136" s="1">
        <v>5.9721220000000003E-22</v>
      </c>
      <c r="Q5136">
        <v>-0.131462</v>
      </c>
      <c r="R5136">
        <v>0.14868000000000001</v>
      </c>
      <c r="S5136" s="1">
        <v>0.37658989999999998</v>
      </c>
      <c r="T5136" s="1">
        <v>0.61897809999999998</v>
      </c>
      <c r="U5136">
        <v>20</v>
      </c>
    </row>
    <row r="5137" spans="1:21" x14ac:dyDescent="0.2">
      <c r="A5137" t="s">
        <v>15232</v>
      </c>
      <c r="B5137">
        <v>16</v>
      </c>
      <c r="C5137" t="s">
        <v>15233</v>
      </c>
      <c r="D5137">
        <v>68344877</v>
      </c>
      <c r="E5137" t="s">
        <v>15234</v>
      </c>
      <c r="F5137">
        <v>16</v>
      </c>
      <c r="G5137">
        <v>68387341</v>
      </c>
      <c r="H5137" t="s">
        <v>48</v>
      </c>
      <c r="I5137" t="s">
        <v>35</v>
      </c>
      <c r="J5137">
        <v>0.11332</v>
      </c>
      <c r="K5137">
        <v>3.2678999999999998E-3</v>
      </c>
      <c r="L5137">
        <v>4.3596000000000003E-2</v>
      </c>
      <c r="M5137" s="1">
        <v>0.94024799999999997</v>
      </c>
      <c r="N5137">
        <v>0.274756</v>
      </c>
      <c r="O5137">
        <v>2.9379800000000001E-2</v>
      </c>
      <c r="P5137" s="1">
        <v>8.6115039999999999E-21</v>
      </c>
      <c r="Q5137">
        <v>1.18938E-2</v>
      </c>
      <c r="R5137">
        <v>0.15867700000000001</v>
      </c>
      <c r="S5137" s="1">
        <v>0.94024949999999996</v>
      </c>
      <c r="T5137" s="1">
        <v>0.2769064</v>
      </c>
      <c r="U5137">
        <v>20</v>
      </c>
    </row>
    <row r="5138" spans="1:21" x14ac:dyDescent="0.2">
      <c r="A5138" t="s">
        <v>15235</v>
      </c>
      <c r="B5138">
        <v>16</v>
      </c>
      <c r="C5138" t="s">
        <v>15236</v>
      </c>
      <c r="D5138">
        <v>68563993</v>
      </c>
      <c r="E5138" t="s">
        <v>15237</v>
      </c>
      <c r="F5138">
        <v>16</v>
      </c>
      <c r="G5138">
        <v>68586322</v>
      </c>
      <c r="H5138" t="s">
        <v>48</v>
      </c>
      <c r="I5138" t="s">
        <v>25</v>
      </c>
      <c r="J5138">
        <v>0.79125199999999996</v>
      </c>
      <c r="K5138">
        <v>-4.9134599999999997E-3</v>
      </c>
      <c r="L5138">
        <v>3.9797600000000002E-2</v>
      </c>
      <c r="M5138" s="1">
        <v>0.90174200000000004</v>
      </c>
      <c r="N5138">
        <v>0.671682</v>
      </c>
      <c r="O5138">
        <v>2.8634400000000001E-2</v>
      </c>
      <c r="P5138" s="1">
        <v>1.1171280000000001E-121</v>
      </c>
      <c r="Q5138">
        <v>-7.3151600000000002E-3</v>
      </c>
      <c r="R5138">
        <v>5.9251499999999999E-2</v>
      </c>
      <c r="S5138" s="1">
        <v>0.90174319999999997</v>
      </c>
      <c r="T5138" s="1">
        <v>3.321197E-2</v>
      </c>
      <c r="U5138">
        <v>20</v>
      </c>
    </row>
    <row r="5139" spans="1:21" x14ac:dyDescent="0.2">
      <c r="A5139" t="s">
        <v>15238</v>
      </c>
      <c r="B5139">
        <v>16</v>
      </c>
      <c r="C5139" t="s">
        <v>15239</v>
      </c>
      <c r="D5139">
        <v>68877507</v>
      </c>
      <c r="E5139" t="s">
        <v>15240</v>
      </c>
      <c r="F5139">
        <v>16</v>
      </c>
      <c r="G5139">
        <v>68894697</v>
      </c>
      <c r="H5139" t="s">
        <v>35</v>
      </c>
      <c r="I5139" t="s">
        <v>48</v>
      </c>
      <c r="J5139">
        <v>0.11829000000000001</v>
      </c>
      <c r="K5139">
        <v>-2.2223799999999998E-2</v>
      </c>
      <c r="L5139">
        <v>4.2739399999999997E-2</v>
      </c>
      <c r="M5139" s="1">
        <v>0.60307599999999995</v>
      </c>
      <c r="N5139">
        <v>0.166383</v>
      </c>
      <c r="O5139">
        <v>2.8951899999999999E-2</v>
      </c>
      <c r="P5139" s="1">
        <v>9.0906409999999999E-9</v>
      </c>
      <c r="Q5139">
        <v>-0.13356999999999999</v>
      </c>
      <c r="R5139">
        <v>0.25792300000000001</v>
      </c>
      <c r="S5139" s="1">
        <v>0.60455009999999998</v>
      </c>
      <c r="T5139" s="1">
        <v>0.90537999999999996</v>
      </c>
      <c r="U5139">
        <v>20</v>
      </c>
    </row>
    <row r="5140" spans="1:21" x14ac:dyDescent="0.2">
      <c r="A5140" t="s">
        <v>15241</v>
      </c>
      <c r="B5140">
        <v>16</v>
      </c>
      <c r="C5140" t="s">
        <v>15242</v>
      </c>
      <c r="D5140">
        <v>69165194</v>
      </c>
      <c r="E5140" t="s">
        <v>15243</v>
      </c>
      <c r="F5140">
        <v>16</v>
      </c>
      <c r="G5140">
        <v>69417785</v>
      </c>
      <c r="H5140" t="s">
        <v>24</v>
      </c>
      <c r="I5140" t="s">
        <v>453</v>
      </c>
      <c r="J5140">
        <v>2.4850899999999999E-2</v>
      </c>
      <c r="K5140">
        <v>8.8720199999999999E-2</v>
      </c>
      <c r="L5140">
        <v>9.6631999999999996E-2</v>
      </c>
      <c r="M5140" s="1">
        <v>0.35855399999999998</v>
      </c>
      <c r="N5140">
        <v>-0.429674</v>
      </c>
      <c r="O5140">
        <v>5.2476399999999999E-2</v>
      </c>
      <c r="P5140" s="1">
        <v>2.6571090000000002E-16</v>
      </c>
      <c r="Q5140">
        <v>-0.206483</v>
      </c>
      <c r="R5140">
        <v>0.22630600000000001</v>
      </c>
      <c r="S5140" s="1">
        <v>0.36155490000000001</v>
      </c>
      <c r="T5140" s="1">
        <v>0.59670129999999999</v>
      </c>
      <c r="U5140">
        <v>20</v>
      </c>
    </row>
    <row r="5141" spans="1:21" x14ac:dyDescent="0.2">
      <c r="A5141" t="s">
        <v>15244</v>
      </c>
      <c r="B5141">
        <v>16</v>
      </c>
      <c r="C5141" t="s">
        <v>15245</v>
      </c>
      <c r="D5141">
        <v>69221032</v>
      </c>
      <c r="E5141" t="s">
        <v>15246</v>
      </c>
      <c r="F5141">
        <v>16</v>
      </c>
      <c r="G5141">
        <v>69231252</v>
      </c>
      <c r="H5141" t="s">
        <v>25</v>
      </c>
      <c r="I5141" t="s">
        <v>24</v>
      </c>
      <c r="J5141">
        <v>0.141153</v>
      </c>
      <c r="K5141">
        <v>3.9190600000000003E-3</v>
      </c>
      <c r="L5141">
        <v>4.6222300000000001E-2</v>
      </c>
      <c r="M5141" s="1">
        <v>0.93243100000000001</v>
      </c>
      <c r="N5141">
        <v>0.22575200000000001</v>
      </c>
      <c r="O5141">
        <v>2.76869E-2</v>
      </c>
      <c r="P5141" s="1">
        <v>3.5278579999999998E-16</v>
      </c>
      <c r="Q5141">
        <v>1.736E-2</v>
      </c>
      <c r="R5141">
        <v>0.204759</v>
      </c>
      <c r="S5141" s="1">
        <v>0.93243419999999999</v>
      </c>
      <c r="T5141" s="1">
        <v>0.2350805</v>
      </c>
      <c r="U5141">
        <v>20</v>
      </c>
    </row>
    <row r="5142" spans="1:21" x14ac:dyDescent="0.2">
      <c r="A5142" t="s">
        <v>15247</v>
      </c>
      <c r="B5142">
        <v>16</v>
      </c>
      <c r="C5142" t="s">
        <v>15248</v>
      </c>
      <c r="D5142">
        <v>69354043</v>
      </c>
      <c r="E5142" t="s">
        <v>15249</v>
      </c>
      <c r="F5142">
        <v>16</v>
      </c>
      <c r="G5142">
        <v>69363734</v>
      </c>
      <c r="H5142" t="s">
        <v>25</v>
      </c>
      <c r="I5142" t="s">
        <v>24</v>
      </c>
      <c r="J5142">
        <v>0.28429399999999999</v>
      </c>
      <c r="K5142">
        <v>1.6076799999999999E-2</v>
      </c>
      <c r="L5142">
        <v>3.49188E-2</v>
      </c>
      <c r="M5142" s="1">
        <v>0.64522500000000005</v>
      </c>
      <c r="N5142">
        <v>0.110724</v>
      </c>
      <c r="O5142">
        <v>1.6355399999999999E-2</v>
      </c>
      <c r="P5142" s="1">
        <v>1.288851E-11</v>
      </c>
      <c r="Q5142">
        <v>0.14519699999999999</v>
      </c>
      <c r="R5142">
        <v>0.31609599999999999</v>
      </c>
      <c r="S5142" s="1">
        <v>0.64598699999999998</v>
      </c>
      <c r="T5142" s="1">
        <v>0.45734180000000002</v>
      </c>
      <c r="U5142">
        <v>20</v>
      </c>
    </row>
    <row r="5143" spans="1:21" x14ac:dyDescent="0.2">
      <c r="A5143" t="s">
        <v>15250</v>
      </c>
      <c r="B5143">
        <v>16</v>
      </c>
      <c r="C5143" t="s">
        <v>15251</v>
      </c>
      <c r="D5143">
        <v>69362524</v>
      </c>
      <c r="E5143" t="s">
        <v>15252</v>
      </c>
      <c r="F5143">
        <v>16</v>
      </c>
      <c r="G5143">
        <v>69160925</v>
      </c>
      <c r="H5143" t="s">
        <v>25</v>
      </c>
      <c r="I5143" t="s">
        <v>24</v>
      </c>
      <c r="J5143">
        <v>0.22167000000000001</v>
      </c>
      <c r="K5143">
        <v>4.6830299999999998E-2</v>
      </c>
      <c r="L5143">
        <v>3.9879199999999997E-2</v>
      </c>
      <c r="M5143" s="1">
        <v>0.24027299999999999</v>
      </c>
      <c r="N5143">
        <v>-0.20497399999999999</v>
      </c>
      <c r="O5143">
        <v>3.1516000000000002E-2</v>
      </c>
      <c r="P5143" s="1">
        <v>7.8314589999999999E-11</v>
      </c>
      <c r="Q5143">
        <v>-0.22846900000000001</v>
      </c>
      <c r="R5143">
        <v>0.19770299999999999</v>
      </c>
      <c r="S5143" s="1">
        <v>0.24783740000000001</v>
      </c>
      <c r="T5143" s="1">
        <v>0.30102109999999999</v>
      </c>
      <c r="U5143">
        <v>20</v>
      </c>
    </row>
    <row r="5144" spans="1:21" x14ac:dyDescent="0.2">
      <c r="A5144" t="s">
        <v>15253</v>
      </c>
      <c r="B5144">
        <v>16</v>
      </c>
      <c r="C5144" t="s">
        <v>15254</v>
      </c>
      <c r="D5144">
        <v>69377151</v>
      </c>
      <c r="E5144" t="s">
        <v>15255</v>
      </c>
      <c r="F5144">
        <v>16</v>
      </c>
      <c r="G5144">
        <v>69377553</v>
      </c>
      <c r="H5144" t="s">
        <v>25</v>
      </c>
      <c r="I5144" t="s">
        <v>24</v>
      </c>
      <c r="J5144">
        <v>0.33101399999999997</v>
      </c>
      <c r="K5144">
        <v>2.9283E-3</v>
      </c>
      <c r="L5144">
        <v>3.2072499999999997E-2</v>
      </c>
      <c r="M5144" s="1">
        <v>0.92725199999999997</v>
      </c>
      <c r="N5144">
        <v>-0.48986099999999999</v>
      </c>
      <c r="O5144">
        <v>4.1964599999999998E-2</v>
      </c>
      <c r="P5144" s="1">
        <v>1.7471660000000001E-31</v>
      </c>
      <c r="Q5144">
        <v>-5.97782E-3</v>
      </c>
      <c r="R5144">
        <v>6.5474699999999997E-2</v>
      </c>
      <c r="S5144" s="1">
        <v>0.92725440000000003</v>
      </c>
      <c r="T5144" s="1">
        <v>0.461783</v>
      </c>
      <c r="U5144">
        <v>20</v>
      </c>
    </row>
    <row r="5145" spans="1:21" x14ac:dyDescent="0.2">
      <c r="A5145" t="s">
        <v>15256</v>
      </c>
      <c r="B5145">
        <v>16</v>
      </c>
      <c r="C5145" t="s">
        <v>15257</v>
      </c>
      <c r="D5145">
        <v>69458428</v>
      </c>
      <c r="E5145" t="s">
        <v>15258</v>
      </c>
      <c r="F5145">
        <v>16</v>
      </c>
      <c r="G5145">
        <v>69468842</v>
      </c>
      <c r="H5145" t="s">
        <v>35</v>
      </c>
      <c r="I5145" t="s">
        <v>48</v>
      </c>
      <c r="J5145">
        <v>0.489066</v>
      </c>
      <c r="K5145">
        <v>-5.4856100000000001E-3</v>
      </c>
      <c r="L5145">
        <v>3.10421E-2</v>
      </c>
      <c r="M5145" s="1">
        <v>0.85973200000000005</v>
      </c>
      <c r="N5145">
        <v>-0.112904</v>
      </c>
      <c r="O5145">
        <v>1.9606599999999998E-2</v>
      </c>
      <c r="P5145" s="1">
        <v>8.4878010000000007E-9</v>
      </c>
      <c r="Q5145">
        <v>4.8586499999999998E-2</v>
      </c>
      <c r="R5145">
        <v>0.27507199999999998</v>
      </c>
      <c r="S5145" s="1">
        <v>0.85979740000000004</v>
      </c>
      <c r="T5145" s="1">
        <v>0.35687160000000001</v>
      </c>
      <c r="U5145">
        <v>9</v>
      </c>
    </row>
    <row r="5146" spans="1:21" x14ac:dyDescent="0.2">
      <c r="A5146" t="s">
        <v>15259</v>
      </c>
      <c r="B5146">
        <v>16</v>
      </c>
      <c r="C5146" t="s">
        <v>15260</v>
      </c>
      <c r="D5146">
        <v>69796209</v>
      </c>
      <c r="E5146" t="s">
        <v>15261</v>
      </c>
      <c r="F5146">
        <v>16</v>
      </c>
      <c r="G5146">
        <v>69809678</v>
      </c>
      <c r="H5146" t="s">
        <v>48</v>
      </c>
      <c r="I5146" t="s">
        <v>35</v>
      </c>
      <c r="J5146">
        <v>8.2504999999999995E-2</v>
      </c>
      <c r="K5146">
        <v>7.7123900000000004E-3</v>
      </c>
      <c r="L5146">
        <v>5.8626900000000003E-2</v>
      </c>
      <c r="M5146" s="1">
        <v>0.89534000000000002</v>
      </c>
      <c r="N5146">
        <v>-0.193439</v>
      </c>
      <c r="O5146">
        <v>2.8834800000000001E-2</v>
      </c>
      <c r="P5146" s="1">
        <v>1.9661100000000002E-11</v>
      </c>
      <c r="Q5146">
        <v>-3.98699E-2</v>
      </c>
      <c r="R5146">
        <v>0.30313499999999999</v>
      </c>
      <c r="S5146" s="1">
        <v>0.89535989999999999</v>
      </c>
      <c r="T5146" s="1">
        <v>0.50986399999999998</v>
      </c>
      <c r="U5146">
        <v>20</v>
      </c>
    </row>
    <row r="5147" spans="1:21" x14ac:dyDescent="0.2">
      <c r="A5147" t="s">
        <v>15262</v>
      </c>
      <c r="B5147">
        <v>16</v>
      </c>
      <c r="C5147" t="s">
        <v>15263</v>
      </c>
      <c r="D5147">
        <v>69984810</v>
      </c>
      <c r="E5147" t="s">
        <v>15264</v>
      </c>
      <c r="F5147">
        <v>16</v>
      </c>
      <c r="G5147">
        <v>69973127</v>
      </c>
      <c r="H5147" t="s">
        <v>25</v>
      </c>
      <c r="I5147" t="s">
        <v>24</v>
      </c>
      <c r="J5147">
        <v>0.39860800000000002</v>
      </c>
      <c r="K5147">
        <v>7.0956500000000002E-3</v>
      </c>
      <c r="L5147">
        <v>3.0925500000000002E-2</v>
      </c>
      <c r="M5147" s="1">
        <v>0.81852400000000003</v>
      </c>
      <c r="N5147">
        <v>-0.68166499999999997</v>
      </c>
      <c r="O5147">
        <v>2.97101E-2</v>
      </c>
      <c r="P5147" s="1">
        <v>1.6968549999999999E-116</v>
      </c>
      <c r="Q5147">
        <v>-1.04093E-2</v>
      </c>
      <c r="R5147">
        <v>4.5369899999999998E-2</v>
      </c>
      <c r="S5147" s="1">
        <v>0.81853330000000002</v>
      </c>
      <c r="T5147" s="1">
        <v>0.93166269999999995</v>
      </c>
      <c r="U5147">
        <v>20</v>
      </c>
    </row>
    <row r="5148" spans="1:21" x14ac:dyDescent="0.2">
      <c r="A5148" t="s">
        <v>15265</v>
      </c>
      <c r="B5148">
        <v>16</v>
      </c>
      <c r="C5148" t="s">
        <v>15266</v>
      </c>
      <c r="D5148">
        <v>70010291</v>
      </c>
      <c r="E5148" t="s">
        <v>15267</v>
      </c>
      <c r="F5148">
        <v>16</v>
      </c>
      <c r="G5148">
        <v>70092742</v>
      </c>
      <c r="H5148" t="s">
        <v>48</v>
      </c>
      <c r="I5148" t="s">
        <v>35</v>
      </c>
      <c r="J5148">
        <v>0.78926399999999997</v>
      </c>
      <c r="K5148">
        <v>1.02094E-2</v>
      </c>
      <c r="L5148">
        <v>4.0978399999999998E-2</v>
      </c>
      <c r="M5148" s="1">
        <v>0.80325100000000005</v>
      </c>
      <c r="N5148">
        <v>-0.54027400000000003</v>
      </c>
      <c r="O5148">
        <v>3.3223299999999997E-2</v>
      </c>
      <c r="P5148" s="1">
        <v>1.8401329999999999E-59</v>
      </c>
      <c r="Q5148">
        <v>-1.8896699999999999E-2</v>
      </c>
      <c r="R5148">
        <v>7.5856300000000002E-2</v>
      </c>
      <c r="S5148" s="1">
        <v>0.8032743</v>
      </c>
      <c r="T5148" s="1">
        <v>0.98406740000000004</v>
      </c>
      <c r="U5148">
        <v>20</v>
      </c>
    </row>
    <row r="5149" spans="1:21" x14ac:dyDescent="0.2">
      <c r="A5149" t="s">
        <v>15268</v>
      </c>
      <c r="B5149">
        <v>16</v>
      </c>
      <c r="C5149" t="s">
        <v>15269</v>
      </c>
      <c r="D5149">
        <v>70044654</v>
      </c>
      <c r="E5149" t="s">
        <v>15270</v>
      </c>
      <c r="F5149">
        <v>16</v>
      </c>
      <c r="G5149">
        <v>70016573</v>
      </c>
      <c r="H5149" t="s">
        <v>24</v>
      </c>
      <c r="I5149" t="s">
        <v>25</v>
      </c>
      <c r="J5149">
        <v>0.38369799999999998</v>
      </c>
      <c r="K5149">
        <v>-4.9577500000000004E-3</v>
      </c>
      <c r="L5149">
        <v>3.2264500000000002E-2</v>
      </c>
      <c r="M5149" s="1">
        <v>0.87787800000000005</v>
      </c>
      <c r="N5149">
        <v>0.38356299999999999</v>
      </c>
      <c r="O5149">
        <v>2.5154900000000001E-2</v>
      </c>
      <c r="P5149" s="1">
        <v>1.6961939999999999E-52</v>
      </c>
      <c r="Q5149">
        <v>-1.2925499999999999E-2</v>
      </c>
      <c r="R5149">
        <v>8.4122100000000005E-2</v>
      </c>
      <c r="S5149" s="1">
        <v>0.87788429999999995</v>
      </c>
      <c r="T5149" s="1">
        <v>0.44265719999999997</v>
      </c>
      <c r="U5149">
        <v>20</v>
      </c>
    </row>
    <row r="5150" spans="1:21" x14ac:dyDescent="0.2">
      <c r="A5150" t="s">
        <v>15271</v>
      </c>
      <c r="B5150">
        <v>16</v>
      </c>
      <c r="C5150" t="s">
        <v>15272</v>
      </c>
      <c r="D5150">
        <v>70147529</v>
      </c>
      <c r="E5150" t="s">
        <v>15273</v>
      </c>
      <c r="F5150">
        <v>16</v>
      </c>
      <c r="G5150">
        <v>70516109</v>
      </c>
      <c r="H5150" t="s">
        <v>24</v>
      </c>
      <c r="I5150" t="s">
        <v>25</v>
      </c>
      <c r="J5150">
        <v>0.484095</v>
      </c>
      <c r="K5150">
        <v>-1.52023E-2</v>
      </c>
      <c r="L5150">
        <v>3.1179599999999998E-2</v>
      </c>
      <c r="M5150" s="1">
        <v>0.62585400000000002</v>
      </c>
      <c r="N5150">
        <v>-0.30808099999999999</v>
      </c>
      <c r="O5150">
        <v>4.3795099999999997E-2</v>
      </c>
      <c r="P5150" s="1">
        <v>1.9983059999999999E-12</v>
      </c>
      <c r="Q5150">
        <v>4.9345100000000003E-2</v>
      </c>
      <c r="R5150">
        <v>0.101449</v>
      </c>
      <c r="S5150" s="1">
        <v>0.62668000000000001</v>
      </c>
      <c r="T5150" s="1">
        <v>0.35204590000000002</v>
      </c>
      <c r="U5150">
        <v>20</v>
      </c>
    </row>
    <row r="5151" spans="1:21" x14ac:dyDescent="0.2">
      <c r="A5151" t="s">
        <v>15274</v>
      </c>
      <c r="B5151">
        <v>16</v>
      </c>
      <c r="C5151" t="s">
        <v>15275</v>
      </c>
      <c r="D5151">
        <v>70207225</v>
      </c>
      <c r="E5151" t="s">
        <v>15276</v>
      </c>
      <c r="F5151">
        <v>16</v>
      </c>
      <c r="G5151">
        <v>70004798</v>
      </c>
      <c r="H5151" t="s">
        <v>24</v>
      </c>
      <c r="I5151" t="s">
        <v>35</v>
      </c>
      <c r="J5151">
        <v>0.40159</v>
      </c>
      <c r="K5151">
        <v>9.7402400000000007E-3</v>
      </c>
      <c r="L5151">
        <v>3.0931299999999998E-2</v>
      </c>
      <c r="M5151" s="1">
        <v>0.75283900000000004</v>
      </c>
      <c r="N5151">
        <v>0.77236800000000005</v>
      </c>
      <c r="O5151">
        <v>4.2945900000000002E-2</v>
      </c>
      <c r="P5151" s="1">
        <v>2.5689300000000001E-72</v>
      </c>
      <c r="Q5151">
        <v>1.26109E-2</v>
      </c>
      <c r="R5151">
        <v>4.0053499999999999E-2</v>
      </c>
      <c r="S5151" s="1">
        <v>0.75287490000000001</v>
      </c>
      <c r="T5151" s="1">
        <v>0.54406520000000003</v>
      </c>
      <c r="U5151">
        <v>20</v>
      </c>
    </row>
    <row r="5152" spans="1:21" x14ac:dyDescent="0.2">
      <c r="A5152" t="s">
        <v>15277</v>
      </c>
      <c r="B5152">
        <v>16</v>
      </c>
      <c r="C5152" t="s">
        <v>15278</v>
      </c>
      <c r="D5152">
        <v>70253477</v>
      </c>
      <c r="E5152" t="s">
        <v>15279</v>
      </c>
      <c r="F5152">
        <v>16</v>
      </c>
      <c r="G5152">
        <v>70285901</v>
      </c>
      <c r="H5152" t="s">
        <v>25</v>
      </c>
      <c r="I5152" t="s">
        <v>24</v>
      </c>
      <c r="J5152">
        <v>0.538767</v>
      </c>
      <c r="K5152">
        <v>1.9227899999999999E-2</v>
      </c>
      <c r="L5152">
        <v>3.1558799999999998E-2</v>
      </c>
      <c r="M5152" s="1">
        <v>0.54234400000000005</v>
      </c>
      <c r="N5152">
        <v>-0.50309899999999996</v>
      </c>
      <c r="O5152">
        <v>3.2310499999999999E-2</v>
      </c>
      <c r="P5152" s="1">
        <v>1.150177E-54</v>
      </c>
      <c r="Q5152">
        <v>-3.82189E-2</v>
      </c>
      <c r="R5152">
        <v>6.2776799999999994E-2</v>
      </c>
      <c r="S5152" s="1">
        <v>0.54265280000000005</v>
      </c>
      <c r="T5152" s="1">
        <v>0.56276760000000003</v>
      </c>
      <c r="U5152">
        <v>20</v>
      </c>
    </row>
    <row r="5153" spans="1:21" x14ac:dyDescent="0.2">
      <c r="A5153" t="s">
        <v>15280</v>
      </c>
      <c r="B5153">
        <v>16</v>
      </c>
      <c r="C5153" t="s">
        <v>15281</v>
      </c>
      <c r="D5153">
        <v>70284134</v>
      </c>
      <c r="E5153" t="s">
        <v>15279</v>
      </c>
      <c r="F5153">
        <v>16</v>
      </c>
      <c r="G5153">
        <v>70285901</v>
      </c>
      <c r="H5153" t="s">
        <v>25</v>
      </c>
      <c r="I5153" t="s">
        <v>24</v>
      </c>
      <c r="J5153">
        <v>0.538767</v>
      </c>
      <c r="K5153">
        <v>1.9227899999999999E-2</v>
      </c>
      <c r="L5153">
        <v>3.1558799999999998E-2</v>
      </c>
      <c r="M5153" s="1">
        <v>0.54234400000000005</v>
      </c>
      <c r="N5153">
        <v>-0.44847999999999999</v>
      </c>
      <c r="O5153">
        <v>2.2626799999999999E-2</v>
      </c>
      <c r="P5153" s="1">
        <v>1.9710350000000001E-87</v>
      </c>
      <c r="Q5153">
        <v>-4.2873500000000002E-2</v>
      </c>
      <c r="R5153">
        <v>7.0401599999999995E-2</v>
      </c>
      <c r="S5153" s="1">
        <v>0.54253470000000004</v>
      </c>
      <c r="T5153" s="1">
        <v>0.4651653</v>
      </c>
      <c r="U5153">
        <v>20</v>
      </c>
    </row>
    <row r="5154" spans="1:21" x14ac:dyDescent="0.2">
      <c r="A5154" t="s">
        <v>15282</v>
      </c>
      <c r="B5154">
        <v>16</v>
      </c>
      <c r="C5154" t="s">
        <v>15283</v>
      </c>
      <c r="D5154">
        <v>70514471</v>
      </c>
      <c r="E5154" t="s">
        <v>15284</v>
      </c>
      <c r="F5154">
        <v>16</v>
      </c>
      <c r="G5154">
        <v>70506907</v>
      </c>
      <c r="H5154" t="s">
        <v>35</v>
      </c>
      <c r="I5154" t="s">
        <v>48</v>
      </c>
      <c r="J5154">
        <v>0.49801200000000001</v>
      </c>
      <c r="K5154">
        <v>-3.6962000000000002E-2</v>
      </c>
      <c r="L5154">
        <v>3.1346100000000002E-2</v>
      </c>
      <c r="M5154" s="1">
        <v>0.23833499999999999</v>
      </c>
      <c r="N5154">
        <v>-0.21132200000000001</v>
      </c>
      <c r="O5154">
        <v>1.8663699999999998E-2</v>
      </c>
      <c r="P5154" s="1">
        <v>1.013782E-29</v>
      </c>
      <c r="Q5154">
        <v>0.17490800000000001</v>
      </c>
      <c r="R5154">
        <v>0.14913599999999999</v>
      </c>
      <c r="S5154" s="1">
        <v>0.2408699</v>
      </c>
      <c r="T5154" s="1">
        <v>0.17148379999999999</v>
      </c>
      <c r="U5154">
        <v>20</v>
      </c>
    </row>
    <row r="5155" spans="1:21" x14ac:dyDescent="0.2">
      <c r="A5155" t="s">
        <v>15285</v>
      </c>
      <c r="B5155">
        <v>16</v>
      </c>
      <c r="C5155" t="s">
        <v>15286</v>
      </c>
      <c r="D5155">
        <v>70557691</v>
      </c>
      <c r="E5155" t="s">
        <v>15287</v>
      </c>
      <c r="F5155">
        <v>16</v>
      </c>
      <c r="G5155">
        <v>70570290</v>
      </c>
      <c r="H5155" t="s">
        <v>24</v>
      </c>
      <c r="I5155" t="s">
        <v>25</v>
      </c>
      <c r="J5155">
        <v>0.41550700000000002</v>
      </c>
      <c r="K5155">
        <v>2.0157600000000001E-2</v>
      </c>
      <c r="L5155">
        <v>3.2159600000000003E-2</v>
      </c>
      <c r="M5155" s="1">
        <v>0.53079200000000004</v>
      </c>
      <c r="N5155">
        <v>8.40693E-2</v>
      </c>
      <c r="O5155">
        <v>1.28424E-2</v>
      </c>
      <c r="P5155" s="1">
        <v>5.901672E-11</v>
      </c>
      <c r="Q5155">
        <v>0.23977399999999999</v>
      </c>
      <c r="R5155">
        <v>0.38428600000000002</v>
      </c>
      <c r="S5155" s="1">
        <v>0.53266360000000001</v>
      </c>
      <c r="T5155" s="1">
        <v>0.78418299999999996</v>
      </c>
      <c r="U5155">
        <v>20</v>
      </c>
    </row>
    <row r="5156" spans="1:21" x14ac:dyDescent="0.2">
      <c r="A5156" t="s">
        <v>15288</v>
      </c>
      <c r="B5156">
        <v>16</v>
      </c>
      <c r="C5156" t="s">
        <v>15289</v>
      </c>
      <c r="D5156">
        <v>71315292</v>
      </c>
      <c r="E5156" t="s">
        <v>15290</v>
      </c>
      <c r="F5156">
        <v>16</v>
      </c>
      <c r="G5156">
        <v>71278689</v>
      </c>
      <c r="H5156" t="s">
        <v>35</v>
      </c>
      <c r="I5156" t="s">
        <v>48</v>
      </c>
      <c r="J5156">
        <v>0.67495000000000005</v>
      </c>
      <c r="K5156">
        <v>-2.7980800000000001E-3</v>
      </c>
      <c r="L5156">
        <v>3.3105900000000001E-2</v>
      </c>
      <c r="M5156" s="1">
        <v>0.93264400000000003</v>
      </c>
      <c r="N5156">
        <v>-0.114215</v>
      </c>
      <c r="O5156">
        <v>1.6919099999999999E-2</v>
      </c>
      <c r="P5156" s="1">
        <v>1.471783E-11</v>
      </c>
      <c r="Q5156">
        <v>2.44984E-2</v>
      </c>
      <c r="R5156">
        <v>0.289879</v>
      </c>
      <c r="S5156" s="1">
        <v>0.93264899999999995</v>
      </c>
      <c r="T5156" s="1">
        <v>0.57818309999999995</v>
      </c>
      <c r="U5156">
        <v>20</v>
      </c>
    </row>
    <row r="5157" spans="1:21" x14ac:dyDescent="0.2">
      <c r="A5157" t="s">
        <v>15291</v>
      </c>
      <c r="B5157">
        <v>16</v>
      </c>
      <c r="C5157" t="s">
        <v>15292</v>
      </c>
      <c r="D5157">
        <v>72088491</v>
      </c>
      <c r="E5157" t="s">
        <v>15293</v>
      </c>
      <c r="F5157">
        <v>16</v>
      </c>
      <c r="G5157">
        <v>72079127</v>
      </c>
      <c r="H5157" t="s">
        <v>35</v>
      </c>
      <c r="I5157" t="s">
        <v>25</v>
      </c>
      <c r="J5157">
        <v>0.353877</v>
      </c>
      <c r="K5157">
        <v>-3.7880800000000001E-3</v>
      </c>
      <c r="L5157">
        <v>3.2434400000000002E-2</v>
      </c>
      <c r="M5157" s="1">
        <v>0.90702499999999997</v>
      </c>
      <c r="N5157">
        <v>-0.224019</v>
      </c>
      <c r="O5157">
        <v>3.0329200000000001E-2</v>
      </c>
      <c r="P5157" s="1">
        <v>1.5103860000000001E-13</v>
      </c>
      <c r="Q5157">
        <v>1.69096E-2</v>
      </c>
      <c r="R5157">
        <v>0.14480199999999999</v>
      </c>
      <c r="S5157" s="1">
        <v>0.90703639999999996</v>
      </c>
      <c r="T5157" s="1">
        <v>0.54144720000000002</v>
      </c>
      <c r="U5157">
        <v>20</v>
      </c>
    </row>
    <row r="5158" spans="1:21" x14ac:dyDescent="0.2">
      <c r="A5158" t="s">
        <v>15294</v>
      </c>
      <c r="B5158">
        <v>16</v>
      </c>
      <c r="C5158" t="s">
        <v>15295</v>
      </c>
      <c r="D5158">
        <v>72088522</v>
      </c>
      <c r="E5158" t="s">
        <v>15293</v>
      </c>
      <c r="F5158">
        <v>16</v>
      </c>
      <c r="G5158">
        <v>72079127</v>
      </c>
      <c r="H5158" t="s">
        <v>35</v>
      </c>
      <c r="I5158" t="s">
        <v>25</v>
      </c>
      <c r="J5158">
        <v>0.353877</v>
      </c>
      <c r="K5158">
        <v>-3.7880800000000001E-3</v>
      </c>
      <c r="L5158">
        <v>3.2434400000000002E-2</v>
      </c>
      <c r="M5158" s="1">
        <v>0.90702499999999997</v>
      </c>
      <c r="N5158">
        <v>-0.21327099999999999</v>
      </c>
      <c r="O5158">
        <v>3.8387400000000002E-2</v>
      </c>
      <c r="P5158" s="1">
        <v>2.7640749999999999E-8</v>
      </c>
      <c r="Q5158">
        <v>1.7761800000000001E-2</v>
      </c>
      <c r="R5158">
        <v>0.152114</v>
      </c>
      <c r="S5158" s="1">
        <v>0.90704530000000005</v>
      </c>
      <c r="T5158" s="1">
        <v>0.54469619999999996</v>
      </c>
      <c r="U5158">
        <v>20</v>
      </c>
    </row>
    <row r="5159" spans="1:21" x14ac:dyDescent="0.2">
      <c r="A5159" t="s">
        <v>15296</v>
      </c>
      <c r="B5159">
        <v>16</v>
      </c>
      <c r="C5159" t="s">
        <v>15297</v>
      </c>
      <c r="D5159">
        <v>74366300</v>
      </c>
      <c r="E5159" t="s">
        <v>15298</v>
      </c>
      <c r="F5159">
        <v>16</v>
      </c>
      <c r="G5159">
        <v>74520859</v>
      </c>
      <c r="H5159" t="s">
        <v>35</v>
      </c>
      <c r="I5159" t="s">
        <v>48</v>
      </c>
      <c r="J5159">
        <v>1.5904600000000001E-2</v>
      </c>
      <c r="K5159">
        <v>0.181454</v>
      </c>
      <c r="L5159">
        <v>0.17929700000000001</v>
      </c>
      <c r="M5159" s="1">
        <v>0.31152400000000002</v>
      </c>
      <c r="N5159">
        <v>-0.73313899999999999</v>
      </c>
      <c r="O5159">
        <v>0.120452</v>
      </c>
      <c r="P5159" s="1">
        <v>1.153703E-9</v>
      </c>
      <c r="Q5159">
        <v>-0.247503</v>
      </c>
      <c r="R5159">
        <v>0.247918</v>
      </c>
      <c r="S5159" s="1">
        <v>0.31812220000000002</v>
      </c>
      <c r="T5159" s="1">
        <v>0.30860149999999997</v>
      </c>
      <c r="U5159">
        <v>3</v>
      </c>
    </row>
    <row r="5160" spans="1:21" x14ac:dyDescent="0.2">
      <c r="A5160" t="s">
        <v>15299</v>
      </c>
      <c r="B5160">
        <v>16</v>
      </c>
      <c r="C5160" t="s">
        <v>15300</v>
      </c>
      <c r="D5160">
        <v>74485856</v>
      </c>
      <c r="E5160" t="s">
        <v>15301</v>
      </c>
      <c r="F5160">
        <v>16</v>
      </c>
      <c r="G5160">
        <v>74596618</v>
      </c>
      <c r="H5160" t="s">
        <v>24</v>
      </c>
      <c r="I5160" t="s">
        <v>35</v>
      </c>
      <c r="J5160">
        <v>0.20477100000000001</v>
      </c>
      <c r="K5160">
        <v>3.6754099999999998E-2</v>
      </c>
      <c r="L5160">
        <v>3.9003700000000002E-2</v>
      </c>
      <c r="M5160" s="1">
        <v>0.34602699999999997</v>
      </c>
      <c r="N5160">
        <v>0.30862000000000001</v>
      </c>
      <c r="O5160">
        <v>2.41455E-2</v>
      </c>
      <c r="P5160" s="1">
        <v>2.0759659999999998E-37</v>
      </c>
      <c r="Q5160">
        <v>0.119092</v>
      </c>
      <c r="R5160">
        <v>0.126724</v>
      </c>
      <c r="S5160" s="1">
        <v>0.34733409999999998</v>
      </c>
      <c r="T5160" s="1">
        <v>0.76479949999999997</v>
      </c>
      <c r="U5160">
        <v>20</v>
      </c>
    </row>
    <row r="5161" spans="1:21" x14ac:dyDescent="0.2">
      <c r="A5161" t="s">
        <v>15302</v>
      </c>
      <c r="B5161">
        <v>16</v>
      </c>
      <c r="C5161" t="s">
        <v>15303</v>
      </c>
      <c r="D5161">
        <v>74655292</v>
      </c>
      <c r="E5161" t="s">
        <v>15304</v>
      </c>
      <c r="F5161">
        <v>16</v>
      </c>
      <c r="G5161">
        <v>74696959</v>
      </c>
      <c r="H5161" t="s">
        <v>48</v>
      </c>
      <c r="I5161" t="s">
        <v>35</v>
      </c>
      <c r="J5161">
        <v>0.48508899999999999</v>
      </c>
      <c r="K5161">
        <v>9.3988000000000006E-3</v>
      </c>
      <c r="L5161">
        <v>3.10234E-2</v>
      </c>
      <c r="M5161" s="1">
        <v>0.76192099999999996</v>
      </c>
      <c r="N5161">
        <v>0.52115699999999998</v>
      </c>
      <c r="O5161">
        <v>3.3222700000000001E-2</v>
      </c>
      <c r="P5161" s="1">
        <v>1.8630419999999999E-55</v>
      </c>
      <c r="Q5161">
        <v>1.8034499999999998E-2</v>
      </c>
      <c r="R5161">
        <v>5.9539000000000002E-2</v>
      </c>
      <c r="S5161" s="1">
        <v>0.76196459999999999</v>
      </c>
      <c r="T5161" s="1">
        <v>0.63700610000000002</v>
      </c>
      <c r="U5161">
        <v>20</v>
      </c>
    </row>
    <row r="5162" spans="1:21" x14ac:dyDescent="0.2">
      <c r="A5162" t="s">
        <v>15305</v>
      </c>
      <c r="B5162">
        <v>16</v>
      </c>
      <c r="C5162" t="s">
        <v>15306</v>
      </c>
      <c r="D5162">
        <v>74705753</v>
      </c>
      <c r="E5162" t="s">
        <v>15307</v>
      </c>
      <c r="F5162">
        <v>16</v>
      </c>
      <c r="G5162">
        <v>74735148</v>
      </c>
      <c r="H5162" t="s">
        <v>24</v>
      </c>
      <c r="I5162" t="s">
        <v>25</v>
      </c>
      <c r="J5162">
        <v>0.56958299999999995</v>
      </c>
      <c r="K5162">
        <v>-1.4660899999999999E-2</v>
      </c>
      <c r="L5162">
        <v>3.10882E-2</v>
      </c>
      <c r="M5162" s="1">
        <v>0.63721799999999995</v>
      </c>
      <c r="N5162">
        <v>-0.160108</v>
      </c>
      <c r="O5162">
        <v>2.0233500000000001E-2</v>
      </c>
      <c r="P5162" s="1">
        <v>2.5123589999999998E-15</v>
      </c>
      <c r="Q5162">
        <v>9.1568800000000006E-2</v>
      </c>
      <c r="R5162">
        <v>0.19451499999999999</v>
      </c>
      <c r="S5162" s="1">
        <v>0.63781549999999998</v>
      </c>
      <c r="T5162" s="1">
        <v>0.61912970000000001</v>
      </c>
      <c r="U5162">
        <v>19</v>
      </c>
    </row>
    <row r="5163" spans="1:21" x14ac:dyDescent="0.2">
      <c r="A5163" t="s">
        <v>15308</v>
      </c>
      <c r="B5163">
        <v>16</v>
      </c>
      <c r="C5163" t="s">
        <v>15309</v>
      </c>
      <c r="D5163">
        <v>75032928</v>
      </c>
      <c r="E5163" t="s">
        <v>15310</v>
      </c>
      <c r="F5163">
        <v>16</v>
      </c>
      <c r="G5163">
        <v>75031931</v>
      </c>
      <c r="H5163" t="s">
        <v>48</v>
      </c>
      <c r="I5163" t="s">
        <v>25</v>
      </c>
      <c r="J5163">
        <v>0.31610300000000002</v>
      </c>
      <c r="K5163">
        <v>1.67612E-2</v>
      </c>
      <c r="L5163">
        <v>3.4138399999999999E-2</v>
      </c>
      <c r="M5163" s="1">
        <v>0.62344200000000005</v>
      </c>
      <c r="N5163">
        <v>0.208292</v>
      </c>
      <c r="O5163">
        <v>3.2521399999999999E-2</v>
      </c>
      <c r="P5163" s="1">
        <v>1.506038E-10</v>
      </c>
      <c r="Q5163">
        <v>8.0469700000000005E-2</v>
      </c>
      <c r="R5163">
        <v>0.164378</v>
      </c>
      <c r="S5163" s="1">
        <v>0.62445830000000002</v>
      </c>
      <c r="T5163" s="1">
        <v>0.98429599999999995</v>
      </c>
      <c r="U5163">
        <v>20</v>
      </c>
    </row>
    <row r="5164" spans="1:21" x14ac:dyDescent="0.2">
      <c r="A5164" t="s">
        <v>15311</v>
      </c>
      <c r="B5164">
        <v>16</v>
      </c>
      <c r="C5164" t="s">
        <v>15312</v>
      </c>
      <c r="D5164">
        <v>75182390</v>
      </c>
      <c r="E5164" t="s">
        <v>15313</v>
      </c>
      <c r="F5164">
        <v>16</v>
      </c>
      <c r="G5164">
        <v>75182354</v>
      </c>
      <c r="H5164" t="s">
        <v>35</v>
      </c>
      <c r="I5164" t="s">
        <v>25</v>
      </c>
      <c r="J5164">
        <v>0.298211</v>
      </c>
      <c r="K5164">
        <v>2.6615900000000001E-2</v>
      </c>
      <c r="L5164">
        <v>3.2957300000000002E-2</v>
      </c>
      <c r="M5164" s="1">
        <v>0.41932799999999998</v>
      </c>
      <c r="N5164">
        <v>-0.23039299999999999</v>
      </c>
      <c r="O5164">
        <v>2.79761E-2</v>
      </c>
      <c r="P5164" s="1">
        <v>1.790438E-16</v>
      </c>
      <c r="Q5164">
        <v>-0.115524</v>
      </c>
      <c r="R5164">
        <v>0.143734</v>
      </c>
      <c r="S5164" s="1">
        <v>0.42155169999999997</v>
      </c>
      <c r="T5164" s="1">
        <v>0.6143961</v>
      </c>
      <c r="U5164">
        <v>20</v>
      </c>
    </row>
    <row r="5165" spans="1:21" x14ac:dyDescent="0.2">
      <c r="A5165" t="s">
        <v>15314</v>
      </c>
      <c r="B5165">
        <v>16</v>
      </c>
      <c r="C5165" t="s">
        <v>15315</v>
      </c>
      <c r="D5165">
        <v>75262928</v>
      </c>
      <c r="E5165" t="s">
        <v>15316</v>
      </c>
      <c r="F5165">
        <v>16</v>
      </c>
      <c r="G5165">
        <v>75295639</v>
      </c>
      <c r="H5165" t="s">
        <v>24</v>
      </c>
      <c r="I5165" t="s">
        <v>35</v>
      </c>
      <c r="J5165">
        <v>0.10338</v>
      </c>
      <c r="K5165">
        <v>3.1597600000000003E-2</v>
      </c>
      <c r="L5165">
        <v>4.5890399999999998E-2</v>
      </c>
      <c r="M5165" s="1">
        <v>0.49110900000000002</v>
      </c>
      <c r="N5165">
        <v>0.28480499999999997</v>
      </c>
      <c r="O5165">
        <v>4.6144400000000002E-2</v>
      </c>
      <c r="P5165" s="1">
        <v>6.7417320000000005E-10</v>
      </c>
      <c r="Q5165">
        <v>0.110945</v>
      </c>
      <c r="R5165">
        <v>0.162129</v>
      </c>
      <c r="S5165" s="1">
        <v>0.4937858</v>
      </c>
      <c r="T5165" s="1">
        <v>0.59928400000000004</v>
      </c>
      <c r="U5165">
        <v>20</v>
      </c>
    </row>
    <row r="5166" spans="1:21" x14ac:dyDescent="0.2">
      <c r="A5166" t="s">
        <v>15317</v>
      </c>
      <c r="B5166">
        <v>16</v>
      </c>
      <c r="C5166" t="s">
        <v>15318</v>
      </c>
      <c r="D5166">
        <v>75327596</v>
      </c>
      <c r="E5166" t="s">
        <v>15319</v>
      </c>
      <c r="F5166">
        <v>16</v>
      </c>
      <c r="G5166">
        <v>75390532</v>
      </c>
      <c r="H5166" t="s">
        <v>35</v>
      </c>
      <c r="I5166" t="s">
        <v>48</v>
      </c>
      <c r="J5166">
        <v>0.75447299999999995</v>
      </c>
      <c r="K5166">
        <v>-2.5950500000000001E-2</v>
      </c>
      <c r="L5166">
        <v>3.5456500000000002E-2</v>
      </c>
      <c r="M5166" s="1">
        <v>0.46423199999999998</v>
      </c>
      <c r="N5166">
        <v>-0.28662100000000001</v>
      </c>
      <c r="O5166">
        <v>2.5783E-2</v>
      </c>
      <c r="P5166" s="1">
        <v>1.0410820000000001E-28</v>
      </c>
      <c r="Q5166">
        <v>9.0539400000000006E-2</v>
      </c>
      <c r="R5166">
        <v>0.123973</v>
      </c>
      <c r="S5166" s="1">
        <v>0.46519719999999998</v>
      </c>
      <c r="T5166" s="1">
        <v>0.54111920000000002</v>
      </c>
      <c r="U5166">
        <v>20</v>
      </c>
    </row>
    <row r="5167" spans="1:21" x14ac:dyDescent="0.2">
      <c r="A5167" t="s">
        <v>15320</v>
      </c>
      <c r="B5167">
        <v>16</v>
      </c>
      <c r="C5167" t="s">
        <v>15321</v>
      </c>
      <c r="D5167">
        <v>75413716</v>
      </c>
      <c r="E5167" t="s">
        <v>15322</v>
      </c>
      <c r="F5167">
        <v>16</v>
      </c>
      <c r="G5167">
        <v>75415096</v>
      </c>
      <c r="H5167" t="s">
        <v>24</v>
      </c>
      <c r="I5167" t="s">
        <v>35</v>
      </c>
      <c r="J5167">
        <v>0.18290300000000001</v>
      </c>
      <c r="K5167">
        <v>2.04331E-3</v>
      </c>
      <c r="L5167">
        <v>4.0139500000000002E-2</v>
      </c>
      <c r="M5167" s="1">
        <v>0.95940099999999995</v>
      </c>
      <c r="N5167">
        <v>0.59113400000000005</v>
      </c>
      <c r="O5167">
        <v>5.6291899999999999E-2</v>
      </c>
      <c r="P5167" s="1">
        <v>8.5256600000000004E-26</v>
      </c>
      <c r="Q5167">
        <v>3.4565899999999998E-3</v>
      </c>
      <c r="R5167">
        <v>6.79033E-2</v>
      </c>
      <c r="S5167" s="1">
        <v>0.95940150000000002</v>
      </c>
      <c r="T5167" s="1">
        <v>0.45102360000000002</v>
      </c>
      <c r="U5167">
        <v>20</v>
      </c>
    </row>
    <row r="5168" spans="1:21" x14ac:dyDescent="0.2">
      <c r="A5168" t="s">
        <v>15323</v>
      </c>
      <c r="B5168">
        <v>16</v>
      </c>
      <c r="C5168" t="s">
        <v>15324</v>
      </c>
      <c r="D5168">
        <v>75630879</v>
      </c>
      <c r="E5168" t="s">
        <v>15325</v>
      </c>
      <c r="F5168">
        <v>16</v>
      </c>
      <c r="G5168">
        <v>75651674</v>
      </c>
      <c r="H5168" t="s">
        <v>35</v>
      </c>
      <c r="I5168" t="s">
        <v>48</v>
      </c>
      <c r="J5168">
        <v>0.327038</v>
      </c>
      <c r="K5168">
        <v>1.6677299999999999E-2</v>
      </c>
      <c r="L5168">
        <v>3.2360300000000002E-2</v>
      </c>
      <c r="M5168" s="1">
        <v>0.60629900000000003</v>
      </c>
      <c r="N5168">
        <v>0.30996499999999999</v>
      </c>
      <c r="O5168">
        <v>3.1028900000000002E-2</v>
      </c>
      <c r="P5168" s="1">
        <v>1.6930869999999999E-23</v>
      </c>
      <c r="Q5168">
        <v>5.3803799999999999E-2</v>
      </c>
      <c r="R5168">
        <v>0.10453900000000001</v>
      </c>
      <c r="S5168" s="1">
        <v>0.60677769999999998</v>
      </c>
      <c r="T5168" s="1">
        <v>0.54918719999999999</v>
      </c>
      <c r="U5168">
        <v>20</v>
      </c>
    </row>
    <row r="5169" spans="1:21" x14ac:dyDescent="0.2">
      <c r="A5169" t="s">
        <v>15326</v>
      </c>
      <c r="B5169">
        <v>16</v>
      </c>
      <c r="C5169" t="s">
        <v>15327</v>
      </c>
      <c r="D5169">
        <v>77224732</v>
      </c>
      <c r="E5169" t="s">
        <v>15328</v>
      </c>
      <c r="F5169">
        <v>16</v>
      </c>
      <c r="G5169">
        <v>77237715</v>
      </c>
      <c r="H5169" t="s">
        <v>25</v>
      </c>
      <c r="I5169" t="s">
        <v>35</v>
      </c>
      <c r="J5169">
        <v>0.564612</v>
      </c>
      <c r="K5169">
        <v>-3.8110199999999997E-2</v>
      </c>
      <c r="L5169">
        <v>3.08924E-2</v>
      </c>
      <c r="M5169" s="1">
        <v>0.217336</v>
      </c>
      <c r="N5169">
        <v>0.14086899999999999</v>
      </c>
      <c r="O5169">
        <v>1.5246900000000001E-2</v>
      </c>
      <c r="P5169" s="1">
        <v>2.4843799999999999E-20</v>
      </c>
      <c r="Q5169">
        <v>-0.270536</v>
      </c>
      <c r="R5169">
        <v>0.221245</v>
      </c>
      <c r="S5169" s="1">
        <v>0.22140860000000001</v>
      </c>
      <c r="T5169" s="1">
        <v>0.89004179999999999</v>
      </c>
      <c r="U5169">
        <v>20</v>
      </c>
    </row>
    <row r="5170" spans="1:21" x14ac:dyDescent="0.2">
      <c r="A5170" t="s">
        <v>15329</v>
      </c>
      <c r="B5170">
        <v>16</v>
      </c>
      <c r="C5170" t="s">
        <v>15330</v>
      </c>
      <c r="D5170">
        <v>77233294</v>
      </c>
      <c r="E5170" t="s">
        <v>15331</v>
      </c>
      <c r="F5170">
        <v>16</v>
      </c>
      <c r="G5170">
        <v>77233338</v>
      </c>
      <c r="H5170" t="s">
        <v>48</v>
      </c>
      <c r="I5170" t="s">
        <v>35</v>
      </c>
      <c r="J5170">
        <v>0.26043699999999997</v>
      </c>
      <c r="K5170">
        <v>3.66526E-2</v>
      </c>
      <c r="L5170">
        <v>3.4541599999999999E-2</v>
      </c>
      <c r="M5170" s="1">
        <v>0.28863800000000001</v>
      </c>
      <c r="N5170">
        <v>0.80100000000000005</v>
      </c>
      <c r="O5170">
        <v>4.6860199999999998E-2</v>
      </c>
      <c r="P5170" s="1">
        <v>1.661954E-65</v>
      </c>
      <c r="Q5170">
        <v>4.5758600000000003E-2</v>
      </c>
      <c r="R5170">
        <v>4.3206099999999997E-2</v>
      </c>
      <c r="S5170" s="1">
        <v>0.28956510000000002</v>
      </c>
      <c r="T5170" s="1">
        <v>0.86550700000000003</v>
      </c>
      <c r="U5170">
        <v>20</v>
      </c>
    </row>
    <row r="5171" spans="1:21" x14ac:dyDescent="0.2">
      <c r="A5171" t="s">
        <v>15332</v>
      </c>
      <c r="B5171">
        <v>16</v>
      </c>
      <c r="C5171" t="s">
        <v>15333</v>
      </c>
      <c r="D5171">
        <v>77756411</v>
      </c>
      <c r="E5171" t="s">
        <v>15334</v>
      </c>
      <c r="F5171">
        <v>16</v>
      </c>
      <c r="G5171">
        <v>77757141</v>
      </c>
      <c r="H5171" t="s">
        <v>25</v>
      </c>
      <c r="I5171" t="s">
        <v>35</v>
      </c>
      <c r="J5171">
        <v>6.1630200000000003E-2</v>
      </c>
      <c r="K5171">
        <v>2.03792E-2</v>
      </c>
      <c r="L5171">
        <v>7.1205500000000005E-2</v>
      </c>
      <c r="M5171" s="1">
        <v>0.77472200000000002</v>
      </c>
      <c r="N5171">
        <v>1.48136</v>
      </c>
      <c r="O5171">
        <v>9.1632000000000005E-2</v>
      </c>
      <c r="P5171" s="1">
        <v>8.7039599999999997E-59</v>
      </c>
      <c r="Q5171">
        <v>1.37571E-2</v>
      </c>
      <c r="R5171">
        <v>4.8075199999999998E-2</v>
      </c>
      <c r="S5171" s="1">
        <v>0.77475729999999998</v>
      </c>
      <c r="T5171" s="1">
        <v>0.47461009999999998</v>
      </c>
      <c r="U5171">
        <v>20</v>
      </c>
    </row>
    <row r="5172" spans="1:21" x14ac:dyDescent="0.2">
      <c r="A5172" t="s">
        <v>15335</v>
      </c>
      <c r="B5172">
        <v>16</v>
      </c>
      <c r="C5172" t="s">
        <v>15336</v>
      </c>
      <c r="D5172">
        <v>78133310</v>
      </c>
      <c r="E5172" t="s">
        <v>15337</v>
      </c>
      <c r="F5172">
        <v>16</v>
      </c>
      <c r="G5172">
        <v>78291853</v>
      </c>
      <c r="H5172" t="s">
        <v>25</v>
      </c>
      <c r="I5172" t="s">
        <v>24</v>
      </c>
      <c r="J5172">
        <v>0.48210700000000001</v>
      </c>
      <c r="K5172">
        <v>-3.0772299999999998E-3</v>
      </c>
      <c r="L5172">
        <v>3.1335200000000001E-2</v>
      </c>
      <c r="M5172" s="1">
        <v>0.92177100000000001</v>
      </c>
      <c r="N5172">
        <v>0.15302199999999999</v>
      </c>
      <c r="O5172">
        <v>2.2248199999999999E-2</v>
      </c>
      <c r="P5172" s="1">
        <v>6.0716700000000001E-12</v>
      </c>
      <c r="Q5172">
        <v>-2.0109700000000001E-2</v>
      </c>
      <c r="R5172">
        <v>0.20479700000000001</v>
      </c>
      <c r="S5172" s="1">
        <v>0.9217786</v>
      </c>
      <c r="T5172" s="1">
        <v>0.1955933</v>
      </c>
      <c r="U5172">
        <v>20</v>
      </c>
    </row>
    <row r="5173" spans="1:21" x14ac:dyDescent="0.2">
      <c r="A5173" t="s">
        <v>15338</v>
      </c>
      <c r="B5173">
        <v>16</v>
      </c>
      <c r="C5173" t="s">
        <v>15339</v>
      </c>
      <c r="D5173">
        <v>81040103</v>
      </c>
      <c r="E5173" t="s">
        <v>15340</v>
      </c>
      <c r="F5173">
        <v>16</v>
      </c>
      <c r="G5173">
        <v>81059259</v>
      </c>
      <c r="H5173" t="s">
        <v>48</v>
      </c>
      <c r="I5173" t="s">
        <v>35</v>
      </c>
      <c r="J5173">
        <v>0.12325999999999999</v>
      </c>
      <c r="K5173">
        <v>5.4535E-3</v>
      </c>
      <c r="L5173">
        <v>4.0846300000000002E-2</v>
      </c>
      <c r="M5173" s="1">
        <v>0.89378800000000003</v>
      </c>
      <c r="N5173">
        <v>0.26297199999999998</v>
      </c>
      <c r="O5173">
        <v>3.9215399999999997E-2</v>
      </c>
      <c r="P5173" s="1">
        <v>2.002504E-11</v>
      </c>
      <c r="Q5173">
        <v>2.07379E-2</v>
      </c>
      <c r="R5173">
        <v>0.15535599999999999</v>
      </c>
      <c r="S5173" s="1">
        <v>0.89380879999999996</v>
      </c>
      <c r="T5173" s="1">
        <v>0.23076459999999999</v>
      </c>
      <c r="U5173">
        <v>20</v>
      </c>
    </row>
    <row r="5174" spans="1:21" x14ac:dyDescent="0.2">
      <c r="A5174" t="s">
        <v>15341</v>
      </c>
      <c r="B5174">
        <v>16</v>
      </c>
      <c r="C5174" t="s">
        <v>15342</v>
      </c>
      <c r="D5174">
        <v>81509628</v>
      </c>
      <c r="E5174" t="s">
        <v>15343</v>
      </c>
      <c r="F5174">
        <v>16</v>
      </c>
      <c r="G5174">
        <v>81510523</v>
      </c>
      <c r="H5174" t="s">
        <v>35</v>
      </c>
      <c r="I5174" t="s">
        <v>25</v>
      </c>
      <c r="J5174">
        <v>0.23558599999999999</v>
      </c>
      <c r="K5174">
        <v>3.6804200000000002E-2</v>
      </c>
      <c r="L5174">
        <v>3.63396E-2</v>
      </c>
      <c r="M5174" s="1">
        <v>0.31116300000000002</v>
      </c>
      <c r="N5174">
        <v>0.25413200000000002</v>
      </c>
      <c r="O5174">
        <v>4.2542099999999999E-2</v>
      </c>
      <c r="P5174" s="1">
        <v>2.3199180000000002E-9</v>
      </c>
      <c r="Q5174">
        <v>0.14482300000000001</v>
      </c>
      <c r="R5174">
        <v>0.145036</v>
      </c>
      <c r="S5174" s="1">
        <v>0.31801980000000002</v>
      </c>
      <c r="T5174" s="1">
        <v>0.30261660000000001</v>
      </c>
      <c r="U5174">
        <v>20</v>
      </c>
    </row>
    <row r="5175" spans="1:21" x14ac:dyDescent="0.2">
      <c r="A5175" t="s">
        <v>15344</v>
      </c>
      <c r="B5175">
        <v>16</v>
      </c>
      <c r="C5175" t="s">
        <v>15345</v>
      </c>
      <c r="D5175">
        <v>81771853</v>
      </c>
      <c r="E5175" t="s">
        <v>15346</v>
      </c>
      <c r="F5175">
        <v>16</v>
      </c>
      <c r="G5175">
        <v>81773003</v>
      </c>
      <c r="H5175" t="s">
        <v>24</v>
      </c>
      <c r="I5175" t="s">
        <v>25</v>
      </c>
      <c r="J5175">
        <v>0.61928399999999995</v>
      </c>
      <c r="K5175">
        <v>2.82648E-2</v>
      </c>
      <c r="L5175">
        <v>3.2965099999999997E-2</v>
      </c>
      <c r="M5175" s="1">
        <v>0.39121600000000001</v>
      </c>
      <c r="N5175">
        <v>0.27182699999999999</v>
      </c>
      <c r="O5175">
        <v>2.3408000000000002E-2</v>
      </c>
      <c r="P5175" s="1">
        <v>3.5570910000000001E-31</v>
      </c>
      <c r="Q5175">
        <v>0.103981</v>
      </c>
      <c r="R5175">
        <v>0.121602</v>
      </c>
      <c r="S5175" s="1">
        <v>0.39250230000000003</v>
      </c>
      <c r="T5175" s="1">
        <v>0.26730019999999999</v>
      </c>
      <c r="U5175">
        <v>20</v>
      </c>
    </row>
    <row r="5176" spans="1:21" x14ac:dyDescent="0.2">
      <c r="A5176" t="s">
        <v>15347</v>
      </c>
      <c r="B5176">
        <v>16</v>
      </c>
      <c r="C5176" t="s">
        <v>15348</v>
      </c>
      <c r="D5176">
        <v>82181403</v>
      </c>
      <c r="E5176" t="s">
        <v>15349</v>
      </c>
      <c r="F5176">
        <v>16</v>
      </c>
      <c r="G5176">
        <v>82203786</v>
      </c>
      <c r="H5176" t="s">
        <v>25</v>
      </c>
      <c r="I5176" t="s">
        <v>35</v>
      </c>
      <c r="J5176">
        <v>0.51491100000000001</v>
      </c>
      <c r="K5176">
        <v>-2.4981400000000001E-2</v>
      </c>
      <c r="L5176">
        <v>3.0992200000000001E-2</v>
      </c>
      <c r="M5176" s="1">
        <v>0.420211</v>
      </c>
      <c r="N5176">
        <v>-0.38301000000000002</v>
      </c>
      <c r="O5176">
        <v>3.1742800000000002E-2</v>
      </c>
      <c r="P5176" s="1">
        <v>1.5963470000000001E-33</v>
      </c>
      <c r="Q5176">
        <v>6.5223900000000001E-2</v>
      </c>
      <c r="R5176">
        <v>8.1097799999999998E-2</v>
      </c>
      <c r="S5176" s="1">
        <v>0.4212458</v>
      </c>
      <c r="T5176" s="1">
        <v>0.67141629999999997</v>
      </c>
      <c r="U5176">
        <v>20</v>
      </c>
    </row>
    <row r="5177" spans="1:21" x14ac:dyDescent="0.2">
      <c r="A5177" t="s">
        <v>15350</v>
      </c>
      <c r="B5177">
        <v>16</v>
      </c>
      <c r="C5177" t="s">
        <v>15351</v>
      </c>
      <c r="D5177">
        <v>83941738</v>
      </c>
      <c r="E5177" t="s">
        <v>15352</v>
      </c>
      <c r="F5177">
        <v>16</v>
      </c>
      <c r="G5177">
        <v>83963850</v>
      </c>
      <c r="H5177" t="s">
        <v>24</v>
      </c>
      <c r="I5177" t="s">
        <v>25</v>
      </c>
      <c r="J5177">
        <v>0.14910499999999999</v>
      </c>
      <c r="K5177">
        <v>4.3217400000000003E-2</v>
      </c>
      <c r="L5177">
        <v>4.5608999999999997E-2</v>
      </c>
      <c r="M5177" s="1">
        <v>0.34335199999999999</v>
      </c>
      <c r="N5177">
        <v>0.40959299999999998</v>
      </c>
      <c r="O5177">
        <v>7.1551799999999999E-2</v>
      </c>
      <c r="P5177" s="1">
        <v>1.0378619999999999E-8</v>
      </c>
      <c r="Q5177">
        <v>0.105513</v>
      </c>
      <c r="R5177">
        <v>0.112867</v>
      </c>
      <c r="S5177" s="1">
        <v>0.34986970000000001</v>
      </c>
      <c r="T5177" s="1">
        <v>0.93790580000000001</v>
      </c>
      <c r="U5177">
        <v>16</v>
      </c>
    </row>
    <row r="5178" spans="1:21" x14ac:dyDescent="0.2">
      <c r="A5178" t="s">
        <v>15353</v>
      </c>
      <c r="B5178">
        <v>16</v>
      </c>
      <c r="C5178" t="s">
        <v>15354</v>
      </c>
      <c r="D5178">
        <v>83981887</v>
      </c>
      <c r="E5178" t="s">
        <v>15355</v>
      </c>
      <c r="F5178">
        <v>16</v>
      </c>
      <c r="G5178">
        <v>83987998</v>
      </c>
      <c r="H5178" t="s">
        <v>48</v>
      </c>
      <c r="I5178" t="s">
        <v>35</v>
      </c>
      <c r="J5178">
        <v>0.68886700000000001</v>
      </c>
      <c r="K5178">
        <v>2.1319999999999999E-2</v>
      </c>
      <c r="L5178">
        <v>3.5142699999999999E-2</v>
      </c>
      <c r="M5178" s="1">
        <v>0.54407000000000005</v>
      </c>
      <c r="N5178">
        <v>0.39866000000000001</v>
      </c>
      <c r="O5178">
        <v>3.2979799999999997E-2</v>
      </c>
      <c r="P5178" s="1">
        <v>1.2221240000000001E-33</v>
      </c>
      <c r="Q5178">
        <v>5.3479199999999998E-2</v>
      </c>
      <c r="R5178">
        <v>8.8262999999999994E-2</v>
      </c>
      <c r="S5178" s="1">
        <v>0.54457670000000002</v>
      </c>
      <c r="T5178" s="1">
        <v>0.84844920000000001</v>
      </c>
      <c r="U5178">
        <v>20</v>
      </c>
    </row>
    <row r="5179" spans="1:21" x14ac:dyDescent="0.2">
      <c r="A5179" t="s">
        <v>15356</v>
      </c>
      <c r="B5179">
        <v>16</v>
      </c>
      <c r="C5179" t="s">
        <v>15357</v>
      </c>
      <c r="D5179">
        <v>84002237</v>
      </c>
      <c r="E5179" t="s">
        <v>15358</v>
      </c>
      <c r="F5179">
        <v>16</v>
      </c>
      <c r="G5179">
        <v>84102718</v>
      </c>
      <c r="H5179" t="s">
        <v>35</v>
      </c>
      <c r="I5179" t="s">
        <v>48</v>
      </c>
      <c r="J5179">
        <v>0.22167000000000001</v>
      </c>
      <c r="K5179">
        <v>5.9026399999999998E-3</v>
      </c>
      <c r="L5179">
        <v>3.7402100000000001E-2</v>
      </c>
      <c r="M5179" s="1">
        <v>0.87460199999999999</v>
      </c>
      <c r="N5179">
        <v>0.26226899999999997</v>
      </c>
      <c r="O5179">
        <v>2.96984E-2</v>
      </c>
      <c r="P5179" s="1">
        <v>1.036674E-18</v>
      </c>
      <c r="Q5179">
        <v>2.2506100000000001E-2</v>
      </c>
      <c r="R5179">
        <v>0.14263200000000001</v>
      </c>
      <c r="S5179" s="1">
        <v>0.87462189999999995</v>
      </c>
      <c r="T5179" s="1">
        <v>0.33629330000000002</v>
      </c>
      <c r="U5179">
        <v>20</v>
      </c>
    </row>
    <row r="5180" spans="1:21" x14ac:dyDescent="0.2">
      <c r="A5180" t="s">
        <v>15359</v>
      </c>
      <c r="B5180">
        <v>16</v>
      </c>
      <c r="C5180" t="s">
        <v>15360</v>
      </c>
      <c r="D5180">
        <v>84087368</v>
      </c>
      <c r="E5180" t="s">
        <v>15361</v>
      </c>
      <c r="F5180">
        <v>16</v>
      </c>
      <c r="G5180">
        <v>84103302</v>
      </c>
      <c r="H5180" t="s">
        <v>25</v>
      </c>
      <c r="I5180" t="s">
        <v>24</v>
      </c>
      <c r="J5180">
        <v>0.22167000000000001</v>
      </c>
      <c r="K5180">
        <v>5.9627999999999999E-3</v>
      </c>
      <c r="L5180">
        <v>3.7400799999999998E-2</v>
      </c>
      <c r="M5180" s="1">
        <v>0.87333000000000005</v>
      </c>
      <c r="N5180">
        <v>0.342115</v>
      </c>
      <c r="O5180">
        <v>2.7935000000000001E-2</v>
      </c>
      <c r="P5180" s="1">
        <v>1.747498E-34</v>
      </c>
      <c r="Q5180">
        <v>1.7429199999999999E-2</v>
      </c>
      <c r="R5180">
        <v>0.109332</v>
      </c>
      <c r="S5180" s="1">
        <v>0.87334089999999998</v>
      </c>
      <c r="T5180" s="1">
        <v>0.51693389999999995</v>
      </c>
      <c r="U5180">
        <v>20</v>
      </c>
    </row>
    <row r="5181" spans="1:21" x14ac:dyDescent="0.2">
      <c r="A5181" t="s">
        <v>15362</v>
      </c>
      <c r="B5181">
        <v>16</v>
      </c>
      <c r="C5181" t="s">
        <v>15363</v>
      </c>
      <c r="D5181">
        <v>84155886</v>
      </c>
      <c r="E5181" t="s">
        <v>15358</v>
      </c>
      <c r="F5181">
        <v>16</v>
      </c>
      <c r="G5181">
        <v>84102718</v>
      </c>
      <c r="H5181" t="s">
        <v>35</v>
      </c>
      <c r="I5181" t="s">
        <v>48</v>
      </c>
      <c r="J5181">
        <v>0.22167000000000001</v>
      </c>
      <c r="K5181">
        <v>5.9026399999999998E-3</v>
      </c>
      <c r="L5181">
        <v>3.7402100000000001E-2</v>
      </c>
      <c r="M5181" s="1">
        <v>0.87460199999999999</v>
      </c>
      <c r="N5181">
        <v>0.25424099999999999</v>
      </c>
      <c r="O5181">
        <v>3.2228399999999997E-2</v>
      </c>
      <c r="P5181" s="1">
        <v>3.0530189999999998E-15</v>
      </c>
      <c r="Q5181">
        <v>2.32167E-2</v>
      </c>
      <c r="R5181">
        <v>0.147142</v>
      </c>
      <c r="S5181" s="1">
        <v>0.87462689999999998</v>
      </c>
      <c r="T5181" s="1">
        <v>0.53420719999999999</v>
      </c>
      <c r="U5181">
        <v>20</v>
      </c>
    </row>
    <row r="5182" spans="1:21" x14ac:dyDescent="0.2">
      <c r="A5182" t="s">
        <v>15364</v>
      </c>
      <c r="B5182">
        <v>16</v>
      </c>
      <c r="C5182" t="s">
        <v>15365</v>
      </c>
      <c r="D5182">
        <v>84178865</v>
      </c>
      <c r="E5182" t="s">
        <v>15366</v>
      </c>
      <c r="F5182">
        <v>16</v>
      </c>
      <c r="G5182">
        <v>84209816</v>
      </c>
      <c r="H5182" t="s">
        <v>35</v>
      </c>
      <c r="I5182" t="s">
        <v>48</v>
      </c>
      <c r="J5182">
        <v>0.34393600000000002</v>
      </c>
      <c r="K5182">
        <v>2.7478200000000002E-3</v>
      </c>
      <c r="L5182">
        <v>3.2059400000000002E-2</v>
      </c>
      <c r="M5182" s="1">
        <v>0.931697</v>
      </c>
      <c r="N5182">
        <v>0.71428599999999998</v>
      </c>
      <c r="O5182">
        <v>4.4451900000000003E-2</v>
      </c>
      <c r="P5182" s="1">
        <v>4.2247739999999999E-58</v>
      </c>
      <c r="Q5182">
        <v>3.84695E-3</v>
      </c>
      <c r="R5182">
        <v>4.4883800000000001E-2</v>
      </c>
      <c r="S5182" s="1">
        <v>0.93169769999999996</v>
      </c>
      <c r="T5182" s="1">
        <v>0.48729280000000003</v>
      </c>
      <c r="U5182">
        <v>20</v>
      </c>
    </row>
    <row r="5183" spans="1:21" x14ac:dyDescent="0.2">
      <c r="A5183" t="s">
        <v>15367</v>
      </c>
      <c r="B5183">
        <v>16</v>
      </c>
      <c r="C5183" t="s">
        <v>15368</v>
      </c>
      <c r="D5183">
        <v>84211458</v>
      </c>
      <c r="E5183" t="s">
        <v>15369</v>
      </c>
      <c r="F5183">
        <v>16</v>
      </c>
      <c r="G5183">
        <v>84218565</v>
      </c>
      <c r="H5183" t="s">
        <v>35</v>
      </c>
      <c r="I5183" t="s">
        <v>48</v>
      </c>
      <c r="J5183">
        <v>0.152087</v>
      </c>
      <c r="K5183">
        <v>2.6690999999999999E-2</v>
      </c>
      <c r="L5183">
        <v>4.1917799999999998E-2</v>
      </c>
      <c r="M5183" s="1">
        <v>0.52428900000000001</v>
      </c>
      <c r="N5183">
        <v>-0.24798300000000001</v>
      </c>
      <c r="O5183">
        <v>2.8643399999999999E-2</v>
      </c>
      <c r="P5183" s="1">
        <v>4.8181340000000002E-18</v>
      </c>
      <c r="Q5183">
        <v>-0.10763200000000001</v>
      </c>
      <c r="R5183">
        <v>0.169492</v>
      </c>
      <c r="S5183" s="1">
        <v>0.52540819999999999</v>
      </c>
      <c r="T5183" s="1">
        <v>0.76440750000000002</v>
      </c>
      <c r="U5183">
        <v>20</v>
      </c>
    </row>
    <row r="5184" spans="1:21" x14ac:dyDescent="0.2">
      <c r="A5184" t="s">
        <v>15370</v>
      </c>
      <c r="B5184">
        <v>16</v>
      </c>
      <c r="C5184" t="s">
        <v>15371</v>
      </c>
      <c r="D5184">
        <v>84402133</v>
      </c>
      <c r="E5184" t="s">
        <v>15372</v>
      </c>
      <c r="F5184">
        <v>16</v>
      </c>
      <c r="G5184">
        <v>84414164</v>
      </c>
      <c r="H5184" t="s">
        <v>35</v>
      </c>
      <c r="I5184" t="s">
        <v>25</v>
      </c>
      <c r="J5184">
        <v>0.298211</v>
      </c>
      <c r="K5184">
        <v>-1.7451000000000001E-2</v>
      </c>
      <c r="L5184">
        <v>3.5408700000000001E-2</v>
      </c>
      <c r="M5184" s="1">
        <v>0.62212100000000004</v>
      </c>
      <c r="N5184">
        <v>0.32089200000000001</v>
      </c>
      <c r="O5184">
        <v>3.27695E-2</v>
      </c>
      <c r="P5184" s="1">
        <v>1.213714E-22</v>
      </c>
      <c r="Q5184">
        <v>-5.4382800000000002E-2</v>
      </c>
      <c r="R5184">
        <v>0.110484</v>
      </c>
      <c r="S5184" s="1">
        <v>0.62256239999999996</v>
      </c>
      <c r="T5184" s="1">
        <v>0.27467390000000003</v>
      </c>
      <c r="U5184">
        <v>20</v>
      </c>
    </row>
    <row r="5185" spans="1:21" x14ac:dyDescent="0.2">
      <c r="A5185" t="s">
        <v>15373</v>
      </c>
      <c r="B5185">
        <v>16</v>
      </c>
      <c r="C5185" t="s">
        <v>15374</v>
      </c>
      <c r="D5185">
        <v>84492865</v>
      </c>
      <c r="E5185" t="s">
        <v>15375</v>
      </c>
      <c r="F5185">
        <v>16</v>
      </c>
      <c r="G5185">
        <v>84369118</v>
      </c>
      <c r="H5185" t="s">
        <v>35</v>
      </c>
      <c r="I5185" t="s">
        <v>25</v>
      </c>
      <c r="J5185">
        <v>0.63618300000000005</v>
      </c>
      <c r="K5185">
        <v>-5.35258E-3</v>
      </c>
      <c r="L5185">
        <v>3.1733400000000002E-2</v>
      </c>
      <c r="M5185" s="1">
        <v>0.86605299999999996</v>
      </c>
      <c r="N5185">
        <v>-0.24524599999999999</v>
      </c>
      <c r="O5185">
        <v>4.0384900000000001E-2</v>
      </c>
      <c r="P5185" s="1">
        <v>1.2576720000000001E-9</v>
      </c>
      <c r="Q5185">
        <v>2.1825399999999998E-2</v>
      </c>
      <c r="R5185">
        <v>0.129444</v>
      </c>
      <c r="S5185" s="1">
        <v>0.86610469999999995</v>
      </c>
      <c r="T5185" s="1">
        <v>0.1070625</v>
      </c>
      <c r="U5185">
        <v>20</v>
      </c>
    </row>
    <row r="5186" spans="1:21" x14ac:dyDescent="0.2">
      <c r="A5186" t="s">
        <v>15376</v>
      </c>
      <c r="B5186">
        <v>16</v>
      </c>
      <c r="C5186" t="s">
        <v>15377</v>
      </c>
      <c r="D5186">
        <v>84511681</v>
      </c>
      <c r="E5186" t="s">
        <v>15378</v>
      </c>
      <c r="F5186">
        <v>16</v>
      </c>
      <c r="G5186">
        <v>84604307</v>
      </c>
      <c r="H5186" t="s">
        <v>35</v>
      </c>
      <c r="I5186" t="s">
        <v>25</v>
      </c>
      <c r="J5186">
        <v>0.33499000000000001</v>
      </c>
      <c r="K5186">
        <v>1.1667E-2</v>
      </c>
      <c r="L5186">
        <v>3.3274600000000001E-2</v>
      </c>
      <c r="M5186" s="1">
        <v>0.72586700000000004</v>
      </c>
      <c r="N5186">
        <v>0.29119299999999998</v>
      </c>
      <c r="O5186">
        <v>3.3663499999999999E-2</v>
      </c>
      <c r="P5186" s="1">
        <v>5.1452870000000001E-18</v>
      </c>
      <c r="Q5186">
        <v>4.0066200000000003E-2</v>
      </c>
      <c r="R5186">
        <v>0.11436399999999999</v>
      </c>
      <c r="S5186" s="1">
        <v>0.72608349999999999</v>
      </c>
      <c r="T5186" s="1">
        <v>0.94193229999999994</v>
      </c>
      <c r="U5186">
        <v>20</v>
      </c>
    </row>
    <row r="5187" spans="1:21" x14ac:dyDescent="0.2">
      <c r="A5187" t="s">
        <v>15379</v>
      </c>
      <c r="B5187">
        <v>16</v>
      </c>
      <c r="C5187" t="s">
        <v>15380</v>
      </c>
      <c r="D5187">
        <v>84627999</v>
      </c>
      <c r="E5187" t="s">
        <v>15381</v>
      </c>
      <c r="F5187">
        <v>16</v>
      </c>
      <c r="G5187">
        <v>84631502</v>
      </c>
      <c r="H5187" t="s">
        <v>25</v>
      </c>
      <c r="I5187" t="s">
        <v>48</v>
      </c>
      <c r="J5187">
        <v>0.483101</v>
      </c>
      <c r="K5187">
        <v>2.4394099999999998E-2</v>
      </c>
      <c r="L5187">
        <v>3.1186800000000001E-2</v>
      </c>
      <c r="M5187" s="1">
        <v>0.43410100000000001</v>
      </c>
      <c r="N5187">
        <v>0.12048</v>
      </c>
      <c r="O5187">
        <v>1.9251799999999999E-2</v>
      </c>
      <c r="P5187" s="1">
        <v>3.8961559999999999E-10</v>
      </c>
      <c r="Q5187">
        <v>0.20247399999999999</v>
      </c>
      <c r="R5187">
        <v>0.26086900000000002</v>
      </c>
      <c r="S5187" s="1">
        <v>0.43765799999999999</v>
      </c>
      <c r="T5187" t="s">
        <v>31</v>
      </c>
      <c r="U5187" t="s">
        <v>31</v>
      </c>
    </row>
    <row r="5188" spans="1:21" x14ac:dyDescent="0.2">
      <c r="A5188" t="s">
        <v>15382</v>
      </c>
      <c r="B5188">
        <v>16</v>
      </c>
      <c r="C5188" t="s">
        <v>15383</v>
      </c>
      <c r="D5188">
        <v>84682131</v>
      </c>
      <c r="E5188" t="s">
        <v>15384</v>
      </c>
      <c r="F5188">
        <v>16</v>
      </c>
      <c r="G5188">
        <v>84695990</v>
      </c>
      <c r="H5188" t="s">
        <v>48</v>
      </c>
      <c r="I5188" t="s">
        <v>35</v>
      </c>
      <c r="J5188">
        <v>0.35188900000000001</v>
      </c>
      <c r="K5188">
        <v>2.1319500000000002E-2</v>
      </c>
      <c r="L5188">
        <v>3.5190300000000001E-2</v>
      </c>
      <c r="M5188" s="1">
        <v>0.544624</v>
      </c>
      <c r="N5188">
        <v>-0.25545699999999999</v>
      </c>
      <c r="O5188">
        <v>2.4087799999999999E-2</v>
      </c>
      <c r="P5188" s="1">
        <v>2.8170040000000001E-26</v>
      </c>
      <c r="Q5188">
        <v>-8.3456299999999997E-2</v>
      </c>
      <c r="R5188">
        <v>0.13797899999999999</v>
      </c>
      <c r="S5188" s="1">
        <v>0.54527970000000003</v>
      </c>
      <c r="T5188" s="1">
        <v>0.94720210000000005</v>
      </c>
      <c r="U5188">
        <v>20</v>
      </c>
    </row>
    <row r="5189" spans="1:21" x14ac:dyDescent="0.2">
      <c r="A5189" t="s">
        <v>15385</v>
      </c>
      <c r="B5189">
        <v>16</v>
      </c>
      <c r="C5189" t="s">
        <v>15386</v>
      </c>
      <c r="D5189">
        <v>84733584</v>
      </c>
      <c r="E5189" t="s">
        <v>15387</v>
      </c>
      <c r="F5189">
        <v>16</v>
      </c>
      <c r="G5189">
        <v>84808622</v>
      </c>
      <c r="H5189" t="s">
        <v>25</v>
      </c>
      <c r="I5189" t="s">
        <v>48</v>
      </c>
      <c r="J5189">
        <v>1.49105E-2</v>
      </c>
      <c r="K5189">
        <v>-9.5061099999999997E-4</v>
      </c>
      <c r="L5189">
        <v>9.7330700000000006E-2</v>
      </c>
      <c r="M5189" s="1">
        <v>0.99220699999999995</v>
      </c>
      <c r="N5189">
        <v>-0.73337300000000005</v>
      </c>
      <c r="O5189">
        <v>4.3475399999999997E-2</v>
      </c>
      <c r="P5189" s="1">
        <v>7.6490640000000004E-64</v>
      </c>
      <c r="Q5189">
        <v>1.2962200000000001E-3</v>
      </c>
      <c r="R5189">
        <v>0.132717</v>
      </c>
      <c r="S5189" s="1">
        <v>0.99220730000000001</v>
      </c>
      <c r="T5189" t="s">
        <v>31</v>
      </c>
      <c r="U5189" t="s">
        <v>31</v>
      </c>
    </row>
    <row r="5190" spans="1:21" x14ac:dyDescent="0.2">
      <c r="A5190" t="s">
        <v>15388</v>
      </c>
      <c r="B5190">
        <v>16</v>
      </c>
      <c r="C5190" t="s">
        <v>15389</v>
      </c>
      <c r="D5190">
        <v>84853590</v>
      </c>
      <c r="E5190" t="s">
        <v>15390</v>
      </c>
      <c r="F5190">
        <v>16</v>
      </c>
      <c r="G5190">
        <v>84837480</v>
      </c>
      <c r="H5190" t="s">
        <v>48</v>
      </c>
      <c r="I5190" t="s">
        <v>24</v>
      </c>
      <c r="J5190">
        <v>0.353877</v>
      </c>
      <c r="K5190">
        <v>-1.32885E-2</v>
      </c>
      <c r="L5190">
        <v>3.3809199999999998E-2</v>
      </c>
      <c r="M5190" s="1">
        <v>0.69428500000000004</v>
      </c>
      <c r="N5190">
        <v>0.14644499999999999</v>
      </c>
      <c r="O5190">
        <v>1.8682000000000001E-2</v>
      </c>
      <c r="P5190" s="1">
        <v>4.5484220000000003E-15</v>
      </c>
      <c r="Q5190">
        <v>-9.0740500000000002E-2</v>
      </c>
      <c r="R5190">
        <v>0.231156</v>
      </c>
      <c r="S5190" s="1">
        <v>0.69465129999999997</v>
      </c>
      <c r="T5190" s="1">
        <v>0.78424020000000005</v>
      </c>
      <c r="U5190">
        <v>20</v>
      </c>
    </row>
    <row r="5191" spans="1:21" x14ac:dyDescent="0.2">
      <c r="A5191" t="s">
        <v>15391</v>
      </c>
      <c r="B5191">
        <v>16</v>
      </c>
      <c r="C5191" t="s">
        <v>15392</v>
      </c>
      <c r="D5191">
        <v>85007787</v>
      </c>
      <c r="E5191" t="s">
        <v>15393</v>
      </c>
      <c r="F5191">
        <v>16</v>
      </c>
      <c r="G5191">
        <v>85039732</v>
      </c>
      <c r="H5191" t="s">
        <v>24</v>
      </c>
      <c r="I5191" t="s">
        <v>25</v>
      </c>
      <c r="J5191">
        <v>0.23658100000000001</v>
      </c>
      <c r="K5191">
        <v>-5.2696600000000003E-2</v>
      </c>
      <c r="L5191">
        <v>3.7600099999999997E-2</v>
      </c>
      <c r="M5191" s="1">
        <v>0.16106500000000001</v>
      </c>
      <c r="N5191">
        <v>0.16231000000000001</v>
      </c>
      <c r="O5191">
        <v>2.0105899999999999E-2</v>
      </c>
      <c r="P5191" s="1">
        <v>6.8725709999999998E-16</v>
      </c>
      <c r="Q5191">
        <v>-0.32466600000000001</v>
      </c>
      <c r="R5191">
        <v>0.235121</v>
      </c>
      <c r="S5191" s="1">
        <v>0.16732610000000001</v>
      </c>
      <c r="T5191" s="1">
        <v>0.22713729999999999</v>
      </c>
      <c r="U5191">
        <v>20</v>
      </c>
    </row>
    <row r="5192" spans="1:21" x14ac:dyDescent="0.2">
      <c r="A5192" t="s">
        <v>15394</v>
      </c>
      <c r="B5192">
        <v>16</v>
      </c>
      <c r="C5192" t="s">
        <v>15395</v>
      </c>
      <c r="D5192">
        <v>85061375</v>
      </c>
      <c r="E5192" t="s">
        <v>15396</v>
      </c>
      <c r="F5192">
        <v>16</v>
      </c>
      <c r="G5192">
        <v>85059628</v>
      </c>
      <c r="H5192" t="s">
        <v>35</v>
      </c>
      <c r="I5192" t="s">
        <v>24</v>
      </c>
      <c r="J5192">
        <v>0.130219</v>
      </c>
      <c r="K5192">
        <v>9.3162499999999999E-3</v>
      </c>
      <c r="L5192">
        <v>4.8693100000000003E-2</v>
      </c>
      <c r="M5192" s="1">
        <v>0.84826999999999997</v>
      </c>
      <c r="N5192">
        <v>0.27786300000000003</v>
      </c>
      <c r="O5192">
        <v>2.32103E-2</v>
      </c>
      <c r="P5192" s="1">
        <v>5.0088910000000002E-33</v>
      </c>
      <c r="Q5192">
        <v>3.3528200000000001E-2</v>
      </c>
      <c r="R5192">
        <v>0.175264</v>
      </c>
      <c r="S5192" s="1">
        <v>0.84828939999999997</v>
      </c>
      <c r="T5192" s="1">
        <v>0.77398270000000002</v>
      </c>
      <c r="U5192">
        <v>20</v>
      </c>
    </row>
    <row r="5193" spans="1:21" x14ac:dyDescent="0.2">
      <c r="A5193" t="s">
        <v>15397</v>
      </c>
      <c r="B5193">
        <v>16</v>
      </c>
      <c r="C5193" t="s">
        <v>15398</v>
      </c>
      <c r="D5193">
        <v>85723690</v>
      </c>
      <c r="E5193" t="s">
        <v>15399</v>
      </c>
      <c r="F5193">
        <v>16</v>
      </c>
      <c r="G5193">
        <v>85792967</v>
      </c>
      <c r="H5193" t="s">
        <v>25</v>
      </c>
      <c r="I5193" t="s">
        <v>24</v>
      </c>
      <c r="J5193">
        <v>0.124254</v>
      </c>
      <c r="K5193">
        <v>9.9374100000000007E-3</v>
      </c>
      <c r="L5193">
        <v>5.57099E-2</v>
      </c>
      <c r="M5193" s="1">
        <v>0.85842600000000002</v>
      </c>
      <c r="N5193">
        <v>-0.42024499999999998</v>
      </c>
      <c r="O5193">
        <v>5.3147199999999999E-2</v>
      </c>
      <c r="P5193" s="1">
        <v>2.6325280000000002E-15</v>
      </c>
      <c r="Q5193">
        <v>-2.36467E-2</v>
      </c>
      <c r="R5193">
        <v>0.13259899999999999</v>
      </c>
      <c r="S5193" s="1">
        <v>0.8584619</v>
      </c>
      <c r="T5193" s="1">
        <v>9.7719319999999998E-2</v>
      </c>
      <c r="U5193">
        <v>4</v>
      </c>
    </row>
    <row r="5194" spans="1:21" x14ac:dyDescent="0.2">
      <c r="A5194" t="s">
        <v>15400</v>
      </c>
      <c r="B5194">
        <v>16</v>
      </c>
      <c r="C5194" t="s">
        <v>15401</v>
      </c>
      <c r="D5194">
        <v>85805364</v>
      </c>
      <c r="E5194" t="s">
        <v>15402</v>
      </c>
      <c r="F5194">
        <v>16</v>
      </c>
      <c r="G5194">
        <v>85805894</v>
      </c>
      <c r="H5194" t="s">
        <v>35</v>
      </c>
      <c r="I5194" t="s">
        <v>25</v>
      </c>
      <c r="J5194">
        <v>0.95228599999999997</v>
      </c>
      <c r="K5194">
        <v>4.6036000000000001E-2</v>
      </c>
      <c r="L5194">
        <v>6.5185199999999999E-2</v>
      </c>
      <c r="M5194" s="1">
        <v>0.480043</v>
      </c>
      <c r="N5194">
        <v>-0.21696099999999999</v>
      </c>
      <c r="O5194">
        <v>3.8976799999999999E-2</v>
      </c>
      <c r="P5194" s="1">
        <v>2.600448E-8</v>
      </c>
      <c r="Q5194">
        <v>-0.21218600000000001</v>
      </c>
      <c r="R5194">
        <v>0.30285499999999999</v>
      </c>
      <c r="S5194" s="1">
        <v>0.48354180000000002</v>
      </c>
      <c r="T5194" s="1">
        <v>0.55225769999999996</v>
      </c>
      <c r="U5194">
        <v>19</v>
      </c>
    </row>
    <row r="5195" spans="1:21" x14ac:dyDescent="0.2">
      <c r="A5195" t="s">
        <v>15403</v>
      </c>
      <c r="B5195">
        <v>16</v>
      </c>
      <c r="C5195" t="s">
        <v>15404</v>
      </c>
      <c r="D5195">
        <v>85832239</v>
      </c>
      <c r="E5195" t="s">
        <v>15405</v>
      </c>
      <c r="F5195">
        <v>16</v>
      </c>
      <c r="G5195">
        <v>85825529</v>
      </c>
      <c r="H5195" t="s">
        <v>48</v>
      </c>
      <c r="I5195" t="s">
        <v>25</v>
      </c>
      <c r="J5195">
        <v>0.77534800000000004</v>
      </c>
      <c r="K5195">
        <v>4.8083500000000001E-2</v>
      </c>
      <c r="L5195">
        <v>3.92372E-2</v>
      </c>
      <c r="M5195" s="1">
        <v>0.22040299999999999</v>
      </c>
      <c r="N5195">
        <v>-8.6427500000000004E-2</v>
      </c>
      <c r="O5195">
        <v>1.3565300000000001E-2</v>
      </c>
      <c r="P5195" s="1">
        <v>1.8752479999999999E-10</v>
      </c>
      <c r="Q5195">
        <v>-0.55634499999999998</v>
      </c>
      <c r="R5195">
        <v>0.46231100000000003</v>
      </c>
      <c r="S5195" s="1">
        <v>0.228822</v>
      </c>
      <c r="T5195" s="1">
        <v>0.71847220000000001</v>
      </c>
      <c r="U5195">
        <v>20</v>
      </c>
    </row>
    <row r="5196" spans="1:21" x14ac:dyDescent="0.2">
      <c r="A5196" t="s">
        <v>15406</v>
      </c>
      <c r="B5196">
        <v>16</v>
      </c>
      <c r="C5196" t="s">
        <v>15407</v>
      </c>
      <c r="D5196">
        <v>86553989</v>
      </c>
      <c r="E5196" t="s">
        <v>15408</v>
      </c>
      <c r="F5196">
        <v>16</v>
      </c>
      <c r="G5196">
        <v>86556993</v>
      </c>
      <c r="H5196" t="s">
        <v>35</v>
      </c>
      <c r="I5196" t="s">
        <v>25</v>
      </c>
      <c r="J5196">
        <v>0.60536800000000002</v>
      </c>
      <c r="K5196">
        <v>3.01725E-3</v>
      </c>
      <c r="L5196">
        <v>3.2550700000000002E-2</v>
      </c>
      <c r="M5196" s="1">
        <v>0.92614700000000005</v>
      </c>
      <c r="N5196">
        <v>-0.38451800000000003</v>
      </c>
      <c r="O5196">
        <v>4.1016499999999997E-2</v>
      </c>
      <c r="P5196" s="1">
        <v>6.9369140000000001E-21</v>
      </c>
      <c r="Q5196">
        <v>-7.8468400000000008E-3</v>
      </c>
      <c r="R5196">
        <v>8.4657399999999994E-2</v>
      </c>
      <c r="S5196" s="1">
        <v>0.92615040000000004</v>
      </c>
      <c r="T5196" s="1">
        <v>0.75691109999999995</v>
      </c>
      <c r="U5196">
        <v>20</v>
      </c>
    </row>
    <row r="5197" spans="1:21" x14ac:dyDescent="0.2">
      <c r="A5197" t="s">
        <v>15409</v>
      </c>
      <c r="B5197">
        <v>16</v>
      </c>
      <c r="C5197" t="s">
        <v>15410</v>
      </c>
      <c r="D5197">
        <v>86563782</v>
      </c>
      <c r="E5197" t="s">
        <v>15411</v>
      </c>
      <c r="F5197">
        <v>16</v>
      </c>
      <c r="G5197">
        <v>86566115</v>
      </c>
      <c r="H5197" t="s">
        <v>35</v>
      </c>
      <c r="I5197" t="s">
        <v>48</v>
      </c>
      <c r="J5197">
        <v>4.8707800000000002E-2</v>
      </c>
      <c r="K5197">
        <v>1.1920200000000001E-2</v>
      </c>
      <c r="L5197">
        <v>0.10653899999999999</v>
      </c>
      <c r="M5197" s="1">
        <v>0.910914</v>
      </c>
      <c r="N5197">
        <v>-0.65142500000000003</v>
      </c>
      <c r="O5197">
        <v>5.7670300000000001E-2</v>
      </c>
      <c r="P5197" s="1">
        <v>1.3785329999999999E-29</v>
      </c>
      <c r="Q5197">
        <v>-1.8298700000000001E-2</v>
      </c>
      <c r="R5197">
        <v>0.16355600000000001</v>
      </c>
      <c r="S5197" s="1">
        <v>0.91091829999999996</v>
      </c>
      <c r="T5197" s="1">
        <v>0.9542889</v>
      </c>
      <c r="U5197">
        <v>20</v>
      </c>
    </row>
    <row r="5198" spans="1:21" x14ac:dyDescent="0.2">
      <c r="A5198" t="s">
        <v>15412</v>
      </c>
      <c r="B5198">
        <v>16</v>
      </c>
      <c r="C5198" t="s">
        <v>15413</v>
      </c>
      <c r="D5198">
        <v>87360593</v>
      </c>
      <c r="E5198" t="s">
        <v>15414</v>
      </c>
      <c r="F5198">
        <v>16</v>
      </c>
      <c r="G5198">
        <v>87402261</v>
      </c>
      <c r="H5198" t="s">
        <v>35</v>
      </c>
      <c r="I5198" t="s">
        <v>25</v>
      </c>
      <c r="J5198">
        <v>0.49701800000000002</v>
      </c>
      <c r="K5198">
        <v>-3.5725000000000002E-3</v>
      </c>
      <c r="L5198">
        <v>3.1151100000000001E-2</v>
      </c>
      <c r="M5198" s="1">
        <v>0.90869599999999995</v>
      </c>
      <c r="N5198">
        <v>0.14378299999999999</v>
      </c>
      <c r="O5198">
        <v>1.7524999999999999E-2</v>
      </c>
      <c r="P5198" s="1">
        <v>2.3167099999999999E-16</v>
      </c>
      <c r="Q5198">
        <v>-2.4846500000000001E-2</v>
      </c>
      <c r="R5198">
        <v>0.21667500000000001</v>
      </c>
      <c r="S5198" s="1">
        <v>0.90870530000000005</v>
      </c>
      <c r="T5198" s="1">
        <v>0.99980639999999998</v>
      </c>
      <c r="U5198">
        <v>20</v>
      </c>
    </row>
    <row r="5199" spans="1:21" x14ac:dyDescent="0.2">
      <c r="A5199" t="s">
        <v>15415</v>
      </c>
      <c r="B5199">
        <v>16</v>
      </c>
      <c r="C5199" t="s">
        <v>15416</v>
      </c>
      <c r="D5199">
        <v>87417601</v>
      </c>
      <c r="E5199" t="s">
        <v>15417</v>
      </c>
      <c r="F5199">
        <v>16</v>
      </c>
      <c r="G5199">
        <v>87441287</v>
      </c>
      <c r="H5199" t="s">
        <v>24</v>
      </c>
      <c r="I5199" t="s">
        <v>25</v>
      </c>
      <c r="J5199">
        <v>5.9642100000000002E-3</v>
      </c>
      <c r="K5199">
        <v>-0.31842799999999999</v>
      </c>
      <c r="L5199">
        <v>0.38363399999999998</v>
      </c>
      <c r="M5199" s="1">
        <v>0.40652100000000002</v>
      </c>
      <c r="N5199">
        <v>0.58298499999999998</v>
      </c>
      <c r="O5199">
        <v>6.3611299999999996E-2</v>
      </c>
      <c r="P5199" s="1">
        <v>4.9636349999999999E-20</v>
      </c>
      <c r="Q5199">
        <v>-0.54620299999999999</v>
      </c>
      <c r="R5199">
        <v>0.66074500000000003</v>
      </c>
      <c r="S5199" s="1">
        <v>0.40843699999999999</v>
      </c>
      <c r="T5199" s="1">
        <v>0.29603420000000003</v>
      </c>
      <c r="U5199">
        <v>4</v>
      </c>
    </row>
    <row r="5200" spans="1:21" x14ac:dyDescent="0.2">
      <c r="A5200" t="s">
        <v>15418</v>
      </c>
      <c r="B5200">
        <v>16</v>
      </c>
      <c r="C5200" t="s">
        <v>15419</v>
      </c>
      <c r="D5200">
        <v>87439852</v>
      </c>
      <c r="E5200" t="s">
        <v>15420</v>
      </c>
      <c r="F5200">
        <v>16</v>
      </c>
      <c r="G5200">
        <v>87496744</v>
      </c>
      <c r="H5200" t="s">
        <v>35</v>
      </c>
      <c r="I5200" t="s">
        <v>48</v>
      </c>
      <c r="J5200">
        <v>2.8826999999999998E-2</v>
      </c>
      <c r="K5200">
        <v>-4.0434900000000003E-2</v>
      </c>
      <c r="L5200">
        <v>0.11881800000000001</v>
      </c>
      <c r="M5200" s="1">
        <v>0.73362300000000003</v>
      </c>
      <c r="N5200">
        <v>0.62572099999999997</v>
      </c>
      <c r="O5200">
        <v>8.8537099999999994E-2</v>
      </c>
      <c r="P5200" s="1">
        <v>1.579425E-12</v>
      </c>
      <c r="Q5200">
        <v>-6.4621300000000007E-2</v>
      </c>
      <c r="R5200">
        <v>0.19011</v>
      </c>
      <c r="S5200" s="1">
        <v>0.73392000000000002</v>
      </c>
      <c r="T5200" s="1">
        <v>0.65080420000000005</v>
      </c>
      <c r="U5200">
        <v>20</v>
      </c>
    </row>
    <row r="5201" spans="1:21" x14ac:dyDescent="0.2">
      <c r="A5201" t="s">
        <v>15421</v>
      </c>
      <c r="B5201">
        <v>16</v>
      </c>
      <c r="C5201" t="s">
        <v>15422</v>
      </c>
      <c r="D5201">
        <v>87727144</v>
      </c>
      <c r="E5201" t="s">
        <v>15423</v>
      </c>
      <c r="F5201">
        <v>16</v>
      </c>
      <c r="G5201">
        <v>87757491</v>
      </c>
      <c r="H5201" t="s">
        <v>24</v>
      </c>
      <c r="I5201" t="s">
        <v>25</v>
      </c>
      <c r="J5201">
        <v>0.13220699999999999</v>
      </c>
      <c r="K5201">
        <v>-3.6765000000000001E-3</v>
      </c>
      <c r="L5201">
        <v>4.1822100000000001E-2</v>
      </c>
      <c r="M5201" s="1">
        <v>0.92995000000000005</v>
      </c>
      <c r="N5201">
        <v>0.36436000000000002</v>
      </c>
      <c r="O5201">
        <v>5.2151000000000003E-2</v>
      </c>
      <c r="P5201" s="1">
        <v>2.8156090000000002E-12</v>
      </c>
      <c r="Q5201">
        <v>-1.00903E-2</v>
      </c>
      <c r="R5201">
        <v>0.114791</v>
      </c>
      <c r="S5201" s="1">
        <v>0.92995530000000004</v>
      </c>
      <c r="T5201" s="1">
        <v>0.1271032</v>
      </c>
      <c r="U5201">
        <v>20</v>
      </c>
    </row>
    <row r="5202" spans="1:21" x14ac:dyDescent="0.2">
      <c r="A5202" t="s">
        <v>15424</v>
      </c>
      <c r="B5202">
        <v>16</v>
      </c>
      <c r="C5202" t="s">
        <v>15425</v>
      </c>
      <c r="D5202">
        <v>87730091</v>
      </c>
      <c r="E5202" t="s">
        <v>15426</v>
      </c>
      <c r="F5202">
        <v>16</v>
      </c>
      <c r="G5202">
        <v>87770159</v>
      </c>
      <c r="H5202" t="s">
        <v>35</v>
      </c>
      <c r="I5202" t="s">
        <v>48</v>
      </c>
      <c r="J5202">
        <v>0.17097399999999999</v>
      </c>
      <c r="K5202">
        <v>-5.0974199999999997E-2</v>
      </c>
      <c r="L5202">
        <v>3.9884500000000003E-2</v>
      </c>
      <c r="M5202" s="1">
        <v>0.201234</v>
      </c>
      <c r="N5202">
        <v>-0.16284899999999999</v>
      </c>
      <c r="O5202">
        <v>1.6514000000000001E-2</v>
      </c>
      <c r="P5202" s="1">
        <v>6.1280840000000004E-23</v>
      </c>
      <c r="Q5202">
        <v>0.31301499999999999</v>
      </c>
      <c r="R5202">
        <v>0.24696499999999999</v>
      </c>
      <c r="S5202" s="1">
        <v>0.20499619999999999</v>
      </c>
      <c r="T5202" s="1">
        <v>0.99136360000000001</v>
      </c>
      <c r="U5202">
        <v>20</v>
      </c>
    </row>
    <row r="5203" spans="1:21" x14ac:dyDescent="0.2">
      <c r="A5203" t="s">
        <v>15427</v>
      </c>
      <c r="B5203">
        <v>16</v>
      </c>
      <c r="C5203" t="s">
        <v>15428</v>
      </c>
      <c r="D5203">
        <v>88579368</v>
      </c>
      <c r="E5203" t="s">
        <v>15429</v>
      </c>
      <c r="F5203">
        <v>16</v>
      </c>
      <c r="G5203">
        <v>88614497</v>
      </c>
      <c r="H5203" t="s">
        <v>25</v>
      </c>
      <c r="I5203" t="s">
        <v>35</v>
      </c>
      <c r="J5203">
        <v>6.3618300000000003E-2</v>
      </c>
      <c r="K5203">
        <v>7.1743000000000001E-2</v>
      </c>
      <c r="L5203">
        <v>6.7962599999999998E-2</v>
      </c>
      <c r="M5203" s="1">
        <v>0.29113899999999998</v>
      </c>
      <c r="N5203">
        <v>0.51285599999999998</v>
      </c>
      <c r="O5203">
        <v>7.02792E-2</v>
      </c>
      <c r="P5203" s="1">
        <v>2.933646E-13</v>
      </c>
      <c r="Q5203">
        <v>0.13988900000000001</v>
      </c>
      <c r="R5203">
        <v>0.13389699999999999</v>
      </c>
      <c r="S5203" s="1">
        <v>0.29613840000000002</v>
      </c>
      <c r="T5203" s="1">
        <v>0.56324019999999997</v>
      </c>
      <c r="U5203">
        <v>16</v>
      </c>
    </row>
    <row r="5204" spans="1:21" x14ac:dyDescent="0.2">
      <c r="A5204" t="s">
        <v>15430</v>
      </c>
      <c r="B5204">
        <v>16</v>
      </c>
      <c r="C5204" t="s">
        <v>15431</v>
      </c>
      <c r="D5204">
        <v>88636789</v>
      </c>
      <c r="E5204" t="s">
        <v>15432</v>
      </c>
      <c r="F5204">
        <v>16</v>
      </c>
      <c r="G5204">
        <v>88672017</v>
      </c>
      <c r="H5204" t="s">
        <v>35</v>
      </c>
      <c r="I5204" t="s">
        <v>24</v>
      </c>
      <c r="J5204">
        <v>0.41351900000000003</v>
      </c>
      <c r="K5204">
        <v>-1.35412E-2</v>
      </c>
      <c r="L5204">
        <v>3.1026700000000001E-2</v>
      </c>
      <c r="M5204" s="1">
        <v>0.66252</v>
      </c>
      <c r="N5204">
        <v>-0.17854900000000001</v>
      </c>
      <c r="O5204">
        <v>1.8150699999999999E-2</v>
      </c>
      <c r="P5204" s="1">
        <v>7.7993489999999998E-23</v>
      </c>
      <c r="Q5204">
        <v>7.5840199999999997E-2</v>
      </c>
      <c r="R5204">
        <v>0.17394200000000001</v>
      </c>
      <c r="S5204" s="1">
        <v>0.6628309</v>
      </c>
      <c r="T5204" s="1">
        <v>0.21076039999999999</v>
      </c>
      <c r="U5204">
        <v>20</v>
      </c>
    </row>
    <row r="5205" spans="1:21" x14ac:dyDescent="0.2">
      <c r="A5205" t="s">
        <v>15433</v>
      </c>
      <c r="B5205">
        <v>16</v>
      </c>
      <c r="C5205" t="s">
        <v>15434</v>
      </c>
      <c r="D5205">
        <v>88709691</v>
      </c>
      <c r="E5205" t="s">
        <v>15435</v>
      </c>
      <c r="F5205">
        <v>16</v>
      </c>
      <c r="G5205">
        <v>88717074</v>
      </c>
      <c r="H5205" t="s">
        <v>24</v>
      </c>
      <c r="I5205" t="s">
        <v>25</v>
      </c>
      <c r="J5205">
        <v>0.31809100000000001</v>
      </c>
      <c r="K5205">
        <v>4.9286099999999999E-2</v>
      </c>
      <c r="L5205">
        <v>3.2112300000000003E-2</v>
      </c>
      <c r="M5205" s="1">
        <v>0.124832</v>
      </c>
      <c r="N5205">
        <v>-7.5586399999999998E-2</v>
      </c>
      <c r="O5205">
        <v>1.2612699999999999E-2</v>
      </c>
      <c r="P5205" s="1">
        <v>2.0615020000000002E-9</v>
      </c>
      <c r="Q5205">
        <v>-0.65205000000000002</v>
      </c>
      <c r="R5205">
        <v>0.438554</v>
      </c>
      <c r="S5205" s="1">
        <v>0.13706260000000001</v>
      </c>
      <c r="T5205" s="1">
        <v>0.4721726</v>
      </c>
      <c r="U5205">
        <v>20</v>
      </c>
    </row>
    <row r="5206" spans="1:21" x14ac:dyDescent="0.2">
      <c r="A5206" t="s">
        <v>15436</v>
      </c>
      <c r="B5206">
        <v>16</v>
      </c>
      <c r="C5206" t="s">
        <v>15437</v>
      </c>
      <c r="D5206">
        <v>88729706</v>
      </c>
      <c r="E5206" t="s">
        <v>15438</v>
      </c>
      <c r="F5206">
        <v>16</v>
      </c>
      <c r="G5206">
        <v>88729573</v>
      </c>
      <c r="H5206" t="s">
        <v>48</v>
      </c>
      <c r="I5206" t="s">
        <v>35</v>
      </c>
      <c r="J5206">
        <v>0.30218699999999998</v>
      </c>
      <c r="K5206">
        <v>9.4625100000000004E-3</v>
      </c>
      <c r="L5206">
        <v>3.1625599999999997E-2</v>
      </c>
      <c r="M5206" s="1">
        <v>0.76478400000000002</v>
      </c>
      <c r="N5206">
        <v>-0.234014</v>
      </c>
      <c r="O5206">
        <v>2.2912999999999999E-2</v>
      </c>
      <c r="P5206" s="1">
        <v>1.731188E-24</v>
      </c>
      <c r="Q5206">
        <v>-4.0435699999999998E-2</v>
      </c>
      <c r="R5206">
        <v>0.13520199999999999</v>
      </c>
      <c r="S5206" s="1">
        <v>0.76488219999999996</v>
      </c>
      <c r="T5206" s="1">
        <v>0.18430460000000001</v>
      </c>
      <c r="U5206">
        <v>20</v>
      </c>
    </row>
    <row r="5207" spans="1:21" x14ac:dyDescent="0.2">
      <c r="A5207" t="s">
        <v>15439</v>
      </c>
      <c r="B5207">
        <v>16</v>
      </c>
      <c r="C5207" t="s">
        <v>15440</v>
      </c>
      <c r="D5207">
        <v>88744090</v>
      </c>
      <c r="E5207" t="s">
        <v>15441</v>
      </c>
      <c r="F5207">
        <v>16</v>
      </c>
      <c r="G5207">
        <v>88767045</v>
      </c>
      <c r="H5207" t="s">
        <v>48</v>
      </c>
      <c r="I5207" t="s">
        <v>35</v>
      </c>
      <c r="J5207">
        <v>0.24652099999999999</v>
      </c>
      <c r="K5207" s="1">
        <v>-9.2575499999999995E-5</v>
      </c>
      <c r="L5207">
        <v>3.9416800000000002E-2</v>
      </c>
      <c r="M5207" s="1">
        <v>0.99812599999999996</v>
      </c>
      <c r="N5207">
        <v>-0.5071</v>
      </c>
      <c r="O5207">
        <v>3.2600700000000003E-2</v>
      </c>
      <c r="P5207" s="1">
        <v>1.4748070000000001E-54</v>
      </c>
      <c r="Q5207">
        <v>1.82559E-4</v>
      </c>
      <c r="R5207">
        <v>7.7729800000000002E-2</v>
      </c>
      <c r="S5207" s="1">
        <v>0.99812610000000002</v>
      </c>
      <c r="T5207" s="1">
        <v>0.18475730000000001</v>
      </c>
      <c r="U5207">
        <v>20</v>
      </c>
    </row>
    <row r="5208" spans="1:21" x14ac:dyDescent="0.2">
      <c r="A5208" t="s">
        <v>15442</v>
      </c>
      <c r="B5208">
        <v>16</v>
      </c>
      <c r="C5208" t="s">
        <v>15443</v>
      </c>
      <c r="D5208">
        <v>88762903</v>
      </c>
      <c r="E5208" t="s">
        <v>15444</v>
      </c>
      <c r="F5208">
        <v>16</v>
      </c>
      <c r="G5208">
        <v>88751207</v>
      </c>
      <c r="H5208" t="s">
        <v>35</v>
      </c>
      <c r="I5208" t="s">
        <v>48</v>
      </c>
      <c r="J5208">
        <v>0.66600400000000004</v>
      </c>
      <c r="K5208">
        <v>5.9540599999999999E-2</v>
      </c>
      <c r="L5208">
        <v>3.4124399999999999E-2</v>
      </c>
      <c r="M5208" s="1">
        <v>8.1017699999999998E-2</v>
      </c>
      <c r="N5208">
        <v>0.27961900000000001</v>
      </c>
      <c r="O5208">
        <v>3.0632699999999999E-2</v>
      </c>
      <c r="P5208" s="1">
        <v>6.970255E-20</v>
      </c>
      <c r="Q5208">
        <v>0.21293500000000001</v>
      </c>
      <c r="R5208">
        <v>0.124248</v>
      </c>
      <c r="S5208" s="1">
        <v>8.6568640000000002E-2</v>
      </c>
      <c r="T5208" s="1">
        <v>6.6396590000000005E-2</v>
      </c>
      <c r="U5208">
        <v>20</v>
      </c>
    </row>
    <row r="5209" spans="1:21" x14ac:dyDescent="0.2">
      <c r="A5209" t="s">
        <v>15445</v>
      </c>
      <c r="B5209">
        <v>16</v>
      </c>
      <c r="C5209" t="s">
        <v>15446</v>
      </c>
      <c r="D5209">
        <v>88772871</v>
      </c>
      <c r="E5209" t="s">
        <v>15447</v>
      </c>
      <c r="F5209">
        <v>16</v>
      </c>
      <c r="G5209">
        <v>88767861</v>
      </c>
      <c r="H5209" t="s">
        <v>25</v>
      </c>
      <c r="I5209" t="s">
        <v>35</v>
      </c>
      <c r="J5209">
        <v>0.57654099999999997</v>
      </c>
      <c r="K5209">
        <v>-2.5334599999999999E-2</v>
      </c>
      <c r="L5209">
        <v>3.1227399999999999E-2</v>
      </c>
      <c r="M5209" s="1">
        <v>0.41719600000000001</v>
      </c>
      <c r="N5209">
        <v>-0.123663</v>
      </c>
      <c r="O5209">
        <v>2.01922E-2</v>
      </c>
      <c r="P5209" s="1">
        <v>9.108412E-10</v>
      </c>
      <c r="Q5209">
        <v>0.20486799999999999</v>
      </c>
      <c r="R5209">
        <v>0.25472600000000001</v>
      </c>
      <c r="S5209" s="1">
        <v>0.42124240000000002</v>
      </c>
      <c r="T5209" s="1">
        <v>0.1181324</v>
      </c>
      <c r="U5209">
        <v>20</v>
      </c>
    </row>
    <row r="5210" spans="1:21" x14ac:dyDescent="0.2">
      <c r="A5210" t="s">
        <v>15448</v>
      </c>
      <c r="B5210">
        <v>16</v>
      </c>
      <c r="C5210" t="s">
        <v>15449</v>
      </c>
      <c r="D5210">
        <v>88781751</v>
      </c>
      <c r="E5210" t="s">
        <v>15450</v>
      </c>
      <c r="F5210">
        <v>16</v>
      </c>
      <c r="G5210">
        <v>88802473</v>
      </c>
      <c r="H5210" t="s">
        <v>48</v>
      </c>
      <c r="I5210" t="s">
        <v>35</v>
      </c>
      <c r="J5210">
        <v>0.28926400000000002</v>
      </c>
      <c r="K5210">
        <v>-1.49105E-2</v>
      </c>
      <c r="L5210">
        <v>3.5639799999999999E-2</v>
      </c>
      <c r="M5210" s="1">
        <v>0.675678</v>
      </c>
      <c r="N5210">
        <v>8.5474700000000001E-2</v>
      </c>
      <c r="O5210">
        <v>1.4796800000000001E-2</v>
      </c>
      <c r="P5210" s="1">
        <v>7.6242170000000007E-9</v>
      </c>
      <c r="Q5210">
        <v>-0.17444299999999999</v>
      </c>
      <c r="R5210">
        <v>0.41805500000000001</v>
      </c>
      <c r="S5210" s="1">
        <v>0.67647829999999998</v>
      </c>
      <c r="T5210" s="1">
        <v>0.12289609999999999</v>
      </c>
      <c r="U5210">
        <v>20</v>
      </c>
    </row>
    <row r="5211" spans="1:21" x14ac:dyDescent="0.2">
      <c r="A5211" t="s">
        <v>15451</v>
      </c>
      <c r="B5211">
        <v>16</v>
      </c>
      <c r="C5211" t="s">
        <v>15452</v>
      </c>
      <c r="D5211">
        <v>88785023</v>
      </c>
      <c r="E5211" t="s">
        <v>15453</v>
      </c>
      <c r="F5211">
        <v>16</v>
      </c>
      <c r="G5211">
        <v>88783738</v>
      </c>
      <c r="H5211" t="s">
        <v>25</v>
      </c>
      <c r="I5211" t="s">
        <v>24</v>
      </c>
      <c r="J5211">
        <v>0.87673999999999996</v>
      </c>
      <c r="K5211">
        <v>5.9889199999999997E-2</v>
      </c>
      <c r="L5211">
        <v>4.5269400000000001E-2</v>
      </c>
      <c r="M5211" s="1">
        <v>0.18585199999999999</v>
      </c>
      <c r="N5211">
        <v>0.24804100000000001</v>
      </c>
      <c r="O5211">
        <v>2.9021700000000001E-2</v>
      </c>
      <c r="P5211" s="1">
        <v>1.2660880000000001E-17</v>
      </c>
      <c r="Q5211">
        <v>0.241449</v>
      </c>
      <c r="R5211">
        <v>0.18468100000000001</v>
      </c>
      <c r="S5211" s="1">
        <v>0.19108320000000001</v>
      </c>
      <c r="T5211" s="1">
        <v>0.72393450000000004</v>
      </c>
      <c r="U5211">
        <v>20</v>
      </c>
    </row>
    <row r="5212" spans="1:21" x14ac:dyDescent="0.2">
      <c r="A5212" t="s">
        <v>15454</v>
      </c>
      <c r="B5212">
        <v>16</v>
      </c>
      <c r="C5212" t="s">
        <v>15455</v>
      </c>
      <c r="D5212">
        <v>88875747</v>
      </c>
      <c r="E5212" t="s">
        <v>15456</v>
      </c>
      <c r="F5212">
        <v>16</v>
      </c>
      <c r="G5212">
        <v>88878357</v>
      </c>
      <c r="H5212" t="s">
        <v>48</v>
      </c>
      <c r="I5212" t="s">
        <v>25</v>
      </c>
      <c r="J5212">
        <v>5.5666E-2</v>
      </c>
      <c r="K5212">
        <v>0.16491400000000001</v>
      </c>
      <c r="L5212">
        <v>7.9403899999999999E-2</v>
      </c>
      <c r="M5212" s="1">
        <v>3.7811200000000003E-2</v>
      </c>
      <c r="N5212">
        <v>-0.179893</v>
      </c>
      <c r="O5212">
        <v>2.48898E-2</v>
      </c>
      <c r="P5212" s="1">
        <v>4.9163099999999997E-13</v>
      </c>
      <c r="Q5212">
        <v>-0.91673400000000005</v>
      </c>
      <c r="R5212">
        <v>0.459258</v>
      </c>
      <c r="S5212" s="1">
        <v>4.5920750000000003E-2</v>
      </c>
      <c r="T5212" s="1">
        <v>5.7836720000000001E-3</v>
      </c>
      <c r="U5212">
        <v>16</v>
      </c>
    </row>
    <row r="5213" spans="1:21" x14ac:dyDescent="0.2">
      <c r="A5213" t="s">
        <v>15457</v>
      </c>
      <c r="B5213">
        <v>16</v>
      </c>
      <c r="C5213" t="s">
        <v>15458</v>
      </c>
      <c r="D5213">
        <v>88880142</v>
      </c>
      <c r="E5213" t="s">
        <v>15459</v>
      </c>
      <c r="F5213">
        <v>16</v>
      </c>
      <c r="G5213">
        <v>88916036</v>
      </c>
      <c r="H5213" t="s">
        <v>48</v>
      </c>
      <c r="I5213" t="s">
        <v>25</v>
      </c>
      <c r="J5213">
        <v>0.254473</v>
      </c>
      <c r="K5213">
        <v>-0.10642</v>
      </c>
      <c r="L5213">
        <v>3.5725600000000003E-2</v>
      </c>
      <c r="M5213" s="1">
        <v>2.8937400000000001E-3</v>
      </c>
      <c r="N5213">
        <v>-0.22201599999999999</v>
      </c>
      <c r="O5213">
        <v>2.1955800000000001E-2</v>
      </c>
      <c r="P5213" s="1">
        <v>4.8903129999999997E-24</v>
      </c>
      <c r="Q5213">
        <v>0.47933500000000001</v>
      </c>
      <c r="R5213">
        <v>0.16775100000000001</v>
      </c>
      <c r="S5213" s="1">
        <v>4.2711010000000002E-3</v>
      </c>
      <c r="T5213" s="1">
        <v>0.22262850000000001</v>
      </c>
      <c r="U5213">
        <v>20</v>
      </c>
    </row>
    <row r="5214" spans="1:21" x14ac:dyDescent="0.2">
      <c r="A5214" t="s">
        <v>15460</v>
      </c>
      <c r="B5214">
        <v>16</v>
      </c>
      <c r="C5214" t="s">
        <v>15461</v>
      </c>
      <c r="D5214">
        <v>88941266</v>
      </c>
      <c r="E5214" t="s">
        <v>15462</v>
      </c>
      <c r="F5214">
        <v>16</v>
      </c>
      <c r="G5214">
        <v>89003250</v>
      </c>
      <c r="H5214" t="s">
        <v>48</v>
      </c>
      <c r="I5214" t="s">
        <v>35</v>
      </c>
      <c r="J5214">
        <v>0.190855</v>
      </c>
      <c r="K5214">
        <v>-2.75117E-2</v>
      </c>
      <c r="L5214">
        <v>3.9576E-2</v>
      </c>
      <c r="M5214" s="1">
        <v>0.486954</v>
      </c>
      <c r="N5214">
        <v>0.19322300000000001</v>
      </c>
      <c r="O5214">
        <v>3.1173699999999999E-2</v>
      </c>
      <c r="P5214" s="1">
        <v>5.7088240000000004E-10</v>
      </c>
      <c r="Q5214">
        <v>-0.14238300000000001</v>
      </c>
      <c r="R5214">
        <v>0.20610400000000001</v>
      </c>
      <c r="S5214" s="1">
        <v>0.48967240000000001</v>
      </c>
      <c r="T5214" s="1">
        <v>0.85822799999999999</v>
      </c>
      <c r="U5214">
        <v>20</v>
      </c>
    </row>
    <row r="5215" spans="1:21" x14ac:dyDescent="0.2">
      <c r="A5215" t="s">
        <v>15463</v>
      </c>
      <c r="B5215">
        <v>16</v>
      </c>
      <c r="C5215" t="s">
        <v>15464</v>
      </c>
      <c r="D5215">
        <v>89154783</v>
      </c>
      <c r="E5215" t="s">
        <v>15465</v>
      </c>
      <c r="F5215">
        <v>16</v>
      </c>
      <c r="G5215">
        <v>89179567</v>
      </c>
      <c r="H5215" t="s">
        <v>24</v>
      </c>
      <c r="I5215" t="s">
        <v>25</v>
      </c>
      <c r="J5215">
        <v>0.39463199999999998</v>
      </c>
      <c r="K5215">
        <v>7.2357099999999994E-2</v>
      </c>
      <c r="L5215">
        <v>3.2444899999999999E-2</v>
      </c>
      <c r="M5215" s="1">
        <v>2.5737099999999999E-2</v>
      </c>
      <c r="N5215">
        <v>-0.21684100000000001</v>
      </c>
      <c r="O5215">
        <v>2.3985099999999999E-2</v>
      </c>
      <c r="P5215" s="1">
        <v>1.5573829999999999E-19</v>
      </c>
      <c r="Q5215">
        <v>-0.33368700000000001</v>
      </c>
      <c r="R5215">
        <v>0.154111</v>
      </c>
      <c r="S5215" s="1">
        <v>3.036877E-2</v>
      </c>
      <c r="T5215" s="1">
        <v>0.82624839999999999</v>
      </c>
      <c r="U5215">
        <v>20</v>
      </c>
    </row>
    <row r="5216" spans="1:21" x14ac:dyDescent="0.2">
      <c r="A5216" t="s">
        <v>15466</v>
      </c>
      <c r="B5216">
        <v>16</v>
      </c>
      <c r="C5216" t="s">
        <v>15467</v>
      </c>
      <c r="D5216">
        <v>89179583</v>
      </c>
      <c r="E5216" t="s">
        <v>15468</v>
      </c>
      <c r="F5216">
        <v>16</v>
      </c>
      <c r="G5216">
        <v>89183217</v>
      </c>
      <c r="H5216" t="s">
        <v>25</v>
      </c>
      <c r="I5216" t="s">
        <v>24</v>
      </c>
      <c r="J5216">
        <v>0.80815099999999995</v>
      </c>
      <c r="K5216">
        <v>4.2991799999999997E-2</v>
      </c>
      <c r="L5216">
        <v>4.7942400000000003E-2</v>
      </c>
      <c r="M5216" s="1">
        <v>0.36986000000000002</v>
      </c>
      <c r="N5216">
        <v>-0.288692</v>
      </c>
      <c r="O5216">
        <v>5.0292099999999999E-2</v>
      </c>
      <c r="P5216" s="1">
        <v>9.4507609999999996E-9</v>
      </c>
      <c r="Q5216">
        <v>-0.148919</v>
      </c>
      <c r="R5216">
        <v>0.16808200000000001</v>
      </c>
      <c r="S5216" s="1">
        <v>0.37562139999999999</v>
      </c>
      <c r="T5216" s="1">
        <v>0.92405769999999998</v>
      </c>
      <c r="U5216">
        <v>20</v>
      </c>
    </row>
    <row r="5217" spans="1:21" x14ac:dyDescent="0.2">
      <c r="A5217" t="s">
        <v>15469</v>
      </c>
      <c r="B5217">
        <v>16</v>
      </c>
      <c r="C5217" t="s">
        <v>15470</v>
      </c>
      <c r="D5217">
        <v>89262406</v>
      </c>
      <c r="E5217" t="s">
        <v>15471</v>
      </c>
      <c r="F5217">
        <v>16</v>
      </c>
      <c r="G5217">
        <v>89260826</v>
      </c>
      <c r="H5217" t="s">
        <v>48</v>
      </c>
      <c r="I5217" t="s">
        <v>35</v>
      </c>
      <c r="J5217">
        <v>0.18687899999999999</v>
      </c>
      <c r="K5217">
        <v>-4.5094500000000003E-2</v>
      </c>
      <c r="L5217">
        <v>4.3008600000000001E-2</v>
      </c>
      <c r="M5217" s="1">
        <v>0.29440899999999998</v>
      </c>
      <c r="N5217">
        <v>0.67421500000000001</v>
      </c>
      <c r="O5217">
        <v>4.7035899999999999E-2</v>
      </c>
      <c r="P5217" s="1">
        <v>1.340714E-46</v>
      </c>
      <c r="Q5217">
        <v>-6.6884399999999997E-2</v>
      </c>
      <c r="R5217">
        <v>6.3961100000000007E-2</v>
      </c>
      <c r="S5217" s="1">
        <v>0.29569689999999998</v>
      </c>
      <c r="T5217" s="1">
        <v>0.79315579999999997</v>
      </c>
      <c r="U5217">
        <v>20</v>
      </c>
    </row>
    <row r="5218" spans="1:21" x14ac:dyDescent="0.2">
      <c r="A5218" t="s">
        <v>15472</v>
      </c>
      <c r="B5218">
        <v>16</v>
      </c>
      <c r="C5218" t="s">
        <v>15473</v>
      </c>
      <c r="D5218">
        <v>89284118</v>
      </c>
      <c r="E5218" t="s">
        <v>15474</v>
      </c>
      <c r="F5218">
        <v>16</v>
      </c>
      <c r="G5218">
        <v>89305582</v>
      </c>
      <c r="H5218" t="s">
        <v>35</v>
      </c>
      <c r="I5218" t="s">
        <v>48</v>
      </c>
      <c r="J5218">
        <v>0.87574600000000002</v>
      </c>
      <c r="K5218">
        <v>3.7785300000000001E-2</v>
      </c>
      <c r="L5218">
        <v>4.0051999999999997E-2</v>
      </c>
      <c r="M5218" s="1">
        <v>0.34547299999999997</v>
      </c>
      <c r="N5218">
        <v>-0.26331399999999999</v>
      </c>
      <c r="O5218">
        <v>4.7071200000000001E-2</v>
      </c>
      <c r="P5218" s="1">
        <v>2.219647E-8</v>
      </c>
      <c r="Q5218">
        <v>-0.14349899999999999</v>
      </c>
      <c r="R5218">
        <v>0.154255</v>
      </c>
      <c r="S5218" s="1">
        <v>0.35223159999999998</v>
      </c>
      <c r="T5218" s="1">
        <v>0.79650659999999995</v>
      </c>
      <c r="U5218">
        <v>20</v>
      </c>
    </row>
    <row r="5219" spans="1:21" x14ac:dyDescent="0.2">
      <c r="A5219" t="s">
        <v>15475</v>
      </c>
      <c r="B5219">
        <v>16</v>
      </c>
      <c r="C5219" t="s">
        <v>15476</v>
      </c>
      <c r="D5219">
        <v>89334038</v>
      </c>
      <c r="E5219" t="s">
        <v>15477</v>
      </c>
      <c r="F5219">
        <v>16</v>
      </c>
      <c r="G5219">
        <v>89450744</v>
      </c>
      <c r="H5219" t="s">
        <v>24</v>
      </c>
      <c r="I5219" t="s">
        <v>25</v>
      </c>
      <c r="J5219">
        <v>0.56560600000000005</v>
      </c>
      <c r="K5219">
        <v>2.72698E-2</v>
      </c>
      <c r="L5219">
        <v>3.0958099999999999E-2</v>
      </c>
      <c r="M5219" s="1">
        <v>0.37839299999999998</v>
      </c>
      <c r="N5219">
        <v>0.13402600000000001</v>
      </c>
      <c r="O5219">
        <v>1.7162799999999999E-2</v>
      </c>
      <c r="P5219" s="1">
        <v>5.7594299999999998E-15</v>
      </c>
      <c r="Q5219">
        <v>0.20346600000000001</v>
      </c>
      <c r="R5219">
        <v>0.23245099999999999</v>
      </c>
      <c r="S5219" s="1">
        <v>0.38140489999999999</v>
      </c>
      <c r="T5219" s="1">
        <v>0.96338069999999998</v>
      </c>
      <c r="U5219">
        <v>20</v>
      </c>
    </row>
    <row r="5220" spans="1:21" x14ac:dyDescent="0.2">
      <c r="A5220" t="s">
        <v>15478</v>
      </c>
      <c r="B5220">
        <v>16</v>
      </c>
      <c r="C5220" t="s">
        <v>15479</v>
      </c>
      <c r="D5220">
        <v>89363916</v>
      </c>
      <c r="E5220" t="s">
        <v>15480</v>
      </c>
      <c r="F5220">
        <v>16</v>
      </c>
      <c r="G5220">
        <v>89346883</v>
      </c>
      <c r="H5220" t="s">
        <v>25</v>
      </c>
      <c r="I5220" t="s">
        <v>35</v>
      </c>
      <c r="J5220">
        <v>5.0695799999999999E-2</v>
      </c>
      <c r="K5220">
        <v>-1.2382300000000001E-2</v>
      </c>
      <c r="L5220">
        <v>4.84669E-2</v>
      </c>
      <c r="M5220" s="1">
        <v>0.79835299999999998</v>
      </c>
      <c r="N5220">
        <v>0.69793499999999997</v>
      </c>
      <c r="O5220">
        <v>0.11865100000000001</v>
      </c>
      <c r="P5220" s="1">
        <v>4.0474550000000001E-9</v>
      </c>
      <c r="Q5220">
        <v>-1.7741300000000002E-2</v>
      </c>
      <c r="R5220">
        <v>6.9508799999999996E-2</v>
      </c>
      <c r="S5220" s="1">
        <v>0.79853859999999999</v>
      </c>
      <c r="T5220" s="1">
        <v>0.25177650000000001</v>
      </c>
      <c r="U5220">
        <v>20</v>
      </c>
    </row>
    <row r="5221" spans="1:21" x14ac:dyDescent="0.2">
      <c r="A5221" t="s">
        <v>15481</v>
      </c>
      <c r="B5221">
        <v>16</v>
      </c>
      <c r="C5221" t="s">
        <v>15482</v>
      </c>
      <c r="D5221">
        <v>89387541</v>
      </c>
      <c r="E5221" t="s">
        <v>15483</v>
      </c>
      <c r="F5221">
        <v>16</v>
      </c>
      <c r="G5221">
        <v>89387088</v>
      </c>
      <c r="H5221" t="s">
        <v>25</v>
      </c>
      <c r="I5221" t="s">
        <v>24</v>
      </c>
      <c r="J5221">
        <v>0.67892600000000003</v>
      </c>
      <c r="K5221">
        <v>2.09956E-2</v>
      </c>
      <c r="L5221">
        <v>3.1745299999999997E-2</v>
      </c>
      <c r="M5221" s="1">
        <v>0.50836999999999999</v>
      </c>
      <c r="N5221">
        <v>0.21434600000000001</v>
      </c>
      <c r="O5221">
        <v>3.5136500000000001E-2</v>
      </c>
      <c r="P5221" s="1">
        <v>1.058121E-9</v>
      </c>
      <c r="Q5221">
        <v>9.7951899999999995E-2</v>
      </c>
      <c r="R5221">
        <v>0.14897099999999999</v>
      </c>
      <c r="S5221" s="1">
        <v>0.51084419999999997</v>
      </c>
      <c r="T5221" s="1">
        <v>0.8701972</v>
      </c>
      <c r="U5221">
        <v>20</v>
      </c>
    </row>
    <row r="5222" spans="1:21" x14ac:dyDescent="0.2">
      <c r="A5222" t="s">
        <v>15484</v>
      </c>
      <c r="B5222">
        <v>16</v>
      </c>
      <c r="C5222" t="s">
        <v>15485</v>
      </c>
      <c r="D5222">
        <v>89557325</v>
      </c>
      <c r="E5222" t="s">
        <v>15486</v>
      </c>
      <c r="F5222">
        <v>16</v>
      </c>
      <c r="G5222">
        <v>89586010</v>
      </c>
      <c r="H5222" t="s">
        <v>25</v>
      </c>
      <c r="I5222" t="s">
        <v>24</v>
      </c>
      <c r="J5222">
        <v>0.49105399999999999</v>
      </c>
      <c r="K5222">
        <v>2.0483100000000001E-2</v>
      </c>
      <c r="L5222">
        <v>3.1018899999999999E-2</v>
      </c>
      <c r="M5222" s="1">
        <v>0.50903399999999999</v>
      </c>
      <c r="N5222">
        <v>0.170566</v>
      </c>
      <c r="O5222">
        <v>2.1232999999999998E-2</v>
      </c>
      <c r="P5222" s="1">
        <v>9.5082040000000006E-16</v>
      </c>
      <c r="Q5222">
        <v>0.120089</v>
      </c>
      <c r="R5222">
        <v>0.182472</v>
      </c>
      <c r="S5222" s="1">
        <v>0.51045929999999995</v>
      </c>
      <c r="T5222" s="1">
        <v>0.98207409999999995</v>
      </c>
      <c r="U5222">
        <v>20</v>
      </c>
    </row>
    <row r="5223" spans="1:21" x14ac:dyDescent="0.2">
      <c r="A5223" t="s">
        <v>15487</v>
      </c>
      <c r="B5223">
        <v>16</v>
      </c>
      <c r="C5223" t="s">
        <v>15488</v>
      </c>
      <c r="D5223">
        <v>89627065</v>
      </c>
      <c r="E5223" t="s">
        <v>15489</v>
      </c>
      <c r="F5223">
        <v>16</v>
      </c>
      <c r="G5223">
        <v>89627460</v>
      </c>
      <c r="H5223" t="s">
        <v>25</v>
      </c>
      <c r="I5223" t="s">
        <v>48</v>
      </c>
      <c r="J5223">
        <v>0.16997999999999999</v>
      </c>
      <c r="K5223">
        <v>-4.8582399999999998E-2</v>
      </c>
      <c r="L5223">
        <v>4.9754300000000001E-2</v>
      </c>
      <c r="M5223" s="1">
        <v>0.328843</v>
      </c>
      <c r="N5223">
        <v>-0.117242</v>
      </c>
      <c r="O5223">
        <v>1.2972900000000001E-2</v>
      </c>
      <c r="P5223" s="1">
        <v>1.603413E-19</v>
      </c>
      <c r="Q5223">
        <v>0.414377</v>
      </c>
      <c r="R5223">
        <v>0.426842</v>
      </c>
      <c r="S5223" s="1">
        <v>0.33164969999999999</v>
      </c>
      <c r="T5223" s="1">
        <v>0.9023333</v>
      </c>
      <c r="U5223">
        <v>20</v>
      </c>
    </row>
    <row r="5224" spans="1:21" x14ac:dyDescent="0.2">
      <c r="A5224" t="s">
        <v>15490</v>
      </c>
      <c r="B5224">
        <v>16</v>
      </c>
      <c r="C5224" t="s">
        <v>15491</v>
      </c>
      <c r="D5224">
        <v>89710839</v>
      </c>
      <c r="E5224" t="s">
        <v>15492</v>
      </c>
      <c r="F5224">
        <v>16</v>
      </c>
      <c r="G5224">
        <v>89742979</v>
      </c>
      <c r="H5224" t="s">
        <v>25</v>
      </c>
      <c r="I5224" t="s">
        <v>24</v>
      </c>
      <c r="J5224">
        <v>8.8469199999999998E-2</v>
      </c>
      <c r="K5224">
        <v>-5.0340599999999999E-2</v>
      </c>
      <c r="L5224">
        <v>4.3777400000000001E-2</v>
      </c>
      <c r="M5224" s="1">
        <v>0.25017600000000001</v>
      </c>
      <c r="N5224">
        <v>-0.14360400000000001</v>
      </c>
      <c r="O5224">
        <v>2.4591600000000002E-2</v>
      </c>
      <c r="P5224" s="1">
        <v>5.2343319999999999E-9</v>
      </c>
      <c r="Q5224">
        <v>0.35055199999999997</v>
      </c>
      <c r="R5224">
        <v>0.31070199999999998</v>
      </c>
      <c r="S5224" s="1">
        <v>0.25921230000000001</v>
      </c>
      <c r="T5224" s="1">
        <v>0.88008220000000004</v>
      </c>
      <c r="U5224">
        <v>20</v>
      </c>
    </row>
    <row r="5225" spans="1:21" x14ac:dyDescent="0.2">
      <c r="A5225" t="s">
        <v>15493</v>
      </c>
      <c r="B5225">
        <v>16</v>
      </c>
      <c r="C5225" t="s">
        <v>15494</v>
      </c>
      <c r="D5225">
        <v>89724210</v>
      </c>
      <c r="E5225" t="s">
        <v>15495</v>
      </c>
      <c r="F5225">
        <v>16</v>
      </c>
      <c r="G5225">
        <v>89699523</v>
      </c>
      <c r="H5225" t="s">
        <v>24</v>
      </c>
      <c r="I5225" t="s">
        <v>25</v>
      </c>
      <c r="J5225">
        <v>0.473161</v>
      </c>
      <c r="K5225">
        <v>3.5699399999999999E-2</v>
      </c>
      <c r="L5225">
        <v>3.2134900000000001E-2</v>
      </c>
      <c r="M5225" s="1">
        <v>0.26660099999999998</v>
      </c>
      <c r="N5225">
        <v>0.25779600000000003</v>
      </c>
      <c r="O5225">
        <v>3.4327000000000003E-2</v>
      </c>
      <c r="P5225" s="1">
        <v>5.912893E-14</v>
      </c>
      <c r="Q5225">
        <v>0.13847899999999999</v>
      </c>
      <c r="R5225">
        <v>0.12600900000000001</v>
      </c>
      <c r="S5225" s="1">
        <v>0.27178360000000001</v>
      </c>
      <c r="T5225" s="1">
        <v>0.15402199999999999</v>
      </c>
      <c r="U5225">
        <v>20</v>
      </c>
    </row>
    <row r="5226" spans="1:21" x14ac:dyDescent="0.2">
      <c r="A5226" t="s">
        <v>15496</v>
      </c>
      <c r="B5226">
        <v>16</v>
      </c>
      <c r="C5226" t="s">
        <v>15497</v>
      </c>
      <c r="D5226">
        <v>89747145</v>
      </c>
      <c r="E5226" t="s">
        <v>15498</v>
      </c>
      <c r="F5226">
        <v>16</v>
      </c>
      <c r="G5226">
        <v>89753099</v>
      </c>
      <c r="H5226" t="s">
        <v>25</v>
      </c>
      <c r="I5226" t="s">
        <v>15499</v>
      </c>
      <c r="J5226">
        <v>5.5666E-2</v>
      </c>
      <c r="K5226">
        <v>8.9026099999999997E-2</v>
      </c>
      <c r="L5226">
        <v>6.1786000000000001E-2</v>
      </c>
      <c r="M5226" s="1">
        <v>0.149619</v>
      </c>
      <c r="N5226">
        <v>-0.70645500000000006</v>
      </c>
      <c r="O5226">
        <v>3.2491300000000001E-2</v>
      </c>
      <c r="P5226" s="1">
        <v>8.0675440000000004E-105</v>
      </c>
      <c r="Q5226">
        <v>-0.12601799999999999</v>
      </c>
      <c r="R5226">
        <v>8.7651000000000007E-2</v>
      </c>
      <c r="S5226" s="1">
        <v>0.15051220000000001</v>
      </c>
      <c r="T5226" s="1">
        <v>0.98467839999999995</v>
      </c>
      <c r="U5226">
        <v>20</v>
      </c>
    </row>
    <row r="5227" spans="1:21" x14ac:dyDescent="0.2">
      <c r="A5227" t="s">
        <v>15500</v>
      </c>
      <c r="B5227">
        <v>16</v>
      </c>
      <c r="C5227" t="s">
        <v>15501</v>
      </c>
      <c r="D5227">
        <v>89762751</v>
      </c>
      <c r="E5227" t="s">
        <v>15502</v>
      </c>
      <c r="F5227">
        <v>16</v>
      </c>
      <c r="G5227">
        <v>89768056</v>
      </c>
      <c r="H5227" t="s">
        <v>25</v>
      </c>
      <c r="I5227" t="s">
        <v>35</v>
      </c>
      <c r="J5227">
        <v>0.456262</v>
      </c>
      <c r="K5227">
        <v>-9.7419100000000001E-4</v>
      </c>
      <c r="L5227">
        <v>3.2114999999999998E-2</v>
      </c>
      <c r="M5227" s="1">
        <v>0.9758</v>
      </c>
      <c r="N5227">
        <v>-0.27315899999999999</v>
      </c>
      <c r="O5227">
        <v>2.16159E-2</v>
      </c>
      <c r="P5227" s="1">
        <v>1.3206619999999999E-36</v>
      </c>
      <c r="Q5227">
        <v>3.56639E-3</v>
      </c>
      <c r="R5227">
        <v>0.11756900000000001</v>
      </c>
      <c r="S5227" s="1">
        <v>0.97580040000000001</v>
      </c>
      <c r="T5227" s="1">
        <v>3.7896050000000001E-2</v>
      </c>
      <c r="U5227">
        <v>20</v>
      </c>
    </row>
    <row r="5228" spans="1:21" x14ac:dyDescent="0.2">
      <c r="A5228" t="s">
        <v>15503</v>
      </c>
      <c r="B5228">
        <v>16</v>
      </c>
      <c r="C5228" t="s">
        <v>15504</v>
      </c>
      <c r="D5228">
        <v>89773542</v>
      </c>
      <c r="E5228" t="s">
        <v>15505</v>
      </c>
      <c r="F5228">
        <v>16</v>
      </c>
      <c r="G5228">
        <v>89801892</v>
      </c>
      <c r="H5228" t="s">
        <v>35</v>
      </c>
      <c r="I5228" t="s">
        <v>25</v>
      </c>
      <c r="J5228">
        <v>0.28628199999999998</v>
      </c>
      <c r="K5228">
        <v>1.9272299999999999E-2</v>
      </c>
      <c r="L5228">
        <v>3.4210900000000002E-2</v>
      </c>
      <c r="M5228" s="1">
        <v>0.57320499999999996</v>
      </c>
      <c r="N5228">
        <v>0.10763499999999999</v>
      </c>
      <c r="O5228">
        <v>1.7268800000000001E-2</v>
      </c>
      <c r="P5228" s="1">
        <v>4.5783750000000002E-10</v>
      </c>
      <c r="Q5228">
        <v>0.17905199999999999</v>
      </c>
      <c r="R5228">
        <v>0.319137</v>
      </c>
      <c r="S5228" s="1">
        <v>0.57476269999999996</v>
      </c>
      <c r="T5228" s="1">
        <v>0.11304839999999999</v>
      </c>
      <c r="U5228">
        <v>20</v>
      </c>
    </row>
    <row r="5229" spans="1:21" x14ac:dyDescent="0.2">
      <c r="A5229" t="s">
        <v>15506</v>
      </c>
      <c r="B5229">
        <v>16</v>
      </c>
      <c r="C5229" t="s">
        <v>15507</v>
      </c>
      <c r="D5229">
        <v>89778264</v>
      </c>
      <c r="E5229" t="s">
        <v>15508</v>
      </c>
      <c r="F5229">
        <v>16</v>
      </c>
      <c r="G5229">
        <v>89786121</v>
      </c>
      <c r="H5229" t="s">
        <v>48</v>
      </c>
      <c r="I5229" t="s">
        <v>24</v>
      </c>
      <c r="J5229">
        <v>0.23558599999999999</v>
      </c>
      <c r="K5229" s="1">
        <v>1.77014E-5</v>
      </c>
      <c r="L5229">
        <v>3.8250699999999999E-2</v>
      </c>
      <c r="M5229" s="1">
        <v>0.99963100000000005</v>
      </c>
      <c r="N5229">
        <v>0.41626999999999997</v>
      </c>
      <c r="O5229">
        <v>3.1020699999999998E-2</v>
      </c>
      <c r="P5229" s="1">
        <v>4.6725279999999996E-41</v>
      </c>
      <c r="Q5229" s="1">
        <v>4.2523800000000001E-5</v>
      </c>
      <c r="R5229">
        <v>9.1889200000000004E-2</v>
      </c>
      <c r="S5229" s="1">
        <v>0.99963080000000004</v>
      </c>
      <c r="T5229" s="1">
        <v>0.32845089999999999</v>
      </c>
      <c r="U5229">
        <v>20</v>
      </c>
    </row>
    <row r="5230" spans="1:21" x14ac:dyDescent="0.2">
      <c r="A5230" t="s">
        <v>15509</v>
      </c>
      <c r="B5230">
        <v>16</v>
      </c>
      <c r="C5230" t="s">
        <v>15510</v>
      </c>
      <c r="D5230">
        <v>89803957</v>
      </c>
      <c r="E5230" t="s">
        <v>15511</v>
      </c>
      <c r="F5230">
        <v>16</v>
      </c>
      <c r="G5230">
        <v>89856481</v>
      </c>
      <c r="H5230" t="s">
        <v>35</v>
      </c>
      <c r="I5230" t="s">
        <v>25</v>
      </c>
      <c r="J5230">
        <v>0.18687899999999999</v>
      </c>
      <c r="K5230">
        <v>1.5464200000000001E-2</v>
      </c>
      <c r="L5230">
        <v>4.3192399999999999E-2</v>
      </c>
      <c r="M5230" s="1">
        <v>0.72032099999999999</v>
      </c>
      <c r="N5230">
        <v>-0.41464099999999998</v>
      </c>
      <c r="O5230">
        <v>2.9429199999999999E-2</v>
      </c>
      <c r="P5230" s="1">
        <v>4.4101629999999998E-45</v>
      </c>
      <c r="Q5230">
        <v>-3.7295399999999999E-2</v>
      </c>
      <c r="R5230">
        <v>0.104202</v>
      </c>
      <c r="S5230" s="1">
        <v>0.72040689999999996</v>
      </c>
      <c r="T5230" s="1">
        <v>0.2442655</v>
      </c>
      <c r="U5230">
        <v>20</v>
      </c>
    </row>
    <row r="5231" spans="1:21" x14ac:dyDescent="0.2">
      <c r="A5231" t="s">
        <v>15512</v>
      </c>
      <c r="B5231">
        <v>16</v>
      </c>
      <c r="C5231" t="s">
        <v>15513</v>
      </c>
      <c r="D5231">
        <v>89884587</v>
      </c>
      <c r="E5231" t="s">
        <v>15514</v>
      </c>
      <c r="F5231">
        <v>16</v>
      </c>
      <c r="G5231">
        <v>89883147</v>
      </c>
      <c r="H5231" t="s">
        <v>15515</v>
      </c>
      <c r="I5231" t="s">
        <v>24</v>
      </c>
      <c r="J5231">
        <v>0.298211</v>
      </c>
      <c r="K5231">
        <v>-2.0388300000000002E-2</v>
      </c>
      <c r="L5231">
        <v>3.2192600000000002E-2</v>
      </c>
      <c r="M5231" s="1">
        <v>0.52652299999999996</v>
      </c>
      <c r="N5231">
        <v>0.43243700000000002</v>
      </c>
      <c r="O5231">
        <v>3.4544699999999998E-2</v>
      </c>
      <c r="P5231" s="1">
        <v>5.9387E-36</v>
      </c>
      <c r="Q5231">
        <v>-4.7147399999999999E-2</v>
      </c>
      <c r="R5231">
        <v>7.4539800000000003E-2</v>
      </c>
      <c r="S5231" s="1">
        <v>0.5270513</v>
      </c>
      <c r="T5231" s="1">
        <v>0.37127890000000002</v>
      </c>
      <c r="U5231">
        <v>20</v>
      </c>
    </row>
    <row r="5232" spans="1:21" x14ac:dyDescent="0.2">
      <c r="A5232" t="s">
        <v>15516</v>
      </c>
      <c r="B5232">
        <v>16</v>
      </c>
      <c r="C5232" t="s">
        <v>15517</v>
      </c>
      <c r="D5232">
        <v>89940000</v>
      </c>
      <c r="E5232" t="s">
        <v>15518</v>
      </c>
      <c r="F5232">
        <v>16</v>
      </c>
      <c r="G5232">
        <v>89983537</v>
      </c>
      <c r="H5232" t="s">
        <v>48</v>
      </c>
      <c r="I5232" t="s">
        <v>35</v>
      </c>
      <c r="J5232">
        <v>0.42246499999999998</v>
      </c>
      <c r="K5232">
        <v>-1.95041E-2</v>
      </c>
      <c r="L5232">
        <v>3.10222E-2</v>
      </c>
      <c r="M5232" s="1">
        <v>0.52953700000000004</v>
      </c>
      <c r="N5232">
        <v>0.12949099999999999</v>
      </c>
      <c r="O5232">
        <v>2.0247600000000001E-2</v>
      </c>
      <c r="P5232" s="1">
        <v>1.601649E-10</v>
      </c>
      <c r="Q5232">
        <v>-0.150621</v>
      </c>
      <c r="R5232">
        <v>0.24072499999999999</v>
      </c>
      <c r="S5232" s="1">
        <v>0.53151300000000001</v>
      </c>
      <c r="T5232" s="1">
        <v>0.59136239999999995</v>
      </c>
      <c r="U5232">
        <v>20</v>
      </c>
    </row>
    <row r="5233" spans="1:21" x14ac:dyDescent="0.2">
      <c r="A5233" t="s">
        <v>15519</v>
      </c>
      <c r="B5233">
        <v>16</v>
      </c>
      <c r="C5233" t="s">
        <v>15520</v>
      </c>
      <c r="D5233">
        <v>89978527</v>
      </c>
      <c r="E5233" t="s">
        <v>15521</v>
      </c>
      <c r="F5233">
        <v>16</v>
      </c>
      <c r="G5233">
        <v>89969254</v>
      </c>
      <c r="H5233" t="s">
        <v>48</v>
      </c>
      <c r="I5233" t="s">
        <v>35</v>
      </c>
      <c r="J5233">
        <v>8.0516900000000002E-2</v>
      </c>
      <c r="K5233">
        <v>-3.7076100000000001E-2</v>
      </c>
      <c r="L5233">
        <v>5.8121399999999997E-2</v>
      </c>
      <c r="M5233" s="1">
        <v>0.52353400000000005</v>
      </c>
      <c r="N5233">
        <v>0.66291500000000003</v>
      </c>
      <c r="O5233">
        <v>5.6819799999999997E-2</v>
      </c>
      <c r="P5233" s="1">
        <v>1.8799710000000001E-31</v>
      </c>
      <c r="Q5233">
        <v>-5.5928899999999997E-2</v>
      </c>
      <c r="R5233">
        <v>8.7806499999999996E-2</v>
      </c>
      <c r="S5233" s="1">
        <v>0.52415319999999999</v>
      </c>
      <c r="T5233" s="1">
        <v>0.17655119999999999</v>
      </c>
      <c r="U5233">
        <v>20</v>
      </c>
    </row>
    <row r="5234" spans="1:21" x14ac:dyDescent="0.2">
      <c r="A5234" t="s">
        <v>15522</v>
      </c>
      <c r="B5234">
        <v>16</v>
      </c>
      <c r="C5234" t="s">
        <v>15523</v>
      </c>
      <c r="D5234">
        <v>90036206</v>
      </c>
      <c r="E5234" t="s">
        <v>15524</v>
      </c>
      <c r="F5234">
        <v>16</v>
      </c>
      <c r="G5234">
        <v>90038896</v>
      </c>
      <c r="H5234" t="s">
        <v>35</v>
      </c>
      <c r="I5234" t="s">
        <v>25</v>
      </c>
      <c r="J5234">
        <v>1.09344E-2</v>
      </c>
      <c r="K5234">
        <v>-0.27244600000000002</v>
      </c>
      <c r="L5234">
        <v>0.28636699999999998</v>
      </c>
      <c r="M5234" s="1">
        <v>0.34140700000000002</v>
      </c>
      <c r="N5234">
        <v>-0.50530299999999995</v>
      </c>
      <c r="O5234">
        <v>6.8957500000000005E-2</v>
      </c>
      <c r="P5234" s="1">
        <v>2.34048E-13</v>
      </c>
      <c r="Q5234">
        <v>0.53917300000000001</v>
      </c>
      <c r="R5234">
        <v>0.57147999999999999</v>
      </c>
      <c r="S5234" s="1">
        <v>0.3454411</v>
      </c>
      <c r="T5234" s="1">
        <v>0.24403259999999999</v>
      </c>
      <c r="U5234">
        <v>14</v>
      </c>
    </row>
    <row r="5235" spans="1:21" x14ac:dyDescent="0.2">
      <c r="A5235" t="s">
        <v>15525</v>
      </c>
      <c r="B5235">
        <v>16</v>
      </c>
      <c r="C5235" t="s">
        <v>15526</v>
      </c>
      <c r="D5235">
        <v>90071273</v>
      </c>
      <c r="E5235" t="s">
        <v>15527</v>
      </c>
      <c r="F5235">
        <v>16</v>
      </c>
      <c r="G5235">
        <v>90076227</v>
      </c>
      <c r="H5235" t="s">
        <v>24</v>
      </c>
      <c r="I5235" t="s">
        <v>48</v>
      </c>
      <c r="J5235">
        <v>4.5725599999999998E-2</v>
      </c>
      <c r="K5235">
        <v>-5.7917099999999999E-2</v>
      </c>
      <c r="L5235">
        <v>5.9880200000000001E-2</v>
      </c>
      <c r="M5235" s="1">
        <v>0.33343600000000001</v>
      </c>
      <c r="N5235">
        <v>0.58717799999999998</v>
      </c>
      <c r="O5235">
        <v>6.6337199999999999E-2</v>
      </c>
      <c r="P5235" s="1">
        <v>8.6414399999999998E-19</v>
      </c>
      <c r="Q5235">
        <v>-9.8636399999999999E-2</v>
      </c>
      <c r="R5235">
        <v>0.102587</v>
      </c>
      <c r="S5235" s="1">
        <v>0.3363044</v>
      </c>
      <c r="T5235" s="1">
        <v>0.91834210000000005</v>
      </c>
      <c r="U5235">
        <v>20</v>
      </c>
    </row>
    <row r="5236" spans="1:21" x14ac:dyDescent="0.2">
      <c r="A5236" t="s">
        <v>15528</v>
      </c>
      <c r="B5236">
        <v>16</v>
      </c>
      <c r="C5236" t="s">
        <v>15529</v>
      </c>
      <c r="D5236">
        <v>90159562</v>
      </c>
      <c r="E5236" t="s">
        <v>15530</v>
      </c>
      <c r="F5236">
        <v>16</v>
      </c>
      <c r="G5236">
        <v>90256900</v>
      </c>
      <c r="H5236" t="s">
        <v>35</v>
      </c>
      <c r="I5236" t="s">
        <v>48</v>
      </c>
      <c r="J5236">
        <v>5.5666E-2</v>
      </c>
      <c r="K5236">
        <v>0.267206</v>
      </c>
      <c r="L5236">
        <v>0.19529099999999999</v>
      </c>
      <c r="M5236" s="1">
        <v>0.171234</v>
      </c>
      <c r="N5236">
        <v>0.68279000000000001</v>
      </c>
      <c r="O5236">
        <v>8.9328599999999994E-2</v>
      </c>
      <c r="P5236" s="1">
        <v>2.112636E-14</v>
      </c>
      <c r="Q5236">
        <v>0.39134400000000003</v>
      </c>
      <c r="R5236">
        <v>0.29056500000000002</v>
      </c>
      <c r="S5236" s="1">
        <v>0.17803269999999999</v>
      </c>
      <c r="T5236" t="s">
        <v>31</v>
      </c>
      <c r="U5236" t="s">
        <v>31</v>
      </c>
    </row>
    <row r="5237" spans="1:21" x14ac:dyDescent="0.2">
      <c r="A5237" t="s">
        <v>15531</v>
      </c>
      <c r="B5237">
        <v>16</v>
      </c>
      <c r="C5237" t="s">
        <v>15532</v>
      </c>
      <c r="D5237">
        <v>90168679</v>
      </c>
      <c r="E5237" t="s">
        <v>15533</v>
      </c>
      <c r="F5237">
        <v>16</v>
      </c>
      <c r="G5237">
        <v>90142087</v>
      </c>
      <c r="H5237" t="s">
        <v>24</v>
      </c>
      <c r="I5237" t="s">
        <v>25</v>
      </c>
      <c r="J5237">
        <v>0.673956</v>
      </c>
      <c r="K5237">
        <v>1.57558E-2</v>
      </c>
      <c r="L5237">
        <v>3.1154899999999999E-2</v>
      </c>
      <c r="M5237" s="1">
        <v>0.61304899999999996</v>
      </c>
      <c r="N5237">
        <v>0.43848700000000002</v>
      </c>
      <c r="O5237">
        <v>3.0113500000000001E-2</v>
      </c>
      <c r="P5237" s="1">
        <v>4.9637679999999998E-48</v>
      </c>
      <c r="Q5237">
        <v>3.5932199999999997E-2</v>
      </c>
      <c r="R5237">
        <v>7.1093799999999999E-2</v>
      </c>
      <c r="S5237" s="1">
        <v>0.61326400000000003</v>
      </c>
      <c r="T5237" s="1">
        <v>0.21705569999999999</v>
      </c>
      <c r="U5237">
        <v>20</v>
      </c>
    </row>
    <row r="5238" spans="1:21" x14ac:dyDescent="0.2">
      <c r="A5238" t="s">
        <v>15534</v>
      </c>
      <c r="B5238">
        <v>16</v>
      </c>
      <c r="C5238" t="s">
        <v>15535</v>
      </c>
      <c r="D5238">
        <v>90176982</v>
      </c>
      <c r="E5238" t="s">
        <v>15536</v>
      </c>
      <c r="F5238">
        <v>16</v>
      </c>
      <c r="G5238">
        <v>90142843</v>
      </c>
      <c r="H5238" t="s">
        <v>48</v>
      </c>
      <c r="I5238" t="s">
        <v>35</v>
      </c>
      <c r="J5238">
        <v>0.72067599999999998</v>
      </c>
      <c r="K5238">
        <v>1.5817399999999999E-2</v>
      </c>
      <c r="L5238">
        <v>3.1160199999999999E-2</v>
      </c>
      <c r="M5238" s="1">
        <v>0.61172499999999996</v>
      </c>
      <c r="N5238">
        <v>0.61295699999999997</v>
      </c>
      <c r="O5238">
        <v>4.6423100000000002E-2</v>
      </c>
      <c r="P5238" s="1">
        <v>8.3527630000000004E-40</v>
      </c>
      <c r="Q5238">
        <v>2.5805100000000001E-2</v>
      </c>
      <c r="R5238">
        <v>5.0873399999999999E-2</v>
      </c>
      <c r="S5238" s="1">
        <v>0.61198589999999997</v>
      </c>
      <c r="T5238" s="1">
        <v>0.1914873</v>
      </c>
      <c r="U5238">
        <v>20</v>
      </c>
    </row>
    <row r="5239" spans="1:21" x14ac:dyDescent="0.2">
      <c r="A5239" t="s">
        <v>15537</v>
      </c>
      <c r="B5239">
        <v>17</v>
      </c>
      <c r="C5239" t="s">
        <v>15538</v>
      </c>
      <c r="D5239">
        <v>5810</v>
      </c>
      <c r="E5239" t="s">
        <v>15539</v>
      </c>
      <c r="F5239">
        <v>17</v>
      </c>
      <c r="G5239">
        <v>33865</v>
      </c>
      <c r="H5239" t="s">
        <v>35</v>
      </c>
      <c r="I5239" t="s">
        <v>48</v>
      </c>
      <c r="J5239">
        <v>0.68489100000000003</v>
      </c>
      <c r="K5239">
        <v>1.03748E-2</v>
      </c>
      <c r="L5239">
        <v>3.3626200000000002E-2</v>
      </c>
      <c r="M5239" s="1">
        <v>0.75767700000000004</v>
      </c>
      <c r="N5239">
        <v>0.51321899999999998</v>
      </c>
      <c r="O5239">
        <v>3.5024899999999998E-2</v>
      </c>
      <c r="P5239" s="1">
        <v>1.289312E-48</v>
      </c>
      <c r="Q5239">
        <v>2.0215199999999999E-2</v>
      </c>
      <c r="R5239">
        <v>6.5534700000000001E-2</v>
      </c>
      <c r="S5239" s="1">
        <v>0.75772859999999997</v>
      </c>
      <c r="T5239" s="1">
        <v>0.2385592</v>
      </c>
      <c r="U5239">
        <v>20</v>
      </c>
    </row>
    <row r="5240" spans="1:21" x14ac:dyDescent="0.2">
      <c r="A5240" t="s">
        <v>15540</v>
      </c>
      <c r="B5240">
        <v>17</v>
      </c>
      <c r="C5240" t="s">
        <v>15541</v>
      </c>
      <c r="D5240">
        <v>62293</v>
      </c>
      <c r="E5240" t="s">
        <v>15542</v>
      </c>
      <c r="F5240">
        <v>17</v>
      </c>
      <c r="G5240">
        <v>143696</v>
      </c>
      <c r="H5240" t="s">
        <v>48</v>
      </c>
      <c r="I5240" t="s">
        <v>35</v>
      </c>
      <c r="J5240">
        <v>0.77137199999999995</v>
      </c>
      <c r="K5240">
        <v>1.52324E-2</v>
      </c>
      <c r="L5240">
        <v>3.5468E-2</v>
      </c>
      <c r="M5240" s="1">
        <v>0.66758099999999998</v>
      </c>
      <c r="N5240">
        <v>-0.57637000000000005</v>
      </c>
      <c r="O5240">
        <v>5.3659400000000003E-2</v>
      </c>
      <c r="P5240" s="1">
        <v>6.5136809999999998E-27</v>
      </c>
      <c r="Q5240">
        <v>-2.6428199999999999E-2</v>
      </c>
      <c r="R5240">
        <v>6.1586000000000002E-2</v>
      </c>
      <c r="S5240" s="1">
        <v>0.66783159999999997</v>
      </c>
      <c r="T5240" s="1">
        <v>0.99803249999999999</v>
      </c>
      <c r="U5240">
        <v>14</v>
      </c>
    </row>
    <row r="5241" spans="1:21" x14ac:dyDescent="0.2">
      <c r="A5241" t="s">
        <v>15543</v>
      </c>
      <c r="B5241">
        <v>17</v>
      </c>
      <c r="C5241" t="s">
        <v>15544</v>
      </c>
      <c r="D5241">
        <v>260118</v>
      </c>
      <c r="E5241" t="s">
        <v>15545</v>
      </c>
      <c r="F5241">
        <v>17</v>
      </c>
      <c r="G5241">
        <v>260182</v>
      </c>
      <c r="H5241" t="s">
        <v>35</v>
      </c>
      <c r="I5241" t="s">
        <v>48</v>
      </c>
      <c r="J5241">
        <v>0.239563</v>
      </c>
      <c r="K5241">
        <v>-3.3398600000000001E-2</v>
      </c>
      <c r="L5241">
        <v>3.5761399999999999E-2</v>
      </c>
      <c r="M5241" s="1">
        <v>0.35033999999999998</v>
      </c>
      <c r="N5241">
        <v>1.1125100000000001</v>
      </c>
      <c r="O5241">
        <v>4.33833E-2</v>
      </c>
      <c r="P5241" s="1">
        <v>4.964221E-145</v>
      </c>
      <c r="Q5241">
        <v>-3.00209E-2</v>
      </c>
      <c r="R5241">
        <v>3.2166100000000003E-2</v>
      </c>
      <c r="S5241" s="1">
        <v>0.35065990000000002</v>
      </c>
      <c r="T5241" s="1">
        <v>0.99479470000000003</v>
      </c>
      <c r="U5241">
        <v>20</v>
      </c>
    </row>
    <row r="5242" spans="1:21" x14ac:dyDescent="0.2">
      <c r="A5242" t="s">
        <v>15546</v>
      </c>
      <c r="B5242">
        <v>17</v>
      </c>
      <c r="C5242" t="s">
        <v>15547</v>
      </c>
      <c r="D5242">
        <v>289769</v>
      </c>
      <c r="E5242" t="s">
        <v>15548</v>
      </c>
      <c r="F5242">
        <v>17</v>
      </c>
      <c r="G5242">
        <v>288595</v>
      </c>
      <c r="H5242" t="s">
        <v>25</v>
      </c>
      <c r="I5242" t="s">
        <v>35</v>
      </c>
      <c r="J5242">
        <v>0.25149100000000002</v>
      </c>
      <c r="K5242">
        <v>-4.4246700000000003E-3</v>
      </c>
      <c r="L5242">
        <v>3.6736100000000001E-2</v>
      </c>
      <c r="M5242" s="1">
        <v>0.90413100000000002</v>
      </c>
      <c r="N5242">
        <v>0.165964</v>
      </c>
      <c r="O5242">
        <v>2.0928100000000002E-2</v>
      </c>
      <c r="P5242" s="1">
        <v>2.187654E-15</v>
      </c>
      <c r="Q5242">
        <v>-2.6660400000000001E-2</v>
      </c>
      <c r="R5242">
        <v>0.22137499999999999</v>
      </c>
      <c r="S5242" s="1">
        <v>0.90414190000000005</v>
      </c>
      <c r="T5242" s="1">
        <v>0.43654890000000002</v>
      </c>
      <c r="U5242">
        <v>20</v>
      </c>
    </row>
    <row r="5243" spans="1:21" x14ac:dyDescent="0.2">
      <c r="A5243" t="s">
        <v>15549</v>
      </c>
      <c r="B5243">
        <v>17</v>
      </c>
      <c r="C5243" t="s">
        <v>15550</v>
      </c>
      <c r="D5243">
        <v>411908</v>
      </c>
      <c r="E5243" t="s">
        <v>15551</v>
      </c>
      <c r="F5243">
        <v>17</v>
      </c>
      <c r="G5243">
        <v>617869</v>
      </c>
      <c r="H5243" t="s">
        <v>24</v>
      </c>
      <c r="I5243" t="s">
        <v>25</v>
      </c>
      <c r="J5243">
        <v>0.23558599999999999</v>
      </c>
      <c r="K5243">
        <v>-6.7543300000000001E-2</v>
      </c>
      <c r="L5243">
        <v>4.1192800000000002E-2</v>
      </c>
      <c r="M5243" s="1">
        <v>0.10106999999999999</v>
      </c>
      <c r="N5243">
        <v>-0.80011500000000002</v>
      </c>
      <c r="O5243">
        <v>4.1551200000000003E-2</v>
      </c>
      <c r="P5243" s="1">
        <v>1.254175E-82</v>
      </c>
      <c r="Q5243">
        <v>8.4417000000000006E-2</v>
      </c>
      <c r="R5243">
        <v>5.1669899999999998E-2</v>
      </c>
      <c r="S5243" s="1">
        <v>0.1023062</v>
      </c>
      <c r="T5243" s="1">
        <v>0.73328269999999995</v>
      </c>
      <c r="U5243">
        <v>20</v>
      </c>
    </row>
    <row r="5244" spans="1:21" x14ac:dyDescent="0.2">
      <c r="A5244" t="s">
        <v>15552</v>
      </c>
      <c r="B5244">
        <v>17</v>
      </c>
      <c r="C5244" t="s">
        <v>15553</v>
      </c>
      <c r="D5244">
        <v>455806</v>
      </c>
      <c r="E5244" t="s">
        <v>15554</v>
      </c>
      <c r="F5244">
        <v>17</v>
      </c>
      <c r="G5244">
        <v>519325</v>
      </c>
      <c r="H5244" t="s">
        <v>24</v>
      </c>
      <c r="I5244" t="s">
        <v>25</v>
      </c>
      <c r="J5244">
        <v>0.47912500000000002</v>
      </c>
      <c r="K5244">
        <v>-4.0766200000000002E-2</v>
      </c>
      <c r="L5244">
        <v>3.1275900000000002E-2</v>
      </c>
      <c r="M5244" s="1">
        <v>0.19242500000000001</v>
      </c>
      <c r="N5244">
        <v>-0.16361200000000001</v>
      </c>
      <c r="O5244">
        <v>2.5981199999999999E-2</v>
      </c>
      <c r="P5244" s="1">
        <v>3.028226E-10</v>
      </c>
      <c r="Q5244">
        <v>0.249164</v>
      </c>
      <c r="R5244">
        <v>0.195211</v>
      </c>
      <c r="S5244" s="1">
        <v>0.20182</v>
      </c>
      <c r="T5244" s="1">
        <v>0.17754259999999999</v>
      </c>
      <c r="U5244">
        <v>20</v>
      </c>
    </row>
    <row r="5245" spans="1:21" x14ac:dyDescent="0.2">
      <c r="A5245" t="s">
        <v>15555</v>
      </c>
      <c r="B5245">
        <v>17</v>
      </c>
      <c r="C5245" t="s">
        <v>15556</v>
      </c>
      <c r="D5245">
        <v>519242</v>
      </c>
      <c r="E5245" t="s">
        <v>15557</v>
      </c>
      <c r="F5245">
        <v>17</v>
      </c>
      <c r="G5245">
        <v>557149</v>
      </c>
      <c r="H5245" t="s">
        <v>24</v>
      </c>
      <c r="I5245" t="s">
        <v>25</v>
      </c>
      <c r="J5245">
        <v>0.49403599999999998</v>
      </c>
      <c r="K5245">
        <v>-4.5575999999999998E-2</v>
      </c>
      <c r="L5245">
        <v>3.1071000000000001E-2</v>
      </c>
      <c r="M5245" s="1">
        <v>0.14242199999999999</v>
      </c>
      <c r="N5245">
        <v>-0.25389499999999998</v>
      </c>
      <c r="O5245">
        <v>3.3530299999999999E-2</v>
      </c>
      <c r="P5245" s="1">
        <v>3.6720399999999998E-14</v>
      </c>
      <c r="Q5245">
        <v>0.179507</v>
      </c>
      <c r="R5245">
        <v>0.124652</v>
      </c>
      <c r="S5245" s="1">
        <v>0.1498495</v>
      </c>
      <c r="T5245" s="1">
        <v>0.39604200000000001</v>
      </c>
      <c r="U5245">
        <v>20</v>
      </c>
    </row>
    <row r="5246" spans="1:21" x14ac:dyDescent="0.2">
      <c r="A5246" t="s">
        <v>15558</v>
      </c>
      <c r="B5246">
        <v>17</v>
      </c>
      <c r="C5246" t="s">
        <v>15559</v>
      </c>
      <c r="D5246">
        <v>660337</v>
      </c>
      <c r="E5246" t="s">
        <v>15560</v>
      </c>
      <c r="F5246">
        <v>17</v>
      </c>
      <c r="G5246">
        <v>685086</v>
      </c>
      <c r="H5246" t="s">
        <v>35</v>
      </c>
      <c r="I5246" t="s">
        <v>48</v>
      </c>
      <c r="J5246">
        <v>1.7892600000000002E-2</v>
      </c>
      <c r="K5246">
        <v>-9.6811199999999997E-3</v>
      </c>
      <c r="L5246">
        <v>0.15532099999999999</v>
      </c>
      <c r="M5246" s="1">
        <v>0.95030000000000003</v>
      </c>
      <c r="N5246">
        <v>0.42334500000000003</v>
      </c>
      <c r="O5246">
        <v>6.9990899999999995E-2</v>
      </c>
      <c r="P5246" s="1">
        <v>1.4613900000000001E-9</v>
      </c>
      <c r="Q5246">
        <v>-2.2868200000000002E-2</v>
      </c>
      <c r="R5246">
        <v>0.36690899999999999</v>
      </c>
      <c r="S5246" s="1">
        <v>0.95030289999999995</v>
      </c>
      <c r="T5246" s="1">
        <v>0.53643859999999999</v>
      </c>
      <c r="U5246">
        <v>8</v>
      </c>
    </row>
    <row r="5247" spans="1:21" x14ac:dyDescent="0.2">
      <c r="A5247" t="s">
        <v>15561</v>
      </c>
      <c r="B5247">
        <v>17</v>
      </c>
      <c r="C5247" t="s">
        <v>15562</v>
      </c>
      <c r="D5247">
        <v>702553</v>
      </c>
      <c r="E5247" t="s">
        <v>15563</v>
      </c>
      <c r="F5247">
        <v>17</v>
      </c>
      <c r="G5247">
        <v>819791</v>
      </c>
      <c r="H5247" t="s">
        <v>35</v>
      </c>
      <c r="I5247" t="s">
        <v>48</v>
      </c>
      <c r="J5247">
        <v>7.5546699999999994E-2</v>
      </c>
      <c r="K5247">
        <v>-1.7946500000000001E-2</v>
      </c>
      <c r="L5247">
        <v>5.1079100000000002E-2</v>
      </c>
      <c r="M5247" s="1">
        <v>0.725329</v>
      </c>
      <c r="N5247">
        <v>0.53209600000000001</v>
      </c>
      <c r="O5247">
        <v>6.7395800000000006E-2</v>
      </c>
      <c r="P5247" s="1">
        <v>2.9011350000000002E-15</v>
      </c>
      <c r="Q5247">
        <v>-3.3727899999999998E-2</v>
      </c>
      <c r="R5247">
        <v>9.6090999999999996E-2</v>
      </c>
      <c r="S5247" s="1">
        <v>0.72558849999999997</v>
      </c>
      <c r="T5247" s="1">
        <v>0.3742431</v>
      </c>
      <c r="U5247">
        <v>5</v>
      </c>
    </row>
    <row r="5248" spans="1:21" x14ac:dyDescent="0.2">
      <c r="A5248" t="s">
        <v>15564</v>
      </c>
      <c r="B5248">
        <v>17</v>
      </c>
      <c r="C5248" t="s">
        <v>15565</v>
      </c>
      <c r="D5248">
        <v>906758</v>
      </c>
      <c r="E5248" t="s">
        <v>15566</v>
      </c>
      <c r="F5248">
        <v>17</v>
      </c>
      <c r="G5248">
        <v>1012798</v>
      </c>
      <c r="H5248" t="s">
        <v>25</v>
      </c>
      <c r="I5248" t="s">
        <v>24</v>
      </c>
      <c r="J5248">
        <v>0.14314099999999999</v>
      </c>
      <c r="K5248">
        <v>-8.9510100000000006E-3</v>
      </c>
      <c r="L5248">
        <v>4.3974399999999997E-2</v>
      </c>
      <c r="M5248" s="1">
        <v>0.83870500000000003</v>
      </c>
      <c r="N5248">
        <v>0.13800899999999999</v>
      </c>
      <c r="O5248">
        <v>2.09423E-2</v>
      </c>
      <c r="P5248" s="1">
        <v>4.3993119999999999E-11</v>
      </c>
      <c r="Q5248">
        <v>-6.4858200000000005E-2</v>
      </c>
      <c r="R5248">
        <v>0.31878600000000001</v>
      </c>
      <c r="S5248" s="1">
        <v>0.83878059999999999</v>
      </c>
      <c r="T5248" s="1">
        <v>0.26485130000000001</v>
      </c>
      <c r="U5248">
        <v>20</v>
      </c>
    </row>
    <row r="5249" spans="1:21" x14ac:dyDescent="0.2">
      <c r="A5249" t="s">
        <v>15567</v>
      </c>
      <c r="B5249">
        <v>17</v>
      </c>
      <c r="C5249" t="s">
        <v>15568</v>
      </c>
      <c r="D5249">
        <v>1323983</v>
      </c>
      <c r="E5249" t="s">
        <v>15569</v>
      </c>
      <c r="F5249">
        <v>17</v>
      </c>
      <c r="G5249">
        <v>1355484</v>
      </c>
      <c r="H5249" t="s">
        <v>35</v>
      </c>
      <c r="I5249" t="s">
        <v>48</v>
      </c>
      <c r="J5249">
        <v>9.1451299999999999E-2</v>
      </c>
      <c r="K5249">
        <v>-2.4670999999999998E-2</v>
      </c>
      <c r="L5249">
        <v>7.1619000000000002E-2</v>
      </c>
      <c r="M5249" s="1">
        <v>0.73048800000000003</v>
      </c>
      <c r="N5249">
        <v>-0.13591400000000001</v>
      </c>
      <c r="O5249">
        <v>2.4076799999999999E-2</v>
      </c>
      <c r="P5249" s="1">
        <v>1.65158E-8</v>
      </c>
      <c r="Q5249">
        <v>0.18151900000000001</v>
      </c>
      <c r="R5249">
        <v>0.52792399999999995</v>
      </c>
      <c r="S5249" s="1">
        <v>0.7309696</v>
      </c>
      <c r="T5249" s="1">
        <v>0.69433239999999996</v>
      </c>
      <c r="U5249">
        <v>17</v>
      </c>
    </row>
    <row r="5250" spans="1:21" x14ac:dyDescent="0.2">
      <c r="A5250" t="s">
        <v>15570</v>
      </c>
      <c r="B5250">
        <v>17</v>
      </c>
      <c r="C5250" t="s">
        <v>15571</v>
      </c>
      <c r="D5250">
        <v>1397865</v>
      </c>
      <c r="E5250" t="s">
        <v>15572</v>
      </c>
      <c r="F5250">
        <v>17</v>
      </c>
      <c r="G5250">
        <v>1405855</v>
      </c>
      <c r="H5250" t="s">
        <v>48</v>
      </c>
      <c r="I5250" t="s">
        <v>35</v>
      </c>
      <c r="J5250">
        <v>6.3618300000000003E-2</v>
      </c>
      <c r="K5250">
        <v>1.28246E-2</v>
      </c>
      <c r="L5250">
        <v>7.3535799999999998E-2</v>
      </c>
      <c r="M5250" s="1">
        <v>0.86155199999999998</v>
      </c>
      <c r="N5250">
        <v>-0.393513</v>
      </c>
      <c r="O5250">
        <v>3.7592599999999997E-2</v>
      </c>
      <c r="P5250" s="1">
        <v>1.2137929999999999E-25</v>
      </c>
      <c r="Q5250">
        <v>-3.2590000000000001E-2</v>
      </c>
      <c r="R5250">
        <v>0.18689600000000001</v>
      </c>
      <c r="S5250" s="1">
        <v>0.86157059999999996</v>
      </c>
      <c r="T5250" s="1">
        <v>0.72974510000000004</v>
      </c>
      <c r="U5250">
        <v>20</v>
      </c>
    </row>
    <row r="5251" spans="1:21" x14ac:dyDescent="0.2">
      <c r="A5251" t="s">
        <v>15573</v>
      </c>
      <c r="B5251">
        <v>17</v>
      </c>
      <c r="C5251" t="s">
        <v>15574</v>
      </c>
      <c r="D5251">
        <v>1421012</v>
      </c>
      <c r="E5251" t="s">
        <v>15575</v>
      </c>
      <c r="F5251">
        <v>17</v>
      </c>
      <c r="G5251">
        <v>1459583</v>
      </c>
      <c r="H5251" t="s">
        <v>48</v>
      </c>
      <c r="I5251" t="s">
        <v>25</v>
      </c>
      <c r="J5251">
        <v>0.119284</v>
      </c>
      <c r="K5251">
        <v>5.2365200000000001E-2</v>
      </c>
      <c r="L5251">
        <v>5.3537300000000003E-2</v>
      </c>
      <c r="M5251" s="1">
        <v>0.32802100000000001</v>
      </c>
      <c r="N5251">
        <v>0.58725300000000002</v>
      </c>
      <c r="O5251">
        <v>3.6799400000000003E-2</v>
      </c>
      <c r="P5251" s="1">
        <v>2.4970400000000001E-57</v>
      </c>
      <c r="Q5251">
        <v>8.9169700000000005E-2</v>
      </c>
      <c r="R5251">
        <v>9.1336700000000007E-2</v>
      </c>
      <c r="S5251" s="1">
        <v>0.32892830000000001</v>
      </c>
      <c r="T5251" s="1">
        <v>0.47248630000000003</v>
      </c>
      <c r="U5251">
        <v>20</v>
      </c>
    </row>
    <row r="5252" spans="1:21" x14ac:dyDescent="0.2">
      <c r="A5252" t="s">
        <v>15576</v>
      </c>
      <c r="B5252">
        <v>17</v>
      </c>
      <c r="C5252" t="s">
        <v>15577</v>
      </c>
      <c r="D5252">
        <v>1472561</v>
      </c>
      <c r="E5252" t="s">
        <v>15578</v>
      </c>
      <c r="F5252">
        <v>17</v>
      </c>
      <c r="G5252">
        <v>1495745</v>
      </c>
      <c r="H5252" t="s">
        <v>48</v>
      </c>
      <c r="I5252" t="s">
        <v>24</v>
      </c>
      <c r="J5252">
        <v>0.13220699999999999</v>
      </c>
      <c r="K5252">
        <v>1.9316099999999999E-2</v>
      </c>
      <c r="L5252">
        <v>4.2069799999999997E-2</v>
      </c>
      <c r="M5252" s="1">
        <v>0.64613200000000004</v>
      </c>
      <c r="N5252">
        <v>0.14557400000000001</v>
      </c>
      <c r="O5252">
        <v>2.3893899999999999E-2</v>
      </c>
      <c r="P5252" s="1">
        <v>1.11156E-9</v>
      </c>
      <c r="Q5252">
        <v>0.132689</v>
      </c>
      <c r="R5252">
        <v>0.28981200000000001</v>
      </c>
      <c r="S5252" s="1">
        <v>0.64706319999999995</v>
      </c>
      <c r="T5252" s="1">
        <v>0.4832149</v>
      </c>
      <c r="U5252">
        <v>8</v>
      </c>
    </row>
    <row r="5253" spans="1:21" x14ac:dyDescent="0.2">
      <c r="A5253" t="s">
        <v>15579</v>
      </c>
      <c r="B5253">
        <v>17</v>
      </c>
      <c r="C5253" t="s">
        <v>15580</v>
      </c>
      <c r="D5253">
        <v>1611064</v>
      </c>
      <c r="E5253" t="s">
        <v>15581</v>
      </c>
      <c r="F5253">
        <v>17</v>
      </c>
      <c r="G5253">
        <v>1619248</v>
      </c>
      <c r="H5253" t="s">
        <v>24</v>
      </c>
      <c r="I5253" t="s">
        <v>25</v>
      </c>
      <c r="J5253">
        <v>0.67991999999999997</v>
      </c>
      <c r="K5253">
        <v>-2.5765699999999999E-2</v>
      </c>
      <c r="L5253">
        <v>3.45513E-2</v>
      </c>
      <c r="M5253" s="1">
        <v>0.45583400000000002</v>
      </c>
      <c r="N5253">
        <v>-0.99107100000000004</v>
      </c>
      <c r="O5253">
        <v>4.9604299999999997E-2</v>
      </c>
      <c r="P5253" s="1">
        <v>8.3013869999999997E-89</v>
      </c>
      <c r="Q5253">
        <v>2.5997800000000001E-2</v>
      </c>
      <c r="R5253">
        <v>3.4886899999999998E-2</v>
      </c>
      <c r="S5253" s="1">
        <v>0.45614830000000001</v>
      </c>
      <c r="T5253" s="1">
        <v>0.5634536</v>
      </c>
      <c r="U5253">
        <v>20</v>
      </c>
    </row>
    <row r="5254" spans="1:21" x14ac:dyDescent="0.2">
      <c r="A5254" t="s">
        <v>15582</v>
      </c>
      <c r="B5254">
        <v>17</v>
      </c>
      <c r="C5254" t="s">
        <v>15583</v>
      </c>
      <c r="D5254">
        <v>1614805</v>
      </c>
      <c r="E5254" t="s">
        <v>15584</v>
      </c>
      <c r="F5254">
        <v>17</v>
      </c>
      <c r="G5254">
        <v>1617608</v>
      </c>
      <c r="H5254" t="s">
        <v>35</v>
      </c>
      <c r="I5254" t="s">
        <v>48</v>
      </c>
      <c r="J5254">
        <v>0.68290300000000004</v>
      </c>
      <c r="K5254">
        <v>-2.1386700000000002E-2</v>
      </c>
      <c r="L5254">
        <v>3.4673099999999998E-2</v>
      </c>
      <c r="M5254" s="1">
        <v>0.53736099999999998</v>
      </c>
      <c r="N5254">
        <v>-0.29199199999999997</v>
      </c>
      <c r="O5254">
        <v>2.9300400000000001E-2</v>
      </c>
      <c r="P5254" s="1">
        <v>2.1587519999999999E-23</v>
      </c>
      <c r="Q5254">
        <v>7.3244100000000006E-2</v>
      </c>
      <c r="R5254">
        <v>0.118974</v>
      </c>
      <c r="S5254" s="1">
        <v>0.5381378</v>
      </c>
      <c r="T5254" s="1">
        <v>0.46613090000000001</v>
      </c>
      <c r="U5254">
        <v>15</v>
      </c>
    </row>
    <row r="5255" spans="1:21" x14ac:dyDescent="0.2">
      <c r="A5255" t="s">
        <v>15585</v>
      </c>
      <c r="B5255">
        <v>17</v>
      </c>
      <c r="C5255" t="s">
        <v>15586</v>
      </c>
      <c r="D5255">
        <v>1619817</v>
      </c>
      <c r="E5255" t="s">
        <v>15587</v>
      </c>
      <c r="F5255">
        <v>17</v>
      </c>
      <c r="G5255">
        <v>1636577</v>
      </c>
      <c r="H5255" t="s">
        <v>48</v>
      </c>
      <c r="I5255" t="s">
        <v>25</v>
      </c>
      <c r="J5255">
        <v>0.30218699999999998</v>
      </c>
      <c r="K5255">
        <v>2.6264300000000001E-2</v>
      </c>
      <c r="L5255">
        <v>3.28443E-2</v>
      </c>
      <c r="M5255" s="1">
        <v>0.42390600000000001</v>
      </c>
      <c r="N5255">
        <v>0.18537400000000001</v>
      </c>
      <c r="O5255">
        <v>2.3959899999999999E-2</v>
      </c>
      <c r="P5255" s="1">
        <v>1.0191099999999999E-14</v>
      </c>
      <c r="Q5255">
        <v>0.141683</v>
      </c>
      <c r="R5255">
        <v>0.178122</v>
      </c>
      <c r="S5255" s="1">
        <v>0.4263672</v>
      </c>
      <c r="T5255" s="1">
        <v>0.61428400000000005</v>
      </c>
      <c r="U5255">
        <v>13</v>
      </c>
    </row>
    <row r="5256" spans="1:21" x14ac:dyDescent="0.2">
      <c r="A5256" t="s">
        <v>15588</v>
      </c>
      <c r="B5256">
        <v>17</v>
      </c>
      <c r="C5256" t="s">
        <v>15589</v>
      </c>
      <c r="D5256">
        <v>1646130</v>
      </c>
      <c r="E5256" t="s">
        <v>15590</v>
      </c>
      <c r="F5256">
        <v>17</v>
      </c>
      <c r="G5256">
        <v>1647152</v>
      </c>
      <c r="H5256" t="s">
        <v>24</v>
      </c>
      <c r="I5256" t="s">
        <v>25</v>
      </c>
      <c r="J5256">
        <v>0.222664</v>
      </c>
      <c r="K5256">
        <v>-3.2439399999999998E-3</v>
      </c>
      <c r="L5256">
        <v>3.7902100000000001E-2</v>
      </c>
      <c r="M5256" s="1">
        <v>0.93179400000000001</v>
      </c>
      <c r="N5256">
        <v>0.49053799999999997</v>
      </c>
      <c r="O5256">
        <v>4.3312499999999997E-2</v>
      </c>
      <c r="P5256" s="1">
        <v>9.8044589999999995E-30</v>
      </c>
      <c r="Q5256">
        <v>-6.6130199999999998E-3</v>
      </c>
      <c r="R5256">
        <v>7.7268600000000007E-2</v>
      </c>
      <c r="S5256" s="1">
        <v>0.93179639999999997</v>
      </c>
      <c r="T5256" s="1">
        <v>0.22026670000000001</v>
      </c>
      <c r="U5256">
        <v>20</v>
      </c>
    </row>
    <row r="5257" spans="1:21" x14ac:dyDescent="0.2">
      <c r="A5257" t="s">
        <v>15591</v>
      </c>
      <c r="B5257">
        <v>17</v>
      </c>
      <c r="C5257" t="s">
        <v>15592</v>
      </c>
      <c r="D5257">
        <v>1665253</v>
      </c>
      <c r="E5257" t="s">
        <v>15593</v>
      </c>
      <c r="F5257">
        <v>17</v>
      </c>
      <c r="G5257">
        <v>1671272</v>
      </c>
      <c r="H5257" t="s">
        <v>35</v>
      </c>
      <c r="I5257" t="s">
        <v>48</v>
      </c>
      <c r="J5257">
        <v>0.26540799999999998</v>
      </c>
      <c r="K5257">
        <v>2.1491000000000001E-3</v>
      </c>
      <c r="L5257">
        <v>3.6139299999999999E-2</v>
      </c>
      <c r="M5257" s="1">
        <v>0.95257999999999998</v>
      </c>
      <c r="N5257">
        <v>-0.25089099999999998</v>
      </c>
      <c r="O5257">
        <v>3.6109200000000001E-2</v>
      </c>
      <c r="P5257" s="1">
        <v>3.7016829999999997E-12</v>
      </c>
      <c r="Q5257">
        <v>-8.5658699999999997E-3</v>
      </c>
      <c r="R5257">
        <v>0.14404900000000001</v>
      </c>
      <c r="S5257" s="1">
        <v>0.95258180000000003</v>
      </c>
      <c r="T5257" s="1">
        <v>0.89069180000000003</v>
      </c>
      <c r="U5257">
        <v>20</v>
      </c>
    </row>
    <row r="5258" spans="1:21" x14ac:dyDescent="0.2">
      <c r="A5258" t="s">
        <v>15594</v>
      </c>
      <c r="B5258">
        <v>17</v>
      </c>
      <c r="C5258" t="s">
        <v>15595</v>
      </c>
      <c r="D5258">
        <v>1732996</v>
      </c>
      <c r="E5258" t="s">
        <v>15596</v>
      </c>
      <c r="F5258">
        <v>17</v>
      </c>
      <c r="G5258">
        <v>1727493</v>
      </c>
      <c r="H5258" t="s">
        <v>48</v>
      </c>
      <c r="I5258" t="s">
        <v>35</v>
      </c>
      <c r="J5258">
        <v>5.3677900000000001E-2</v>
      </c>
      <c r="K5258">
        <v>-6.2342099999999998E-2</v>
      </c>
      <c r="L5258">
        <v>9.2959700000000006E-2</v>
      </c>
      <c r="M5258" s="1">
        <v>0.50245200000000001</v>
      </c>
      <c r="N5258">
        <v>0.21825</v>
      </c>
      <c r="O5258">
        <v>3.74962E-2</v>
      </c>
      <c r="P5258" s="1">
        <v>5.8641160000000002E-9</v>
      </c>
      <c r="Q5258">
        <v>-0.28564499999999998</v>
      </c>
      <c r="R5258">
        <v>0.42875000000000002</v>
      </c>
      <c r="S5258" s="1">
        <v>0.50526519999999997</v>
      </c>
      <c r="T5258" s="1">
        <v>0.9598913</v>
      </c>
      <c r="U5258">
        <v>9</v>
      </c>
    </row>
    <row r="5259" spans="1:21" x14ac:dyDescent="0.2">
      <c r="A5259" t="s">
        <v>15597</v>
      </c>
      <c r="B5259">
        <v>17</v>
      </c>
      <c r="C5259" t="s">
        <v>15598</v>
      </c>
      <c r="D5259">
        <v>1933404</v>
      </c>
      <c r="E5259" t="s">
        <v>15599</v>
      </c>
      <c r="F5259">
        <v>17</v>
      </c>
      <c r="G5259">
        <v>1952079</v>
      </c>
      <c r="H5259" t="s">
        <v>48</v>
      </c>
      <c r="I5259" t="s">
        <v>35</v>
      </c>
      <c r="J5259">
        <v>0.29522900000000002</v>
      </c>
      <c r="K5259">
        <v>-3.3889100000000002E-3</v>
      </c>
      <c r="L5259">
        <v>3.29447E-2</v>
      </c>
      <c r="M5259" s="1">
        <v>0.91806900000000002</v>
      </c>
      <c r="N5259">
        <v>0.15920599999999999</v>
      </c>
      <c r="O5259">
        <v>1.9161600000000001E-2</v>
      </c>
      <c r="P5259" s="1">
        <v>9.682302E-17</v>
      </c>
      <c r="Q5259">
        <v>-2.1286300000000001E-2</v>
      </c>
      <c r="R5259">
        <v>0.20694699999999999</v>
      </c>
      <c r="S5259" s="1">
        <v>0.91807510000000003</v>
      </c>
      <c r="T5259" s="1">
        <v>0.32310610000000001</v>
      </c>
      <c r="U5259">
        <v>20</v>
      </c>
    </row>
    <row r="5260" spans="1:21" x14ac:dyDescent="0.2">
      <c r="A5260" t="s">
        <v>15600</v>
      </c>
      <c r="B5260">
        <v>17</v>
      </c>
      <c r="C5260" t="s">
        <v>15601</v>
      </c>
      <c r="D5260">
        <v>2206677</v>
      </c>
      <c r="E5260" t="s">
        <v>15602</v>
      </c>
      <c r="F5260">
        <v>17</v>
      </c>
      <c r="G5260">
        <v>2207326</v>
      </c>
      <c r="H5260" t="s">
        <v>24</v>
      </c>
      <c r="I5260" t="s">
        <v>25</v>
      </c>
      <c r="J5260">
        <v>0.34194799999999997</v>
      </c>
      <c r="K5260">
        <v>-2.4813700000000001E-2</v>
      </c>
      <c r="L5260">
        <v>3.2728100000000003E-2</v>
      </c>
      <c r="M5260" s="1">
        <v>0.44834600000000002</v>
      </c>
      <c r="N5260">
        <v>-0.58592</v>
      </c>
      <c r="O5260">
        <v>4.23563E-2</v>
      </c>
      <c r="P5260" s="1">
        <v>1.6089750000000001E-43</v>
      </c>
      <c r="Q5260">
        <v>4.2349999999999999E-2</v>
      </c>
      <c r="R5260">
        <v>5.5941499999999998E-2</v>
      </c>
      <c r="S5260" s="1">
        <v>0.44902530000000002</v>
      </c>
      <c r="T5260" s="1">
        <v>0.89431760000000005</v>
      </c>
      <c r="U5260">
        <v>20</v>
      </c>
    </row>
    <row r="5261" spans="1:21" x14ac:dyDescent="0.2">
      <c r="A5261" t="s">
        <v>15603</v>
      </c>
      <c r="B5261">
        <v>17</v>
      </c>
      <c r="C5261" t="s">
        <v>15604</v>
      </c>
      <c r="D5261">
        <v>2240792</v>
      </c>
      <c r="E5261" t="s">
        <v>15605</v>
      </c>
      <c r="F5261">
        <v>17</v>
      </c>
      <c r="G5261">
        <v>2432701</v>
      </c>
      <c r="H5261" t="s">
        <v>35</v>
      </c>
      <c r="I5261" t="s">
        <v>48</v>
      </c>
      <c r="J5261">
        <v>3.18091E-2</v>
      </c>
      <c r="K5261">
        <v>7.9577300000000004E-2</v>
      </c>
      <c r="L5261">
        <v>9.5186699999999999E-2</v>
      </c>
      <c r="M5261" s="1">
        <v>0.40314800000000001</v>
      </c>
      <c r="N5261">
        <v>-0.21268100000000001</v>
      </c>
      <c r="O5261">
        <v>3.8439800000000003E-2</v>
      </c>
      <c r="P5261" s="1">
        <v>3.1509339999999997E-8</v>
      </c>
      <c r="Q5261">
        <v>-0.37416300000000002</v>
      </c>
      <c r="R5261">
        <v>0.45263700000000001</v>
      </c>
      <c r="S5261" s="1">
        <v>0.40844710000000001</v>
      </c>
      <c r="T5261" s="1">
        <v>0.2765608</v>
      </c>
      <c r="U5261">
        <v>17</v>
      </c>
    </row>
    <row r="5262" spans="1:21" x14ac:dyDescent="0.2">
      <c r="A5262" t="s">
        <v>15606</v>
      </c>
      <c r="B5262">
        <v>17</v>
      </c>
      <c r="C5262" t="s">
        <v>15607</v>
      </c>
      <c r="D5262">
        <v>2287354</v>
      </c>
      <c r="E5262" t="s">
        <v>15608</v>
      </c>
      <c r="F5262">
        <v>17</v>
      </c>
      <c r="G5262">
        <v>2295635</v>
      </c>
      <c r="H5262" t="s">
        <v>35</v>
      </c>
      <c r="I5262" t="s">
        <v>48</v>
      </c>
      <c r="J5262">
        <v>0.35685899999999998</v>
      </c>
      <c r="K5262">
        <v>-5.2840400000000003E-2</v>
      </c>
      <c r="L5262">
        <v>3.2571799999999998E-2</v>
      </c>
      <c r="M5262" s="1">
        <v>0.104744</v>
      </c>
      <c r="N5262">
        <v>0.123794</v>
      </c>
      <c r="O5262">
        <v>1.6301E-2</v>
      </c>
      <c r="P5262" s="1">
        <v>3.0956619999999998E-14</v>
      </c>
      <c r="Q5262">
        <v>-0.42684100000000003</v>
      </c>
      <c r="R5262">
        <v>0.26904899999999998</v>
      </c>
      <c r="S5262" s="1">
        <v>0.11263040000000001</v>
      </c>
      <c r="T5262" s="1">
        <v>0.5194067</v>
      </c>
      <c r="U5262">
        <v>14</v>
      </c>
    </row>
    <row r="5263" spans="1:21" x14ac:dyDescent="0.2">
      <c r="A5263" t="s">
        <v>15609</v>
      </c>
      <c r="B5263">
        <v>17</v>
      </c>
      <c r="C5263" t="s">
        <v>15610</v>
      </c>
      <c r="D5263">
        <v>2308856</v>
      </c>
      <c r="E5263" t="s">
        <v>15611</v>
      </c>
      <c r="F5263">
        <v>17</v>
      </c>
      <c r="G5263">
        <v>2328368</v>
      </c>
      <c r="H5263" t="s">
        <v>48</v>
      </c>
      <c r="I5263" t="s">
        <v>25</v>
      </c>
      <c r="J5263">
        <v>0.64413500000000001</v>
      </c>
      <c r="K5263">
        <v>-1.26319E-2</v>
      </c>
      <c r="L5263">
        <v>3.4214799999999997E-2</v>
      </c>
      <c r="M5263" s="1">
        <v>0.711982</v>
      </c>
      <c r="N5263">
        <v>0.140736</v>
      </c>
      <c r="O5263">
        <v>2.1230499999999999E-2</v>
      </c>
      <c r="P5263" s="1">
        <v>3.3806570000000001E-11</v>
      </c>
      <c r="Q5263">
        <v>-8.9756000000000002E-2</v>
      </c>
      <c r="R5263">
        <v>0.24349000000000001</v>
      </c>
      <c r="S5263" s="1">
        <v>0.71240890000000001</v>
      </c>
      <c r="T5263" s="1">
        <v>0.2407001</v>
      </c>
      <c r="U5263">
        <v>20</v>
      </c>
    </row>
    <row r="5264" spans="1:21" x14ac:dyDescent="0.2">
      <c r="A5264" t="s">
        <v>15612</v>
      </c>
      <c r="B5264">
        <v>17</v>
      </c>
      <c r="C5264" t="s">
        <v>15613</v>
      </c>
      <c r="D5264">
        <v>2591767</v>
      </c>
      <c r="E5264" t="s">
        <v>15614</v>
      </c>
      <c r="F5264">
        <v>17</v>
      </c>
      <c r="G5264">
        <v>2592031</v>
      </c>
      <c r="H5264" t="s">
        <v>24</v>
      </c>
      <c r="I5264" t="s">
        <v>25</v>
      </c>
      <c r="J5264">
        <v>0.42743500000000001</v>
      </c>
      <c r="K5264">
        <v>-6.0976700000000003E-3</v>
      </c>
      <c r="L5264">
        <v>3.10327E-2</v>
      </c>
      <c r="M5264" s="1">
        <v>0.84422600000000003</v>
      </c>
      <c r="N5264">
        <v>-0.558917</v>
      </c>
      <c r="O5264">
        <v>3.5503399999999997E-2</v>
      </c>
      <c r="P5264" s="1">
        <v>7.7178599999999997E-56</v>
      </c>
      <c r="Q5264">
        <v>1.0909800000000001E-2</v>
      </c>
      <c r="R5264">
        <v>5.5527199999999999E-2</v>
      </c>
      <c r="S5264" s="1">
        <v>0.84423729999999997</v>
      </c>
      <c r="T5264" s="1">
        <v>0.1087939</v>
      </c>
      <c r="U5264">
        <v>20</v>
      </c>
    </row>
    <row r="5265" spans="1:21" x14ac:dyDescent="0.2">
      <c r="A5265" t="s">
        <v>15615</v>
      </c>
      <c r="B5265">
        <v>17</v>
      </c>
      <c r="C5265" t="s">
        <v>15616</v>
      </c>
      <c r="D5265">
        <v>3468738</v>
      </c>
      <c r="E5265" t="s">
        <v>15617</v>
      </c>
      <c r="F5265">
        <v>17</v>
      </c>
      <c r="G5265">
        <v>3515275</v>
      </c>
      <c r="H5265" t="s">
        <v>35</v>
      </c>
      <c r="I5265" t="s">
        <v>48</v>
      </c>
      <c r="J5265">
        <v>0.24751500000000001</v>
      </c>
      <c r="K5265">
        <v>1.7803800000000002E-2</v>
      </c>
      <c r="L5265">
        <v>3.5454600000000003E-2</v>
      </c>
      <c r="M5265" s="1">
        <v>0.61555700000000002</v>
      </c>
      <c r="N5265">
        <v>-0.224686</v>
      </c>
      <c r="O5265">
        <v>3.7380700000000003E-2</v>
      </c>
      <c r="P5265" s="1">
        <v>1.846703E-9</v>
      </c>
      <c r="Q5265">
        <v>-7.9238600000000006E-2</v>
      </c>
      <c r="R5265">
        <v>0.15834599999999999</v>
      </c>
      <c r="S5265" s="1">
        <v>0.61678330000000003</v>
      </c>
      <c r="T5265" s="1">
        <v>0.65252370000000004</v>
      </c>
      <c r="U5265">
        <v>14</v>
      </c>
    </row>
    <row r="5266" spans="1:21" x14ac:dyDescent="0.2">
      <c r="A5266" t="s">
        <v>15618</v>
      </c>
      <c r="B5266">
        <v>17</v>
      </c>
      <c r="C5266" t="s">
        <v>15619</v>
      </c>
      <c r="D5266">
        <v>3511556</v>
      </c>
      <c r="E5266" t="s">
        <v>15617</v>
      </c>
      <c r="F5266">
        <v>17</v>
      </c>
      <c r="G5266">
        <v>3515275</v>
      </c>
      <c r="H5266" t="s">
        <v>35</v>
      </c>
      <c r="I5266" t="s">
        <v>48</v>
      </c>
      <c r="J5266">
        <v>0.24751500000000001</v>
      </c>
      <c r="K5266">
        <v>1.7803800000000002E-2</v>
      </c>
      <c r="L5266">
        <v>3.5454600000000003E-2</v>
      </c>
      <c r="M5266" s="1">
        <v>0.61555700000000002</v>
      </c>
      <c r="N5266">
        <v>0.227353</v>
      </c>
      <c r="O5266">
        <v>3.62805E-2</v>
      </c>
      <c r="P5266" s="1">
        <v>3.6918899999999999E-10</v>
      </c>
      <c r="Q5266">
        <v>7.8309100000000006E-2</v>
      </c>
      <c r="R5266">
        <v>0.156445</v>
      </c>
      <c r="S5266" s="1">
        <v>0.61668559999999994</v>
      </c>
      <c r="T5266" s="1">
        <v>0.89418830000000005</v>
      </c>
      <c r="U5266">
        <v>20</v>
      </c>
    </row>
    <row r="5267" spans="1:21" x14ac:dyDescent="0.2">
      <c r="A5267" t="s">
        <v>15620</v>
      </c>
      <c r="B5267">
        <v>17</v>
      </c>
      <c r="C5267" t="s">
        <v>15621</v>
      </c>
      <c r="D5267">
        <v>3539762</v>
      </c>
      <c r="E5267" t="s">
        <v>15622</v>
      </c>
      <c r="F5267">
        <v>17</v>
      </c>
      <c r="G5267">
        <v>3564779</v>
      </c>
      <c r="H5267" t="s">
        <v>48</v>
      </c>
      <c r="I5267" t="s">
        <v>35</v>
      </c>
      <c r="J5267">
        <v>0.228628</v>
      </c>
      <c r="K5267">
        <v>8.2567100000000004E-3</v>
      </c>
      <c r="L5267">
        <v>3.5253699999999999E-2</v>
      </c>
      <c r="M5267" s="1">
        <v>0.81482399999999999</v>
      </c>
      <c r="N5267">
        <v>-0.30381799999999998</v>
      </c>
      <c r="O5267">
        <v>3.7949200000000002E-2</v>
      </c>
      <c r="P5267" s="1">
        <v>1.185914E-15</v>
      </c>
      <c r="Q5267">
        <v>-2.7176499999999999E-2</v>
      </c>
      <c r="R5267">
        <v>0.11608499999999999</v>
      </c>
      <c r="S5267" s="1">
        <v>0.81490099999999999</v>
      </c>
      <c r="T5267" s="1">
        <v>0.78065130000000005</v>
      </c>
      <c r="U5267">
        <v>20</v>
      </c>
    </row>
    <row r="5268" spans="1:21" x14ac:dyDescent="0.2">
      <c r="A5268" t="s">
        <v>15623</v>
      </c>
      <c r="B5268">
        <v>17</v>
      </c>
      <c r="C5268" t="s">
        <v>15624</v>
      </c>
      <c r="D5268">
        <v>3566196</v>
      </c>
      <c r="E5268" t="s">
        <v>15625</v>
      </c>
      <c r="F5268">
        <v>17</v>
      </c>
      <c r="G5268">
        <v>3569254</v>
      </c>
      <c r="H5268" t="s">
        <v>24</v>
      </c>
      <c r="I5268" t="s">
        <v>25</v>
      </c>
      <c r="J5268">
        <v>8.9463200000000007E-3</v>
      </c>
      <c r="K5268">
        <v>8.5780700000000001E-2</v>
      </c>
      <c r="L5268">
        <v>0.14916099999999999</v>
      </c>
      <c r="M5268" s="1">
        <v>0.56523100000000004</v>
      </c>
      <c r="N5268">
        <v>-0.39703300000000002</v>
      </c>
      <c r="O5268">
        <v>4.74568E-2</v>
      </c>
      <c r="P5268" s="1">
        <v>5.9509019999999996E-17</v>
      </c>
      <c r="Q5268">
        <v>-0.216054</v>
      </c>
      <c r="R5268">
        <v>0.37657600000000002</v>
      </c>
      <c r="S5268" s="1">
        <v>0.56614770000000003</v>
      </c>
      <c r="T5268" s="1">
        <v>0.8883723</v>
      </c>
      <c r="U5268">
        <v>4</v>
      </c>
    </row>
    <row r="5269" spans="1:21" x14ac:dyDescent="0.2">
      <c r="A5269" t="s">
        <v>15626</v>
      </c>
      <c r="B5269">
        <v>17</v>
      </c>
      <c r="C5269" t="s">
        <v>15627</v>
      </c>
      <c r="D5269">
        <v>3714460</v>
      </c>
      <c r="E5269" t="s">
        <v>15628</v>
      </c>
      <c r="F5269">
        <v>17</v>
      </c>
      <c r="G5269">
        <v>3738781</v>
      </c>
      <c r="H5269" t="s">
        <v>24</v>
      </c>
      <c r="I5269" t="s">
        <v>25</v>
      </c>
      <c r="J5269">
        <v>0.206759</v>
      </c>
      <c r="K5269">
        <v>7.31724E-3</v>
      </c>
      <c r="L5269">
        <v>3.4847999999999997E-2</v>
      </c>
      <c r="M5269" s="1">
        <v>0.83368699999999996</v>
      </c>
      <c r="N5269">
        <v>0.240232</v>
      </c>
      <c r="O5269">
        <v>2.1559999999999999E-2</v>
      </c>
      <c r="P5269" s="1">
        <v>7.7892359999999999E-29</v>
      </c>
      <c r="Q5269">
        <v>3.0459099999999999E-2</v>
      </c>
      <c r="R5269">
        <v>0.14508599999999999</v>
      </c>
      <c r="S5269" s="1">
        <v>0.8337156</v>
      </c>
      <c r="T5269" s="1">
        <v>0.99772660000000002</v>
      </c>
      <c r="U5269">
        <v>15</v>
      </c>
    </row>
    <row r="5270" spans="1:21" x14ac:dyDescent="0.2">
      <c r="A5270" t="s">
        <v>15629</v>
      </c>
      <c r="B5270">
        <v>17</v>
      </c>
      <c r="C5270" t="s">
        <v>15630</v>
      </c>
      <c r="D5270">
        <v>3763609</v>
      </c>
      <c r="E5270" t="s">
        <v>15631</v>
      </c>
      <c r="F5270">
        <v>17</v>
      </c>
      <c r="G5270">
        <v>3790155</v>
      </c>
      <c r="H5270" t="s">
        <v>35</v>
      </c>
      <c r="I5270" t="s">
        <v>48</v>
      </c>
      <c r="J5270">
        <v>0.22067600000000001</v>
      </c>
      <c r="K5270">
        <v>4.4697099999999997E-2</v>
      </c>
      <c r="L5270">
        <v>3.6156800000000003E-2</v>
      </c>
      <c r="M5270" s="1">
        <v>0.21638399999999999</v>
      </c>
      <c r="N5270">
        <v>0.20125999999999999</v>
      </c>
      <c r="O5270">
        <v>2.3435299999999999E-2</v>
      </c>
      <c r="P5270" s="1">
        <v>8.8586929999999993E-18</v>
      </c>
      <c r="Q5270">
        <v>0.22208600000000001</v>
      </c>
      <c r="R5270">
        <v>0.181504</v>
      </c>
      <c r="S5270" s="1">
        <v>0.221107</v>
      </c>
      <c r="T5270" s="1">
        <v>0.47255609999999998</v>
      </c>
      <c r="U5270">
        <v>6</v>
      </c>
    </row>
    <row r="5271" spans="1:21" x14ac:dyDescent="0.2">
      <c r="A5271" t="s">
        <v>15632</v>
      </c>
      <c r="B5271">
        <v>17</v>
      </c>
      <c r="C5271" t="s">
        <v>15633</v>
      </c>
      <c r="D5271">
        <v>3799886</v>
      </c>
      <c r="E5271" t="s">
        <v>15634</v>
      </c>
      <c r="F5271">
        <v>17</v>
      </c>
      <c r="G5271">
        <v>3820698</v>
      </c>
      <c r="H5271" t="s">
        <v>25</v>
      </c>
      <c r="I5271" t="s">
        <v>24</v>
      </c>
      <c r="J5271">
        <v>0.72365800000000002</v>
      </c>
      <c r="K5271">
        <v>-2.7425399999999999E-2</v>
      </c>
      <c r="L5271">
        <v>3.3409599999999998E-2</v>
      </c>
      <c r="M5271" s="1">
        <v>0.41171200000000002</v>
      </c>
      <c r="N5271">
        <v>0.69603400000000004</v>
      </c>
      <c r="O5271">
        <v>1.7484900000000001E-2</v>
      </c>
      <c r="P5271" s="1">
        <v>0</v>
      </c>
      <c r="Q5271">
        <v>-3.9402399999999997E-2</v>
      </c>
      <c r="R5271">
        <v>4.8010200000000003E-2</v>
      </c>
      <c r="S5271" s="1">
        <v>0.41181180000000001</v>
      </c>
      <c r="T5271" s="1">
        <v>0.53449250000000004</v>
      </c>
      <c r="U5271">
        <v>20</v>
      </c>
    </row>
    <row r="5272" spans="1:21" x14ac:dyDescent="0.2">
      <c r="A5272" t="s">
        <v>15635</v>
      </c>
      <c r="B5272">
        <v>17</v>
      </c>
      <c r="C5272" t="s">
        <v>15636</v>
      </c>
      <c r="D5272">
        <v>3827169</v>
      </c>
      <c r="E5272" t="s">
        <v>15634</v>
      </c>
      <c r="F5272">
        <v>17</v>
      </c>
      <c r="G5272">
        <v>3820698</v>
      </c>
      <c r="H5272" t="s">
        <v>25</v>
      </c>
      <c r="I5272" t="s">
        <v>24</v>
      </c>
      <c r="J5272">
        <v>0.72365800000000002</v>
      </c>
      <c r="K5272">
        <v>-2.7425399999999999E-2</v>
      </c>
      <c r="L5272">
        <v>3.3409599999999998E-2</v>
      </c>
      <c r="M5272" s="1">
        <v>0.41171200000000002</v>
      </c>
      <c r="N5272">
        <v>0.13930799999999999</v>
      </c>
      <c r="O5272">
        <v>2.08986E-2</v>
      </c>
      <c r="P5272" s="1">
        <v>2.630636E-11</v>
      </c>
      <c r="Q5272">
        <v>-0.19686899999999999</v>
      </c>
      <c r="R5272">
        <v>0.24163699999999999</v>
      </c>
      <c r="S5272" s="1">
        <v>0.41522730000000002</v>
      </c>
      <c r="T5272" s="1">
        <v>0.90632279999999998</v>
      </c>
      <c r="U5272">
        <v>12</v>
      </c>
    </row>
    <row r="5273" spans="1:21" x14ac:dyDescent="0.2">
      <c r="A5273" t="s">
        <v>15637</v>
      </c>
      <c r="B5273">
        <v>17</v>
      </c>
      <c r="C5273" t="s">
        <v>15638</v>
      </c>
      <c r="D5273">
        <v>3907739</v>
      </c>
      <c r="E5273" t="s">
        <v>15639</v>
      </c>
      <c r="F5273">
        <v>17</v>
      </c>
      <c r="G5273">
        <v>4040709</v>
      </c>
      <c r="H5273" t="s">
        <v>25</v>
      </c>
      <c r="I5273" t="s">
        <v>35</v>
      </c>
      <c r="J5273">
        <v>0.173956</v>
      </c>
      <c r="K5273">
        <v>4.9490399999999997E-2</v>
      </c>
      <c r="L5273">
        <v>3.8525799999999999E-2</v>
      </c>
      <c r="M5273" s="1">
        <v>0.198931</v>
      </c>
      <c r="N5273">
        <v>0.12512499999999999</v>
      </c>
      <c r="O5273">
        <v>2.0752E-2</v>
      </c>
      <c r="P5273" s="1">
        <v>1.644394E-9</v>
      </c>
      <c r="Q5273">
        <v>0.39552799999999999</v>
      </c>
      <c r="R5273">
        <v>0.31480900000000001</v>
      </c>
      <c r="S5273" s="1">
        <v>0.20896890000000001</v>
      </c>
      <c r="T5273" s="1">
        <v>0.84804139999999995</v>
      </c>
      <c r="U5273">
        <v>20</v>
      </c>
    </row>
    <row r="5274" spans="1:21" x14ac:dyDescent="0.2">
      <c r="A5274" t="s">
        <v>15640</v>
      </c>
      <c r="B5274">
        <v>17</v>
      </c>
      <c r="C5274" t="s">
        <v>15641</v>
      </c>
      <c r="D5274">
        <v>4046462</v>
      </c>
      <c r="E5274" t="s">
        <v>15642</v>
      </c>
      <c r="F5274">
        <v>17</v>
      </c>
      <c r="G5274">
        <v>4114196</v>
      </c>
      <c r="H5274" t="s">
        <v>25</v>
      </c>
      <c r="I5274" t="s">
        <v>24</v>
      </c>
      <c r="J5274">
        <v>1.5904600000000001E-2</v>
      </c>
      <c r="K5274">
        <v>-1.9654000000000001E-2</v>
      </c>
      <c r="L5274">
        <v>0.102202</v>
      </c>
      <c r="M5274" s="1">
        <v>0.84750300000000001</v>
      </c>
      <c r="N5274">
        <v>0.39368199999999998</v>
      </c>
      <c r="O5274">
        <v>5.5245299999999997E-2</v>
      </c>
      <c r="P5274" s="1">
        <v>1.03273E-12</v>
      </c>
      <c r="Q5274">
        <v>-4.9923500000000003E-2</v>
      </c>
      <c r="R5274">
        <v>0.25969999999999999</v>
      </c>
      <c r="S5274" s="1">
        <v>0.84755780000000003</v>
      </c>
      <c r="T5274" s="1">
        <v>0.69451269999999998</v>
      </c>
      <c r="U5274">
        <v>4</v>
      </c>
    </row>
    <row r="5275" spans="1:21" x14ac:dyDescent="0.2">
      <c r="A5275" t="s">
        <v>15643</v>
      </c>
      <c r="B5275">
        <v>17</v>
      </c>
      <c r="C5275" t="s">
        <v>15644</v>
      </c>
      <c r="D5275">
        <v>4402133</v>
      </c>
      <c r="E5275" t="s">
        <v>15645</v>
      </c>
      <c r="F5275">
        <v>17</v>
      </c>
      <c r="G5275">
        <v>4403168</v>
      </c>
      <c r="H5275" t="s">
        <v>25</v>
      </c>
      <c r="I5275" t="s">
        <v>35</v>
      </c>
      <c r="J5275">
        <v>2.7833E-2</v>
      </c>
      <c r="K5275">
        <v>-9.0398300000000004E-3</v>
      </c>
      <c r="L5275">
        <v>7.6286300000000001E-2</v>
      </c>
      <c r="M5275" s="1">
        <v>0.90567299999999995</v>
      </c>
      <c r="N5275">
        <v>-0.71553100000000003</v>
      </c>
      <c r="O5275">
        <v>0.10129100000000001</v>
      </c>
      <c r="P5275" s="1">
        <v>1.6167880000000001E-12</v>
      </c>
      <c r="Q5275">
        <v>1.2633699999999999E-2</v>
      </c>
      <c r="R5275">
        <v>0.10663</v>
      </c>
      <c r="S5275" s="1">
        <v>0.90568570000000004</v>
      </c>
      <c r="T5275" s="1">
        <v>0.60891039999999996</v>
      </c>
      <c r="U5275">
        <v>8</v>
      </c>
    </row>
    <row r="5276" spans="1:21" x14ac:dyDescent="0.2">
      <c r="A5276" t="s">
        <v>15646</v>
      </c>
      <c r="B5276">
        <v>17</v>
      </c>
      <c r="C5276" t="s">
        <v>15647</v>
      </c>
      <c r="D5276">
        <v>4534197</v>
      </c>
      <c r="E5276" t="s">
        <v>15648</v>
      </c>
      <c r="F5276">
        <v>17</v>
      </c>
      <c r="G5276">
        <v>4560141</v>
      </c>
      <c r="H5276" t="s">
        <v>48</v>
      </c>
      <c r="I5276" t="s">
        <v>25</v>
      </c>
      <c r="J5276">
        <v>0.24652099999999999</v>
      </c>
      <c r="K5276">
        <v>-5.49913E-2</v>
      </c>
      <c r="L5276">
        <v>3.9893999999999999E-2</v>
      </c>
      <c r="M5276" s="1">
        <v>0.168069</v>
      </c>
      <c r="N5276">
        <v>-0.28389799999999998</v>
      </c>
      <c r="O5276">
        <v>3.4031199999999998E-2</v>
      </c>
      <c r="P5276" s="1">
        <v>7.2868830000000002E-17</v>
      </c>
      <c r="Q5276">
        <v>0.19370100000000001</v>
      </c>
      <c r="R5276">
        <v>0.142428</v>
      </c>
      <c r="S5276" s="1">
        <v>0.1738316</v>
      </c>
      <c r="T5276" s="1">
        <v>0.95401309999999995</v>
      </c>
      <c r="U5276">
        <v>20</v>
      </c>
    </row>
    <row r="5277" spans="1:21" x14ac:dyDescent="0.2">
      <c r="A5277" t="s">
        <v>15649</v>
      </c>
      <c r="B5277">
        <v>17</v>
      </c>
      <c r="C5277" t="s">
        <v>15650</v>
      </c>
      <c r="D5277">
        <v>4613784</v>
      </c>
      <c r="E5277" t="s">
        <v>15651</v>
      </c>
      <c r="F5277">
        <v>17</v>
      </c>
      <c r="G5277">
        <v>4589875</v>
      </c>
      <c r="H5277" t="s">
        <v>48</v>
      </c>
      <c r="I5277" t="s">
        <v>35</v>
      </c>
      <c r="J5277">
        <v>0.22465199999999999</v>
      </c>
      <c r="K5277">
        <v>-6.7196599999999995E-2</v>
      </c>
      <c r="L5277">
        <v>3.8911099999999997E-2</v>
      </c>
      <c r="M5277" s="1">
        <v>8.4180199999999997E-2</v>
      </c>
      <c r="N5277">
        <v>0.20573900000000001</v>
      </c>
      <c r="O5277">
        <v>1.6150500000000002E-2</v>
      </c>
      <c r="P5277" s="1">
        <v>3.5955220000000001E-37</v>
      </c>
      <c r="Q5277">
        <v>-0.32661099999999998</v>
      </c>
      <c r="R5277">
        <v>0.190858</v>
      </c>
      <c r="S5277" s="1">
        <v>8.7030650000000001E-2</v>
      </c>
      <c r="T5277" s="1">
        <v>0.9712828</v>
      </c>
      <c r="U5277">
        <v>20</v>
      </c>
    </row>
    <row r="5278" spans="1:21" x14ac:dyDescent="0.2">
      <c r="A5278" t="s">
        <v>15652</v>
      </c>
      <c r="B5278">
        <v>17</v>
      </c>
      <c r="C5278" t="s">
        <v>15653</v>
      </c>
      <c r="D5278">
        <v>4634723</v>
      </c>
      <c r="E5278" t="s">
        <v>15654</v>
      </c>
      <c r="F5278">
        <v>17</v>
      </c>
      <c r="G5278">
        <v>4642787</v>
      </c>
      <c r="H5278" t="s">
        <v>24</v>
      </c>
      <c r="I5278" t="s">
        <v>35</v>
      </c>
      <c r="J5278">
        <v>0.57157100000000005</v>
      </c>
      <c r="K5278">
        <v>-9.0560799999999993E-3</v>
      </c>
      <c r="L5278">
        <v>3.0954499999999999E-2</v>
      </c>
      <c r="M5278" s="1">
        <v>0.76985700000000001</v>
      </c>
      <c r="N5278">
        <v>-0.16344500000000001</v>
      </c>
      <c r="O5278">
        <v>1.9264400000000001E-2</v>
      </c>
      <c r="P5278" s="1">
        <v>2.169952E-17</v>
      </c>
      <c r="Q5278">
        <v>5.5407499999999998E-2</v>
      </c>
      <c r="R5278">
        <v>0.1895</v>
      </c>
      <c r="S5278" s="1">
        <v>0.76999059999999997</v>
      </c>
      <c r="T5278" s="1">
        <v>0.32721670000000003</v>
      </c>
      <c r="U5278">
        <v>20</v>
      </c>
    </row>
    <row r="5279" spans="1:21" x14ac:dyDescent="0.2">
      <c r="A5279" t="s">
        <v>15655</v>
      </c>
      <c r="B5279">
        <v>17</v>
      </c>
      <c r="C5279" t="s">
        <v>15656</v>
      </c>
      <c r="D5279">
        <v>4636821</v>
      </c>
      <c r="E5279" t="s">
        <v>15657</v>
      </c>
      <c r="F5279">
        <v>17</v>
      </c>
      <c r="G5279">
        <v>4640387</v>
      </c>
      <c r="H5279" t="s">
        <v>48</v>
      </c>
      <c r="I5279" t="s">
        <v>35</v>
      </c>
      <c r="J5279">
        <v>0.43836999999999998</v>
      </c>
      <c r="K5279">
        <v>-2.88261E-2</v>
      </c>
      <c r="L5279">
        <v>3.1066099999999999E-2</v>
      </c>
      <c r="M5279" s="1">
        <v>0.35346100000000003</v>
      </c>
      <c r="N5279">
        <v>-0.31690099999999999</v>
      </c>
      <c r="O5279">
        <v>2.4964500000000001E-2</v>
      </c>
      <c r="P5279" s="1">
        <v>6.3781450000000004E-37</v>
      </c>
      <c r="Q5279">
        <v>9.0962500000000002E-2</v>
      </c>
      <c r="R5279">
        <v>9.8292500000000005E-2</v>
      </c>
      <c r="S5279" s="1">
        <v>0.354744</v>
      </c>
      <c r="T5279" s="1">
        <v>0.44628329999999999</v>
      </c>
      <c r="U5279">
        <v>20</v>
      </c>
    </row>
    <row r="5280" spans="1:21" x14ac:dyDescent="0.2">
      <c r="A5280" t="s">
        <v>15658</v>
      </c>
      <c r="B5280">
        <v>17</v>
      </c>
      <c r="C5280" t="s">
        <v>15659</v>
      </c>
      <c r="D5280">
        <v>4643319</v>
      </c>
      <c r="E5280" t="s">
        <v>15657</v>
      </c>
      <c r="F5280">
        <v>17</v>
      </c>
      <c r="G5280">
        <v>4640387</v>
      </c>
      <c r="H5280" t="s">
        <v>48</v>
      </c>
      <c r="I5280" t="s">
        <v>35</v>
      </c>
      <c r="J5280">
        <v>0.43836999999999998</v>
      </c>
      <c r="K5280">
        <v>-2.88261E-2</v>
      </c>
      <c r="L5280">
        <v>3.1066099999999999E-2</v>
      </c>
      <c r="M5280" s="1">
        <v>0.35346100000000003</v>
      </c>
      <c r="N5280">
        <v>-0.33005200000000001</v>
      </c>
      <c r="O5280">
        <v>2.88956E-2</v>
      </c>
      <c r="P5280" s="1">
        <v>3.2388350000000003E-30</v>
      </c>
      <c r="Q5280">
        <v>8.7338100000000002E-2</v>
      </c>
      <c r="R5280">
        <v>9.4434900000000002E-2</v>
      </c>
      <c r="S5280" s="1">
        <v>0.35504439999999998</v>
      </c>
      <c r="T5280" s="1">
        <v>0.22274179999999999</v>
      </c>
      <c r="U5280">
        <v>20</v>
      </c>
    </row>
    <row r="5281" spans="1:21" x14ac:dyDescent="0.2">
      <c r="A5281" t="s">
        <v>15660</v>
      </c>
      <c r="B5281">
        <v>17</v>
      </c>
      <c r="C5281" t="s">
        <v>15661</v>
      </c>
      <c r="D5281">
        <v>4710391</v>
      </c>
      <c r="E5281" t="s">
        <v>15662</v>
      </c>
      <c r="F5281">
        <v>17</v>
      </c>
      <c r="G5281">
        <v>4706109</v>
      </c>
      <c r="H5281" t="s">
        <v>35</v>
      </c>
      <c r="I5281" t="s">
        <v>48</v>
      </c>
      <c r="J5281">
        <v>0.157058</v>
      </c>
      <c r="K5281">
        <v>-5.1806999999999999E-3</v>
      </c>
      <c r="L5281">
        <v>4.2421899999999998E-2</v>
      </c>
      <c r="M5281" s="1">
        <v>0.90280199999999999</v>
      </c>
      <c r="N5281">
        <v>0.63158899999999996</v>
      </c>
      <c r="O5281">
        <v>4.2852899999999999E-2</v>
      </c>
      <c r="P5281" s="1">
        <v>3.6460659999999997E-49</v>
      </c>
      <c r="Q5281">
        <v>-8.2026400000000006E-3</v>
      </c>
      <c r="R5281">
        <v>6.7169199999999998E-2</v>
      </c>
      <c r="S5281" s="1">
        <v>0.90280470000000002</v>
      </c>
      <c r="T5281" s="1">
        <v>0.91183289999999995</v>
      </c>
      <c r="U5281">
        <v>20</v>
      </c>
    </row>
    <row r="5282" spans="1:21" x14ac:dyDescent="0.2">
      <c r="A5282" t="s">
        <v>15663</v>
      </c>
      <c r="B5282">
        <v>17</v>
      </c>
      <c r="C5282" t="s">
        <v>15664</v>
      </c>
      <c r="D5282">
        <v>4801069</v>
      </c>
      <c r="E5282" t="s">
        <v>15665</v>
      </c>
      <c r="F5282">
        <v>17</v>
      </c>
      <c r="G5282">
        <v>4805389</v>
      </c>
      <c r="H5282" t="s">
        <v>24</v>
      </c>
      <c r="I5282" t="s">
        <v>25</v>
      </c>
      <c r="J5282">
        <v>9.4433400000000001E-2</v>
      </c>
      <c r="K5282">
        <v>5.4036600000000002E-3</v>
      </c>
      <c r="L5282">
        <v>4.5251899999999998E-2</v>
      </c>
      <c r="M5282" s="1">
        <v>0.90494799999999997</v>
      </c>
      <c r="N5282">
        <v>0.813836</v>
      </c>
      <c r="O5282">
        <v>6.1121599999999998E-2</v>
      </c>
      <c r="P5282" s="1">
        <v>1.8929769999999999E-40</v>
      </c>
      <c r="Q5282">
        <v>6.6397399999999999E-3</v>
      </c>
      <c r="R5282">
        <v>5.5605500000000002E-2</v>
      </c>
      <c r="S5282" s="1">
        <v>0.90495210000000004</v>
      </c>
      <c r="T5282" s="1">
        <v>0.82676419999999995</v>
      </c>
      <c r="U5282">
        <v>20</v>
      </c>
    </row>
    <row r="5283" spans="1:21" x14ac:dyDescent="0.2">
      <c r="A5283" t="s">
        <v>15666</v>
      </c>
      <c r="B5283">
        <v>17</v>
      </c>
      <c r="C5283" t="s">
        <v>15667</v>
      </c>
      <c r="D5283">
        <v>4802713</v>
      </c>
      <c r="E5283" t="s">
        <v>15665</v>
      </c>
      <c r="F5283">
        <v>17</v>
      </c>
      <c r="G5283">
        <v>4805389</v>
      </c>
      <c r="H5283" t="s">
        <v>24</v>
      </c>
      <c r="I5283" t="s">
        <v>25</v>
      </c>
      <c r="J5283">
        <v>9.4433400000000001E-2</v>
      </c>
      <c r="K5283">
        <v>5.4036600000000002E-3</v>
      </c>
      <c r="L5283">
        <v>4.5251899999999998E-2</v>
      </c>
      <c r="M5283" s="1">
        <v>0.90494799999999997</v>
      </c>
      <c r="N5283">
        <v>0.56720899999999996</v>
      </c>
      <c r="O5283">
        <v>4.9547599999999997E-2</v>
      </c>
      <c r="P5283" s="1">
        <v>2.4128859999999999E-30</v>
      </c>
      <c r="Q5283">
        <v>9.5267500000000005E-3</v>
      </c>
      <c r="R5283">
        <v>7.9784300000000002E-2</v>
      </c>
      <c r="S5283" s="1">
        <v>0.90495340000000002</v>
      </c>
      <c r="T5283" s="1">
        <v>0.90730049999999995</v>
      </c>
      <c r="U5283">
        <v>20</v>
      </c>
    </row>
    <row r="5284" spans="1:21" x14ac:dyDescent="0.2">
      <c r="A5284" t="s">
        <v>15668</v>
      </c>
      <c r="B5284">
        <v>17</v>
      </c>
      <c r="C5284" t="s">
        <v>15669</v>
      </c>
      <c r="D5284">
        <v>4840425</v>
      </c>
      <c r="E5284" t="s">
        <v>15670</v>
      </c>
      <c r="F5284">
        <v>17</v>
      </c>
      <c r="G5284">
        <v>4886772</v>
      </c>
      <c r="H5284" t="s">
        <v>25</v>
      </c>
      <c r="I5284" t="s">
        <v>24</v>
      </c>
      <c r="J5284">
        <v>0.70377699999999999</v>
      </c>
      <c r="K5284">
        <v>9.0977999999999996E-3</v>
      </c>
      <c r="L5284">
        <v>3.2016799999999998E-2</v>
      </c>
      <c r="M5284" s="1">
        <v>0.77629000000000004</v>
      </c>
      <c r="N5284">
        <v>7.5316099999999997E-2</v>
      </c>
      <c r="O5284">
        <v>1.2727E-2</v>
      </c>
      <c r="P5284" s="1">
        <v>3.2626649999999999E-9</v>
      </c>
      <c r="Q5284">
        <v>0.120795</v>
      </c>
      <c r="R5284">
        <v>0.425589</v>
      </c>
      <c r="S5284" s="1">
        <v>0.77654060000000003</v>
      </c>
      <c r="T5284" s="1">
        <v>0.22410279999999999</v>
      </c>
      <c r="U5284">
        <v>20</v>
      </c>
    </row>
    <row r="5285" spans="1:21" x14ac:dyDescent="0.2">
      <c r="A5285" t="s">
        <v>15671</v>
      </c>
      <c r="B5285">
        <v>17</v>
      </c>
      <c r="C5285" t="s">
        <v>15672</v>
      </c>
      <c r="D5285">
        <v>4843303</v>
      </c>
      <c r="E5285" t="s">
        <v>15673</v>
      </c>
      <c r="F5285">
        <v>17</v>
      </c>
      <c r="G5285">
        <v>4843784</v>
      </c>
      <c r="H5285" t="s">
        <v>48</v>
      </c>
      <c r="I5285" t="s">
        <v>35</v>
      </c>
      <c r="J5285">
        <v>1.9880700000000001E-2</v>
      </c>
      <c r="K5285">
        <v>-0.14155499999999999</v>
      </c>
      <c r="L5285">
        <v>0.156582</v>
      </c>
      <c r="M5285" s="1">
        <v>0.36598000000000003</v>
      </c>
      <c r="N5285">
        <v>0.349219</v>
      </c>
      <c r="O5285">
        <v>3.2792500000000002E-2</v>
      </c>
      <c r="P5285" s="1">
        <v>1.755883E-26</v>
      </c>
      <c r="Q5285">
        <v>-0.40534700000000001</v>
      </c>
      <c r="R5285">
        <v>0.44999</v>
      </c>
      <c r="S5285" s="1">
        <v>0.36769940000000001</v>
      </c>
      <c r="T5285" s="1">
        <v>0.56768260000000004</v>
      </c>
      <c r="U5285">
        <v>17</v>
      </c>
    </row>
    <row r="5286" spans="1:21" x14ac:dyDescent="0.2">
      <c r="A5286" t="s">
        <v>15674</v>
      </c>
      <c r="B5286">
        <v>17</v>
      </c>
      <c r="C5286" t="s">
        <v>15675</v>
      </c>
      <c r="D5286">
        <v>4862521</v>
      </c>
      <c r="E5286" t="s">
        <v>15676</v>
      </c>
      <c r="F5286">
        <v>17</v>
      </c>
      <c r="G5286">
        <v>4871518</v>
      </c>
      <c r="H5286" t="s">
        <v>35</v>
      </c>
      <c r="I5286" t="s">
        <v>48</v>
      </c>
      <c r="J5286">
        <v>8.2504999999999995E-2</v>
      </c>
      <c r="K5286">
        <v>2.4240600000000001E-2</v>
      </c>
      <c r="L5286">
        <v>5.1324300000000003E-2</v>
      </c>
      <c r="M5286" s="1">
        <v>0.63671199999999994</v>
      </c>
      <c r="N5286">
        <v>0.73404800000000003</v>
      </c>
      <c r="O5286">
        <v>4.07473E-2</v>
      </c>
      <c r="P5286" s="1">
        <v>1.4956370000000001E-72</v>
      </c>
      <c r="Q5286">
        <v>3.3023200000000003E-2</v>
      </c>
      <c r="R5286">
        <v>6.9943599999999995E-2</v>
      </c>
      <c r="S5286" s="1">
        <v>0.63682660000000002</v>
      </c>
      <c r="T5286" s="1">
        <v>0.86523220000000001</v>
      </c>
      <c r="U5286">
        <v>20</v>
      </c>
    </row>
    <row r="5287" spans="1:21" x14ac:dyDescent="0.2">
      <c r="A5287" t="s">
        <v>15677</v>
      </c>
      <c r="B5287">
        <v>17</v>
      </c>
      <c r="C5287" t="s">
        <v>15678</v>
      </c>
      <c r="D5287">
        <v>4871287</v>
      </c>
      <c r="E5287" t="s">
        <v>15679</v>
      </c>
      <c r="F5287">
        <v>17</v>
      </c>
      <c r="G5287">
        <v>4889816</v>
      </c>
      <c r="H5287" t="s">
        <v>48</v>
      </c>
      <c r="I5287" t="s">
        <v>25</v>
      </c>
      <c r="J5287">
        <v>0.50596399999999997</v>
      </c>
      <c r="K5287">
        <v>3.3790199999999999E-2</v>
      </c>
      <c r="L5287">
        <v>3.1845999999999999E-2</v>
      </c>
      <c r="M5287" s="1">
        <v>0.28866799999999998</v>
      </c>
      <c r="N5287">
        <v>-0.21818199999999999</v>
      </c>
      <c r="O5287">
        <v>1.8100399999999999E-2</v>
      </c>
      <c r="P5287" s="1">
        <v>1.8474939999999999E-33</v>
      </c>
      <c r="Q5287">
        <v>-0.15487200000000001</v>
      </c>
      <c r="R5287">
        <v>0.14652499999999999</v>
      </c>
      <c r="S5287" s="1">
        <v>0.29052840000000002</v>
      </c>
      <c r="T5287" s="1">
        <v>0.87274439999999998</v>
      </c>
      <c r="U5287">
        <v>20</v>
      </c>
    </row>
    <row r="5288" spans="1:21" x14ac:dyDescent="0.2">
      <c r="A5288" t="s">
        <v>15680</v>
      </c>
      <c r="B5288">
        <v>17</v>
      </c>
      <c r="C5288" t="s">
        <v>15681</v>
      </c>
      <c r="D5288">
        <v>4901243</v>
      </c>
      <c r="E5288" t="s">
        <v>15682</v>
      </c>
      <c r="F5288">
        <v>17</v>
      </c>
      <c r="G5288">
        <v>4902473</v>
      </c>
      <c r="H5288" t="s">
        <v>48</v>
      </c>
      <c r="I5288" t="s">
        <v>35</v>
      </c>
      <c r="J5288">
        <v>0.10437399999999999</v>
      </c>
      <c r="K5288">
        <v>6.5331199999999999E-3</v>
      </c>
      <c r="L5288">
        <v>4.3409099999999999E-2</v>
      </c>
      <c r="M5288" s="1">
        <v>0.88036899999999996</v>
      </c>
      <c r="N5288">
        <v>0.29081499999999999</v>
      </c>
      <c r="O5288">
        <v>5.0487200000000003E-2</v>
      </c>
      <c r="P5288" s="1">
        <v>8.4029019999999994E-9</v>
      </c>
      <c r="Q5288">
        <v>2.2464899999999999E-2</v>
      </c>
      <c r="R5288">
        <v>0.14931800000000001</v>
      </c>
      <c r="S5288" s="1">
        <v>0.88040969999999996</v>
      </c>
      <c r="T5288" s="1">
        <v>0.69904129999999998</v>
      </c>
      <c r="U5288">
        <v>20</v>
      </c>
    </row>
    <row r="5289" spans="1:21" x14ac:dyDescent="0.2">
      <c r="A5289" t="s">
        <v>15683</v>
      </c>
      <c r="B5289">
        <v>17</v>
      </c>
      <c r="C5289" t="s">
        <v>15684</v>
      </c>
      <c r="D5289">
        <v>4922509</v>
      </c>
      <c r="E5289" t="s">
        <v>15685</v>
      </c>
      <c r="F5289">
        <v>17</v>
      </c>
      <c r="G5289">
        <v>4932537</v>
      </c>
      <c r="H5289" t="s">
        <v>25</v>
      </c>
      <c r="I5289" t="s">
        <v>35</v>
      </c>
      <c r="J5289">
        <v>9.0457300000000004E-2</v>
      </c>
      <c r="K5289">
        <v>2.7887100000000001E-2</v>
      </c>
      <c r="L5289">
        <v>4.7156000000000003E-2</v>
      </c>
      <c r="M5289" s="1">
        <v>0.55426699999999995</v>
      </c>
      <c r="N5289">
        <v>-0.49215300000000001</v>
      </c>
      <c r="O5289">
        <v>8.0611199999999994E-2</v>
      </c>
      <c r="P5289" s="1">
        <v>1.0262890000000001E-9</v>
      </c>
      <c r="Q5289">
        <v>-5.6663499999999999E-2</v>
      </c>
      <c r="R5289">
        <v>9.6264199999999994E-2</v>
      </c>
      <c r="S5289" s="1">
        <v>0.55611310000000003</v>
      </c>
      <c r="T5289" s="1">
        <v>0.70833349999999995</v>
      </c>
      <c r="U5289">
        <v>8</v>
      </c>
    </row>
    <row r="5290" spans="1:21" x14ac:dyDescent="0.2">
      <c r="A5290" t="s">
        <v>15686</v>
      </c>
      <c r="B5290">
        <v>17</v>
      </c>
      <c r="C5290" t="s">
        <v>15687</v>
      </c>
      <c r="D5290">
        <v>5014763</v>
      </c>
      <c r="E5290" t="s">
        <v>15688</v>
      </c>
      <c r="F5290">
        <v>17</v>
      </c>
      <c r="G5290">
        <v>5018244</v>
      </c>
      <c r="H5290" t="s">
        <v>25</v>
      </c>
      <c r="I5290" t="s">
        <v>35</v>
      </c>
      <c r="J5290">
        <v>0.111332</v>
      </c>
      <c r="K5290">
        <v>-1.40936E-2</v>
      </c>
      <c r="L5290">
        <v>4.0133500000000003E-2</v>
      </c>
      <c r="M5290" s="1">
        <v>0.72546299999999997</v>
      </c>
      <c r="N5290">
        <v>-0.38136799999999998</v>
      </c>
      <c r="O5290">
        <v>5.4670499999999997E-2</v>
      </c>
      <c r="P5290" s="1">
        <v>3.0421959999999998E-12</v>
      </c>
      <c r="Q5290">
        <v>3.6955399999999999E-2</v>
      </c>
      <c r="R5290">
        <v>0.105369</v>
      </c>
      <c r="S5290" s="1">
        <v>0.72579550000000004</v>
      </c>
      <c r="T5290" s="1">
        <v>0.3553038</v>
      </c>
      <c r="U5290">
        <v>18</v>
      </c>
    </row>
    <row r="5291" spans="1:21" x14ac:dyDescent="0.2">
      <c r="A5291" t="s">
        <v>15689</v>
      </c>
      <c r="B5291">
        <v>17</v>
      </c>
      <c r="C5291" t="s">
        <v>15690</v>
      </c>
      <c r="D5291">
        <v>5019733</v>
      </c>
      <c r="E5291" t="s">
        <v>15691</v>
      </c>
      <c r="F5291">
        <v>17</v>
      </c>
      <c r="G5291">
        <v>5154016</v>
      </c>
      <c r="H5291" t="s">
        <v>24</v>
      </c>
      <c r="I5291" t="s">
        <v>25</v>
      </c>
      <c r="J5291">
        <v>6.8588499999999997E-2</v>
      </c>
      <c r="K5291">
        <v>1.88796E-2</v>
      </c>
      <c r="L5291">
        <v>7.8102400000000002E-2</v>
      </c>
      <c r="M5291" s="1">
        <v>0.80898999999999999</v>
      </c>
      <c r="N5291">
        <v>0.88195900000000005</v>
      </c>
      <c r="O5291">
        <v>9.4993400000000006E-2</v>
      </c>
      <c r="P5291" s="1">
        <v>1.6258460000000001E-20</v>
      </c>
      <c r="Q5291">
        <v>2.1406399999999999E-2</v>
      </c>
      <c r="R5291">
        <v>8.85856E-2</v>
      </c>
      <c r="S5291" s="1">
        <v>0.80905380000000005</v>
      </c>
      <c r="T5291" s="1">
        <v>0.20731079999999999</v>
      </c>
      <c r="U5291">
        <v>17</v>
      </c>
    </row>
    <row r="5292" spans="1:21" x14ac:dyDescent="0.2">
      <c r="A5292" t="s">
        <v>15692</v>
      </c>
      <c r="B5292">
        <v>17</v>
      </c>
      <c r="C5292" t="s">
        <v>15693</v>
      </c>
      <c r="D5292">
        <v>5112256</v>
      </c>
      <c r="E5292" t="s">
        <v>15694</v>
      </c>
      <c r="F5292">
        <v>17</v>
      </c>
      <c r="G5292">
        <v>5124877</v>
      </c>
      <c r="H5292" t="s">
        <v>48</v>
      </c>
      <c r="I5292" t="s">
        <v>35</v>
      </c>
      <c r="J5292">
        <v>0.65904600000000002</v>
      </c>
      <c r="K5292">
        <v>3.0201499999999999E-2</v>
      </c>
      <c r="L5292">
        <v>3.15888E-2</v>
      </c>
      <c r="M5292" s="1">
        <v>0.33903100000000003</v>
      </c>
      <c r="N5292">
        <v>-0.19437399999999999</v>
      </c>
      <c r="O5292">
        <v>1.8043900000000002E-2</v>
      </c>
      <c r="P5292" s="1">
        <v>4.6522229999999999E-27</v>
      </c>
      <c r="Q5292">
        <v>-0.15537799999999999</v>
      </c>
      <c r="R5292">
        <v>0.16315399999999999</v>
      </c>
      <c r="S5292" s="1">
        <v>0.34092509999999998</v>
      </c>
      <c r="T5292" s="1">
        <v>0.34008680000000002</v>
      </c>
      <c r="U5292">
        <v>20</v>
      </c>
    </row>
    <row r="5293" spans="1:21" x14ac:dyDescent="0.2">
      <c r="A5293" t="s">
        <v>15695</v>
      </c>
      <c r="B5293">
        <v>17</v>
      </c>
      <c r="C5293" t="s">
        <v>15696</v>
      </c>
      <c r="D5293">
        <v>5143803</v>
      </c>
      <c r="E5293" t="s">
        <v>15697</v>
      </c>
      <c r="F5293">
        <v>17</v>
      </c>
      <c r="G5293">
        <v>5155729</v>
      </c>
      <c r="H5293" t="s">
        <v>24</v>
      </c>
      <c r="I5293" t="s">
        <v>25</v>
      </c>
      <c r="J5293">
        <v>0.57355900000000004</v>
      </c>
      <c r="K5293">
        <v>2.9134E-2</v>
      </c>
      <c r="L5293">
        <v>3.1069800000000002E-2</v>
      </c>
      <c r="M5293" s="1">
        <v>0.34840199999999999</v>
      </c>
      <c r="N5293">
        <v>-0.31309599999999999</v>
      </c>
      <c r="O5293">
        <v>5.0111099999999999E-2</v>
      </c>
      <c r="P5293" s="1">
        <v>4.1563319999999998E-10</v>
      </c>
      <c r="Q5293">
        <v>-9.3051300000000003E-2</v>
      </c>
      <c r="R5293">
        <v>0.100345</v>
      </c>
      <c r="S5293" s="1">
        <v>0.35376550000000001</v>
      </c>
      <c r="T5293" s="1">
        <v>0.27829769999999998</v>
      </c>
      <c r="U5293">
        <v>20</v>
      </c>
    </row>
    <row r="5294" spans="1:21" x14ac:dyDescent="0.2">
      <c r="A5294" t="s">
        <v>15698</v>
      </c>
      <c r="B5294">
        <v>17</v>
      </c>
      <c r="C5294" t="s">
        <v>15699</v>
      </c>
      <c r="D5294">
        <v>5185558</v>
      </c>
      <c r="E5294" t="s">
        <v>15700</v>
      </c>
      <c r="F5294">
        <v>17</v>
      </c>
      <c r="G5294">
        <v>5284770</v>
      </c>
      <c r="H5294" t="s">
        <v>24</v>
      </c>
      <c r="I5294" t="s">
        <v>25</v>
      </c>
      <c r="J5294">
        <v>0.45526800000000001</v>
      </c>
      <c r="K5294">
        <v>-1.0089300000000001E-2</v>
      </c>
      <c r="L5294">
        <v>3.1327500000000001E-2</v>
      </c>
      <c r="M5294" s="1">
        <v>0.74740799999999996</v>
      </c>
      <c r="N5294">
        <v>0.23702200000000001</v>
      </c>
      <c r="O5294">
        <v>1.95304E-2</v>
      </c>
      <c r="P5294" s="1">
        <v>6.8023520000000003E-34</v>
      </c>
      <c r="Q5294">
        <v>-4.2566899999999998E-2</v>
      </c>
      <c r="R5294">
        <v>0.132218</v>
      </c>
      <c r="S5294" s="1">
        <v>0.74749390000000004</v>
      </c>
      <c r="T5294" s="1">
        <v>0.18296129999999999</v>
      </c>
      <c r="U5294">
        <v>20</v>
      </c>
    </row>
    <row r="5295" spans="1:21" x14ac:dyDescent="0.2">
      <c r="A5295" t="s">
        <v>15701</v>
      </c>
      <c r="B5295">
        <v>17</v>
      </c>
      <c r="C5295" t="s">
        <v>15702</v>
      </c>
      <c r="D5295">
        <v>5264258</v>
      </c>
      <c r="E5295" t="s">
        <v>15703</v>
      </c>
      <c r="F5295">
        <v>17</v>
      </c>
      <c r="G5295">
        <v>5288760</v>
      </c>
      <c r="H5295" t="s">
        <v>25</v>
      </c>
      <c r="I5295" t="s">
        <v>24</v>
      </c>
      <c r="J5295">
        <v>0.43836999999999998</v>
      </c>
      <c r="K5295">
        <v>-4.1126399999999999E-3</v>
      </c>
      <c r="L5295">
        <v>3.1258099999999997E-2</v>
      </c>
      <c r="M5295" s="1">
        <v>0.89532400000000001</v>
      </c>
      <c r="N5295">
        <v>-0.11743000000000001</v>
      </c>
      <c r="O5295">
        <v>1.7353299999999999E-2</v>
      </c>
      <c r="P5295" s="1">
        <v>1.314758E-11</v>
      </c>
      <c r="Q5295">
        <v>3.50221E-2</v>
      </c>
      <c r="R5295">
        <v>0.266235</v>
      </c>
      <c r="S5295" s="1">
        <v>0.89534380000000002</v>
      </c>
      <c r="T5295" s="1">
        <v>0.6291831</v>
      </c>
      <c r="U5295">
        <v>20</v>
      </c>
    </row>
    <row r="5296" spans="1:21" x14ac:dyDescent="0.2">
      <c r="A5296" t="s">
        <v>15704</v>
      </c>
      <c r="B5296">
        <v>17</v>
      </c>
      <c r="C5296" t="s">
        <v>15705</v>
      </c>
      <c r="D5296">
        <v>5389605</v>
      </c>
      <c r="E5296" t="s">
        <v>15706</v>
      </c>
      <c r="F5296">
        <v>17</v>
      </c>
      <c r="G5296">
        <v>5362245</v>
      </c>
      <c r="H5296" t="s">
        <v>48</v>
      </c>
      <c r="I5296" t="s">
        <v>35</v>
      </c>
      <c r="J5296">
        <v>0.124254</v>
      </c>
      <c r="K5296">
        <v>-3.3041500000000001E-2</v>
      </c>
      <c r="L5296">
        <v>4.6980099999999997E-2</v>
      </c>
      <c r="M5296" s="1">
        <v>0.48186299999999999</v>
      </c>
      <c r="N5296">
        <v>0.24368600000000001</v>
      </c>
      <c r="O5296">
        <v>3.0035099999999999E-2</v>
      </c>
      <c r="P5296" s="1">
        <v>4.9231009999999999E-16</v>
      </c>
      <c r="Q5296">
        <v>-0.13558999999999999</v>
      </c>
      <c r="R5296">
        <v>0.19351199999999999</v>
      </c>
      <c r="S5296" s="1">
        <v>0.48350219999999999</v>
      </c>
      <c r="T5296" s="1">
        <v>0.35907869999999997</v>
      </c>
      <c r="U5296">
        <v>20</v>
      </c>
    </row>
    <row r="5297" spans="1:21" x14ac:dyDescent="0.2">
      <c r="A5297" t="s">
        <v>15707</v>
      </c>
      <c r="B5297">
        <v>17</v>
      </c>
      <c r="C5297" t="s">
        <v>15708</v>
      </c>
      <c r="D5297">
        <v>5402747</v>
      </c>
      <c r="E5297" t="s">
        <v>15709</v>
      </c>
      <c r="F5297">
        <v>17</v>
      </c>
      <c r="G5297">
        <v>5520318</v>
      </c>
      <c r="H5297" t="s">
        <v>35</v>
      </c>
      <c r="I5297" t="s">
        <v>25</v>
      </c>
      <c r="J5297">
        <v>2.7833E-2</v>
      </c>
      <c r="K5297">
        <v>0.461233</v>
      </c>
      <c r="L5297">
        <v>0.214811</v>
      </c>
      <c r="M5297" s="1">
        <v>3.17804E-2</v>
      </c>
      <c r="N5297">
        <v>-0.43561800000000001</v>
      </c>
      <c r="O5297">
        <v>5.7578299999999999E-2</v>
      </c>
      <c r="P5297" s="1">
        <v>3.859012E-14</v>
      </c>
      <c r="Q5297">
        <v>-1.0588</v>
      </c>
      <c r="R5297">
        <v>0.51259200000000005</v>
      </c>
      <c r="S5297" s="1">
        <v>3.8867899999999997E-2</v>
      </c>
      <c r="T5297" s="1">
        <v>0.11522399999999999</v>
      </c>
      <c r="U5297">
        <v>10</v>
      </c>
    </row>
    <row r="5298" spans="1:21" x14ac:dyDescent="0.2">
      <c r="A5298" t="s">
        <v>15710</v>
      </c>
      <c r="B5298">
        <v>17</v>
      </c>
      <c r="C5298" t="s">
        <v>15711</v>
      </c>
      <c r="D5298">
        <v>6481468</v>
      </c>
      <c r="E5298" t="s">
        <v>15712</v>
      </c>
      <c r="F5298">
        <v>17</v>
      </c>
      <c r="G5298">
        <v>6544937</v>
      </c>
      <c r="H5298" t="s">
        <v>35</v>
      </c>
      <c r="I5298" t="s">
        <v>25</v>
      </c>
      <c r="J5298">
        <v>0.65407599999999999</v>
      </c>
      <c r="K5298">
        <v>3.7761700000000001E-3</v>
      </c>
      <c r="L5298">
        <v>3.2687599999999997E-2</v>
      </c>
      <c r="M5298" s="1">
        <v>0.90803</v>
      </c>
      <c r="N5298">
        <v>0.35556599999999999</v>
      </c>
      <c r="O5298">
        <v>2.6154E-2</v>
      </c>
      <c r="P5298" s="1">
        <v>4.2826609999999997E-42</v>
      </c>
      <c r="Q5298">
        <v>1.06202E-2</v>
      </c>
      <c r="R5298">
        <v>9.1934500000000002E-2</v>
      </c>
      <c r="S5298" s="1">
        <v>0.90803389999999995</v>
      </c>
      <c r="T5298" s="1">
        <v>0.4821068</v>
      </c>
      <c r="U5298">
        <v>20</v>
      </c>
    </row>
    <row r="5299" spans="1:21" x14ac:dyDescent="0.2">
      <c r="A5299" t="s">
        <v>15713</v>
      </c>
      <c r="B5299">
        <v>17</v>
      </c>
      <c r="C5299" t="s">
        <v>15714</v>
      </c>
      <c r="D5299">
        <v>6555059</v>
      </c>
      <c r="E5299" t="s">
        <v>15715</v>
      </c>
      <c r="F5299">
        <v>17</v>
      </c>
      <c r="G5299">
        <v>6480983</v>
      </c>
      <c r="H5299" t="s">
        <v>25</v>
      </c>
      <c r="I5299" t="s">
        <v>35</v>
      </c>
      <c r="J5299">
        <v>0.11332</v>
      </c>
      <c r="K5299">
        <v>8.4652200000000007E-3</v>
      </c>
      <c r="L5299">
        <v>4.6315200000000001E-2</v>
      </c>
      <c r="M5299" s="1">
        <v>0.85497500000000004</v>
      </c>
      <c r="N5299">
        <v>0.31822</v>
      </c>
      <c r="O5299">
        <v>5.4673600000000003E-2</v>
      </c>
      <c r="P5299" s="1">
        <v>5.8719799999999998E-9</v>
      </c>
      <c r="Q5299">
        <v>2.6601799999999998E-2</v>
      </c>
      <c r="R5299">
        <v>0.145616</v>
      </c>
      <c r="S5299" s="1">
        <v>0.85504590000000003</v>
      </c>
      <c r="T5299" s="1">
        <v>0.57212649999999998</v>
      </c>
      <c r="U5299">
        <v>20</v>
      </c>
    </row>
    <row r="5300" spans="1:21" x14ac:dyDescent="0.2">
      <c r="A5300" t="s">
        <v>15716</v>
      </c>
      <c r="B5300">
        <v>17</v>
      </c>
      <c r="C5300" t="s">
        <v>15717</v>
      </c>
      <c r="D5300">
        <v>6556783</v>
      </c>
      <c r="E5300" t="s">
        <v>15718</v>
      </c>
      <c r="F5300">
        <v>17</v>
      </c>
      <c r="G5300">
        <v>6567190</v>
      </c>
      <c r="H5300" t="s">
        <v>25</v>
      </c>
      <c r="I5300" t="s">
        <v>24</v>
      </c>
      <c r="J5300">
        <v>0.18687899999999999</v>
      </c>
      <c r="K5300">
        <v>2.36356E-2</v>
      </c>
      <c r="L5300">
        <v>3.8955099999999999E-2</v>
      </c>
      <c r="M5300" s="1">
        <v>0.54402399999999995</v>
      </c>
      <c r="N5300">
        <v>0.60672800000000005</v>
      </c>
      <c r="O5300">
        <v>4.7215699999999999E-2</v>
      </c>
      <c r="P5300" s="1">
        <v>8.5858210000000003E-38</v>
      </c>
      <c r="Q5300">
        <v>3.8955799999999999E-2</v>
      </c>
      <c r="R5300">
        <v>6.4276700000000006E-2</v>
      </c>
      <c r="S5300" s="1">
        <v>0.54447199999999996</v>
      </c>
      <c r="T5300" s="1">
        <v>0.67661649999999995</v>
      </c>
      <c r="U5300">
        <v>20</v>
      </c>
    </row>
    <row r="5301" spans="1:21" x14ac:dyDescent="0.2">
      <c r="A5301" t="s">
        <v>15719</v>
      </c>
      <c r="B5301">
        <v>17</v>
      </c>
      <c r="C5301" t="s">
        <v>15720</v>
      </c>
      <c r="D5301">
        <v>6779954</v>
      </c>
      <c r="E5301" t="s">
        <v>15721</v>
      </c>
      <c r="F5301">
        <v>17</v>
      </c>
      <c r="G5301">
        <v>6889557</v>
      </c>
      <c r="H5301" t="s">
        <v>24</v>
      </c>
      <c r="I5301" t="s">
        <v>25</v>
      </c>
      <c r="J5301">
        <v>0.60338000000000003</v>
      </c>
      <c r="K5301">
        <v>3.3877299999999999E-2</v>
      </c>
      <c r="L5301">
        <v>3.2515799999999997E-2</v>
      </c>
      <c r="M5301" s="1">
        <v>0.29747000000000001</v>
      </c>
      <c r="N5301">
        <v>0.20494200000000001</v>
      </c>
      <c r="O5301">
        <v>2.73201E-2</v>
      </c>
      <c r="P5301" s="1">
        <v>6.3084119999999998E-14</v>
      </c>
      <c r="Q5301">
        <v>0.165302</v>
      </c>
      <c r="R5301">
        <v>0.16018099999999999</v>
      </c>
      <c r="S5301" s="1">
        <v>0.30208790000000002</v>
      </c>
      <c r="T5301" s="1">
        <v>0.70828559999999996</v>
      </c>
      <c r="U5301">
        <v>20</v>
      </c>
    </row>
    <row r="5302" spans="1:21" x14ac:dyDescent="0.2">
      <c r="A5302" t="s">
        <v>15722</v>
      </c>
      <c r="B5302">
        <v>17</v>
      </c>
      <c r="C5302" t="s">
        <v>15723</v>
      </c>
      <c r="D5302">
        <v>6897961</v>
      </c>
      <c r="E5302" t="s">
        <v>15724</v>
      </c>
      <c r="F5302">
        <v>17</v>
      </c>
      <c r="G5302">
        <v>6903537</v>
      </c>
      <c r="H5302" t="s">
        <v>24</v>
      </c>
      <c r="I5302" t="s">
        <v>25</v>
      </c>
      <c r="J5302">
        <v>0.59841</v>
      </c>
      <c r="K5302">
        <v>4.2995600000000002E-2</v>
      </c>
      <c r="L5302">
        <v>3.2574699999999998E-2</v>
      </c>
      <c r="M5302" s="1">
        <v>0.186866</v>
      </c>
      <c r="N5302">
        <v>0.289883</v>
      </c>
      <c r="O5302">
        <v>2.9649399999999999E-2</v>
      </c>
      <c r="P5302" s="1">
        <v>1.4130820000000001E-22</v>
      </c>
      <c r="Q5302">
        <v>0.14832100000000001</v>
      </c>
      <c r="R5302">
        <v>0.11339100000000001</v>
      </c>
      <c r="S5302" s="1">
        <v>0.1908591</v>
      </c>
      <c r="T5302" s="1">
        <v>0.88845280000000004</v>
      </c>
      <c r="U5302">
        <v>20</v>
      </c>
    </row>
    <row r="5303" spans="1:21" x14ac:dyDescent="0.2">
      <c r="A5303" t="s">
        <v>15725</v>
      </c>
      <c r="B5303">
        <v>17</v>
      </c>
      <c r="C5303" t="s">
        <v>15726</v>
      </c>
      <c r="D5303">
        <v>6915736</v>
      </c>
      <c r="E5303" t="s">
        <v>15727</v>
      </c>
      <c r="F5303">
        <v>17</v>
      </c>
      <c r="G5303">
        <v>6914340</v>
      </c>
      <c r="H5303" t="s">
        <v>48</v>
      </c>
      <c r="I5303" t="s">
        <v>35</v>
      </c>
      <c r="J5303">
        <v>7.2564600000000007E-2</v>
      </c>
      <c r="K5303">
        <v>1.98815E-2</v>
      </c>
      <c r="L5303">
        <v>4.5785300000000001E-2</v>
      </c>
      <c r="M5303" s="1">
        <v>0.66411799999999999</v>
      </c>
      <c r="N5303">
        <v>-0.26255400000000001</v>
      </c>
      <c r="O5303">
        <v>2.40112E-2</v>
      </c>
      <c r="P5303" s="1">
        <v>7.8730459999999996E-28</v>
      </c>
      <c r="Q5303">
        <v>-7.5723499999999999E-2</v>
      </c>
      <c r="R5303">
        <v>0.17452200000000001</v>
      </c>
      <c r="S5303" s="1">
        <v>0.66436740000000005</v>
      </c>
      <c r="T5303" s="1">
        <v>0.66230690000000003</v>
      </c>
      <c r="U5303">
        <v>20</v>
      </c>
    </row>
    <row r="5304" spans="1:21" x14ac:dyDescent="0.2">
      <c r="A5304" t="s">
        <v>15728</v>
      </c>
      <c r="B5304">
        <v>17</v>
      </c>
      <c r="C5304" t="s">
        <v>15729</v>
      </c>
      <c r="D5304">
        <v>7004641</v>
      </c>
      <c r="E5304" t="s">
        <v>15730</v>
      </c>
      <c r="F5304">
        <v>17</v>
      </c>
      <c r="G5304">
        <v>7009426</v>
      </c>
      <c r="H5304" t="s">
        <v>48</v>
      </c>
      <c r="I5304" t="s">
        <v>35</v>
      </c>
      <c r="J5304">
        <v>0.30516900000000002</v>
      </c>
      <c r="K5304">
        <v>9.9809400000000006E-3</v>
      </c>
      <c r="L5304">
        <v>3.4489499999999999E-2</v>
      </c>
      <c r="M5304" s="1">
        <v>0.77228200000000002</v>
      </c>
      <c r="N5304">
        <v>0.26812399999999997</v>
      </c>
      <c r="O5304">
        <v>2.8436400000000001E-2</v>
      </c>
      <c r="P5304" s="1">
        <v>4.1442080000000003E-21</v>
      </c>
      <c r="Q5304">
        <v>3.7225099999999997E-2</v>
      </c>
      <c r="R5304">
        <v>0.128693</v>
      </c>
      <c r="S5304" s="1">
        <v>0.77238660000000003</v>
      </c>
      <c r="T5304" s="1">
        <v>0.91928600000000005</v>
      </c>
      <c r="U5304">
        <v>20</v>
      </c>
    </row>
    <row r="5305" spans="1:21" x14ac:dyDescent="0.2">
      <c r="A5305" t="s">
        <v>15731</v>
      </c>
      <c r="B5305">
        <v>17</v>
      </c>
      <c r="C5305" t="s">
        <v>15732</v>
      </c>
      <c r="D5305">
        <v>7044249</v>
      </c>
      <c r="E5305" t="s">
        <v>15733</v>
      </c>
      <c r="F5305">
        <v>17</v>
      </c>
      <c r="G5305">
        <v>7036786</v>
      </c>
      <c r="H5305" t="s">
        <v>35</v>
      </c>
      <c r="I5305" t="s">
        <v>48</v>
      </c>
      <c r="J5305">
        <v>0.76540799999999998</v>
      </c>
      <c r="K5305">
        <v>9.5016000000000007E-3</v>
      </c>
      <c r="L5305">
        <v>3.4033899999999999E-2</v>
      </c>
      <c r="M5305" s="1">
        <v>0.78010699999999999</v>
      </c>
      <c r="N5305">
        <v>0.140988</v>
      </c>
      <c r="O5305">
        <v>2.5707399999999998E-2</v>
      </c>
      <c r="P5305" s="1">
        <v>4.1502049999999999E-8</v>
      </c>
      <c r="Q5305">
        <v>6.7392999999999995E-2</v>
      </c>
      <c r="R5305">
        <v>0.24170800000000001</v>
      </c>
      <c r="S5305" s="1">
        <v>0.78038339999999995</v>
      </c>
      <c r="T5305" s="1">
        <v>0.71611270000000005</v>
      </c>
      <c r="U5305">
        <v>11</v>
      </c>
    </row>
    <row r="5306" spans="1:21" x14ac:dyDescent="0.2">
      <c r="A5306" t="s">
        <v>15734</v>
      </c>
      <c r="B5306">
        <v>17</v>
      </c>
      <c r="C5306" t="s">
        <v>15735</v>
      </c>
      <c r="D5306">
        <v>7076750</v>
      </c>
      <c r="E5306" t="s">
        <v>15736</v>
      </c>
      <c r="F5306">
        <v>17</v>
      </c>
      <c r="G5306">
        <v>7069833</v>
      </c>
      <c r="H5306" t="s">
        <v>35</v>
      </c>
      <c r="I5306" t="s">
        <v>48</v>
      </c>
      <c r="J5306">
        <v>9.9403600000000005E-3</v>
      </c>
      <c r="K5306">
        <v>-0.14719499999999999</v>
      </c>
      <c r="L5306">
        <v>0.15909799999999999</v>
      </c>
      <c r="M5306" s="1">
        <v>0.35487200000000002</v>
      </c>
      <c r="N5306">
        <v>-0.595916</v>
      </c>
      <c r="O5306">
        <v>8.2730200000000004E-2</v>
      </c>
      <c r="P5306" s="1">
        <v>5.8846440000000001E-13</v>
      </c>
      <c r="Q5306">
        <v>0.247006</v>
      </c>
      <c r="R5306">
        <v>0.26917400000000002</v>
      </c>
      <c r="S5306" s="1">
        <v>0.35880420000000002</v>
      </c>
      <c r="T5306" s="1">
        <v>0.33902870000000002</v>
      </c>
      <c r="U5306">
        <v>3</v>
      </c>
    </row>
    <row r="5307" spans="1:21" x14ac:dyDescent="0.2">
      <c r="A5307" t="s">
        <v>15737</v>
      </c>
      <c r="B5307">
        <v>17</v>
      </c>
      <c r="C5307" t="s">
        <v>15738</v>
      </c>
      <c r="D5307">
        <v>7120444</v>
      </c>
      <c r="E5307" t="s">
        <v>15739</v>
      </c>
      <c r="F5307">
        <v>17</v>
      </c>
      <c r="G5307">
        <v>7109995</v>
      </c>
      <c r="H5307" t="s">
        <v>25</v>
      </c>
      <c r="I5307" t="s">
        <v>24</v>
      </c>
      <c r="J5307">
        <v>0.59642099999999998</v>
      </c>
      <c r="K5307">
        <v>6.5506300000000003E-2</v>
      </c>
      <c r="L5307">
        <v>3.2320000000000002E-2</v>
      </c>
      <c r="M5307" s="1">
        <v>4.2682499999999998E-2</v>
      </c>
      <c r="N5307">
        <v>-0.28162700000000002</v>
      </c>
      <c r="O5307">
        <v>2.5489399999999999E-2</v>
      </c>
      <c r="P5307" s="1">
        <v>2.2223320000000001E-28</v>
      </c>
      <c r="Q5307">
        <v>-0.2326</v>
      </c>
      <c r="R5307">
        <v>0.116677</v>
      </c>
      <c r="S5307" s="1">
        <v>4.6202430000000003E-2</v>
      </c>
      <c r="T5307" s="1">
        <v>0.81594909999999998</v>
      </c>
      <c r="U5307">
        <v>20</v>
      </c>
    </row>
    <row r="5308" spans="1:21" x14ac:dyDescent="0.2">
      <c r="A5308" t="s">
        <v>15740</v>
      </c>
      <c r="B5308">
        <v>17</v>
      </c>
      <c r="C5308" t="s">
        <v>15741</v>
      </c>
      <c r="D5308">
        <v>7138347</v>
      </c>
      <c r="E5308" t="s">
        <v>15742</v>
      </c>
      <c r="F5308">
        <v>17</v>
      </c>
      <c r="G5308">
        <v>7141140</v>
      </c>
      <c r="H5308" t="s">
        <v>25</v>
      </c>
      <c r="I5308" t="s">
        <v>35</v>
      </c>
      <c r="J5308">
        <v>0.14015900000000001</v>
      </c>
      <c r="K5308">
        <v>0.110579</v>
      </c>
      <c r="L5308">
        <v>4.9788800000000001E-2</v>
      </c>
      <c r="M5308" s="1">
        <v>2.6354200000000001E-2</v>
      </c>
      <c r="N5308">
        <v>-0.14297000000000001</v>
      </c>
      <c r="O5308">
        <v>2.6064299999999999E-2</v>
      </c>
      <c r="P5308" s="1">
        <v>4.1279330000000001E-8</v>
      </c>
      <c r="Q5308">
        <v>-0.77344199999999996</v>
      </c>
      <c r="R5308">
        <v>0.37570900000000002</v>
      </c>
      <c r="S5308" s="1">
        <v>3.953081E-2</v>
      </c>
      <c r="T5308" s="1">
        <v>0.2059106</v>
      </c>
      <c r="U5308">
        <v>3</v>
      </c>
    </row>
    <row r="5309" spans="1:21" x14ac:dyDescent="0.2">
      <c r="A5309" t="s">
        <v>15743</v>
      </c>
      <c r="B5309">
        <v>17</v>
      </c>
      <c r="C5309" t="s">
        <v>15744</v>
      </c>
      <c r="D5309">
        <v>7146910</v>
      </c>
      <c r="E5309" t="s">
        <v>15745</v>
      </c>
      <c r="F5309">
        <v>17</v>
      </c>
      <c r="G5309">
        <v>7172609</v>
      </c>
      <c r="H5309" t="s">
        <v>25</v>
      </c>
      <c r="I5309" t="s">
        <v>24</v>
      </c>
      <c r="J5309">
        <v>0.61530799999999997</v>
      </c>
      <c r="K5309">
        <v>5.6532800000000001E-2</v>
      </c>
      <c r="L5309">
        <v>3.1884599999999999E-2</v>
      </c>
      <c r="M5309" s="1">
        <v>7.6221899999999995E-2</v>
      </c>
      <c r="N5309">
        <v>0.163657</v>
      </c>
      <c r="O5309">
        <v>1.5814600000000002E-2</v>
      </c>
      <c r="P5309" s="1">
        <v>4.2518379999999997E-25</v>
      </c>
      <c r="Q5309">
        <v>0.34543499999999999</v>
      </c>
      <c r="R5309">
        <v>0.19766500000000001</v>
      </c>
      <c r="S5309" s="1">
        <v>8.0536910000000003E-2</v>
      </c>
      <c r="T5309" s="1">
        <v>0.33218320000000001</v>
      </c>
      <c r="U5309">
        <v>20</v>
      </c>
    </row>
    <row r="5310" spans="1:21" x14ac:dyDescent="0.2">
      <c r="A5310" t="s">
        <v>15746</v>
      </c>
      <c r="B5310">
        <v>17</v>
      </c>
      <c r="C5310" t="s">
        <v>15747</v>
      </c>
      <c r="D5310">
        <v>7154735</v>
      </c>
      <c r="E5310" t="s">
        <v>15748</v>
      </c>
      <c r="F5310">
        <v>17</v>
      </c>
      <c r="G5310">
        <v>7158203</v>
      </c>
      <c r="H5310" t="s">
        <v>25</v>
      </c>
      <c r="I5310" t="s">
        <v>48</v>
      </c>
      <c r="J5310">
        <v>0.635189</v>
      </c>
      <c r="K5310">
        <v>6.9215100000000002E-2</v>
      </c>
      <c r="L5310">
        <v>3.2438300000000003E-2</v>
      </c>
      <c r="M5310" s="1">
        <v>3.2863999999999997E-2</v>
      </c>
      <c r="N5310">
        <v>-0.24871699999999999</v>
      </c>
      <c r="O5310">
        <v>2.4921800000000001E-2</v>
      </c>
      <c r="P5310" s="1">
        <v>1.8662899999999999E-23</v>
      </c>
      <c r="Q5310">
        <v>-0.27828900000000001</v>
      </c>
      <c r="R5310">
        <v>0.13336999999999999</v>
      </c>
      <c r="S5310" s="1">
        <v>3.6925399999999997E-2</v>
      </c>
      <c r="T5310" s="1">
        <v>0.87474169999999996</v>
      </c>
      <c r="U5310">
        <v>20</v>
      </c>
    </row>
    <row r="5311" spans="1:21" x14ac:dyDescent="0.2">
      <c r="A5311" t="s">
        <v>15749</v>
      </c>
      <c r="B5311">
        <v>17</v>
      </c>
      <c r="C5311" t="s">
        <v>15750</v>
      </c>
      <c r="D5311">
        <v>7210318</v>
      </c>
      <c r="E5311" t="s">
        <v>15751</v>
      </c>
      <c r="F5311">
        <v>17</v>
      </c>
      <c r="G5311">
        <v>7209386</v>
      </c>
      <c r="H5311" t="s">
        <v>24</v>
      </c>
      <c r="I5311" t="s">
        <v>25</v>
      </c>
      <c r="J5311">
        <v>0.55864800000000003</v>
      </c>
      <c r="K5311">
        <v>-1.7717900000000002E-2</v>
      </c>
      <c r="L5311">
        <v>3.3236599999999998E-2</v>
      </c>
      <c r="M5311" s="1">
        <v>0.59397500000000003</v>
      </c>
      <c r="N5311">
        <v>-0.123678</v>
      </c>
      <c r="O5311">
        <v>1.7274000000000001E-2</v>
      </c>
      <c r="P5311" s="1">
        <v>8.081389E-13</v>
      </c>
      <c r="Q5311">
        <v>0.143258</v>
      </c>
      <c r="R5311">
        <v>0.26947900000000002</v>
      </c>
      <c r="S5311" s="1">
        <v>0.59499440000000003</v>
      </c>
      <c r="T5311" s="1">
        <v>0.654331</v>
      </c>
      <c r="U5311">
        <v>20</v>
      </c>
    </row>
    <row r="5312" spans="1:21" x14ac:dyDescent="0.2">
      <c r="A5312" t="s">
        <v>15752</v>
      </c>
      <c r="B5312">
        <v>17</v>
      </c>
      <c r="C5312" t="s">
        <v>15753</v>
      </c>
      <c r="D5312">
        <v>7214643</v>
      </c>
      <c r="E5312" t="s">
        <v>15754</v>
      </c>
      <c r="F5312">
        <v>17</v>
      </c>
      <c r="G5312">
        <v>7218538</v>
      </c>
      <c r="H5312" t="s">
        <v>24</v>
      </c>
      <c r="I5312" t="s">
        <v>25</v>
      </c>
      <c r="J5312">
        <v>0.16600400000000001</v>
      </c>
      <c r="K5312">
        <v>-8.1173200000000001E-2</v>
      </c>
      <c r="L5312">
        <v>3.8570899999999998E-2</v>
      </c>
      <c r="M5312" s="1">
        <v>3.5333000000000003E-2</v>
      </c>
      <c r="N5312">
        <v>-0.13183500000000001</v>
      </c>
      <c r="O5312">
        <v>2.23182E-2</v>
      </c>
      <c r="P5312" s="1">
        <v>3.4827929999999998E-9</v>
      </c>
      <c r="Q5312">
        <v>0.61571799999999999</v>
      </c>
      <c r="R5312">
        <v>0.310583</v>
      </c>
      <c r="S5312" s="1">
        <v>4.7427770000000001E-2</v>
      </c>
      <c r="T5312" s="1">
        <v>0.25079400000000002</v>
      </c>
      <c r="U5312">
        <v>12</v>
      </c>
    </row>
    <row r="5313" spans="1:21" x14ac:dyDescent="0.2">
      <c r="A5313" t="s">
        <v>15755</v>
      </c>
      <c r="B5313">
        <v>17</v>
      </c>
      <c r="C5313" t="s">
        <v>15756</v>
      </c>
      <c r="D5313">
        <v>7218947</v>
      </c>
      <c r="E5313" t="s">
        <v>15757</v>
      </c>
      <c r="F5313">
        <v>17</v>
      </c>
      <c r="G5313">
        <v>7233162</v>
      </c>
      <c r="H5313" t="s">
        <v>25</v>
      </c>
      <c r="I5313" t="s">
        <v>35</v>
      </c>
      <c r="J5313">
        <v>0.36679899999999999</v>
      </c>
      <c r="K5313">
        <v>1.48223E-2</v>
      </c>
      <c r="L5313">
        <v>3.2092900000000001E-2</v>
      </c>
      <c r="M5313" s="1">
        <v>0.64418399999999998</v>
      </c>
      <c r="N5313">
        <v>-0.114597</v>
      </c>
      <c r="O5313">
        <v>1.7997599999999999E-2</v>
      </c>
      <c r="P5313" s="1">
        <v>1.923373E-10</v>
      </c>
      <c r="Q5313">
        <v>-0.12934300000000001</v>
      </c>
      <c r="R5313">
        <v>0.28078599999999998</v>
      </c>
      <c r="S5313" s="1">
        <v>0.64505270000000003</v>
      </c>
      <c r="T5313" s="1">
        <v>0.28558220000000001</v>
      </c>
      <c r="U5313">
        <v>17</v>
      </c>
    </row>
    <row r="5314" spans="1:21" x14ac:dyDescent="0.2">
      <c r="A5314" t="s">
        <v>15758</v>
      </c>
      <c r="B5314">
        <v>17</v>
      </c>
      <c r="C5314" t="s">
        <v>15759</v>
      </c>
      <c r="D5314">
        <v>7239848</v>
      </c>
      <c r="E5314" t="s">
        <v>15760</v>
      </c>
      <c r="F5314">
        <v>17</v>
      </c>
      <c r="G5314">
        <v>7240391</v>
      </c>
      <c r="H5314" t="s">
        <v>48</v>
      </c>
      <c r="I5314" t="s">
        <v>35</v>
      </c>
      <c r="J5314">
        <v>0.205765</v>
      </c>
      <c r="K5314">
        <v>-3.47306E-2</v>
      </c>
      <c r="L5314">
        <v>3.93564E-2</v>
      </c>
      <c r="M5314" s="1">
        <v>0.377527</v>
      </c>
      <c r="N5314">
        <v>-0.27304800000000001</v>
      </c>
      <c r="O5314">
        <v>1.9071899999999999E-2</v>
      </c>
      <c r="P5314" s="1">
        <v>1.71897E-46</v>
      </c>
      <c r="Q5314">
        <v>0.127196</v>
      </c>
      <c r="R5314">
        <v>0.14441100000000001</v>
      </c>
      <c r="S5314" s="1">
        <v>0.3784303</v>
      </c>
      <c r="T5314" s="1">
        <v>0.88708260000000005</v>
      </c>
      <c r="U5314">
        <v>20</v>
      </c>
    </row>
    <row r="5315" spans="1:21" x14ac:dyDescent="0.2">
      <c r="A5315" t="s">
        <v>15761</v>
      </c>
      <c r="B5315">
        <v>17</v>
      </c>
      <c r="C5315" t="s">
        <v>15762</v>
      </c>
      <c r="D5315">
        <v>7255208</v>
      </c>
      <c r="E5315" t="s">
        <v>15763</v>
      </c>
      <c r="F5315">
        <v>17</v>
      </c>
      <c r="G5315">
        <v>7255881</v>
      </c>
      <c r="H5315" t="s">
        <v>24</v>
      </c>
      <c r="I5315" t="s">
        <v>25</v>
      </c>
      <c r="J5315">
        <v>1.5904600000000001E-2</v>
      </c>
      <c r="K5315">
        <v>9.2895000000000005E-2</v>
      </c>
      <c r="L5315">
        <v>0.16720199999999999</v>
      </c>
      <c r="M5315" s="1">
        <v>0.57849300000000003</v>
      </c>
      <c r="N5315">
        <v>0.74327500000000002</v>
      </c>
      <c r="O5315">
        <v>0.10775800000000001</v>
      </c>
      <c r="P5315" s="1">
        <v>5.2880919999999999E-12</v>
      </c>
      <c r="Q5315">
        <v>0.12498099999999999</v>
      </c>
      <c r="R5315">
        <v>0.22568199999999999</v>
      </c>
      <c r="S5315" s="1">
        <v>0.57972129999999999</v>
      </c>
      <c r="T5315" t="s">
        <v>31</v>
      </c>
      <c r="U5315" t="s">
        <v>31</v>
      </c>
    </row>
    <row r="5316" spans="1:21" x14ac:dyDescent="0.2">
      <c r="A5316" t="s">
        <v>15764</v>
      </c>
      <c r="B5316">
        <v>17</v>
      </c>
      <c r="C5316" t="s">
        <v>15765</v>
      </c>
      <c r="D5316">
        <v>7308193</v>
      </c>
      <c r="E5316" t="s">
        <v>15766</v>
      </c>
      <c r="F5316">
        <v>17</v>
      </c>
      <c r="G5316">
        <v>7308130</v>
      </c>
      <c r="H5316" t="s">
        <v>35</v>
      </c>
      <c r="I5316" t="s">
        <v>15767</v>
      </c>
      <c r="J5316">
        <v>9.5427399999999996E-2</v>
      </c>
      <c r="K5316">
        <v>-3.82481E-2</v>
      </c>
      <c r="L5316">
        <v>4.17627E-2</v>
      </c>
      <c r="M5316" s="1">
        <v>0.35974800000000001</v>
      </c>
      <c r="N5316">
        <v>-0.20342099999999999</v>
      </c>
      <c r="O5316">
        <v>3.6140199999999997E-2</v>
      </c>
      <c r="P5316" s="1">
        <v>1.8161089999999999E-8</v>
      </c>
      <c r="Q5316">
        <v>0.188024</v>
      </c>
      <c r="R5316">
        <v>0.20800199999999999</v>
      </c>
      <c r="S5316" s="1">
        <v>0.36601889999999998</v>
      </c>
      <c r="T5316" s="1">
        <v>0.24236669999999999</v>
      </c>
      <c r="U5316">
        <v>5</v>
      </c>
    </row>
    <row r="5317" spans="1:21" x14ac:dyDescent="0.2">
      <c r="A5317" t="s">
        <v>15768</v>
      </c>
      <c r="B5317">
        <v>17</v>
      </c>
      <c r="C5317" t="s">
        <v>15769</v>
      </c>
      <c r="D5317">
        <v>7341592</v>
      </c>
      <c r="E5317" t="s">
        <v>15770</v>
      </c>
      <c r="F5317">
        <v>17</v>
      </c>
      <c r="G5317">
        <v>7339515</v>
      </c>
      <c r="H5317" t="s">
        <v>24</v>
      </c>
      <c r="I5317" t="s">
        <v>15771</v>
      </c>
      <c r="J5317">
        <v>1.19284E-2</v>
      </c>
      <c r="K5317">
        <v>-2.6561899999999999E-2</v>
      </c>
      <c r="L5317">
        <v>0.18695600000000001</v>
      </c>
      <c r="M5317" s="1">
        <v>0.88702000000000003</v>
      </c>
      <c r="N5317">
        <v>1.2498100000000001</v>
      </c>
      <c r="O5317">
        <v>0.17124400000000001</v>
      </c>
      <c r="P5317" s="1">
        <v>2.911936E-13</v>
      </c>
      <c r="Q5317">
        <v>-2.1252799999999999E-2</v>
      </c>
      <c r="R5317">
        <v>0.149616</v>
      </c>
      <c r="S5317" s="1">
        <v>0.88704150000000004</v>
      </c>
      <c r="T5317" t="s">
        <v>31</v>
      </c>
      <c r="U5317" t="s">
        <v>31</v>
      </c>
    </row>
    <row r="5318" spans="1:21" x14ac:dyDescent="0.2">
      <c r="A5318" t="s">
        <v>15772</v>
      </c>
      <c r="B5318">
        <v>17</v>
      </c>
      <c r="C5318" t="s">
        <v>15773</v>
      </c>
      <c r="D5318">
        <v>7348380</v>
      </c>
      <c r="E5318" t="s">
        <v>15774</v>
      </c>
      <c r="F5318">
        <v>17</v>
      </c>
      <c r="G5318">
        <v>7355621</v>
      </c>
      <c r="H5318" t="s">
        <v>35</v>
      </c>
      <c r="I5318" t="s">
        <v>24</v>
      </c>
      <c r="J5318">
        <v>0.33896599999999999</v>
      </c>
      <c r="K5318">
        <v>-1.19965E-2</v>
      </c>
      <c r="L5318">
        <v>3.1267299999999998E-2</v>
      </c>
      <c r="M5318" s="1">
        <v>0.70121999999999995</v>
      </c>
      <c r="N5318">
        <v>0.38675599999999999</v>
      </c>
      <c r="O5318">
        <v>3.7006600000000001E-2</v>
      </c>
      <c r="P5318" s="1">
        <v>1.4498310000000001E-25</v>
      </c>
      <c r="Q5318">
        <v>-3.1018299999999999E-2</v>
      </c>
      <c r="R5318">
        <v>8.0899499999999999E-2</v>
      </c>
      <c r="S5318" s="1">
        <v>0.70141039999999999</v>
      </c>
      <c r="T5318" s="1">
        <v>0.69328809999999996</v>
      </c>
      <c r="U5318">
        <v>20</v>
      </c>
    </row>
    <row r="5319" spans="1:21" x14ac:dyDescent="0.2">
      <c r="A5319" t="s">
        <v>15775</v>
      </c>
      <c r="B5319">
        <v>17</v>
      </c>
      <c r="C5319" t="s">
        <v>15776</v>
      </c>
      <c r="D5319">
        <v>7452208</v>
      </c>
      <c r="E5319" t="s">
        <v>15777</v>
      </c>
      <c r="F5319">
        <v>17</v>
      </c>
      <c r="G5319">
        <v>7458795</v>
      </c>
      <c r="H5319" t="s">
        <v>25</v>
      </c>
      <c r="I5319" t="s">
        <v>24</v>
      </c>
      <c r="J5319">
        <v>0.25646099999999999</v>
      </c>
      <c r="K5319">
        <v>-2.2231000000000001E-2</v>
      </c>
      <c r="L5319">
        <v>3.6365399999999999E-2</v>
      </c>
      <c r="M5319" s="1">
        <v>0.54098599999999997</v>
      </c>
      <c r="N5319">
        <v>0.33278400000000002</v>
      </c>
      <c r="O5319">
        <v>2.8662E-2</v>
      </c>
      <c r="P5319" s="1">
        <v>3.63887E-31</v>
      </c>
      <c r="Q5319">
        <v>-6.6803100000000004E-2</v>
      </c>
      <c r="R5319">
        <v>0.109428</v>
      </c>
      <c r="S5319" s="1">
        <v>0.54154570000000002</v>
      </c>
      <c r="T5319" s="1">
        <v>0.30918849999999998</v>
      </c>
      <c r="U5319">
        <v>20</v>
      </c>
    </row>
    <row r="5320" spans="1:21" x14ac:dyDescent="0.2">
      <c r="A5320" t="s">
        <v>15778</v>
      </c>
      <c r="B5320">
        <v>17</v>
      </c>
      <c r="C5320" t="s">
        <v>15779</v>
      </c>
      <c r="D5320">
        <v>7461609</v>
      </c>
      <c r="E5320" t="s">
        <v>15780</v>
      </c>
      <c r="F5320">
        <v>17</v>
      </c>
      <c r="G5320">
        <v>7452542</v>
      </c>
      <c r="H5320" t="s">
        <v>48</v>
      </c>
      <c r="I5320" t="s">
        <v>35</v>
      </c>
      <c r="J5320">
        <v>8.2504999999999995E-2</v>
      </c>
      <c r="K5320">
        <v>4.4334699999999998E-2</v>
      </c>
      <c r="L5320">
        <v>7.6260499999999995E-2</v>
      </c>
      <c r="M5320" s="1">
        <v>0.56099900000000003</v>
      </c>
      <c r="N5320">
        <v>-0.18482899999999999</v>
      </c>
      <c r="O5320">
        <v>2.86041E-2</v>
      </c>
      <c r="P5320" s="1">
        <v>1.0358000000000001E-10</v>
      </c>
      <c r="Q5320">
        <v>-0.239869</v>
      </c>
      <c r="R5320">
        <v>0.414267</v>
      </c>
      <c r="S5320" s="1">
        <v>0.56257579999999996</v>
      </c>
      <c r="T5320" s="1">
        <v>0.1173274</v>
      </c>
      <c r="U5320">
        <v>20</v>
      </c>
    </row>
    <row r="5321" spans="1:21" x14ac:dyDescent="0.2">
      <c r="A5321" t="s">
        <v>15781</v>
      </c>
      <c r="B5321">
        <v>17</v>
      </c>
      <c r="C5321" t="s">
        <v>15782</v>
      </c>
      <c r="D5321">
        <v>7494548</v>
      </c>
      <c r="E5321" t="s">
        <v>15783</v>
      </c>
      <c r="F5321">
        <v>17</v>
      </c>
      <c r="G5321">
        <v>7495380</v>
      </c>
      <c r="H5321" t="s">
        <v>25</v>
      </c>
      <c r="I5321" t="s">
        <v>15784</v>
      </c>
      <c r="J5321">
        <v>0.28926400000000002</v>
      </c>
      <c r="K5321">
        <v>-4.1571400000000001E-2</v>
      </c>
      <c r="L5321">
        <v>3.37019E-2</v>
      </c>
      <c r="M5321" s="1">
        <v>0.217388</v>
      </c>
      <c r="N5321">
        <v>-0.17463500000000001</v>
      </c>
      <c r="O5321">
        <v>2.9114500000000001E-2</v>
      </c>
      <c r="P5321" s="1">
        <v>1.994941E-9</v>
      </c>
      <c r="Q5321">
        <v>0.23804700000000001</v>
      </c>
      <c r="R5321">
        <v>0.197023</v>
      </c>
      <c r="S5321" s="1">
        <v>0.22696269999999999</v>
      </c>
      <c r="T5321" s="1">
        <v>0.5797814</v>
      </c>
      <c r="U5321">
        <v>13</v>
      </c>
    </row>
    <row r="5322" spans="1:21" x14ac:dyDescent="0.2">
      <c r="A5322" t="s">
        <v>15785</v>
      </c>
      <c r="B5322">
        <v>17</v>
      </c>
      <c r="C5322" t="s">
        <v>15786</v>
      </c>
      <c r="D5322">
        <v>7529552</v>
      </c>
      <c r="E5322" t="s">
        <v>15787</v>
      </c>
      <c r="F5322">
        <v>17</v>
      </c>
      <c r="G5322">
        <v>7530271</v>
      </c>
      <c r="H5322" t="s">
        <v>48</v>
      </c>
      <c r="I5322" t="s">
        <v>35</v>
      </c>
      <c r="J5322">
        <v>0.38866800000000001</v>
      </c>
      <c r="K5322">
        <v>-4.5833199999999998E-2</v>
      </c>
      <c r="L5322">
        <v>3.2057000000000002E-2</v>
      </c>
      <c r="M5322" s="1">
        <v>0.15279200000000001</v>
      </c>
      <c r="N5322">
        <v>0.118987</v>
      </c>
      <c r="O5322">
        <v>1.7197799999999999E-2</v>
      </c>
      <c r="P5322" s="1">
        <v>4.557207E-12</v>
      </c>
      <c r="Q5322">
        <v>-0.38519500000000001</v>
      </c>
      <c r="R5322">
        <v>0.27510800000000002</v>
      </c>
      <c r="S5322" s="1">
        <v>0.1614661</v>
      </c>
      <c r="T5322" s="1">
        <v>0.18142459999999999</v>
      </c>
      <c r="U5322">
        <v>20</v>
      </c>
    </row>
    <row r="5323" spans="1:21" x14ac:dyDescent="0.2">
      <c r="A5323" t="s">
        <v>15788</v>
      </c>
      <c r="B5323">
        <v>17</v>
      </c>
      <c r="C5323" t="s">
        <v>15789</v>
      </c>
      <c r="D5323">
        <v>7760003</v>
      </c>
      <c r="E5323" t="s">
        <v>15790</v>
      </c>
      <c r="F5323">
        <v>17</v>
      </c>
      <c r="G5323">
        <v>7761512</v>
      </c>
      <c r="H5323" t="s">
        <v>24</v>
      </c>
      <c r="I5323" t="s">
        <v>35</v>
      </c>
      <c r="J5323">
        <v>9.3439400000000006E-2</v>
      </c>
      <c r="K5323">
        <v>6.7178000000000002E-2</v>
      </c>
      <c r="L5323">
        <v>4.9966900000000002E-2</v>
      </c>
      <c r="M5323" s="1">
        <v>0.17880299999999999</v>
      </c>
      <c r="N5323">
        <v>-0.14089699999999999</v>
      </c>
      <c r="O5323">
        <v>2.1022800000000001E-2</v>
      </c>
      <c r="P5323" s="1">
        <v>2.0542390000000001E-11</v>
      </c>
      <c r="Q5323">
        <v>-0.47678799999999999</v>
      </c>
      <c r="R5323">
        <v>0.36169899999999999</v>
      </c>
      <c r="S5323" s="1">
        <v>0.1874403</v>
      </c>
      <c r="T5323" s="1">
        <v>0.63057479999999999</v>
      </c>
      <c r="U5323">
        <v>12</v>
      </c>
    </row>
    <row r="5324" spans="1:21" x14ac:dyDescent="0.2">
      <c r="A5324" t="s">
        <v>15791</v>
      </c>
      <c r="B5324">
        <v>17</v>
      </c>
      <c r="C5324" t="s">
        <v>15792</v>
      </c>
      <c r="D5324">
        <v>7788124</v>
      </c>
      <c r="E5324" t="s">
        <v>15793</v>
      </c>
      <c r="F5324">
        <v>17</v>
      </c>
      <c r="G5324">
        <v>7785905</v>
      </c>
      <c r="H5324" t="s">
        <v>25</v>
      </c>
      <c r="I5324" t="s">
        <v>24</v>
      </c>
      <c r="J5324">
        <v>6.9582500000000005E-2</v>
      </c>
      <c r="K5324">
        <v>-7.4319399999999994E-2</v>
      </c>
      <c r="L5324">
        <v>4.9583700000000001E-2</v>
      </c>
      <c r="M5324" s="1">
        <v>0.133908</v>
      </c>
      <c r="N5324">
        <v>-0.25433899999999998</v>
      </c>
      <c r="O5324">
        <v>3.8342099999999997E-2</v>
      </c>
      <c r="P5324" s="1">
        <v>3.280093E-11</v>
      </c>
      <c r="Q5324">
        <v>0.29220600000000002</v>
      </c>
      <c r="R5324">
        <v>0.19986599999999999</v>
      </c>
      <c r="S5324" s="1">
        <v>0.14373859999999999</v>
      </c>
      <c r="T5324" s="1">
        <v>0.2240442</v>
      </c>
      <c r="U5324">
        <v>20</v>
      </c>
    </row>
    <row r="5325" spans="1:21" x14ac:dyDescent="0.2">
      <c r="A5325" t="s">
        <v>15794</v>
      </c>
      <c r="B5325">
        <v>17</v>
      </c>
      <c r="C5325" t="s">
        <v>15795</v>
      </c>
      <c r="D5325">
        <v>7825177</v>
      </c>
      <c r="E5325" t="s">
        <v>15796</v>
      </c>
      <c r="F5325">
        <v>17</v>
      </c>
      <c r="G5325">
        <v>7849939</v>
      </c>
      <c r="H5325" t="s">
        <v>24</v>
      </c>
      <c r="I5325" t="s">
        <v>25</v>
      </c>
      <c r="J5325">
        <v>0.45029799999999998</v>
      </c>
      <c r="K5325">
        <v>4.1296100000000002E-2</v>
      </c>
      <c r="L5325">
        <v>3.0971700000000001E-2</v>
      </c>
      <c r="M5325" s="1">
        <v>0.18241599999999999</v>
      </c>
      <c r="N5325">
        <v>-0.28451500000000002</v>
      </c>
      <c r="O5325">
        <v>3.0531900000000001E-2</v>
      </c>
      <c r="P5325" s="1">
        <v>1.17854E-20</v>
      </c>
      <c r="Q5325">
        <v>-0.145146</v>
      </c>
      <c r="R5325">
        <v>0.109967</v>
      </c>
      <c r="S5325" s="1">
        <v>0.18686620000000001</v>
      </c>
      <c r="T5325" s="1">
        <v>0.61022109999999996</v>
      </c>
      <c r="U5325">
        <v>20</v>
      </c>
    </row>
    <row r="5326" spans="1:21" x14ac:dyDescent="0.2">
      <c r="A5326" t="s">
        <v>15797</v>
      </c>
      <c r="B5326">
        <v>17</v>
      </c>
      <c r="C5326" t="s">
        <v>15798</v>
      </c>
      <c r="D5326">
        <v>7835419</v>
      </c>
      <c r="E5326" t="s">
        <v>15799</v>
      </c>
      <c r="F5326">
        <v>17</v>
      </c>
      <c r="G5326">
        <v>7831923</v>
      </c>
      <c r="H5326" t="s">
        <v>24</v>
      </c>
      <c r="I5326" t="s">
        <v>25</v>
      </c>
      <c r="J5326">
        <v>0.47713699999999998</v>
      </c>
      <c r="K5326">
        <v>2.57778E-2</v>
      </c>
      <c r="L5326">
        <v>3.1339899999999997E-2</v>
      </c>
      <c r="M5326" s="1">
        <v>0.41078100000000001</v>
      </c>
      <c r="N5326">
        <v>-0.100523</v>
      </c>
      <c r="O5326">
        <v>1.73647E-2</v>
      </c>
      <c r="P5326" s="1">
        <v>7.0838430000000004E-9</v>
      </c>
      <c r="Q5326">
        <v>-0.25643700000000003</v>
      </c>
      <c r="R5326">
        <v>0.31490000000000001</v>
      </c>
      <c r="S5326" s="1">
        <v>0.41544769999999998</v>
      </c>
      <c r="T5326" s="1">
        <v>0.49181039999999998</v>
      </c>
      <c r="U5326">
        <v>20</v>
      </c>
    </row>
    <row r="5327" spans="1:21" x14ac:dyDescent="0.2">
      <c r="A5327" t="s">
        <v>15800</v>
      </c>
      <c r="B5327">
        <v>17</v>
      </c>
      <c r="C5327" t="s">
        <v>15801</v>
      </c>
      <c r="D5327">
        <v>8062467</v>
      </c>
      <c r="E5327" t="s">
        <v>15802</v>
      </c>
      <c r="F5327">
        <v>17</v>
      </c>
      <c r="G5327">
        <v>8052363</v>
      </c>
      <c r="H5327" t="s">
        <v>35</v>
      </c>
      <c r="I5327" t="s">
        <v>48</v>
      </c>
      <c r="J5327">
        <v>0.61729599999999996</v>
      </c>
      <c r="K5327">
        <v>3.8356899999999999E-2</v>
      </c>
      <c r="L5327">
        <v>3.3283699999999999E-2</v>
      </c>
      <c r="M5327" s="1">
        <v>0.24914800000000001</v>
      </c>
      <c r="N5327">
        <v>0.101752</v>
      </c>
      <c r="O5327">
        <v>1.8336000000000002E-2</v>
      </c>
      <c r="P5327" s="1">
        <v>2.867969E-8</v>
      </c>
      <c r="Q5327">
        <v>0.37696499999999999</v>
      </c>
      <c r="R5327">
        <v>0.33408500000000002</v>
      </c>
      <c r="S5327" s="1">
        <v>0.25917259999999998</v>
      </c>
      <c r="T5327" s="1">
        <v>4.458765E-2</v>
      </c>
      <c r="U5327">
        <v>15</v>
      </c>
    </row>
    <row r="5328" spans="1:21" x14ac:dyDescent="0.2">
      <c r="A5328" t="s">
        <v>15803</v>
      </c>
      <c r="B5328">
        <v>17</v>
      </c>
      <c r="C5328" t="s">
        <v>15804</v>
      </c>
      <c r="D5328">
        <v>8123960</v>
      </c>
      <c r="E5328" t="s">
        <v>15805</v>
      </c>
      <c r="F5328">
        <v>17</v>
      </c>
      <c r="G5328">
        <v>8125541</v>
      </c>
      <c r="H5328" t="s">
        <v>25</v>
      </c>
      <c r="I5328" t="s">
        <v>24</v>
      </c>
      <c r="J5328">
        <v>0.52882700000000005</v>
      </c>
      <c r="K5328">
        <v>2.2336999999999999E-2</v>
      </c>
      <c r="L5328">
        <v>3.1544299999999997E-2</v>
      </c>
      <c r="M5328" s="1">
        <v>0.478875</v>
      </c>
      <c r="N5328">
        <v>0.173453</v>
      </c>
      <c r="O5328">
        <v>2.8155300000000001E-2</v>
      </c>
      <c r="P5328" s="1">
        <v>7.2480339999999997E-10</v>
      </c>
      <c r="Q5328">
        <v>0.128778</v>
      </c>
      <c r="R5328">
        <v>0.183058</v>
      </c>
      <c r="S5328" s="1">
        <v>0.48175459999999998</v>
      </c>
      <c r="T5328" s="1">
        <v>2.289631E-2</v>
      </c>
      <c r="U5328">
        <v>20</v>
      </c>
    </row>
    <row r="5329" spans="1:21" x14ac:dyDescent="0.2">
      <c r="A5329" t="s">
        <v>15806</v>
      </c>
      <c r="B5329">
        <v>17</v>
      </c>
      <c r="C5329" t="s">
        <v>15807</v>
      </c>
      <c r="D5329">
        <v>8130191</v>
      </c>
      <c r="E5329" t="s">
        <v>15808</v>
      </c>
      <c r="F5329">
        <v>17</v>
      </c>
      <c r="G5329">
        <v>8161846</v>
      </c>
      <c r="H5329" t="s">
        <v>25</v>
      </c>
      <c r="I5329" t="s">
        <v>35</v>
      </c>
      <c r="J5329">
        <v>0.27932400000000002</v>
      </c>
      <c r="K5329">
        <v>-9.9816699999999994E-2</v>
      </c>
      <c r="L5329">
        <v>3.7421099999999999E-2</v>
      </c>
      <c r="M5329" s="1">
        <v>7.6443400000000003E-3</v>
      </c>
      <c r="N5329">
        <v>-0.286555</v>
      </c>
      <c r="O5329">
        <v>1.9628E-2</v>
      </c>
      <c r="P5329" s="1">
        <v>2.837048E-48</v>
      </c>
      <c r="Q5329">
        <v>0.348333</v>
      </c>
      <c r="R5329">
        <v>0.13275100000000001</v>
      </c>
      <c r="S5329" s="1">
        <v>8.6915440000000007E-3</v>
      </c>
      <c r="T5329" s="1">
        <v>0.63720449999999995</v>
      </c>
      <c r="U5329">
        <v>20</v>
      </c>
    </row>
    <row r="5330" spans="1:21" x14ac:dyDescent="0.2">
      <c r="A5330" t="s">
        <v>15809</v>
      </c>
      <c r="B5330">
        <v>17</v>
      </c>
      <c r="C5330" t="s">
        <v>15810</v>
      </c>
      <c r="D5330">
        <v>8150936</v>
      </c>
      <c r="E5330" t="s">
        <v>15811</v>
      </c>
      <c r="F5330">
        <v>17</v>
      </c>
      <c r="G5330">
        <v>8151178</v>
      </c>
      <c r="H5330" t="s">
        <v>24</v>
      </c>
      <c r="I5330" t="s">
        <v>25</v>
      </c>
      <c r="J5330">
        <v>7.05765E-2</v>
      </c>
      <c r="K5330">
        <v>6.0762999999999998E-2</v>
      </c>
      <c r="L5330">
        <v>5.6145800000000003E-2</v>
      </c>
      <c r="M5330" s="1">
        <v>0.27914800000000001</v>
      </c>
      <c r="N5330">
        <v>0.39242300000000002</v>
      </c>
      <c r="O5330">
        <v>4.14157E-2</v>
      </c>
      <c r="P5330" s="1">
        <v>2.661728E-21</v>
      </c>
      <c r="Q5330">
        <v>0.15484100000000001</v>
      </c>
      <c r="R5330">
        <v>0.14400499999999999</v>
      </c>
      <c r="S5330" s="1">
        <v>0.28226509999999999</v>
      </c>
      <c r="T5330" s="1">
        <v>0.34910530000000001</v>
      </c>
      <c r="U5330">
        <v>10</v>
      </c>
    </row>
    <row r="5331" spans="1:21" x14ac:dyDescent="0.2">
      <c r="A5331" t="s">
        <v>15812</v>
      </c>
      <c r="B5331">
        <v>17</v>
      </c>
      <c r="C5331" t="s">
        <v>15813</v>
      </c>
      <c r="D5331">
        <v>8316449</v>
      </c>
      <c r="E5331" t="s">
        <v>15814</v>
      </c>
      <c r="F5331">
        <v>17</v>
      </c>
      <c r="G5331">
        <v>8316456</v>
      </c>
      <c r="H5331" t="s">
        <v>25</v>
      </c>
      <c r="I5331" t="s">
        <v>24</v>
      </c>
      <c r="J5331">
        <v>0.390656</v>
      </c>
      <c r="K5331">
        <v>8.04549E-4</v>
      </c>
      <c r="L5331">
        <v>3.2401300000000001E-2</v>
      </c>
      <c r="M5331" s="1">
        <v>0.98019000000000001</v>
      </c>
      <c r="N5331">
        <v>0.10077700000000001</v>
      </c>
      <c r="O5331">
        <v>1.3882800000000001E-2</v>
      </c>
      <c r="P5331" s="1">
        <v>3.8952950000000002E-13</v>
      </c>
      <c r="Q5331">
        <v>7.9834599999999995E-3</v>
      </c>
      <c r="R5331">
        <v>0.321517</v>
      </c>
      <c r="S5331" s="1">
        <v>0.98019009999999995</v>
      </c>
      <c r="T5331" s="1">
        <v>0.53702220000000001</v>
      </c>
      <c r="U5331">
        <v>6</v>
      </c>
    </row>
    <row r="5332" spans="1:21" x14ac:dyDescent="0.2">
      <c r="A5332" t="s">
        <v>15815</v>
      </c>
      <c r="B5332">
        <v>17</v>
      </c>
      <c r="C5332" t="s">
        <v>15816</v>
      </c>
      <c r="D5332">
        <v>8700436</v>
      </c>
      <c r="E5332" t="s">
        <v>15817</v>
      </c>
      <c r="F5332">
        <v>17</v>
      </c>
      <c r="G5332">
        <v>8697362</v>
      </c>
      <c r="H5332" t="s">
        <v>48</v>
      </c>
      <c r="I5332" t="s">
        <v>35</v>
      </c>
      <c r="J5332">
        <v>0.49602400000000002</v>
      </c>
      <c r="K5332">
        <v>2.1767700000000001E-2</v>
      </c>
      <c r="L5332">
        <v>3.09702E-2</v>
      </c>
      <c r="M5332" s="1">
        <v>0.48214400000000002</v>
      </c>
      <c r="N5332">
        <v>-0.167819</v>
      </c>
      <c r="O5332">
        <v>2.9060699999999998E-2</v>
      </c>
      <c r="P5332" s="1">
        <v>7.7054029999999996E-9</v>
      </c>
      <c r="Q5332">
        <v>-0.12970899999999999</v>
      </c>
      <c r="R5332">
        <v>0.18590699999999999</v>
      </c>
      <c r="S5332" s="1">
        <v>0.48535820000000002</v>
      </c>
      <c r="T5332" s="1">
        <v>0.38888060000000002</v>
      </c>
      <c r="U5332">
        <v>13</v>
      </c>
    </row>
    <row r="5333" spans="1:21" x14ac:dyDescent="0.2">
      <c r="A5333" t="s">
        <v>15818</v>
      </c>
      <c r="B5333">
        <v>17</v>
      </c>
      <c r="C5333" t="s">
        <v>15819</v>
      </c>
      <c r="D5333">
        <v>8782233</v>
      </c>
      <c r="E5333" t="s">
        <v>15820</v>
      </c>
      <c r="F5333">
        <v>17</v>
      </c>
      <c r="G5333">
        <v>8791075</v>
      </c>
      <c r="H5333" t="s">
        <v>35</v>
      </c>
      <c r="I5333" t="s">
        <v>48</v>
      </c>
      <c r="J5333">
        <v>0.10735599999999999</v>
      </c>
      <c r="K5333">
        <v>2.4796700000000001E-2</v>
      </c>
      <c r="L5333">
        <v>5.3088099999999999E-2</v>
      </c>
      <c r="M5333" s="1">
        <v>0.64043899999999998</v>
      </c>
      <c r="N5333">
        <v>-0.17041600000000001</v>
      </c>
      <c r="O5333">
        <v>2.2373500000000001E-2</v>
      </c>
      <c r="P5333" s="1">
        <v>2.598941E-14</v>
      </c>
      <c r="Q5333">
        <v>-0.145507</v>
      </c>
      <c r="R5333">
        <v>0.31210599999999999</v>
      </c>
      <c r="S5333" s="1">
        <v>0.64106510000000005</v>
      </c>
      <c r="T5333" s="1">
        <v>0.43783090000000002</v>
      </c>
      <c r="U5333">
        <v>8</v>
      </c>
    </row>
    <row r="5334" spans="1:21" x14ac:dyDescent="0.2">
      <c r="A5334" t="s">
        <v>15821</v>
      </c>
      <c r="B5334">
        <v>17</v>
      </c>
      <c r="C5334" t="s">
        <v>15822</v>
      </c>
      <c r="D5334">
        <v>8869213</v>
      </c>
      <c r="E5334" t="s">
        <v>15823</v>
      </c>
      <c r="F5334">
        <v>17</v>
      </c>
      <c r="G5334">
        <v>8881959</v>
      </c>
      <c r="H5334" t="s">
        <v>24</v>
      </c>
      <c r="I5334" t="s">
        <v>25</v>
      </c>
      <c r="J5334">
        <v>0.38966200000000001</v>
      </c>
      <c r="K5334">
        <v>-3.3688999999999997E-2</v>
      </c>
      <c r="L5334">
        <v>3.3103100000000003E-2</v>
      </c>
      <c r="M5334" s="1">
        <v>0.30882100000000001</v>
      </c>
      <c r="N5334">
        <v>0.241539</v>
      </c>
      <c r="O5334">
        <v>3.1606700000000001E-2</v>
      </c>
      <c r="P5334" s="1">
        <v>2.138373E-14</v>
      </c>
      <c r="Q5334">
        <v>-0.13947599999999999</v>
      </c>
      <c r="R5334">
        <v>0.138261</v>
      </c>
      <c r="S5334" s="1">
        <v>0.31307380000000001</v>
      </c>
      <c r="T5334" s="1">
        <v>0.2147289</v>
      </c>
      <c r="U5334">
        <v>20</v>
      </c>
    </row>
    <row r="5335" spans="1:21" x14ac:dyDescent="0.2">
      <c r="A5335" t="s">
        <v>15824</v>
      </c>
      <c r="B5335">
        <v>17</v>
      </c>
      <c r="C5335" t="s">
        <v>15825</v>
      </c>
      <c r="D5335">
        <v>8870840</v>
      </c>
      <c r="E5335" t="s">
        <v>15826</v>
      </c>
      <c r="F5335">
        <v>17</v>
      </c>
      <c r="G5335">
        <v>8881120</v>
      </c>
      <c r="H5335" t="s">
        <v>24</v>
      </c>
      <c r="I5335" t="s">
        <v>35</v>
      </c>
      <c r="J5335">
        <v>0.38966200000000001</v>
      </c>
      <c r="K5335">
        <v>-3.3761600000000003E-2</v>
      </c>
      <c r="L5335">
        <v>3.3095800000000002E-2</v>
      </c>
      <c r="M5335" s="1">
        <v>0.307674</v>
      </c>
      <c r="N5335">
        <v>0.26699800000000001</v>
      </c>
      <c r="O5335">
        <v>2.8101999999999999E-2</v>
      </c>
      <c r="P5335" s="1">
        <v>2.0783809999999998E-21</v>
      </c>
      <c r="Q5335">
        <v>-0.12644900000000001</v>
      </c>
      <c r="R5335">
        <v>0.124668</v>
      </c>
      <c r="S5335" s="1">
        <v>0.31044549999999999</v>
      </c>
      <c r="T5335" s="1">
        <v>0.48702450000000003</v>
      </c>
      <c r="U5335">
        <v>20</v>
      </c>
    </row>
    <row r="5336" spans="1:21" x14ac:dyDescent="0.2">
      <c r="A5336" t="s">
        <v>15827</v>
      </c>
      <c r="B5336">
        <v>17</v>
      </c>
      <c r="C5336" t="s">
        <v>15828</v>
      </c>
      <c r="D5336">
        <v>9153788</v>
      </c>
      <c r="E5336" t="s">
        <v>15829</v>
      </c>
      <c r="F5336">
        <v>17</v>
      </c>
      <c r="G5336">
        <v>9337757</v>
      </c>
      <c r="H5336" t="s">
        <v>25</v>
      </c>
      <c r="I5336" t="s">
        <v>24</v>
      </c>
      <c r="J5336">
        <v>0.26540799999999998</v>
      </c>
      <c r="K5336">
        <v>-1.50837E-2</v>
      </c>
      <c r="L5336">
        <v>3.7400200000000001E-2</v>
      </c>
      <c r="M5336" s="1">
        <v>0.686724</v>
      </c>
      <c r="N5336">
        <v>0.19994799999999999</v>
      </c>
      <c r="O5336">
        <v>2.4128400000000001E-2</v>
      </c>
      <c r="P5336" s="1">
        <v>1.162909E-16</v>
      </c>
      <c r="Q5336">
        <v>-7.5438099999999994E-2</v>
      </c>
      <c r="R5336">
        <v>0.18727099999999999</v>
      </c>
      <c r="S5336" s="1">
        <v>0.68707439999999997</v>
      </c>
      <c r="T5336" s="1">
        <v>0.76244040000000002</v>
      </c>
      <c r="U5336">
        <v>20</v>
      </c>
    </row>
    <row r="5337" spans="1:21" x14ac:dyDescent="0.2">
      <c r="A5337" t="s">
        <v>15830</v>
      </c>
      <c r="B5337">
        <v>17</v>
      </c>
      <c r="C5337" t="s">
        <v>15831</v>
      </c>
      <c r="D5337">
        <v>9799637</v>
      </c>
      <c r="E5337" t="s">
        <v>15832</v>
      </c>
      <c r="F5337">
        <v>17</v>
      </c>
      <c r="G5337">
        <v>9814423</v>
      </c>
      <c r="H5337" t="s">
        <v>35</v>
      </c>
      <c r="I5337" t="s">
        <v>48</v>
      </c>
      <c r="J5337">
        <v>0.55765399999999998</v>
      </c>
      <c r="K5337">
        <v>6.32022E-2</v>
      </c>
      <c r="L5337">
        <v>3.1094199999999999E-2</v>
      </c>
      <c r="M5337" s="1">
        <v>4.2091999999999997E-2</v>
      </c>
      <c r="N5337">
        <v>-0.433197</v>
      </c>
      <c r="O5337">
        <v>2.6745600000000001E-2</v>
      </c>
      <c r="P5337" s="1">
        <v>5.3009820000000004E-59</v>
      </c>
      <c r="Q5337">
        <v>-0.145897</v>
      </c>
      <c r="R5337">
        <v>7.23414E-2</v>
      </c>
      <c r="S5337" s="1">
        <v>4.3717909999999999E-2</v>
      </c>
      <c r="T5337" s="1">
        <v>0.82218420000000003</v>
      </c>
      <c r="U5337">
        <v>20</v>
      </c>
    </row>
    <row r="5338" spans="1:21" x14ac:dyDescent="0.2">
      <c r="A5338" t="s">
        <v>15833</v>
      </c>
      <c r="B5338">
        <v>17</v>
      </c>
      <c r="C5338" t="s">
        <v>15834</v>
      </c>
      <c r="D5338">
        <v>10531843</v>
      </c>
      <c r="E5338" t="s">
        <v>15835</v>
      </c>
      <c r="F5338">
        <v>17</v>
      </c>
      <c r="G5338">
        <v>10597057</v>
      </c>
      <c r="H5338" t="s">
        <v>35</v>
      </c>
      <c r="I5338" t="s">
        <v>48</v>
      </c>
      <c r="J5338">
        <v>0.46819100000000002</v>
      </c>
      <c r="K5338">
        <v>2.3109600000000001E-2</v>
      </c>
      <c r="L5338">
        <v>3.1346899999999997E-2</v>
      </c>
      <c r="M5338" s="1">
        <v>0.46098699999999998</v>
      </c>
      <c r="N5338">
        <v>0.19133700000000001</v>
      </c>
      <c r="O5338">
        <v>2.9453799999999999E-2</v>
      </c>
      <c r="P5338" s="1">
        <v>8.2386789999999995E-11</v>
      </c>
      <c r="Q5338">
        <v>0.12078</v>
      </c>
      <c r="R5338">
        <v>0.164882</v>
      </c>
      <c r="S5338" s="1">
        <v>0.46385169999999998</v>
      </c>
      <c r="T5338" s="1">
        <v>0.12915309999999999</v>
      </c>
      <c r="U5338">
        <v>13</v>
      </c>
    </row>
    <row r="5339" spans="1:21" x14ac:dyDescent="0.2">
      <c r="A5339" t="s">
        <v>15836</v>
      </c>
      <c r="B5339">
        <v>17</v>
      </c>
      <c r="C5339" t="s">
        <v>15837</v>
      </c>
      <c r="D5339">
        <v>10600911</v>
      </c>
      <c r="E5339" t="s">
        <v>15838</v>
      </c>
      <c r="F5339">
        <v>17</v>
      </c>
      <c r="G5339">
        <v>10601321</v>
      </c>
      <c r="H5339" t="s">
        <v>24</v>
      </c>
      <c r="I5339" t="s">
        <v>35</v>
      </c>
      <c r="J5339">
        <v>0.46520899999999998</v>
      </c>
      <c r="K5339">
        <v>2.9336500000000001E-2</v>
      </c>
      <c r="L5339">
        <v>3.1298100000000002E-2</v>
      </c>
      <c r="M5339" s="1">
        <v>0.34859099999999998</v>
      </c>
      <c r="N5339">
        <v>0.16087299999999999</v>
      </c>
      <c r="O5339">
        <v>2.5047699999999999E-2</v>
      </c>
      <c r="P5339" s="1">
        <v>1.339E-10</v>
      </c>
      <c r="Q5339">
        <v>0.18235799999999999</v>
      </c>
      <c r="R5339">
        <v>0.19661300000000001</v>
      </c>
      <c r="S5339" s="1">
        <v>0.35366690000000001</v>
      </c>
      <c r="T5339" s="1">
        <v>0.14494219999999999</v>
      </c>
      <c r="U5339">
        <v>10</v>
      </c>
    </row>
    <row r="5340" spans="1:21" x14ac:dyDescent="0.2">
      <c r="A5340" t="s">
        <v>15839</v>
      </c>
      <c r="B5340">
        <v>17</v>
      </c>
      <c r="C5340" t="s">
        <v>15840</v>
      </c>
      <c r="D5340">
        <v>12895708</v>
      </c>
      <c r="E5340" t="s">
        <v>15841</v>
      </c>
      <c r="F5340">
        <v>17</v>
      </c>
      <c r="G5340">
        <v>12895984</v>
      </c>
      <c r="H5340" t="s">
        <v>35</v>
      </c>
      <c r="I5340" t="s">
        <v>25</v>
      </c>
      <c r="J5340">
        <v>0.60735600000000001</v>
      </c>
      <c r="K5340">
        <v>5.8736700000000003E-2</v>
      </c>
      <c r="L5340">
        <v>3.1630600000000002E-2</v>
      </c>
      <c r="M5340" s="1">
        <v>6.3316999999999998E-2</v>
      </c>
      <c r="N5340">
        <v>0.176481</v>
      </c>
      <c r="O5340">
        <v>1.43304E-2</v>
      </c>
      <c r="P5340" s="1">
        <v>7.5086600000000002E-35</v>
      </c>
      <c r="Q5340">
        <v>0.33282200000000001</v>
      </c>
      <c r="R5340">
        <v>0.181256</v>
      </c>
      <c r="S5340" s="1">
        <v>6.6327940000000002E-2</v>
      </c>
      <c r="T5340" s="1">
        <v>0.96070869999999997</v>
      </c>
      <c r="U5340">
        <v>20</v>
      </c>
    </row>
    <row r="5341" spans="1:21" x14ac:dyDescent="0.2">
      <c r="A5341" t="s">
        <v>15842</v>
      </c>
      <c r="B5341">
        <v>17</v>
      </c>
      <c r="C5341" t="s">
        <v>15843</v>
      </c>
      <c r="D5341">
        <v>13399006</v>
      </c>
      <c r="E5341" t="s">
        <v>15844</v>
      </c>
      <c r="F5341">
        <v>17</v>
      </c>
      <c r="G5341">
        <v>14249167</v>
      </c>
      <c r="H5341" t="s">
        <v>48</v>
      </c>
      <c r="I5341" t="s">
        <v>35</v>
      </c>
      <c r="J5341">
        <v>0.62624299999999999</v>
      </c>
      <c r="K5341">
        <v>-2.00515E-2</v>
      </c>
      <c r="L5341">
        <v>3.29425E-2</v>
      </c>
      <c r="M5341" s="1">
        <v>0.54273499999999997</v>
      </c>
      <c r="N5341">
        <v>0.43817699999999998</v>
      </c>
      <c r="O5341">
        <v>4.4953100000000003E-2</v>
      </c>
      <c r="P5341" s="1">
        <v>1.8921339999999999E-22</v>
      </c>
      <c r="Q5341">
        <v>-4.5761200000000002E-2</v>
      </c>
      <c r="R5341">
        <v>7.5327199999999997E-2</v>
      </c>
      <c r="S5341" s="1">
        <v>0.54352009999999995</v>
      </c>
      <c r="T5341" s="1">
        <v>0.31738810000000001</v>
      </c>
      <c r="U5341">
        <v>20</v>
      </c>
    </row>
    <row r="5342" spans="1:21" x14ac:dyDescent="0.2">
      <c r="A5342" t="s">
        <v>15845</v>
      </c>
      <c r="B5342">
        <v>17</v>
      </c>
      <c r="C5342" t="s">
        <v>15846</v>
      </c>
      <c r="D5342">
        <v>13927831</v>
      </c>
      <c r="E5342" t="s">
        <v>15847</v>
      </c>
      <c r="F5342">
        <v>17</v>
      </c>
      <c r="G5342">
        <v>13933598</v>
      </c>
      <c r="H5342" t="s">
        <v>35</v>
      </c>
      <c r="I5342" t="s">
        <v>48</v>
      </c>
      <c r="J5342">
        <v>0.21471199999999999</v>
      </c>
      <c r="K5342">
        <v>1.9256499999999999E-2</v>
      </c>
      <c r="L5342">
        <v>3.73222E-2</v>
      </c>
      <c r="M5342" s="1">
        <v>0.60588600000000004</v>
      </c>
      <c r="N5342">
        <v>-0.66986900000000005</v>
      </c>
      <c r="O5342">
        <v>5.6009099999999999E-2</v>
      </c>
      <c r="P5342" s="1">
        <v>5.7566829999999999E-33</v>
      </c>
      <c r="Q5342">
        <v>-2.87467E-2</v>
      </c>
      <c r="R5342">
        <v>5.5767499999999998E-2</v>
      </c>
      <c r="S5342" s="1">
        <v>0.60622220000000004</v>
      </c>
      <c r="T5342" s="1">
        <v>9.5259880000000005E-2</v>
      </c>
      <c r="U5342">
        <v>20</v>
      </c>
    </row>
    <row r="5343" spans="1:21" x14ac:dyDescent="0.2">
      <c r="A5343" t="s">
        <v>15848</v>
      </c>
      <c r="B5343">
        <v>17</v>
      </c>
      <c r="C5343" t="s">
        <v>15849</v>
      </c>
      <c r="D5343">
        <v>14204400</v>
      </c>
      <c r="E5343" t="s">
        <v>15850</v>
      </c>
      <c r="F5343">
        <v>17</v>
      </c>
      <c r="G5343">
        <v>14641920</v>
      </c>
      <c r="H5343" t="s">
        <v>24</v>
      </c>
      <c r="I5343" t="s">
        <v>48</v>
      </c>
      <c r="J5343">
        <v>0.19383700000000001</v>
      </c>
      <c r="K5343">
        <v>-9.0979600000000004E-3</v>
      </c>
      <c r="L5343">
        <v>4.0818500000000001E-2</v>
      </c>
      <c r="M5343" s="1">
        <v>0.82362299999999999</v>
      </c>
      <c r="N5343">
        <v>0.19786799999999999</v>
      </c>
      <c r="O5343">
        <v>2.8462100000000001E-2</v>
      </c>
      <c r="P5343" s="1">
        <v>3.6018889999999999E-12</v>
      </c>
      <c r="Q5343">
        <v>-4.5979899999999997E-2</v>
      </c>
      <c r="R5343">
        <v>0.206398</v>
      </c>
      <c r="S5343" s="1">
        <v>0.82371170000000005</v>
      </c>
      <c r="T5343" s="1">
        <v>0.1115757</v>
      </c>
      <c r="U5343">
        <v>11</v>
      </c>
    </row>
    <row r="5344" spans="1:21" x14ac:dyDescent="0.2">
      <c r="A5344" t="s">
        <v>15851</v>
      </c>
      <c r="B5344">
        <v>17</v>
      </c>
      <c r="C5344" t="s">
        <v>15852</v>
      </c>
      <c r="D5344">
        <v>14207171</v>
      </c>
      <c r="E5344" t="s">
        <v>15853</v>
      </c>
      <c r="F5344">
        <v>17</v>
      </c>
      <c r="G5344">
        <v>14205812</v>
      </c>
      <c r="H5344" t="s">
        <v>35</v>
      </c>
      <c r="I5344" t="s">
        <v>25</v>
      </c>
      <c r="J5344">
        <v>0.75248499999999996</v>
      </c>
      <c r="K5344">
        <v>1.66683E-2</v>
      </c>
      <c r="L5344">
        <v>4.4031500000000001E-2</v>
      </c>
      <c r="M5344" s="1">
        <v>0.70501899999999995</v>
      </c>
      <c r="N5344">
        <v>0.26299800000000001</v>
      </c>
      <c r="O5344">
        <v>3.17519E-2</v>
      </c>
      <c r="P5344" s="1">
        <v>1.2020220000000001E-16</v>
      </c>
      <c r="Q5344">
        <v>6.3378000000000004E-2</v>
      </c>
      <c r="R5344">
        <v>0.16759599999999999</v>
      </c>
      <c r="S5344" s="1">
        <v>0.7053123</v>
      </c>
      <c r="T5344" s="1">
        <v>6.5662880000000007E-2</v>
      </c>
      <c r="U5344">
        <v>20</v>
      </c>
    </row>
    <row r="5345" spans="1:21" x14ac:dyDescent="0.2">
      <c r="A5345" t="s">
        <v>15854</v>
      </c>
      <c r="B5345">
        <v>17</v>
      </c>
      <c r="C5345" t="s">
        <v>15855</v>
      </c>
      <c r="D5345">
        <v>15339332</v>
      </c>
      <c r="E5345" t="s">
        <v>15856</v>
      </c>
      <c r="F5345">
        <v>17</v>
      </c>
      <c r="G5345">
        <v>15443734</v>
      </c>
      <c r="H5345" t="s">
        <v>25</v>
      </c>
      <c r="I5345" t="s">
        <v>24</v>
      </c>
      <c r="J5345">
        <v>0.327038</v>
      </c>
      <c r="K5345">
        <v>2.0970099999999998E-2</v>
      </c>
      <c r="L5345">
        <v>3.2183900000000001E-2</v>
      </c>
      <c r="M5345" s="1">
        <v>0.51467799999999997</v>
      </c>
      <c r="N5345">
        <v>-0.29927599999999999</v>
      </c>
      <c r="O5345">
        <v>2.7531699999999999E-2</v>
      </c>
      <c r="P5345" s="1">
        <v>1.5979879999999999E-27</v>
      </c>
      <c r="Q5345">
        <v>-7.0069400000000004E-2</v>
      </c>
      <c r="R5345">
        <v>0.10773199999999999</v>
      </c>
      <c r="S5345" s="1">
        <v>0.51543150000000004</v>
      </c>
      <c r="T5345" s="1">
        <v>0.35538599999999998</v>
      </c>
      <c r="U5345">
        <v>20</v>
      </c>
    </row>
    <row r="5346" spans="1:21" x14ac:dyDescent="0.2">
      <c r="A5346" t="s">
        <v>15857</v>
      </c>
      <c r="B5346">
        <v>17</v>
      </c>
      <c r="C5346" t="s">
        <v>15858</v>
      </c>
      <c r="D5346">
        <v>15341205</v>
      </c>
      <c r="E5346" t="s">
        <v>15859</v>
      </c>
      <c r="F5346">
        <v>17</v>
      </c>
      <c r="G5346">
        <v>15441486</v>
      </c>
      <c r="H5346" t="s">
        <v>24</v>
      </c>
      <c r="I5346" t="s">
        <v>25</v>
      </c>
      <c r="J5346">
        <v>0.19880700000000001</v>
      </c>
      <c r="K5346">
        <v>4.1779000000000002E-4</v>
      </c>
      <c r="L5346">
        <v>3.9195500000000001E-2</v>
      </c>
      <c r="M5346" s="1">
        <v>0.99149500000000002</v>
      </c>
      <c r="N5346">
        <v>-0.18710599999999999</v>
      </c>
      <c r="O5346">
        <v>2.9929399999999998E-2</v>
      </c>
      <c r="P5346" s="1">
        <v>4.063231E-10</v>
      </c>
      <c r="Q5346">
        <v>-2.2329099999999998E-3</v>
      </c>
      <c r="R5346">
        <v>0.209483</v>
      </c>
      <c r="S5346" s="1">
        <v>0.99149540000000003</v>
      </c>
      <c r="T5346" s="1">
        <v>0.76591940000000003</v>
      </c>
      <c r="U5346">
        <v>20</v>
      </c>
    </row>
    <row r="5347" spans="1:21" x14ac:dyDescent="0.2">
      <c r="A5347" t="s">
        <v>15860</v>
      </c>
      <c r="B5347">
        <v>17</v>
      </c>
      <c r="C5347" t="s">
        <v>15861</v>
      </c>
      <c r="D5347">
        <v>15531274</v>
      </c>
      <c r="E5347" t="s">
        <v>15862</v>
      </c>
      <c r="F5347">
        <v>17</v>
      </c>
      <c r="G5347">
        <v>15589734</v>
      </c>
      <c r="H5347" t="s">
        <v>24</v>
      </c>
      <c r="I5347" t="s">
        <v>25</v>
      </c>
      <c r="J5347">
        <v>0.54870799999999997</v>
      </c>
      <c r="K5347">
        <v>-4.61371E-2</v>
      </c>
      <c r="L5347">
        <v>3.1089800000000001E-2</v>
      </c>
      <c r="M5347" s="1">
        <v>0.13780999999999999</v>
      </c>
      <c r="N5347">
        <v>0.20000999999999999</v>
      </c>
      <c r="O5347">
        <v>3.3524199999999997E-2</v>
      </c>
      <c r="P5347" s="1">
        <v>2.429399E-9</v>
      </c>
      <c r="Q5347">
        <v>-0.23067399999999999</v>
      </c>
      <c r="R5347">
        <v>0.16017799999999999</v>
      </c>
      <c r="S5347" s="1">
        <v>0.1498353</v>
      </c>
      <c r="T5347" s="1">
        <v>0.64374290000000001</v>
      </c>
      <c r="U5347">
        <v>20</v>
      </c>
    </row>
    <row r="5348" spans="1:21" x14ac:dyDescent="0.2">
      <c r="A5348" t="s">
        <v>15863</v>
      </c>
      <c r="B5348">
        <v>17</v>
      </c>
      <c r="C5348" t="s">
        <v>15864</v>
      </c>
      <c r="D5348">
        <v>15848231</v>
      </c>
      <c r="E5348" t="s">
        <v>15865</v>
      </c>
      <c r="F5348">
        <v>17</v>
      </c>
      <c r="G5348">
        <v>15879910</v>
      </c>
      <c r="H5348" t="s">
        <v>48</v>
      </c>
      <c r="I5348" t="s">
        <v>35</v>
      </c>
      <c r="J5348">
        <v>0.570577</v>
      </c>
      <c r="K5348">
        <v>8.3904600000000006E-3</v>
      </c>
      <c r="L5348">
        <v>3.1534199999999998E-2</v>
      </c>
      <c r="M5348" s="1">
        <v>0.79018200000000005</v>
      </c>
      <c r="N5348">
        <v>-0.23426</v>
      </c>
      <c r="O5348">
        <v>3.2301499999999997E-2</v>
      </c>
      <c r="P5348" s="1">
        <v>4.097647E-13</v>
      </c>
      <c r="Q5348">
        <v>-3.5816899999999999E-2</v>
      </c>
      <c r="R5348">
        <v>0.13470299999999999</v>
      </c>
      <c r="S5348" s="1">
        <v>0.79031929999999995</v>
      </c>
      <c r="T5348" s="1">
        <v>0.50955450000000002</v>
      </c>
      <c r="U5348">
        <v>20</v>
      </c>
    </row>
    <row r="5349" spans="1:21" x14ac:dyDescent="0.2">
      <c r="A5349" t="s">
        <v>15866</v>
      </c>
      <c r="B5349">
        <v>17</v>
      </c>
      <c r="C5349" t="s">
        <v>15867</v>
      </c>
      <c r="D5349">
        <v>15902694</v>
      </c>
      <c r="E5349" t="s">
        <v>15868</v>
      </c>
      <c r="F5349">
        <v>17</v>
      </c>
      <c r="G5349">
        <v>15903602</v>
      </c>
      <c r="H5349" t="s">
        <v>24</v>
      </c>
      <c r="I5349" t="s">
        <v>35</v>
      </c>
      <c r="J5349">
        <v>0.52982099999999999</v>
      </c>
      <c r="K5349">
        <v>1.37398E-2</v>
      </c>
      <c r="L5349">
        <v>3.1057299999999999E-2</v>
      </c>
      <c r="M5349" s="1">
        <v>0.65819899999999998</v>
      </c>
      <c r="N5349">
        <v>0.27161400000000002</v>
      </c>
      <c r="O5349">
        <v>2.2657699999999999E-2</v>
      </c>
      <c r="P5349" s="1">
        <v>4.1211140000000002E-33</v>
      </c>
      <c r="Q5349">
        <v>5.05858E-2</v>
      </c>
      <c r="R5349">
        <v>0.11442099999999999</v>
      </c>
      <c r="S5349" s="1">
        <v>0.65841640000000001</v>
      </c>
      <c r="T5349" s="1">
        <v>0.84412120000000002</v>
      </c>
      <c r="U5349">
        <v>20</v>
      </c>
    </row>
    <row r="5350" spans="1:21" x14ac:dyDescent="0.2">
      <c r="A5350" t="s">
        <v>15869</v>
      </c>
      <c r="B5350">
        <v>17</v>
      </c>
      <c r="C5350" t="s">
        <v>15870</v>
      </c>
      <c r="D5350">
        <v>15932471</v>
      </c>
      <c r="E5350" t="s">
        <v>15871</v>
      </c>
      <c r="F5350">
        <v>17</v>
      </c>
      <c r="G5350">
        <v>16138257</v>
      </c>
      <c r="H5350" t="s">
        <v>35</v>
      </c>
      <c r="I5350" t="s">
        <v>48</v>
      </c>
      <c r="J5350">
        <v>0.47813099999999997</v>
      </c>
      <c r="K5350">
        <v>1.25795E-2</v>
      </c>
      <c r="L5350">
        <v>3.0873999999999999E-2</v>
      </c>
      <c r="M5350" s="1">
        <v>0.68367999999999995</v>
      </c>
      <c r="N5350">
        <v>-0.27599099999999999</v>
      </c>
      <c r="O5350">
        <v>2.31209E-2</v>
      </c>
      <c r="P5350" s="1">
        <v>7.6020790000000006E-33</v>
      </c>
      <c r="Q5350">
        <v>-4.5579399999999999E-2</v>
      </c>
      <c r="R5350">
        <v>0.111931</v>
      </c>
      <c r="S5350" s="1">
        <v>0.68385430000000003</v>
      </c>
      <c r="T5350" s="1">
        <v>0.89286710000000002</v>
      </c>
      <c r="U5350">
        <v>20</v>
      </c>
    </row>
    <row r="5351" spans="1:21" x14ac:dyDescent="0.2">
      <c r="A5351" t="s">
        <v>15872</v>
      </c>
      <c r="B5351">
        <v>17</v>
      </c>
      <c r="C5351" t="s">
        <v>15873</v>
      </c>
      <c r="D5351">
        <v>16245848</v>
      </c>
      <c r="E5351" t="s">
        <v>15874</v>
      </c>
      <c r="F5351">
        <v>17</v>
      </c>
      <c r="G5351">
        <v>16247100</v>
      </c>
      <c r="H5351" t="s">
        <v>35</v>
      </c>
      <c r="I5351" t="s">
        <v>48</v>
      </c>
      <c r="J5351">
        <v>0.46421499999999999</v>
      </c>
      <c r="K5351">
        <v>8.0052000000000005E-3</v>
      </c>
      <c r="L5351">
        <v>3.0892200000000002E-2</v>
      </c>
      <c r="M5351" s="1">
        <v>0.79553300000000005</v>
      </c>
      <c r="N5351">
        <v>0.24390600000000001</v>
      </c>
      <c r="O5351">
        <v>2.96026E-2</v>
      </c>
      <c r="P5351" s="1">
        <v>1.73165E-16</v>
      </c>
      <c r="Q5351">
        <v>3.2820799999999997E-2</v>
      </c>
      <c r="R5351">
        <v>0.126719</v>
      </c>
      <c r="S5351" s="1">
        <v>0.79563110000000004</v>
      </c>
      <c r="T5351" s="1">
        <v>0.32334010000000002</v>
      </c>
      <c r="U5351">
        <v>20</v>
      </c>
    </row>
    <row r="5352" spans="1:21" x14ac:dyDescent="0.2">
      <c r="A5352" t="s">
        <v>15875</v>
      </c>
      <c r="B5352">
        <v>17</v>
      </c>
      <c r="C5352" t="s">
        <v>15876</v>
      </c>
      <c r="D5352">
        <v>16344891</v>
      </c>
      <c r="E5352" t="s">
        <v>15877</v>
      </c>
      <c r="F5352">
        <v>17</v>
      </c>
      <c r="G5352">
        <v>16389472</v>
      </c>
      <c r="H5352" t="s">
        <v>24</v>
      </c>
      <c r="I5352" t="s">
        <v>25</v>
      </c>
      <c r="J5352">
        <v>5.6660000000000002E-2</v>
      </c>
      <c r="K5352">
        <v>-8.4151000000000004E-2</v>
      </c>
      <c r="L5352">
        <v>6.9020799999999993E-2</v>
      </c>
      <c r="M5352" s="1">
        <v>0.22276399999999999</v>
      </c>
      <c r="N5352">
        <v>-0.40136699999999997</v>
      </c>
      <c r="O5352">
        <v>5.4236300000000001E-2</v>
      </c>
      <c r="P5352" s="1">
        <v>1.3584089999999999E-13</v>
      </c>
      <c r="Q5352">
        <v>0.20966099999999999</v>
      </c>
      <c r="R5352">
        <v>0.17428199999999999</v>
      </c>
      <c r="S5352" s="1">
        <v>0.22897819999999999</v>
      </c>
      <c r="T5352" s="1">
        <v>0.62507619999999997</v>
      </c>
      <c r="U5352">
        <v>13</v>
      </c>
    </row>
    <row r="5353" spans="1:21" x14ac:dyDescent="0.2">
      <c r="A5353" t="s">
        <v>15878</v>
      </c>
      <c r="B5353">
        <v>17</v>
      </c>
      <c r="C5353" t="s">
        <v>15879</v>
      </c>
      <c r="D5353">
        <v>16945859</v>
      </c>
      <c r="E5353" t="s">
        <v>15880</v>
      </c>
      <c r="F5353">
        <v>17</v>
      </c>
      <c r="G5353">
        <v>16913281</v>
      </c>
      <c r="H5353" t="s">
        <v>24</v>
      </c>
      <c r="I5353" t="s">
        <v>48</v>
      </c>
      <c r="J5353">
        <v>0.462227</v>
      </c>
      <c r="K5353">
        <v>2.8313000000000001E-2</v>
      </c>
      <c r="L5353">
        <v>3.18511E-2</v>
      </c>
      <c r="M5353" s="1">
        <v>0.37404799999999999</v>
      </c>
      <c r="N5353">
        <v>-9.6721600000000005E-2</v>
      </c>
      <c r="O5353">
        <v>1.3485499999999999E-2</v>
      </c>
      <c r="P5353" s="1">
        <v>7.3771519999999997E-13</v>
      </c>
      <c r="Q5353">
        <v>-0.29272700000000001</v>
      </c>
      <c r="R5353">
        <v>0.33182699999999998</v>
      </c>
      <c r="S5353" s="1">
        <v>0.37768600000000002</v>
      </c>
      <c r="T5353" s="1">
        <v>0.13909949999999999</v>
      </c>
      <c r="U5353">
        <v>20</v>
      </c>
    </row>
    <row r="5354" spans="1:21" x14ac:dyDescent="0.2">
      <c r="A5354" t="s">
        <v>15881</v>
      </c>
      <c r="B5354">
        <v>17</v>
      </c>
      <c r="C5354" t="s">
        <v>15882</v>
      </c>
      <c r="D5354">
        <v>17104309</v>
      </c>
      <c r="E5354" t="s">
        <v>15883</v>
      </c>
      <c r="F5354">
        <v>17</v>
      </c>
      <c r="G5354">
        <v>17146619</v>
      </c>
      <c r="H5354" t="s">
        <v>24</v>
      </c>
      <c r="I5354" t="s">
        <v>25</v>
      </c>
      <c r="J5354">
        <v>0.14910499999999999</v>
      </c>
      <c r="K5354">
        <v>1.95068E-3</v>
      </c>
      <c r="L5354">
        <v>5.0236799999999998E-2</v>
      </c>
      <c r="M5354" s="1">
        <v>0.96902600000000005</v>
      </c>
      <c r="N5354">
        <v>0.58512600000000003</v>
      </c>
      <c r="O5354">
        <v>5.1480100000000001E-2</v>
      </c>
      <c r="P5354" s="1">
        <v>6.1716620000000002E-30</v>
      </c>
      <c r="Q5354">
        <v>3.3337800000000002E-3</v>
      </c>
      <c r="R5354">
        <v>8.58569E-2</v>
      </c>
      <c r="S5354" s="1">
        <v>0.96902630000000001</v>
      </c>
      <c r="T5354" s="1">
        <v>0.74325540000000001</v>
      </c>
      <c r="U5354">
        <v>20</v>
      </c>
    </row>
    <row r="5355" spans="1:21" x14ac:dyDescent="0.2">
      <c r="A5355" t="s">
        <v>15884</v>
      </c>
      <c r="B5355">
        <v>17</v>
      </c>
      <c r="C5355" t="s">
        <v>15885</v>
      </c>
      <c r="D5355">
        <v>17115526</v>
      </c>
      <c r="E5355" t="s">
        <v>15886</v>
      </c>
      <c r="F5355">
        <v>17</v>
      </c>
      <c r="G5355">
        <v>17147625</v>
      </c>
      <c r="H5355" t="s">
        <v>48</v>
      </c>
      <c r="I5355" t="s">
        <v>35</v>
      </c>
      <c r="J5355">
        <v>0.68588499999999997</v>
      </c>
      <c r="K5355">
        <v>4.9110500000000001E-2</v>
      </c>
      <c r="L5355">
        <v>3.54188E-2</v>
      </c>
      <c r="M5355" s="1">
        <v>0.165574</v>
      </c>
      <c r="N5355">
        <v>0.225275</v>
      </c>
      <c r="O5355">
        <v>3.17133E-2</v>
      </c>
      <c r="P5355" s="1">
        <v>1.216504E-12</v>
      </c>
      <c r="Q5355">
        <v>0.218002</v>
      </c>
      <c r="R5355">
        <v>0.160192</v>
      </c>
      <c r="S5355" s="1">
        <v>0.17355080000000001</v>
      </c>
      <c r="T5355" s="1">
        <v>0.87552600000000003</v>
      </c>
      <c r="U5355">
        <v>20</v>
      </c>
    </row>
    <row r="5356" spans="1:21" x14ac:dyDescent="0.2">
      <c r="A5356" t="s">
        <v>15887</v>
      </c>
      <c r="B5356">
        <v>17</v>
      </c>
      <c r="C5356" t="s">
        <v>15888</v>
      </c>
      <c r="D5356">
        <v>17150141</v>
      </c>
      <c r="E5356" t="s">
        <v>15889</v>
      </c>
      <c r="F5356">
        <v>17</v>
      </c>
      <c r="G5356">
        <v>17184080</v>
      </c>
      <c r="H5356" t="s">
        <v>35</v>
      </c>
      <c r="I5356" t="s">
        <v>25</v>
      </c>
      <c r="J5356">
        <v>0.510934</v>
      </c>
      <c r="K5356">
        <v>3.5624000000000003E-2</v>
      </c>
      <c r="L5356">
        <v>3.2112099999999998E-2</v>
      </c>
      <c r="M5356" s="1">
        <v>0.26727299999999998</v>
      </c>
      <c r="N5356">
        <v>0.42880699999999999</v>
      </c>
      <c r="O5356">
        <v>3.1935699999999997E-2</v>
      </c>
      <c r="P5356" s="1">
        <v>4.189782E-41</v>
      </c>
      <c r="Q5356">
        <v>8.3076999999999998E-2</v>
      </c>
      <c r="R5356">
        <v>7.5142200000000006E-2</v>
      </c>
      <c r="S5356" s="1">
        <v>0.2689011</v>
      </c>
      <c r="T5356" s="1">
        <v>0.8796311</v>
      </c>
      <c r="U5356">
        <v>20</v>
      </c>
    </row>
    <row r="5357" spans="1:21" x14ac:dyDescent="0.2">
      <c r="A5357" t="s">
        <v>15890</v>
      </c>
      <c r="B5357">
        <v>17</v>
      </c>
      <c r="C5357" t="s">
        <v>15891</v>
      </c>
      <c r="D5357">
        <v>17206649</v>
      </c>
      <c r="E5357" t="s">
        <v>15892</v>
      </c>
      <c r="F5357">
        <v>17</v>
      </c>
      <c r="G5357">
        <v>17146219</v>
      </c>
      <c r="H5357" t="s">
        <v>48</v>
      </c>
      <c r="I5357" t="s">
        <v>35</v>
      </c>
      <c r="J5357">
        <v>0.201789</v>
      </c>
      <c r="K5357">
        <v>1.5822300000000001E-2</v>
      </c>
      <c r="L5357">
        <v>4.3370800000000001E-2</v>
      </c>
      <c r="M5357" s="1">
        <v>0.71525000000000005</v>
      </c>
      <c r="N5357">
        <v>0.63824000000000003</v>
      </c>
      <c r="O5357">
        <v>3.4961699999999998E-2</v>
      </c>
      <c r="P5357" s="1">
        <v>1.8743130000000002E-74</v>
      </c>
      <c r="Q5357">
        <v>2.47905E-2</v>
      </c>
      <c r="R5357">
        <v>6.7967299999999994E-2</v>
      </c>
      <c r="S5357" s="1">
        <v>0.71530419999999995</v>
      </c>
      <c r="T5357" s="1">
        <v>0.51227639999999997</v>
      </c>
      <c r="U5357">
        <v>20</v>
      </c>
    </row>
    <row r="5358" spans="1:21" x14ac:dyDescent="0.2">
      <c r="A5358" t="s">
        <v>15893</v>
      </c>
      <c r="B5358">
        <v>17</v>
      </c>
      <c r="C5358" t="s">
        <v>15894</v>
      </c>
      <c r="D5358">
        <v>17713713</v>
      </c>
      <c r="E5358" t="s">
        <v>15895</v>
      </c>
      <c r="F5358">
        <v>17</v>
      </c>
      <c r="G5358">
        <v>17732469</v>
      </c>
      <c r="H5358" t="s">
        <v>35</v>
      </c>
      <c r="I5358" t="s">
        <v>48</v>
      </c>
      <c r="J5358">
        <v>0.581511</v>
      </c>
      <c r="K5358">
        <v>-3.9271399999999998E-2</v>
      </c>
      <c r="L5358">
        <v>3.1541899999999998E-2</v>
      </c>
      <c r="M5358" s="1">
        <v>0.213112</v>
      </c>
      <c r="N5358">
        <v>0.411825</v>
      </c>
      <c r="O5358">
        <v>3.27584E-2</v>
      </c>
      <c r="P5358" s="1">
        <v>3.0253650000000002E-36</v>
      </c>
      <c r="Q5358">
        <v>-9.5359399999999997E-2</v>
      </c>
      <c r="R5358">
        <v>7.6965199999999998E-2</v>
      </c>
      <c r="S5358" s="1">
        <v>0.21534790000000001</v>
      </c>
      <c r="T5358" s="1">
        <v>0.65224510000000002</v>
      </c>
      <c r="U5358">
        <v>20</v>
      </c>
    </row>
    <row r="5359" spans="1:21" x14ac:dyDescent="0.2">
      <c r="A5359" t="s">
        <v>15896</v>
      </c>
      <c r="B5359">
        <v>17</v>
      </c>
      <c r="C5359" t="s">
        <v>15897</v>
      </c>
      <c r="D5359">
        <v>17880723</v>
      </c>
      <c r="E5359" t="s">
        <v>15898</v>
      </c>
      <c r="F5359">
        <v>17</v>
      </c>
      <c r="G5359">
        <v>17928918</v>
      </c>
      <c r="H5359" t="s">
        <v>1709</v>
      </c>
      <c r="I5359" t="s">
        <v>48</v>
      </c>
      <c r="J5359">
        <v>4.2743499999999997E-2</v>
      </c>
      <c r="K5359">
        <v>-5.5111E-2</v>
      </c>
      <c r="L5359">
        <v>5.8677600000000003E-2</v>
      </c>
      <c r="M5359" s="1">
        <v>0.34761900000000001</v>
      </c>
      <c r="N5359">
        <v>-0.43316100000000002</v>
      </c>
      <c r="O5359">
        <v>5.9694200000000003E-2</v>
      </c>
      <c r="P5359" s="1">
        <v>3.977243E-13</v>
      </c>
      <c r="Q5359">
        <v>0.12723000000000001</v>
      </c>
      <c r="R5359">
        <v>0.13659399999999999</v>
      </c>
      <c r="S5359" s="1">
        <v>0.3516224</v>
      </c>
      <c r="T5359" s="1">
        <v>0.7439983</v>
      </c>
      <c r="U5359">
        <v>17</v>
      </c>
    </row>
    <row r="5360" spans="1:21" x14ac:dyDescent="0.2">
      <c r="A5360" t="s">
        <v>15899</v>
      </c>
      <c r="B5360">
        <v>17</v>
      </c>
      <c r="C5360" t="s">
        <v>15900</v>
      </c>
      <c r="D5360">
        <v>17991200</v>
      </c>
      <c r="E5360" t="s">
        <v>15901</v>
      </c>
      <c r="F5360">
        <v>17</v>
      </c>
      <c r="G5360">
        <v>17977667</v>
      </c>
      <c r="H5360" t="s">
        <v>25</v>
      </c>
      <c r="I5360" t="s">
        <v>24</v>
      </c>
      <c r="J5360">
        <v>0.90954299999999999</v>
      </c>
      <c r="K5360">
        <v>4.1446799999999999E-2</v>
      </c>
      <c r="L5360">
        <v>5.0570200000000003E-2</v>
      </c>
      <c r="M5360" s="1">
        <v>0.41244999999999998</v>
      </c>
      <c r="N5360">
        <v>0.15839300000000001</v>
      </c>
      <c r="O5360">
        <v>2.7692100000000001E-2</v>
      </c>
      <c r="P5360" s="1">
        <v>1.066592E-8</v>
      </c>
      <c r="Q5360">
        <v>0.26167099999999999</v>
      </c>
      <c r="R5360">
        <v>0.32253100000000001</v>
      </c>
      <c r="S5360" s="1">
        <v>0.4171918</v>
      </c>
      <c r="T5360" s="1">
        <v>0.30344929999999998</v>
      </c>
      <c r="U5360">
        <v>14</v>
      </c>
    </row>
    <row r="5361" spans="1:21" x14ac:dyDescent="0.2">
      <c r="A5361" t="s">
        <v>15902</v>
      </c>
      <c r="B5361">
        <v>17</v>
      </c>
      <c r="C5361" t="s">
        <v>15903</v>
      </c>
      <c r="D5361">
        <v>18086392</v>
      </c>
      <c r="E5361" t="s">
        <v>15904</v>
      </c>
      <c r="F5361">
        <v>17</v>
      </c>
      <c r="G5361">
        <v>18097603</v>
      </c>
      <c r="H5361" t="s">
        <v>24</v>
      </c>
      <c r="I5361" t="s">
        <v>25</v>
      </c>
      <c r="J5361">
        <v>0.38668000000000002</v>
      </c>
      <c r="K5361">
        <v>9.5410899999999997E-4</v>
      </c>
      <c r="L5361">
        <v>3.13446E-2</v>
      </c>
      <c r="M5361" s="1">
        <v>0.97571699999999995</v>
      </c>
      <c r="N5361">
        <v>0.163744</v>
      </c>
      <c r="O5361">
        <v>2.5585500000000001E-2</v>
      </c>
      <c r="P5361" s="1">
        <v>1.555081E-10</v>
      </c>
      <c r="Q5361">
        <v>5.8268299999999999E-3</v>
      </c>
      <c r="R5361">
        <v>0.19142700000000001</v>
      </c>
      <c r="S5361" s="1">
        <v>0.9757169</v>
      </c>
      <c r="T5361" s="1">
        <v>0.87060309999999996</v>
      </c>
      <c r="U5361">
        <v>19</v>
      </c>
    </row>
    <row r="5362" spans="1:21" x14ac:dyDescent="0.2">
      <c r="A5362" t="s">
        <v>15905</v>
      </c>
      <c r="B5362">
        <v>17</v>
      </c>
      <c r="C5362" t="s">
        <v>15906</v>
      </c>
      <c r="D5362">
        <v>18148150</v>
      </c>
      <c r="E5362" t="s">
        <v>15907</v>
      </c>
      <c r="F5362">
        <v>17</v>
      </c>
      <c r="G5362">
        <v>18324946</v>
      </c>
      <c r="H5362" t="s">
        <v>35</v>
      </c>
      <c r="I5362" t="s">
        <v>48</v>
      </c>
      <c r="J5362">
        <v>0.54771400000000003</v>
      </c>
      <c r="K5362">
        <v>-1.0648700000000001E-2</v>
      </c>
      <c r="L5362">
        <v>3.1298300000000001E-2</v>
      </c>
      <c r="M5362" s="1">
        <v>0.73368199999999995</v>
      </c>
      <c r="N5362">
        <v>8.5050100000000003E-2</v>
      </c>
      <c r="O5362">
        <v>1.34515E-2</v>
      </c>
      <c r="P5362" s="1">
        <v>2.5702910000000001E-10</v>
      </c>
      <c r="Q5362">
        <v>-0.12520500000000001</v>
      </c>
      <c r="R5362">
        <v>0.368531</v>
      </c>
      <c r="S5362" s="1">
        <v>0.73405160000000003</v>
      </c>
      <c r="T5362" s="1">
        <v>0.99127390000000004</v>
      </c>
      <c r="U5362">
        <v>20</v>
      </c>
    </row>
    <row r="5363" spans="1:21" x14ac:dyDescent="0.2">
      <c r="A5363" t="s">
        <v>15908</v>
      </c>
      <c r="B5363">
        <v>17</v>
      </c>
      <c r="C5363" t="s">
        <v>15909</v>
      </c>
      <c r="D5363">
        <v>18174742</v>
      </c>
      <c r="E5363" t="s">
        <v>15910</v>
      </c>
      <c r="F5363">
        <v>17</v>
      </c>
      <c r="G5363">
        <v>18222547</v>
      </c>
      <c r="H5363" t="s">
        <v>25</v>
      </c>
      <c r="I5363" t="s">
        <v>24</v>
      </c>
      <c r="J5363">
        <v>0.32107400000000003</v>
      </c>
      <c r="K5363">
        <v>-1.4127199999999999E-2</v>
      </c>
      <c r="L5363">
        <v>3.2637399999999997E-2</v>
      </c>
      <c r="M5363" s="1">
        <v>0.66512000000000004</v>
      </c>
      <c r="N5363">
        <v>-0.12820999999999999</v>
      </c>
      <c r="O5363">
        <v>1.9337400000000001E-2</v>
      </c>
      <c r="P5363" s="1">
        <v>3.3536019999999998E-11</v>
      </c>
      <c r="Q5363">
        <v>0.11018799999999999</v>
      </c>
      <c r="R5363">
        <v>0.255104</v>
      </c>
      <c r="S5363" s="1">
        <v>0.66578970000000004</v>
      </c>
      <c r="T5363" s="1">
        <v>0.48527550000000003</v>
      </c>
      <c r="U5363">
        <v>20</v>
      </c>
    </row>
    <row r="5364" spans="1:21" x14ac:dyDescent="0.2">
      <c r="A5364" t="s">
        <v>15911</v>
      </c>
      <c r="B5364">
        <v>17</v>
      </c>
      <c r="C5364" t="s">
        <v>15912</v>
      </c>
      <c r="D5364">
        <v>18218624</v>
      </c>
      <c r="E5364" t="s">
        <v>15913</v>
      </c>
      <c r="F5364">
        <v>17</v>
      </c>
      <c r="G5364">
        <v>18263957</v>
      </c>
      <c r="H5364" t="s">
        <v>35</v>
      </c>
      <c r="I5364" t="s">
        <v>25</v>
      </c>
      <c r="J5364">
        <v>0.61630200000000002</v>
      </c>
      <c r="K5364">
        <v>-4.56377E-3</v>
      </c>
      <c r="L5364">
        <v>3.2480599999999998E-2</v>
      </c>
      <c r="M5364" s="1">
        <v>0.88825900000000002</v>
      </c>
      <c r="N5364">
        <v>0.12900400000000001</v>
      </c>
      <c r="O5364">
        <v>1.31217E-2</v>
      </c>
      <c r="P5364" s="1">
        <v>8.2478670000000001E-23</v>
      </c>
      <c r="Q5364">
        <v>-3.5376999999999999E-2</v>
      </c>
      <c r="R5364">
        <v>0.251805</v>
      </c>
      <c r="S5364" s="1">
        <v>0.88827029999999996</v>
      </c>
      <c r="T5364" s="1">
        <v>0.99739619999999996</v>
      </c>
      <c r="U5364">
        <v>20</v>
      </c>
    </row>
    <row r="5365" spans="1:21" x14ac:dyDescent="0.2">
      <c r="A5365" t="s">
        <v>15914</v>
      </c>
      <c r="B5365">
        <v>17</v>
      </c>
      <c r="C5365" t="s">
        <v>15915</v>
      </c>
      <c r="D5365">
        <v>18231187</v>
      </c>
      <c r="E5365" t="s">
        <v>15916</v>
      </c>
      <c r="F5365">
        <v>17</v>
      </c>
      <c r="G5365">
        <v>18266975</v>
      </c>
      <c r="H5365" t="s">
        <v>35</v>
      </c>
      <c r="I5365" t="s">
        <v>25</v>
      </c>
      <c r="J5365">
        <v>0.61630200000000002</v>
      </c>
      <c r="K5365">
        <v>-4.31198E-3</v>
      </c>
      <c r="L5365">
        <v>3.2480000000000002E-2</v>
      </c>
      <c r="M5365" s="1">
        <v>0.89438499999999999</v>
      </c>
      <c r="N5365">
        <v>0.53244999999999998</v>
      </c>
      <c r="O5365">
        <v>3.2969900000000003E-2</v>
      </c>
      <c r="P5365" s="1">
        <v>1.1429409999999999E-58</v>
      </c>
      <c r="Q5365">
        <v>-8.0983800000000005E-3</v>
      </c>
      <c r="R5365">
        <v>6.1003099999999998E-2</v>
      </c>
      <c r="S5365" s="1">
        <v>0.89438830000000002</v>
      </c>
      <c r="T5365" s="1">
        <v>0.99284879999999998</v>
      </c>
      <c r="U5365">
        <v>20</v>
      </c>
    </row>
    <row r="5366" spans="1:21" x14ac:dyDescent="0.2">
      <c r="A5366" t="s">
        <v>15917</v>
      </c>
      <c r="B5366">
        <v>17</v>
      </c>
      <c r="C5366" t="s">
        <v>15918</v>
      </c>
      <c r="D5366">
        <v>18330175</v>
      </c>
      <c r="E5366" t="s">
        <v>15919</v>
      </c>
      <c r="F5366">
        <v>17</v>
      </c>
      <c r="G5366">
        <v>18531969</v>
      </c>
      <c r="H5366" t="s">
        <v>48</v>
      </c>
      <c r="I5366" t="s">
        <v>35</v>
      </c>
      <c r="J5366">
        <v>0.39860800000000002</v>
      </c>
      <c r="K5366">
        <v>9.6850600000000005E-3</v>
      </c>
      <c r="L5366">
        <v>3.1932000000000002E-2</v>
      </c>
      <c r="M5366" s="1">
        <v>0.76166</v>
      </c>
      <c r="N5366">
        <v>0.54308199999999995</v>
      </c>
      <c r="O5366">
        <v>4.46154E-2</v>
      </c>
      <c r="P5366" s="1">
        <v>4.3546890000000001E-34</v>
      </c>
      <c r="Q5366">
        <v>1.7833499999999999E-2</v>
      </c>
      <c r="R5366">
        <v>5.8816E-2</v>
      </c>
      <c r="S5366" s="1">
        <v>0.76173089999999999</v>
      </c>
      <c r="T5366" s="1">
        <v>0.94469999999999998</v>
      </c>
      <c r="U5366">
        <v>20</v>
      </c>
    </row>
    <row r="5367" spans="1:21" x14ac:dyDescent="0.2">
      <c r="A5367" t="s">
        <v>15920</v>
      </c>
      <c r="B5367">
        <v>17</v>
      </c>
      <c r="C5367" t="s">
        <v>15921</v>
      </c>
      <c r="D5367">
        <v>18380051</v>
      </c>
      <c r="E5367" t="s">
        <v>15922</v>
      </c>
      <c r="F5367">
        <v>17</v>
      </c>
      <c r="G5367">
        <v>18501596</v>
      </c>
      <c r="H5367" t="s">
        <v>25</v>
      </c>
      <c r="I5367" t="s">
        <v>24</v>
      </c>
      <c r="J5367">
        <v>0.54174999999999995</v>
      </c>
      <c r="K5367">
        <v>1.50405E-2</v>
      </c>
      <c r="L5367">
        <v>3.13067E-2</v>
      </c>
      <c r="M5367" s="1">
        <v>0.63092499999999996</v>
      </c>
      <c r="N5367">
        <v>0.68326799999999999</v>
      </c>
      <c r="O5367">
        <v>4.1075399999999998E-2</v>
      </c>
      <c r="P5367" s="1">
        <v>3.9215330000000001E-62</v>
      </c>
      <c r="Q5367">
        <v>2.20126E-2</v>
      </c>
      <c r="R5367">
        <v>4.5838200000000003E-2</v>
      </c>
      <c r="S5367" s="1">
        <v>0.63106810000000002</v>
      </c>
      <c r="T5367" s="1">
        <v>0.83592310000000003</v>
      </c>
      <c r="U5367">
        <v>20</v>
      </c>
    </row>
    <row r="5368" spans="1:21" x14ac:dyDescent="0.2">
      <c r="A5368" t="s">
        <v>15923</v>
      </c>
      <c r="B5368">
        <v>17</v>
      </c>
      <c r="C5368" t="s">
        <v>15924</v>
      </c>
      <c r="D5368">
        <v>18414535</v>
      </c>
      <c r="E5368" t="s">
        <v>15922</v>
      </c>
      <c r="F5368">
        <v>17</v>
      </c>
      <c r="G5368">
        <v>18501596</v>
      </c>
      <c r="H5368" t="s">
        <v>25</v>
      </c>
      <c r="I5368" t="s">
        <v>24</v>
      </c>
      <c r="J5368">
        <v>0.54174999999999995</v>
      </c>
      <c r="K5368">
        <v>1.50405E-2</v>
      </c>
      <c r="L5368">
        <v>3.13067E-2</v>
      </c>
      <c r="M5368" s="1">
        <v>0.63092499999999996</v>
      </c>
      <c r="N5368">
        <v>0.80028900000000003</v>
      </c>
      <c r="O5368">
        <v>3.9655299999999997E-2</v>
      </c>
      <c r="P5368" s="1">
        <v>1.4341680000000001E-90</v>
      </c>
      <c r="Q5368">
        <v>1.8793799999999999E-2</v>
      </c>
      <c r="R5368">
        <v>3.91303E-2</v>
      </c>
      <c r="S5368" s="1">
        <v>0.63102239999999998</v>
      </c>
      <c r="T5368" s="1">
        <v>0.83345959999999997</v>
      </c>
      <c r="U5368">
        <v>20</v>
      </c>
    </row>
    <row r="5369" spans="1:21" x14ac:dyDescent="0.2">
      <c r="A5369" t="s">
        <v>15925</v>
      </c>
      <c r="B5369">
        <v>17</v>
      </c>
      <c r="C5369" t="s">
        <v>15926</v>
      </c>
      <c r="D5369">
        <v>18414576</v>
      </c>
      <c r="E5369" t="s">
        <v>15922</v>
      </c>
      <c r="F5369">
        <v>17</v>
      </c>
      <c r="G5369">
        <v>18501596</v>
      </c>
      <c r="H5369" t="s">
        <v>25</v>
      </c>
      <c r="I5369" t="s">
        <v>24</v>
      </c>
      <c r="J5369">
        <v>0.54174999999999995</v>
      </c>
      <c r="K5369">
        <v>1.50405E-2</v>
      </c>
      <c r="L5369">
        <v>3.13067E-2</v>
      </c>
      <c r="M5369" s="1">
        <v>0.63092499999999996</v>
      </c>
      <c r="N5369">
        <v>0.88569500000000001</v>
      </c>
      <c r="O5369">
        <v>3.99184E-2</v>
      </c>
      <c r="P5369" s="1">
        <v>4.5223760000000001E-109</v>
      </c>
      <c r="Q5369">
        <v>1.6981599999999999E-2</v>
      </c>
      <c r="R5369">
        <v>3.5355299999999999E-2</v>
      </c>
      <c r="S5369" s="1">
        <v>0.6310057</v>
      </c>
      <c r="T5369" s="1">
        <v>0.85366160000000002</v>
      </c>
      <c r="U5369">
        <v>20</v>
      </c>
    </row>
    <row r="5370" spans="1:21" x14ac:dyDescent="0.2">
      <c r="A5370" t="s">
        <v>15927</v>
      </c>
      <c r="B5370">
        <v>17</v>
      </c>
      <c r="C5370" t="s">
        <v>15928</v>
      </c>
      <c r="D5370">
        <v>18427880</v>
      </c>
      <c r="E5370" t="s">
        <v>15922</v>
      </c>
      <c r="F5370">
        <v>17</v>
      </c>
      <c r="G5370">
        <v>18501596</v>
      </c>
      <c r="H5370" t="s">
        <v>25</v>
      </c>
      <c r="I5370" t="s">
        <v>24</v>
      </c>
      <c r="J5370">
        <v>0.54174999999999995</v>
      </c>
      <c r="K5370">
        <v>1.50405E-2</v>
      </c>
      <c r="L5370">
        <v>3.13067E-2</v>
      </c>
      <c r="M5370" s="1">
        <v>0.63092499999999996</v>
      </c>
      <c r="N5370">
        <v>0.55069900000000005</v>
      </c>
      <c r="O5370">
        <v>4.16037E-2</v>
      </c>
      <c r="P5370" s="1">
        <v>5.3817210000000002E-40</v>
      </c>
      <c r="Q5370">
        <v>2.7311700000000001E-2</v>
      </c>
      <c r="R5370">
        <v>5.68865E-2</v>
      </c>
      <c r="S5370" s="1">
        <v>0.63115049999999995</v>
      </c>
      <c r="T5370" s="1">
        <v>0.85284700000000002</v>
      </c>
      <c r="U5370">
        <v>20</v>
      </c>
    </row>
    <row r="5371" spans="1:21" x14ac:dyDescent="0.2">
      <c r="A5371" t="s">
        <v>15929</v>
      </c>
      <c r="B5371">
        <v>17</v>
      </c>
      <c r="C5371" t="s">
        <v>15930</v>
      </c>
      <c r="D5371">
        <v>18601311</v>
      </c>
      <c r="E5371" t="s">
        <v>15931</v>
      </c>
      <c r="F5371">
        <v>17</v>
      </c>
      <c r="G5371">
        <v>18591068</v>
      </c>
      <c r="H5371" t="s">
        <v>24</v>
      </c>
      <c r="I5371" t="s">
        <v>25</v>
      </c>
      <c r="J5371">
        <v>0.46918500000000002</v>
      </c>
      <c r="K5371">
        <v>-4.3132999999999998E-2</v>
      </c>
      <c r="L5371">
        <v>3.1086599999999999E-2</v>
      </c>
      <c r="M5371" s="1">
        <v>0.16528599999999999</v>
      </c>
      <c r="N5371">
        <v>0.42529299999999998</v>
      </c>
      <c r="O5371">
        <v>4.4651499999999997E-2</v>
      </c>
      <c r="P5371" s="1">
        <v>1.654776E-21</v>
      </c>
      <c r="Q5371">
        <v>-0.101419</v>
      </c>
      <c r="R5371">
        <v>7.3866100000000004E-2</v>
      </c>
      <c r="S5371" s="1">
        <v>0.16974639999999999</v>
      </c>
      <c r="T5371" s="1">
        <v>7.4790620000000002E-2</v>
      </c>
      <c r="U5371">
        <v>20</v>
      </c>
    </row>
    <row r="5372" spans="1:21" x14ac:dyDescent="0.2">
      <c r="A5372" t="s">
        <v>15932</v>
      </c>
      <c r="B5372">
        <v>17</v>
      </c>
      <c r="C5372" t="s">
        <v>15933</v>
      </c>
      <c r="D5372">
        <v>18684308</v>
      </c>
      <c r="E5372" t="s">
        <v>15934</v>
      </c>
      <c r="F5372">
        <v>17</v>
      </c>
      <c r="G5372">
        <v>18715642</v>
      </c>
      <c r="H5372" t="s">
        <v>35</v>
      </c>
      <c r="I5372" t="s">
        <v>48</v>
      </c>
      <c r="J5372">
        <v>0.49503000000000003</v>
      </c>
      <c r="K5372">
        <v>-6.0469299999999997E-2</v>
      </c>
      <c r="L5372">
        <v>3.11028E-2</v>
      </c>
      <c r="M5372" s="1">
        <v>5.1874000000000003E-2</v>
      </c>
      <c r="N5372">
        <v>-0.180225</v>
      </c>
      <c r="O5372">
        <v>1.9693200000000001E-2</v>
      </c>
      <c r="P5372" s="1">
        <v>5.6075360000000006E-20</v>
      </c>
      <c r="Q5372">
        <v>0.33552100000000001</v>
      </c>
      <c r="R5372">
        <v>0.176429</v>
      </c>
      <c r="S5372" s="1">
        <v>5.7205730000000003E-2</v>
      </c>
      <c r="T5372" s="1">
        <v>0.27191870000000001</v>
      </c>
      <c r="U5372">
        <v>20</v>
      </c>
    </row>
    <row r="5373" spans="1:21" x14ac:dyDescent="0.2">
      <c r="A5373" t="s">
        <v>15935</v>
      </c>
      <c r="B5373">
        <v>17</v>
      </c>
      <c r="C5373" t="s">
        <v>15936</v>
      </c>
      <c r="D5373">
        <v>18872102</v>
      </c>
      <c r="E5373" t="s">
        <v>15937</v>
      </c>
      <c r="F5373">
        <v>17</v>
      </c>
      <c r="G5373">
        <v>18908189</v>
      </c>
      <c r="H5373" t="s">
        <v>25</v>
      </c>
      <c r="I5373" t="s">
        <v>24</v>
      </c>
      <c r="J5373">
        <v>0.15407599999999999</v>
      </c>
      <c r="K5373">
        <v>3.0554999999999999E-2</v>
      </c>
      <c r="L5373">
        <v>5.0252600000000001E-2</v>
      </c>
      <c r="M5373" s="1">
        <v>0.54316900000000001</v>
      </c>
      <c r="N5373">
        <v>0.30389500000000003</v>
      </c>
      <c r="O5373">
        <v>3.1244899999999999E-2</v>
      </c>
      <c r="P5373" s="1">
        <v>2.3306310000000001E-22</v>
      </c>
      <c r="Q5373">
        <v>0.100545</v>
      </c>
      <c r="R5373">
        <v>0.165685</v>
      </c>
      <c r="S5373" s="1">
        <v>0.54395470000000001</v>
      </c>
      <c r="T5373" s="1">
        <v>0.28547640000000002</v>
      </c>
      <c r="U5373">
        <v>12</v>
      </c>
    </row>
    <row r="5374" spans="1:21" x14ac:dyDescent="0.2">
      <c r="A5374" t="s">
        <v>15938</v>
      </c>
      <c r="B5374">
        <v>17</v>
      </c>
      <c r="C5374" t="s">
        <v>15939</v>
      </c>
      <c r="D5374">
        <v>19044330</v>
      </c>
      <c r="E5374" t="s">
        <v>15940</v>
      </c>
      <c r="F5374">
        <v>17</v>
      </c>
      <c r="G5374">
        <v>19243632</v>
      </c>
      <c r="H5374" t="s">
        <v>48</v>
      </c>
      <c r="I5374" t="s">
        <v>35</v>
      </c>
      <c r="J5374">
        <v>0.81113299999999999</v>
      </c>
      <c r="K5374">
        <v>-4.6485899999999997E-2</v>
      </c>
      <c r="L5374">
        <v>3.8342899999999999E-2</v>
      </c>
      <c r="M5374" s="1">
        <v>0.22536999999999999</v>
      </c>
      <c r="N5374">
        <v>0.40096799999999999</v>
      </c>
      <c r="O5374">
        <v>4.7733600000000001E-2</v>
      </c>
      <c r="P5374" s="1">
        <v>4.460195E-17</v>
      </c>
      <c r="Q5374">
        <v>-0.115934</v>
      </c>
      <c r="R5374">
        <v>9.66167E-2</v>
      </c>
      <c r="S5374" s="1">
        <v>0.2301627</v>
      </c>
      <c r="T5374" s="1">
        <v>0.82105300000000003</v>
      </c>
      <c r="U5374">
        <v>20</v>
      </c>
    </row>
    <row r="5375" spans="1:21" x14ac:dyDescent="0.2">
      <c r="A5375" t="s">
        <v>15941</v>
      </c>
      <c r="B5375">
        <v>17</v>
      </c>
      <c r="C5375" t="s">
        <v>15942</v>
      </c>
      <c r="D5375">
        <v>19314438</v>
      </c>
      <c r="E5375" t="s">
        <v>15943</v>
      </c>
      <c r="F5375">
        <v>17</v>
      </c>
      <c r="G5375">
        <v>19299144</v>
      </c>
      <c r="H5375" t="s">
        <v>24</v>
      </c>
      <c r="I5375" t="s">
        <v>25</v>
      </c>
      <c r="J5375">
        <v>0.77932400000000002</v>
      </c>
      <c r="K5375">
        <v>-2.84319E-2</v>
      </c>
      <c r="L5375">
        <v>3.6182899999999997E-2</v>
      </c>
      <c r="M5375" s="1">
        <v>0.43199399999999999</v>
      </c>
      <c r="N5375">
        <v>-0.62034699999999998</v>
      </c>
      <c r="O5375">
        <v>4.6741199999999997E-2</v>
      </c>
      <c r="P5375" s="1">
        <v>3.3671089999999998E-40</v>
      </c>
      <c r="Q5375">
        <v>4.5832299999999999E-2</v>
      </c>
      <c r="R5375">
        <v>5.8429000000000002E-2</v>
      </c>
      <c r="S5375" s="1">
        <v>0.43280010000000002</v>
      </c>
      <c r="T5375" s="1">
        <v>0.715916</v>
      </c>
      <c r="U5375">
        <v>20</v>
      </c>
    </row>
    <row r="5376" spans="1:21" x14ac:dyDescent="0.2">
      <c r="A5376" t="s">
        <v>15944</v>
      </c>
      <c r="B5376">
        <v>17</v>
      </c>
      <c r="C5376" t="s">
        <v>15945</v>
      </c>
      <c r="D5376">
        <v>19551449</v>
      </c>
      <c r="E5376" t="s">
        <v>15946</v>
      </c>
      <c r="F5376">
        <v>17</v>
      </c>
      <c r="G5376">
        <v>19600280</v>
      </c>
      <c r="H5376" t="s">
        <v>24</v>
      </c>
      <c r="I5376" t="s">
        <v>25</v>
      </c>
      <c r="J5376">
        <v>0.26640200000000003</v>
      </c>
      <c r="K5376">
        <v>-4.4723400000000003E-2</v>
      </c>
      <c r="L5376">
        <v>3.6827400000000003E-2</v>
      </c>
      <c r="M5376" s="1">
        <v>0.22459299999999999</v>
      </c>
      <c r="N5376">
        <v>0.20480000000000001</v>
      </c>
      <c r="O5376">
        <v>2.6317699999999999E-2</v>
      </c>
      <c r="P5376" s="1">
        <v>7.1477159999999993E-15</v>
      </c>
      <c r="Q5376">
        <v>-0.21837599999999999</v>
      </c>
      <c r="R5376">
        <v>0.18199799999999999</v>
      </c>
      <c r="S5376" s="1">
        <v>0.2301849</v>
      </c>
      <c r="T5376" s="1">
        <v>0.97656379999999998</v>
      </c>
      <c r="U5376">
        <v>20</v>
      </c>
    </row>
    <row r="5377" spans="1:21" x14ac:dyDescent="0.2">
      <c r="A5377" t="s">
        <v>15947</v>
      </c>
      <c r="B5377">
        <v>17</v>
      </c>
      <c r="C5377" t="s">
        <v>15948</v>
      </c>
      <c r="D5377">
        <v>19799903</v>
      </c>
      <c r="E5377" t="s">
        <v>15949</v>
      </c>
      <c r="F5377">
        <v>17</v>
      </c>
      <c r="G5377">
        <v>19880360</v>
      </c>
      <c r="H5377" t="s">
        <v>25</v>
      </c>
      <c r="I5377" t="s">
        <v>2283</v>
      </c>
      <c r="J5377">
        <v>0.11332</v>
      </c>
      <c r="K5377">
        <v>5.9929999999999997E-2</v>
      </c>
      <c r="L5377">
        <v>4.7449999999999999E-2</v>
      </c>
      <c r="M5377" s="1">
        <v>0.20658499999999999</v>
      </c>
      <c r="N5377">
        <v>0.213144</v>
      </c>
      <c r="O5377">
        <v>3.6989000000000001E-2</v>
      </c>
      <c r="P5377" s="1">
        <v>8.2941459999999999E-9</v>
      </c>
      <c r="Q5377">
        <v>0.281171</v>
      </c>
      <c r="R5377">
        <v>0.227904</v>
      </c>
      <c r="S5377" s="1">
        <v>0.2173049</v>
      </c>
      <c r="T5377" s="1">
        <v>0.30339850000000002</v>
      </c>
      <c r="U5377">
        <v>15</v>
      </c>
    </row>
    <row r="5378" spans="1:21" x14ac:dyDescent="0.2">
      <c r="A5378" t="s">
        <v>15950</v>
      </c>
      <c r="B5378">
        <v>17</v>
      </c>
      <c r="C5378" t="s">
        <v>15951</v>
      </c>
      <c r="D5378">
        <v>19807615</v>
      </c>
      <c r="E5378" t="s">
        <v>15949</v>
      </c>
      <c r="F5378">
        <v>17</v>
      </c>
      <c r="G5378">
        <v>19880360</v>
      </c>
      <c r="H5378" t="s">
        <v>25</v>
      </c>
      <c r="I5378" t="s">
        <v>2283</v>
      </c>
      <c r="J5378">
        <v>0.11332</v>
      </c>
      <c r="K5378">
        <v>5.9929999999999997E-2</v>
      </c>
      <c r="L5378">
        <v>4.7449999999999999E-2</v>
      </c>
      <c r="M5378" s="1">
        <v>0.20658499999999999</v>
      </c>
      <c r="N5378">
        <v>0.50806600000000002</v>
      </c>
      <c r="O5378">
        <v>2.66331E-2</v>
      </c>
      <c r="P5378" s="1">
        <v>3.9575439999999999E-81</v>
      </c>
      <c r="Q5378">
        <v>0.11795700000000001</v>
      </c>
      <c r="R5378">
        <v>9.3597799999999995E-2</v>
      </c>
      <c r="S5378" s="1">
        <v>0.2075775</v>
      </c>
      <c r="T5378" s="1">
        <v>0.19189020000000001</v>
      </c>
      <c r="U5378">
        <v>20</v>
      </c>
    </row>
    <row r="5379" spans="1:21" x14ac:dyDescent="0.2">
      <c r="A5379" t="s">
        <v>15952</v>
      </c>
      <c r="B5379">
        <v>17</v>
      </c>
      <c r="C5379" t="s">
        <v>15953</v>
      </c>
      <c r="D5379">
        <v>19832685</v>
      </c>
      <c r="E5379" t="s">
        <v>15954</v>
      </c>
      <c r="F5379">
        <v>17</v>
      </c>
      <c r="G5379">
        <v>19907140</v>
      </c>
      <c r="H5379" t="s">
        <v>48</v>
      </c>
      <c r="I5379" t="s">
        <v>35</v>
      </c>
      <c r="J5379">
        <v>0.11033800000000001</v>
      </c>
      <c r="K5379">
        <v>6.20408E-2</v>
      </c>
      <c r="L5379">
        <v>4.76088E-2</v>
      </c>
      <c r="M5379" s="1">
        <v>0.192528</v>
      </c>
      <c r="N5379">
        <v>0.42435699999999998</v>
      </c>
      <c r="O5379">
        <v>7.5512399999999993E-2</v>
      </c>
      <c r="P5379" s="1">
        <v>1.912888E-8</v>
      </c>
      <c r="Q5379">
        <v>0.1462</v>
      </c>
      <c r="R5379">
        <v>0.11516700000000001</v>
      </c>
      <c r="S5379" s="1">
        <v>0.2042793</v>
      </c>
      <c r="T5379" s="1">
        <v>0.17348330000000001</v>
      </c>
      <c r="U5379">
        <v>20</v>
      </c>
    </row>
    <row r="5380" spans="1:21" x14ac:dyDescent="0.2">
      <c r="A5380" t="s">
        <v>15955</v>
      </c>
      <c r="B5380">
        <v>17</v>
      </c>
      <c r="C5380" t="s">
        <v>15956</v>
      </c>
      <c r="D5380">
        <v>20318860</v>
      </c>
      <c r="E5380" t="s">
        <v>15957</v>
      </c>
      <c r="F5380">
        <v>17</v>
      </c>
      <c r="G5380">
        <v>20195251</v>
      </c>
      <c r="H5380" t="s">
        <v>48</v>
      </c>
      <c r="I5380" t="s">
        <v>15958</v>
      </c>
      <c r="J5380">
        <v>0.11530799999999999</v>
      </c>
      <c r="K5380">
        <v>4.8821400000000001E-2</v>
      </c>
      <c r="L5380">
        <v>4.81416E-2</v>
      </c>
      <c r="M5380" s="1">
        <v>0.310525</v>
      </c>
      <c r="N5380">
        <v>0.53249299999999999</v>
      </c>
      <c r="O5380">
        <v>6.1324200000000002E-2</v>
      </c>
      <c r="P5380" s="1">
        <v>3.8465110000000003E-18</v>
      </c>
      <c r="Q5380">
        <v>9.1684600000000005E-2</v>
      </c>
      <c r="R5380">
        <v>9.1022400000000003E-2</v>
      </c>
      <c r="S5380" s="1">
        <v>0.3138029</v>
      </c>
      <c r="T5380" s="1">
        <v>0.21048610000000001</v>
      </c>
      <c r="U5380">
        <v>20</v>
      </c>
    </row>
    <row r="5381" spans="1:21" x14ac:dyDescent="0.2">
      <c r="A5381" t="s">
        <v>15959</v>
      </c>
      <c r="B5381">
        <v>17</v>
      </c>
      <c r="C5381" t="s">
        <v>15960</v>
      </c>
      <c r="D5381">
        <v>20352708</v>
      </c>
      <c r="E5381" t="s">
        <v>15961</v>
      </c>
      <c r="F5381">
        <v>17</v>
      </c>
      <c r="G5381">
        <v>20384834</v>
      </c>
      <c r="H5381" t="s">
        <v>24</v>
      </c>
      <c r="I5381" t="s">
        <v>25</v>
      </c>
      <c r="J5381">
        <v>0.56063600000000002</v>
      </c>
      <c r="K5381">
        <v>-3.0460999999999999E-3</v>
      </c>
      <c r="L5381">
        <v>3.10934E-2</v>
      </c>
      <c r="M5381" s="1">
        <v>0.92195899999999997</v>
      </c>
      <c r="N5381">
        <v>-0.37270900000000001</v>
      </c>
      <c r="O5381">
        <v>3.0442500000000001E-2</v>
      </c>
      <c r="P5381" s="1">
        <v>1.8305399999999999E-34</v>
      </c>
      <c r="Q5381">
        <v>8.1728600000000005E-3</v>
      </c>
      <c r="R5381">
        <v>8.3428100000000005E-2</v>
      </c>
      <c r="S5381" s="1">
        <v>0.9219617</v>
      </c>
      <c r="T5381" s="1">
        <v>0.87002659999999998</v>
      </c>
      <c r="U5381">
        <v>20</v>
      </c>
    </row>
    <row r="5382" spans="1:21" x14ac:dyDescent="0.2">
      <c r="A5382" t="s">
        <v>15962</v>
      </c>
      <c r="B5382">
        <v>17</v>
      </c>
      <c r="C5382" t="s">
        <v>15963</v>
      </c>
      <c r="D5382">
        <v>20902910</v>
      </c>
      <c r="E5382" t="s">
        <v>15964</v>
      </c>
      <c r="F5382">
        <v>17</v>
      </c>
      <c r="G5382">
        <v>20917818</v>
      </c>
      <c r="H5382" t="s">
        <v>35</v>
      </c>
      <c r="I5382" t="s">
        <v>48</v>
      </c>
      <c r="J5382">
        <v>0.78926399999999997</v>
      </c>
      <c r="K5382">
        <v>3.5721999999999997E-2</v>
      </c>
      <c r="L5382">
        <v>3.7668800000000002E-2</v>
      </c>
      <c r="M5382" s="1">
        <v>0.342968</v>
      </c>
      <c r="N5382">
        <v>-0.22939499999999999</v>
      </c>
      <c r="O5382">
        <v>2.3669800000000001E-2</v>
      </c>
      <c r="P5382" s="1">
        <v>3.2780460000000002E-22</v>
      </c>
      <c r="Q5382">
        <v>-0.155723</v>
      </c>
      <c r="R5382">
        <v>0.164994</v>
      </c>
      <c r="S5382" s="1">
        <v>0.34526659999999998</v>
      </c>
      <c r="T5382" s="1">
        <v>0.76675899999999997</v>
      </c>
      <c r="U5382">
        <v>20</v>
      </c>
    </row>
    <row r="5383" spans="1:21" x14ac:dyDescent="0.2">
      <c r="A5383" t="s">
        <v>15965</v>
      </c>
      <c r="B5383">
        <v>17</v>
      </c>
      <c r="C5383" t="s">
        <v>15966</v>
      </c>
      <c r="D5383">
        <v>21428051</v>
      </c>
      <c r="E5383" t="s">
        <v>15967</v>
      </c>
      <c r="F5383">
        <v>17</v>
      </c>
      <c r="G5383">
        <v>21446432</v>
      </c>
      <c r="H5383" t="s">
        <v>24</v>
      </c>
      <c r="I5383" t="s">
        <v>25</v>
      </c>
      <c r="J5383">
        <v>7.05765E-2</v>
      </c>
      <c r="K5383">
        <v>-5.0868400000000001E-2</v>
      </c>
      <c r="L5383">
        <v>7.7681E-2</v>
      </c>
      <c r="M5383" s="1">
        <v>0.51257200000000003</v>
      </c>
      <c r="N5383">
        <v>1.23089</v>
      </c>
      <c r="O5383">
        <v>8.3081799999999997E-2</v>
      </c>
      <c r="P5383" s="1">
        <v>1.1649640000000001E-49</v>
      </c>
      <c r="Q5383">
        <v>-4.1326500000000002E-2</v>
      </c>
      <c r="R5383">
        <v>6.3171199999999997E-2</v>
      </c>
      <c r="S5383" s="1">
        <v>0.512984</v>
      </c>
      <c r="T5383" s="1">
        <v>0.17211270000000001</v>
      </c>
      <c r="U5383">
        <v>20</v>
      </c>
    </row>
    <row r="5384" spans="1:21" x14ac:dyDescent="0.2">
      <c r="A5384" t="s">
        <v>15968</v>
      </c>
      <c r="B5384">
        <v>17</v>
      </c>
      <c r="C5384" t="s">
        <v>15969</v>
      </c>
      <c r="D5384">
        <v>25621102</v>
      </c>
      <c r="E5384" t="s">
        <v>15970</v>
      </c>
      <c r="F5384">
        <v>17</v>
      </c>
      <c r="G5384">
        <v>25573408</v>
      </c>
      <c r="H5384" t="s">
        <v>48</v>
      </c>
      <c r="I5384" t="s">
        <v>35</v>
      </c>
      <c r="J5384">
        <v>0.164016</v>
      </c>
      <c r="K5384">
        <v>-3.0096700000000001E-2</v>
      </c>
      <c r="L5384">
        <v>4.2777999999999997E-2</v>
      </c>
      <c r="M5384" s="1">
        <v>0.481709</v>
      </c>
      <c r="N5384">
        <v>0.15875700000000001</v>
      </c>
      <c r="O5384">
        <v>1.78467E-2</v>
      </c>
      <c r="P5384" s="1">
        <v>5.8104090000000001E-19</v>
      </c>
      <c r="Q5384">
        <v>-0.189577</v>
      </c>
      <c r="R5384">
        <v>0.27029700000000001</v>
      </c>
      <c r="S5384" s="1">
        <v>0.48307499999999998</v>
      </c>
      <c r="T5384" s="1">
        <v>0.61682519999999996</v>
      </c>
      <c r="U5384">
        <v>20</v>
      </c>
    </row>
    <row r="5385" spans="1:21" x14ac:dyDescent="0.2">
      <c r="A5385" t="s">
        <v>15971</v>
      </c>
      <c r="B5385">
        <v>17</v>
      </c>
      <c r="C5385" t="s">
        <v>15972</v>
      </c>
      <c r="D5385">
        <v>25783670</v>
      </c>
      <c r="E5385" t="s">
        <v>15973</v>
      </c>
      <c r="F5385">
        <v>17</v>
      </c>
      <c r="G5385">
        <v>25854521</v>
      </c>
      <c r="H5385" t="s">
        <v>15974</v>
      </c>
      <c r="I5385" t="s">
        <v>25</v>
      </c>
      <c r="J5385">
        <v>0.35685899999999998</v>
      </c>
      <c r="K5385">
        <v>4.5371399999999999E-2</v>
      </c>
      <c r="L5385">
        <v>3.20012E-2</v>
      </c>
      <c r="M5385" s="1">
        <v>0.156248</v>
      </c>
      <c r="N5385">
        <v>-0.46535799999999999</v>
      </c>
      <c r="O5385">
        <v>3.0400699999999999E-2</v>
      </c>
      <c r="P5385" s="1">
        <v>6.815342E-53</v>
      </c>
      <c r="Q5385">
        <v>-9.7497799999999996E-2</v>
      </c>
      <c r="R5385">
        <v>6.9061200000000003E-2</v>
      </c>
      <c r="S5385" s="1">
        <v>0.15802050000000001</v>
      </c>
      <c r="T5385" s="1">
        <v>0.74263959999999996</v>
      </c>
      <c r="U5385">
        <v>20</v>
      </c>
    </row>
    <row r="5386" spans="1:21" x14ac:dyDescent="0.2">
      <c r="A5386" t="s">
        <v>15975</v>
      </c>
      <c r="B5386">
        <v>17</v>
      </c>
      <c r="C5386" t="s">
        <v>15976</v>
      </c>
      <c r="D5386">
        <v>25853412</v>
      </c>
      <c r="E5386" t="s">
        <v>15977</v>
      </c>
      <c r="F5386">
        <v>17</v>
      </c>
      <c r="G5386">
        <v>25859480</v>
      </c>
      <c r="H5386" t="s">
        <v>25</v>
      </c>
      <c r="I5386" t="s">
        <v>24</v>
      </c>
      <c r="J5386">
        <v>0.35884700000000003</v>
      </c>
      <c r="K5386">
        <v>4.5307699999999999E-2</v>
      </c>
      <c r="L5386">
        <v>3.2002599999999999E-2</v>
      </c>
      <c r="M5386" s="1">
        <v>0.15684799999999999</v>
      </c>
      <c r="N5386">
        <v>-0.24734700000000001</v>
      </c>
      <c r="O5386">
        <v>3.8556300000000002E-2</v>
      </c>
      <c r="P5386" s="1">
        <v>1.40629E-10</v>
      </c>
      <c r="Q5386">
        <v>-0.183175</v>
      </c>
      <c r="R5386">
        <v>0.132497</v>
      </c>
      <c r="S5386" s="1">
        <v>0.16682269999999999</v>
      </c>
      <c r="T5386" s="1">
        <v>0.69166190000000005</v>
      </c>
      <c r="U5386">
        <v>15</v>
      </c>
    </row>
    <row r="5387" spans="1:21" x14ac:dyDescent="0.2">
      <c r="A5387" t="s">
        <v>15978</v>
      </c>
      <c r="B5387">
        <v>17</v>
      </c>
      <c r="C5387" t="s">
        <v>15979</v>
      </c>
      <c r="D5387">
        <v>25956824</v>
      </c>
      <c r="E5387" t="s">
        <v>15980</v>
      </c>
      <c r="F5387">
        <v>17</v>
      </c>
      <c r="G5387">
        <v>25958091</v>
      </c>
      <c r="H5387" t="s">
        <v>25</v>
      </c>
      <c r="I5387" t="s">
        <v>24</v>
      </c>
      <c r="J5387">
        <v>0.25149100000000002</v>
      </c>
      <c r="K5387">
        <v>-5.1400700000000001E-3</v>
      </c>
      <c r="L5387">
        <v>3.7298999999999999E-2</v>
      </c>
      <c r="M5387" s="1">
        <v>0.89039299999999999</v>
      </c>
      <c r="N5387">
        <v>-0.62027100000000002</v>
      </c>
      <c r="O5387">
        <v>2.3923300000000002E-2</v>
      </c>
      <c r="P5387" s="1">
        <v>3.267121E-148</v>
      </c>
      <c r="Q5387">
        <v>8.2868100000000004E-3</v>
      </c>
      <c r="R5387">
        <v>6.0134199999999999E-2</v>
      </c>
      <c r="S5387" s="1">
        <v>0.89039429999999997</v>
      </c>
      <c r="T5387" s="1">
        <v>0.90855520000000001</v>
      </c>
      <c r="U5387">
        <v>20</v>
      </c>
    </row>
    <row r="5388" spans="1:21" x14ac:dyDescent="0.2">
      <c r="A5388" t="s">
        <v>15981</v>
      </c>
      <c r="B5388">
        <v>17</v>
      </c>
      <c r="C5388" t="s">
        <v>15982</v>
      </c>
      <c r="D5388">
        <v>26205340</v>
      </c>
      <c r="E5388" t="s">
        <v>15983</v>
      </c>
      <c r="F5388">
        <v>17</v>
      </c>
      <c r="G5388">
        <v>26247888</v>
      </c>
      <c r="H5388" t="s">
        <v>24</v>
      </c>
      <c r="I5388" t="s">
        <v>25</v>
      </c>
      <c r="J5388">
        <v>5.4671999999999998E-2</v>
      </c>
      <c r="K5388">
        <v>4.4027200000000002E-2</v>
      </c>
      <c r="L5388">
        <v>8.1113299999999999E-2</v>
      </c>
      <c r="M5388" s="1">
        <v>0.58727700000000005</v>
      </c>
      <c r="N5388">
        <v>0.38430399999999998</v>
      </c>
      <c r="O5388">
        <v>5.2753500000000002E-2</v>
      </c>
      <c r="P5388" s="1">
        <v>3.219171E-13</v>
      </c>
      <c r="Q5388">
        <v>0.114563</v>
      </c>
      <c r="R5388">
        <v>0.21165100000000001</v>
      </c>
      <c r="S5388" s="1">
        <v>0.58831040000000001</v>
      </c>
      <c r="T5388" s="1">
        <v>0.1535173</v>
      </c>
      <c r="U5388">
        <v>20</v>
      </c>
    </row>
    <row r="5389" spans="1:21" x14ac:dyDescent="0.2">
      <c r="A5389" t="s">
        <v>15984</v>
      </c>
      <c r="B5389">
        <v>17</v>
      </c>
      <c r="C5389" t="s">
        <v>15985</v>
      </c>
      <c r="D5389">
        <v>26646121</v>
      </c>
      <c r="E5389" t="s">
        <v>15986</v>
      </c>
      <c r="F5389">
        <v>17</v>
      </c>
      <c r="G5389">
        <v>26682611</v>
      </c>
      <c r="H5389" t="s">
        <v>48</v>
      </c>
      <c r="I5389" t="s">
        <v>35</v>
      </c>
      <c r="J5389">
        <v>3.5785299999999999E-2</v>
      </c>
      <c r="K5389">
        <v>-8.9849700000000005E-2</v>
      </c>
      <c r="L5389">
        <v>8.9378799999999994E-2</v>
      </c>
      <c r="M5389" s="1">
        <v>0.31476799999999999</v>
      </c>
      <c r="N5389">
        <v>-0.49588199999999999</v>
      </c>
      <c r="O5389">
        <v>8.3933999999999995E-2</v>
      </c>
      <c r="P5389" s="1">
        <v>3.4628130000000001E-9</v>
      </c>
      <c r="Q5389">
        <v>0.18119199999999999</v>
      </c>
      <c r="R5389">
        <v>0.182833</v>
      </c>
      <c r="S5389" s="1">
        <v>0.3216735</v>
      </c>
      <c r="T5389" s="1">
        <v>0.85066520000000001</v>
      </c>
      <c r="U5389">
        <v>16</v>
      </c>
    </row>
    <row r="5390" spans="1:21" x14ac:dyDescent="0.2">
      <c r="A5390" t="s">
        <v>15987</v>
      </c>
      <c r="B5390">
        <v>17</v>
      </c>
      <c r="C5390" t="s">
        <v>15988</v>
      </c>
      <c r="D5390">
        <v>26673659</v>
      </c>
      <c r="E5390" t="s">
        <v>15989</v>
      </c>
      <c r="F5390">
        <v>17</v>
      </c>
      <c r="G5390">
        <v>26716917</v>
      </c>
      <c r="H5390" t="s">
        <v>48</v>
      </c>
      <c r="I5390" t="s">
        <v>25</v>
      </c>
      <c r="J5390">
        <v>0.49900600000000001</v>
      </c>
      <c r="K5390">
        <v>4.2097900000000001E-2</v>
      </c>
      <c r="L5390">
        <v>3.1084299999999999E-2</v>
      </c>
      <c r="M5390" s="1">
        <v>0.17563699999999999</v>
      </c>
      <c r="N5390">
        <v>0.10771600000000001</v>
      </c>
      <c r="O5390">
        <v>1.7196199999999998E-2</v>
      </c>
      <c r="P5390" s="1">
        <v>3.7538510000000002E-10</v>
      </c>
      <c r="Q5390">
        <v>0.39082299999999998</v>
      </c>
      <c r="R5390">
        <v>0.29524400000000001</v>
      </c>
      <c r="S5390" s="1">
        <v>0.18559349999999999</v>
      </c>
      <c r="T5390" s="1">
        <v>0.42411260000000001</v>
      </c>
      <c r="U5390">
        <v>17</v>
      </c>
    </row>
    <row r="5391" spans="1:21" x14ac:dyDescent="0.2">
      <c r="A5391" t="s">
        <v>15990</v>
      </c>
      <c r="B5391">
        <v>17</v>
      </c>
      <c r="C5391" t="s">
        <v>15991</v>
      </c>
      <c r="D5391">
        <v>26684604</v>
      </c>
      <c r="E5391" t="s">
        <v>15992</v>
      </c>
      <c r="F5391">
        <v>17</v>
      </c>
      <c r="G5391">
        <v>26670627</v>
      </c>
      <c r="H5391" t="s">
        <v>24</v>
      </c>
      <c r="I5391" t="s">
        <v>25</v>
      </c>
      <c r="J5391">
        <v>0.49900600000000001</v>
      </c>
      <c r="K5391">
        <v>3.0336800000000001E-2</v>
      </c>
      <c r="L5391">
        <v>3.1008500000000001E-2</v>
      </c>
      <c r="M5391" s="1">
        <v>0.327907</v>
      </c>
      <c r="N5391">
        <v>0.15742200000000001</v>
      </c>
      <c r="O5391">
        <v>1.7824E-2</v>
      </c>
      <c r="P5391" s="1">
        <v>1.0281640000000001E-18</v>
      </c>
      <c r="Q5391">
        <v>0.19270999999999999</v>
      </c>
      <c r="R5391">
        <v>0.198182</v>
      </c>
      <c r="S5391" s="1">
        <v>0.33085629999999999</v>
      </c>
      <c r="T5391" s="1">
        <v>0.67203460000000004</v>
      </c>
      <c r="U5391">
        <v>20</v>
      </c>
    </row>
    <row r="5392" spans="1:21" x14ac:dyDescent="0.2">
      <c r="A5392" t="s">
        <v>15993</v>
      </c>
      <c r="B5392">
        <v>17</v>
      </c>
      <c r="C5392" t="s">
        <v>15994</v>
      </c>
      <c r="D5392">
        <v>26691378</v>
      </c>
      <c r="E5392" t="s">
        <v>15995</v>
      </c>
      <c r="F5392">
        <v>17</v>
      </c>
      <c r="G5392">
        <v>26676135</v>
      </c>
      <c r="H5392" t="s">
        <v>48</v>
      </c>
      <c r="I5392" t="s">
        <v>35</v>
      </c>
      <c r="J5392">
        <v>0.49900600000000001</v>
      </c>
      <c r="K5392">
        <v>2.9839600000000001E-2</v>
      </c>
      <c r="L5392">
        <v>3.0997199999999999E-2</v>
      </c>
      <c r="M5392" s="1">
        <v>0.33572099999999999</v>
      </c>
      <c r="N5392">
        <v>0.116489</v>
      </c>
      <c r="O5392">
        <v>2.0246799999999999E-2</v>
      </c>
      <c r="P5392" s="1">
        <v>8.7445090000000005E-9</v>
      </c>
      <c r="Q5392">
        <v>0.256158</v>
      </c>
      <c r="R5392">
        <v>0.26979500000000001</v>
      </c>
      <c r="S5392" s="1">
        <v>0.34238859999999999</v>
      </c>
      <c r="T5392" s="1">
        <v>0.60615439999999998</v>
      </c>
      <c r="U5392">
        <v>11</v>
      </c>
    </row>
    <row r="5393" spans="1:21" x14ac:dyDescent="0.2">
      <c r="A5393" t="s">
        <v>15996</v>
      </c>
      <c r="B5393">
        <v>17</v>
      </c>
      <c r="C5393" t="s">
        <v>15997</v>
      </c>
      <c r="D5393">
        <v>27030215</v>
      </c>
      <c r="E5393" t="s">
        <v>15998</v>
      </c>
      <c r="F5393">
        <v>17</v>
      </c>
      <c r="G5393">
        <v>27053176</v>
      </c>
      <c r="H5393" t="s">
        <v>25</v>
      </c>
      <c r="I5393" t="s">
        <v>24</v>
      </c>
      <c r="J5393">
        <v>7.2564600000000007E-2</v>
      </c>
      <c r="K5393">
        <v>-0.11192199999999999</v>
      </c>
      <c r="L5393">
        <v>5.5742E-2</v>
      </c>
      <c r="M5393" s="1">
        <v>4.4658099999999999E-2</v>
      </c>
      <c r="N5393">
        <v>-0.54243799999999998</v>
      </c>
      <c r="O5393">
        <v>4.6791899999999997E-2</v>
      </c>
      <c r="P5393" s="1">
        <v>4.4952540000000004E-31</v>
      </c>
      <c r="Q5393">
        <v>0.20633099999999999</v>
      </c>
      <c r="R5393">
        <v>0.104292</v>
      </c>
      <c r="S5393" s="1">
        <v>4.78834E-2</v>
      </c>
      <c r="T5393" s="1">
        <v>0.2023884</v>
      </c>
      <c r="U5393">
        <v>20</v>
      </c>
    </row>
    <row r="5394" spans="1:21" x14ac:dyDescent="0.2">
      <c r="A5394" t="s">
        <v>15999</v>
      </c>
      <c r="B5394">
        <v>17</v>
      </c>
      <c r="C5394" t="s">
        <v>16000</v>
      </c>
      <c r="D5394">
        <v>27181956</v>
      </c>
      <c r="E5394" t="s">
        <v>16001</v>
      </c>
      <c r="F5394">
        <v>17</v>
      </c>
      <c r="G5394">
        <v>27180784</v>
      </c>
      <c r="H5394" t="s">
        <v>48</v>
      </c>
      <c r="I5394" t="s">
        <v>35</v>
      </c>
      <c r="J5394">
        <v>0.152087</v>
      </c>
      <c r="K5394">
        <v>-5.0191100000000002E-2</v>
      </c>
      <c r="L5394">
        <v>4.1303199999999998E-2</v>
      </c>
      <c r="M5394" s="1">
        <v>0.22429499999999999</v>
      </c>
      <c r="N5394">
        <v>-0.16353999999999999</v>
      </c>
      <c r="O5394">
        <v>2.9682099999999999E-2</v>
      </c>
      <c r="P5394" s="1">
        <v>3.5940859999999999E-8</v>
      </c>
      <c r="Q5394">
        <v>0.30690400000000001</v>
      </c>
      <c r="R5394">
        <v>0.258627</v>
      </c>
      <c r="S5394" s="1">
        <v>0.23535880000000001</v>
      </c>
      <c r="T5394" s="1">
        <v>0.58826319999999999</v>
      </c>
      <c r="U5394">
        <v>18</v>
      </c>
    </row>
    <row r="5395" spans="1:21" x14ac:dyDescent="0.2">
      <c r="A5395" t="s">
        <v>16002</v>
      </c>
      <c r="B5395">
        <v>17</v>
      </c>
      <c r="C5395" t="s">
        <v>16003</v>
      </c>
      <c r="D5395">
        <v>27400528</v>
      </c>
      <c r="E5395" t="s">
        <v>16004</v>
      </c>
      <c r="F5395">
        <v>17</v>
      </c>
      <c r="G5395">
        <v>27536632</v>
      </c>
      <c r="H5395" t="s">
        <v>24</v>
      </c>
      <c r="I5395" t="s">
        <v>48</v>
      </c>
      <c r="J5395">
        <v>9.9403600000000005E-3</v>
      </c>
      <c r="K5395">
        <v>-3.2443E-2</v>
      </c>
      <c r="L5395">
        <v>0.408632</v>
      </c>
      <c r="M5395" s="1">
        <v>0.93671899999999997</v>
      </c>
      <c r="N5395">
        <v>0.64190400000000003</v>
      </c>
      <c r="O5395">
        <v>8.5063E-2</v>
      </c>
      <c r="P5395" s="1">
        <v>4.480762E-14</v>
      </c>
      <c r="Q5395">
        <v>-5.0541799999999998E-2</v>
      </c>
      <c r="R5395">
        <v>0.636629</v>
      </c>
      <c r="S5395" s="1">
        <v>0.93672259999999996</v>
      </c>
      <c r="T5395" s="1">
        <v>0.55201210000000001</v>
      </c>
      <c r="U5395">
        <v>4</v>
      </c>
    </row>
    <row r="5396" spans="1:21" x14ac:dyDescent="0.2">
      <c r="A5396" t="s">
        <v>16005</v>
      </c>
      <c r="B5396">
        <v>17</v>
      </c>
      <c r="C5396" t="s">
        <v>16006</v>
      </c>
      <c r="D5396">
        <v>27400537</v>
      </c>
      <c r="E5396" t="s">
        <v>16007</v>
      </c>
      <c r="F5396">
        <v>17</v>
      </c>
      <c r="G5396">
        <v>27464016</v>
      </c>
      <c r="H5396" t="s">
        <v>35</v>
      </c>
      <c r="I5396" t="s">
        <v>24</v>
      </c>
      <c r="J5396">
        <v>0.54671999999999998</v>
      </c>
      <c r="K5396">
        <v>-1.02484E-2</v>
      </c>
      <c r="L5396">
        <v>3.0964499999999999E-2</v>
      </c>
      <c r="M5396" s="1">
        <v>0.74066500000000002</v>
      </c>
      <c r="N5396">
        <v>-0.17896599999999999</v>
      </c>
      <c r="O5396">
        <v>3.21566E-2</v>
      </c>
      <c r="P5396" s="1">
        <v>2.6147090000000001E-8</v>
      </c>
      <c r="Q5396">
        <v>5.7264500000000003E-2</v>
      </c>
      <c r="R5396">
        <v>0.17332500000000001</v>
      </c>
      <c r="S5396" s="1">
        <v>0.74110620000000005</v>
      </c>
      <c r="T5396" s="1">
        <v>0.41809649999999998</v>
      </c>
      <c r="U5396">
        <v>12</v>
      </c>
    </row>
    <row r="5397" spans="1:21" x14ac:dyDescent="0.2">
      <c r="A5397" t="s">
        <v>16008</v>
      </c>
      <c r="B5397">
        <v>17</v>
      </c>
      <c r="C5397" t="s">
        <v>16009</v>
      </c>
      <c r="D5397">
        <v>27887565</v>
      </c>
      <c r="E5397" t="s">
        <v>16010</v>
      </c>
      <c r="F5397">
        <v>17</v>
      </c>
      <c r="G5397">
        <v>27897131</v>
      </c>
      <c r="H5397" t="s">
        <v>48</v>
      </c>
      <c r="I5397" t="s">
        <v>35</v>
      </c>
      <c r="J5397">
        <v>0.68588499999999997</v>
      </c>
      <c r="K5397">
        <v>1.0165899999999999E-3</v>
      </c>
      <c r="L5397">
        <v>3.2081100000000001E-2</v>
      </c>
      <c r="M5397" s="1">
        <v>0.97472099999999995</v>
      </c>
      <c r="N5397">
        <v>-0.126579</v>
      </c>
      <c r="O5397">
        <v>1.8191300000000001E-2</v>
      </c>
      <c r="P5397" s="1">
        <v>3.4462710000000002E-12</v>
      </c>
      <c r="Q5397">
        <v>-8.0312700000000001E-3</v>
      </c>
      <c r="R5397">
        <v>0.25345000000000001</v>
      </c>
      <c r="S5397" s="1">
        <v>0.97472099999999995</v>
      </c>
      <c r="T5397" s="1">
        <v>0.85293699999999995</v>
      </c>
      <c r="U5397">
        <v>11</v>
      </c>
    </row>
    <row r="5398" spans="1:21" x14ac:dyDescent="0.2">
      <c r="A5398" t="s">
        <v>16011</v>
      </c>
      <c r="B5398">
        <v>17</v>
      </c>
      <c r="C5398" t="s">
        <v>16012</v>
      </c>
      <c r="D5398">
        <v>27893070</v>
      </c>
      <c r="E5398" t="s">
        <v>16013</v>
      </c>
      <c r="F5398">
        <v>17</v>
      </c>
      <c r="G5398">
        <v>27898828</v>
      </c>
      <c r="H5398" t="s">
        <v>35</v>
      </c>
      <c r="I5398" t="s">
        <v>48</v>
      </c>
      <c r="J5398">
        <v>0.68986099999999995</v>
      </c>
      <c r="K5398">
        <v>-9.0367799999999999E-4</v>
      </c>
      <c r="L5398">
        <v>3.2356700000000002E-2</v>
      </c>
      <c r="M5398" s="1">
        <v>0.977719</v>
      </c>
      <c r="N5398">
        <v>0.103549</v>
      </c>
      <c r="O5398">
        <v>1.34751E-2</v>
      </c>
      <c r="P5398" s="1">
        <v>1.5365800000000001E-14</v>
      </c>
      <c r="Q5398">
        <v>-8.72706E-3</v>
      </c>
      <c r="R5398">
        <v>0.31247900000000001</v>
      </c>
      <c r="S5398" s="1">
        <v>0.97771920000000001</v>
      </c>
      <c r="T5398" s="1">
        <v>0.66242970000000001</v>
      </c>
      <c r="U5398">
        <v>12</v>
      </c>
    </row>
    <row r="5399" spans="1:21" x14ac:dyDescent="0.2">
      <c r="A5399" t="s">
        <v>16014</v>
      </c>
      <c r="B5399">
        <v>17</v>
      </c>
      <c r="C5399" t="s">
        <v>16015</v>
      </c>
      <c r="D5399">
        <v>27900487</v>
      </c>
      <c r="E5399" t="s">
        <v>16016</v>
      </c>
      <c r="F5399">
        <v>17</v>
      </c>
      <c r="G5399">
        <v>27904617</v>
      </c>
      <c r="H5399" t="s">
        <v>24</v>
      </c>
      <c r="I5399" t="s">
        <v>35</v>
      </c>
      <c r="J5399">
        <v>0.429423</v>
      </c>
      <c r="K5399">
        <v>1.6293599999999998E-2</v>
      </c>
      <c r="L5399">
        <v>3.1067399999999998E-2</v>
      </c>
      <c r="M5399" s="1">
        <v>0.59996000000000005</v>
      </c>
      <c r="N5399">
        <v>-0.20904800000000001</v>
      </c>
      <c r="O5399">
        <v>2.02588E-2</v>
      </c>
      <c r="P5399" s="1">
        <v>5.7903099999999996E-25</v>
      </c>
      <c r="Q5399">
        <v>-7.7941899999999995E-2</v>
      </c>
      <c r="R5399">
        <v>0.14880599999999999</v>
      </c>
      <c r="S5399" s="1">
        <v>0.60042899999999999</v>
      </c>
      <c r="T5399" s="1">
        <v>0.2173216</v>
      </c>
      <c r="U5399">
        <v>20</v>
      </c>
    </row>
    <row r="5400" spans="1:21" x14ac:dyDescent="0.2">
      <c r="A5400" t="s">
        <v>16017</v>
      </c>
      <c r="B5400">
        <v>17</v>
      </c>
      <c r="C5400" t="s">
        <v>16018</v>
      </c>
      <c r="D5400">
        <v>27952956</v>
      </c>
      <c r="E5400" t="s">
        <v>16019</v>
      </c>
      <c r="F5400">
        <v>17</v>
      </c>
      <c r="G5400">
        <v>28059970</v>
      </c>
      <c r="H5400" t="s">
        <v>35</v>
      </c>
      <c r="I5400" t="s">
        <v>48</v>
      </c>
      <c r="J5400">
        <v>0.52584500000000001</v>
      </c>
      <c r="K5400">
        <v>-4.6326399999999997E-2</v>
      </c>
      <c r="L5400">
        <v>3.0810899999999999E-2</v>
      </c>
      <c r="M5400" s="1">
        <v>0.132691</v>
      </c>
      <c r="N5400">
        <v>-9.2480499999999993E-2</v>
      </c>
      <c r="O5400">
        <v>1.0410600000000001E-2</v>
      </c>
      <c r="P5400" s="1">
        <v>6.4905589999999996E-19</v>
      </c>
      <c r="Q5400">
        <v>0.50093200000000004</v>
      </c>
      <c r="R5400">
        <v>0.33789999999999998</v>
      </c>
      <c r="S5400" s="1">
        <v>0.1382109</v>
      </c>
      <c r="T5400" s="1">
        <v>0.85549299999999995</v>
      </c>
      <c r="U5400">
        <v>20</v>
      </c>
    </row>
    <row r="5401" spans="1:21" x14ac:dyDescent="0.2">
      <c r="A5401" t="s">
        <v>16020</v>
      </c>
      <c r="B5401">
        <v>17</v>
      </c>
      <c r="C5401" t="s">
        <v>16021</v>
      </c>
      <c r="D5401">
        <v>28927814</v>
      </c>
      <c r="E5401" t="s">
        <v>16022</v>
      </c>
      <c r="F5401">
        <v>17</v>
      </c>
      <c r="G5401">
        <v>28936058</v>
      </c>
      <c r="H5401" t="s">
        <v>25</v>
      </c>
      <c r="I5401" t="s">
        <v>24</v>
      </c>
      <c r="J5401">
        <v>9.9403600000000005E-3</v>
      </c>
      <c r="K5401">
        <v>2.5342099999999998E-3</v>
      </c>
      <c r="L5401">
        <v>0.18762400000000001</v>
      </c>
      <c r="M5401" s="1">
        <v>0.98922299999999996</v>
      </c>
      <c r="N5401">
        <v>1.1405000000000001</v>
      </c>
      <c r="O5401">
        <v>0.19015399999999999</v>
      </c>
      <c r="P5401" s="1">
        <v>2.0002999999999998E-9</v>
      </c>
      <c r="Q5401">
        <v>2.2220199999999999E-3</v>
      </c>
      <c r="R5401">
        <v>0.16451099999999999</v>
      </c>
      <c r="S5401" s="1">
        <v>0.98922339999999997</v>
      </c>
      <c r="T5401" s="1">
        <v>0.86515989999999998</v>
      </c>
      <c r="U5401">
        <v>20</v>
      </c>
    </row>
    <row r="5402" spans="1:21" x14ac:dyDescent="0.2">
      <c r="A5402" t="s">
        <v>16023</v>
      </c>
      <c r="B5402">
        <v>17</v>
      </c>
      <c r="C5402" t="s">
        <v>16024</v>
      </c>
      <c r="D5402">
        <v>28956698</v>
      </c>
      <c r="E5402" t="s">
        <v>16025</v>
      </c>
      <c r="F5402">
        <v>17</v>
      </c>
      <c r="G5402">
        <v>28927355</v>
      </c>
      <c r="H5402" t="s">
        <v>25</v>
      </c>
      <c r="I5402" t="s">
        <v>35</v>
      </c>
      <c r="J5402">
        <v>1.68986E-2</v>
      </c>
      <c r="K5402">
        <v>-2.51837E-2</v>
      </c>
      <c r="L5402">
        <v>0.11389199999999999</v>
      </c>
      <c r="M5402" s="1">
        <v>0.82499999999999996</v>
      </c>
      <c r="N5402">
        <v>-1.1170599999999999</v>
      </c>
      <c r="O5402">
        <v>0.137265</v>
      </c>
      <c r="P5402" s="1">
        <v>4.019002E-16</v>
      </c>
      <c r="Q5402">
        <v>2.2544600000000001E-2</v>
      </c>
      <c r="R5402">
        <v>0.101995</v>
      </c>
      <c r="S5402" s="1">
        <v>0.8250632</v>
      </c>
      <c r="T5402" s="1">
        <v>0.919713</v>
      </c>
      <c r="U5402">
        <v>12</v>
      </c>
    </row>
    <row r="5403" spans="1:21" x14ac:dyDescent="0.2">
      <c r="A5403" t="s">
        <v>16026</v>
      </c>
      <c r="B5403">
        <v>17</v>
      </c>
      <c r="C5403" t="s">
        <v>16027</v>
      </c>
      <c r="D5403">
        <v>29036317</v>
      </c>
      <c r="E5403" t="s">
        <v>16028</v>
      </c>
      <c r="F5403">
        <v>17</v>
      </c>
      <c r="G5403">
        <v>29059985</v>
      </c>
      <c r="H5403" t="s">
        <v>24</v>
      </c>
      <c r="I5403" t="s">
        <v>25</v>
      </c>
      <c r="J5403">
        <v>0.10735599999999999</v>
      </c>
      <c r="K5403">
        <v>6.7959599999999995E-2</v>
      </c>
      <c r="L5403">
        <v>5.4699400000000002E-2</v>
      </c>
      <c r="M5403" s="1">
        <v>0.21408199999999999</v>
      </c>
      <c r="N5403">
        <v>-0.39546500000000001</v>
      </c>
      <c r="O5403">
        <v>5.2551300000000002E-2</v>
      </c>
      <c r="P5403" s="1">
        <v>5.2594529999999998E-14</v>
      </c>
      <c r="Q5403">
        <v>-0.171847</v>
      </c>
      <c r="R5403">
        <v>0.14018900000000001</v>
      </c>
      <c r="S5403" s="1">
        <v>0.2202644</v>
      </c>
      <c r="T5403" s="1">
        <v>0.27381549999999999</v>
      </c>
      <c r="U5403">
        <v>7</v>
      </c>
    </row>
    <row r="5404" spans="1:21" x14ac:dyDescent="0.2">
      <c r="A5404" t="s">
        <v>16029</v>
      </c>
      <c r="B5404">
        <v>17</v>
      </c>
      <c r="C5404" t="s">
        <v>16030</v>
      </c>
      <c r="D5404">
        <v>29096406</v>
      </c>
      <c r="E5404" t="s">
        <v>16031</v>
      </c>
      <c r="F5404">
        <v>17</v>
      </c>
      <c r="G5404">
        <v>28903394</v>
      </c>
      <c r="H5404" t="s">
        <v>25</v>
      </c>
      <c r="I5404" t="s">
        <v>24</v>
      </c>
      <c r="J5404">
        <v>0.879722</v>
      </c>
      <c r="K5404">
        <v>-7.0298399999999997E-2</v>
      </c>
      <c r="L5404">
        <v>5.2137099999999999E-2</v>
      </c>
      <c r="M5404" s="1">
        <v>0.17755000000000001</v>
      </c>
      <c r="N5404">
        <v>0.114068</v>
      </c>
      <c r="O5404">
        <v>1.78502E-2</v>
      </c>
      <c r="P5404" s="1">
        <v>1.6558730000000001E-10</v>
      </c>
      <c r="Q5404">
        <v>-0.61628499999999997</v>
      </c>
      <c r="R5404">
        <v>0.46713399999999999</v>
      </c>
      <c r="S5404" s="1">
        <v>0.1870723</v>
      </c>
      <c r="T5404" s="1">
        <v>0.99816850000000001</v>
      </c>
      <c r="U5404">
        <v>11</v>
      </c>
    </row>
    <row r="5405" spans="1:21" x14ac:dyDescent="0.2">
      <c r="A5405" t="s">
        <v>16032</v>
      </c>
      <c r="B5405">
        <v>17</v>
      </c>
      <c r="C5405" t="s">
        <v>16033</v>
      </c>
      <c r="D5405">
        <v>29295803</v>
      </c>
      <c r="E5405" t="s">
        <v>16034</v>
      </c>
      <c r="F5405">
        <v>17</v>
      </c>
      <c r="G5405">
        <v>29286847</v>
      </c>
      <c r="H5405" t="s">
        <v>24</v>
      </c>
      <c r="I5405" t="s">
        <v>25</v>
      </c>
      <c r="J5405">
        <v>1.19284E-2</v>
      </c>
      <c r="K5405">
        <v>1.6001399999999999E-2</v>
      </c>
      <c r="L5405">
        <v>0.20478099999999999</v>
      </c>
      <c r="M5405" s="1">
        <v>0.93771700000000002</v>
      </c>
      <c r="N5405">
        <v>-0.21518899999999999</v>
      </c>
      <c r="O5405">
        <v>3.2698100000000001E-2</v>
      </c>
      <c r="P5405" s="1">
        <v>4.6704589999999998E-11</v>
      </c>
      <c r="Q5405">
        <v>-7.4359800000000004E-2</v>
      </c>
      <c r="R5405">
        <v>0.95169999999999999</v>
      </c>
      <c r="S5405" s="1">
        <v>0.93772180000000005</v>
      </c>
      <c r="T5405" s="1">
        <v>0.27862979999999998</v>
      </c>
      <c r="U5405">
        <v>20</v>
      </c>
    </row>
    <row r="5406" spans="1:21" x14ac:dyDescent="0.2">
      <c r="A5406" t="s">
        <v>16035</v>
      </c>
      <c r="B5406">
        <v>17</v>
      </c>
      <c r="C5406" t="s">
        <v>16036</v>
      </c>
      <c r="D5406">
        <v>29644578</v>
      </c>
      <c r="E5406" t="s">
        <v>16037</v>
      </c>
      <c r="F5406">
        <v>17</v>
      </c>
      <c r="G5406">
        <v>29639885</v>
      </c>
      <c r="H5406" t="s">
        <v>4058</v>
      </c>
      <c r="I5406" t="s">
        <v>48</v>
      </c>
      <c r="J5406">
        <v>0.62127200000000005</v>
      </c>
      <c r="K5406">
        <v>-4.7069399999999997E-2</v>
      </c>
      <c r="L5406">
        <v>3.1388899999999997E-2</v>
      </c>
      <c r="M5406" s="1">
        <v>0.13372999999999999</v>
      </c>
      <c r="N5406">
        <v>0.14952199999999999</v>
      </c>
      <c r="O5406">
        <v>1.4388099999999999E-2</v>
      </c>
      <c r="P5406" s="1">
        <v>2.6956889999999999E-25</v>
      </c>
      <c r="Q5406">
        <v>-0.314799</v>
      </c>
      <c r="R5406">
        <v>0.21210300000000001</v>
      </c>
      <c r="S5406" s="1">
        <v>0.1377603</v>
      </c>
      <c r="T5406" s="1">
        <v>0.82489029999999997</v>
      </c>
      <c r="U5406">
        <v>20</v>
      </c>
    </row>
    <row r="5407" spans="1:21" x14ac:dyDescent="0.2">
      <c r="A5407" t="s">
        <v>16038</v>
      </c>
      <c r="B5407">
        <v>17</v>
      </c>
      <c r="C5407" t="s">
        <v>16039</v>
      </c>
      <c r="D5407">
        <v>29718642</v>
      </c>
      <c r="E5407" t="s">
        <v>16040</v>
      </c>
      <c r="F5407">
        <v>17</v>
      </c>
      <c r="G5407">
        <v>29821612</v>
      </c>
      <c r="H5407" t="s">
        <v>25</v>
      </c>
      <c r="I5407" t="s">
        <v>35</v>
      </c>
      <c r="J5407">
        <v>5.8648100000000002E-2</v>
      </c>
      <c r="K5407">
        <v>3.1257600000000003E-2</v>
      </c>
      <c r="L5407">
        <v>6.8807599999999997E-2</v>
      </c>
      <c r="M5407" s="1">
        <v>0.64963099999999996</v>
      </c>
      <c r="N5407">
        <v>-0.87421800000000005</v>
      </c>
      <c r="O5407">
        <v>5.14289E-2</v>
      </c>
      <c r="P5407" s="1">
        <v>8.4135540000000007E-65</v>
      </c>
      <c r="Q5407">
        <v>-3.5754899999999999E-2</v>
      </c>
      <c r="R5407">
        <v>7.8735700000000006E-2</v>
      </c>
      <c r="S5407" s="1">
        <v>0.64974730000000003</v>
      </c>
      <c r="T5407" s="1">
        <v>0.94189900000000004</v>
      </c>
      <c r="U5407">
        <v>20</v>
      </c>
    </row>
    <row r="5408" spans="1:21" x14ac:dyDescent="0.2">
      <c r="A5408" t="s">
        <v>16041</v>
      </c>
      <c r="B5408">
        <v>17</v>
      </c>
      <c r="C5408" t="s">
        <v>16042</v>
      </c>
      <c r="D5408">
        <v>30469473</v>
      </c>
      <c r="E5408" t="s">
        <v>16043</v>
      </c>
      <c r="F5408">
        <v>17</v>
      </c>
      <c r="G5408">
        <v>30468566</v>
      </c>
      <c r="H5408" t="s">
        <v>35</v>
      </c>
      <c r="I5408" t="s">
        <v>48</v>
      </c>
      <c r="J5408">
        <v>0.18886700000000001</v>
      </c>
      <c r="K5408">
        <v>-2.8688600000000002E-2</v>
      </c>
      <c r="L5408">
        <v>4.3811999999999997E-2</v>
      </c>
      <c r="M5408" s="1">
        <v>0.51258999999999999</v>
      </c>
      <c r="N5408">
        <v>-0.12886800000000001</v>
      </c>
      <c r="O5408">
        <v>1.4469900000000001E-2</v>
      </c>
      <c r="P5408" s="1">
        <v>5.2945329999999997E-19</v>
      </c>
      <c r="Q5408">
        <v>0.22262000000000001</v>
      </c>
      <c r="R5408">
        <v>0.34089399999999997</v>
      </c>
      <c r="S5408" s="1">
        <v>0.51372490000000004</v>
      </c>
      <c r="T5408" s="1">
        <v>0.52045370000000002</v>
      </c>
      <c r="U5408">
        <v>20</v>
      </c>
    </row>
    <row r="5409" spans="1:21" x14ac:dyDescent="0.2">
      <c r="A5409" t="s">
        <v>16044</v>
      </c>
      <c r="B5409">
        <v>17</v>
      </c>
      <c r="C5409" t="s">
        <v>16045</v>
      </c>
      <c r="D5409">
        <v>30813637</v>
      </c>
      <c r="E5409" t="s">
        <v>16046</v>
      </c>
      <c r="F5409">
        <v>17</v>
      </c>
      <c r="G5409">
        <v>30846624</v>
      </c>
      <c r="H5409" t="s">
        <v>25</v>
      </c>
      <c r="I5409" t="s">
        <v>35</v>
      </c>
      <c r="J5409">
        <v>0.54174999999999995</v>
      </c>
      <c r="K5409">
        <v>4.96599E-2</v>
      </c>
      <c r="L5409">
        <v>3.1320800000000003E-2</v>
      </c>
      <c r="M5409" s="1">
        <v>0.112848</v>
      </c>
      <c r="N5409">
        <v>0.19559099999999999</v>
      </c>
      <c r="O5409">
        <v>2.0519200000000001E-2</v>
      </c>
      <c r="P5409" s="1">
        <v>1.5412800000000001E-21</v>
      </c>
      <c r="Q5409">
        <v>0.25389699999999998</v>
      </c>
      <c r="R5409">
        <v>0.16233400000000001</v>
      </c>
      <c r="S5409" s="1">
        <v>0.1178092</v>
      </c>
      <c r="T5409" s="1">
        <v>0.5311633</v>
      </c>
      <c r="U5409">
        <v>20</v>
      </c>
    </row>
    <row r="5410" spans="1:21" x14ac:dyDescent="0.2">
      <c r="A5410" t="s">
        <v>16047</v>
      </c>
      <c r="B5410">
        <v>17</v>
      </c>
      <c r="C5410" t="s">
        <v>16048</v>
      </c>
      <c r="D5410">
        <v>30819540</v>
      </c>
      <c r="E5410" t="s">
        <v>16049</v>
      </c>
      <c r="F5410">
        <v>17</v>
      </c>
      <c r="G5410">
        <v>31124262</v>
      </c>
      <c r="H5410" t="s">
        <v>48</v>
      </c>
      <c r="I5410" t="s">
        <v>35</v>
      </c>
      <c r="J5410">
        <v>0.19284299999999999</v>
      </c>
      <c r="K5410">
        <v>-4.8625700000000001E-2</v>
      </c>
      <c r="L5410">
        <v>4.0753699999999997E-2</v>
      </c>
      <c r="M5410" s="1">
        <v>0.23280600000000001</v>
      </c>
      <c r="N5410">
        <v>0.26888299999999998</v>
      </c>
      <c r="O5410">
        <v>3.0003999999999999E-2</v>
      </c>
      <c r="P5410" s="1">
        <v>3.2012430000000001E-19</v>
      </c>
      <c r="Q5410">
        <v>-0.180843</v>
      </c>
      <c r="R5410">
        <v>0.15290400000000001</v>
      </c>
      <c r="S5410" s="1">
        <v>0.23691880000000001</v>
      </c>
      <c r="T5410" s="1">
        <v>0.64236159999999998</v>
      </c>
      <c r="U5410">
        <v>20</v>
      </c>
    </row>
    <row r="5411" spans="1:21" x14ac:dyDescent="0.2">
      <c r="A5411" t="s">
        <v>16050</v>
      </c>
      <c r="B5411">
        <v>17</v>
      </c>
      <c r="C5411" t="s">
        <v>16051</v>
      </c>
      <c r="D5411">
        <v>31254928</v>
      </c>
      <c r="E5411" t="s">
        <v>16052</v>
      </c>
      <c r="F5411">
        <v>17</v>
      </c>
      <c r="G5411">
        <v>31119037</v>
      </c>
      <c r="H5411" t="s">
        <v>25</v>
      </c>
      <c r="I5411" t="s">
        <v>24</v>
      </c>
      <c r="J5411">
        <v>0.19980100000000001</v>
      </c>
      <c r="K5411">
        <v>-5.0854900000000001E-2</v>
      </c>
      <c r="L5411">
        <v>4.0571999999999997E-2</v>
      </c>
      <c r="M5411" s="1">
        <v>0.21004300000000001</v>
      </c>
      <c r="N5411">
        <v>0.40272400000000003</v>
      </c>
      <c r="O5411">
        <v>4.4628300000000003E-2</v>
      </c>
      <c r="P5411" s="1">
        <v>1.814075E-19</v>
      </c>
      <c r="Q5411">
        <v>-0.126277</v>
      </c>
      <c r="R5411">
        <v>0.101711</v>
      </c>
      <c r="S5411" s="1">
        <v>0.21441060000000001</v>
      </c>
      <c r="T5411" s="1">
        <v>0.18705079999999999</v>
      </c>
      <c r="U5411">
        <v>20</v>
      </c>
    </row>
    <row r="5412" spans="1:21" x14ac:dyDescent="0.2">
      <c r="A5412" t="s">
        <v>16053</v>
      </c>
      <c r="B5412">
        <v>17</v>
      </c>
      <c r="C5412" t="s">
        <v>16054</v>
      </c>
      <c r="D5412">
        <v>33307513</v>
      </c>
      <c r="E5412" t="s">
        <v>16055</v>
      </c>
      <c r="F5412">
        <v>17</v>
      </c>
      <c r="G5412">
        <v>33332177</v>
      </c>
      <c r="H5412" t="s">
        <v>24</v>
      </c>
      <c r="I5412" t="s">
        <v>25</v>
      </c>
      <c r="J5412">
        <v>0.47713699999999998</v>
      </c>
      <c r="K5412">
        <v>-6.8315100000000004E-2</v>
      </c>
      <c r="L5412">
        <v>3.1123399999999999E-2</v>
      </c>
      <c r="M5412" s="1">
        <v>2.8164999999999999E-2</v>
      </c>
      <c r="N5412">
        <v>-0.162991</v>
      </c>
      <c r="O5412">
        <v>1.8594300000000001E-2</v>
      </c>
      <c r="P5412" s="1">
        <v>1.8568579999999998E-18</v>
      </c>
      <c r="Q5412">
        <v>0.41913400000000001</v>
      </c>
      <c r="R5412">
        <v>0.19684699999999999</v>
      </c>
      <c r="S5412" s="1">
        <v>3.323479E-2</v>
      </c>
      <c r="T5412" s="1">
        <v>0.22665250000000001</v>
      </c>
      <c r="U5412">
        <v>20</v>
      </c>
    </row>
    <row r="5413" spans="1:21" x14ac:dyDescent="0.2">
      <c r="A5413" t="s">
        <v>16056</v>
      </c>
      <c r="B5413">
        <v>17</v>
      </c>
      <c r="C5413" t="s">
        <v>16057</v>
      </c>
      <c r="D5413">
        <v>33333009</v>
      </c>
      <c r="E5413" t="s">
        <v>16058</v>
      </c>
      <c r="F5413">
        <v>17</v>
      </c>
      <c r="G5413">
        <v>33368056</v>
      </c>
      <c r="H5413" t="s">
        <v>35</v>
      </c>
      <c r="I5413" t="s">
        <v>24</v>
      </c>
      <c r="J5413">
        <v>0.57256499999999999</v>
      </c>
      <c r="K5413">
        <v>-5.0816699999999999E-2</v>
      </c>
      <c r="L5413">
        <v>3.35407E-2</v>
      </c>
      <c r="M5413" s="1">
        <v>0.12975300000000001</v>
      </c>
      <c r="N5413">
        <v>-0.19734499999999999</v>
      </c>
      <c r="O5413">
        <v>2.05107E-2</v>
      </c>
      <c r="P5413" s="1">
        <v>6.4848330000000003E-22</v>
      </c>
      <c r="Q5413">
        <v>0.25750200000000001</v>
      </c>
      <c r="R5413">
        <v>0.17205400000000001</v>
      </c>
      <c r="S5413" s="1">
        <v>0.13448850000000001</v>
      </c>
      <c r="T5413" s="1">
        <v>0.1103359</v>
      </c>
      <c r="U5413">
        <v>20</v>
      </c>
    </row>
    <row r="5414" spans="1:21" x14ac:dyDescent="0.2">
      <c r="A5414" t="s">
        <v>16059</v>
      </c>
      <c r="B5414">
        <v>17</v>
      </c>
      <c r="C5414" t="s">
        <v>16060</v>
      </c>
      <c r="D5414">
        <v>33426811</v>
      </c>
      <c r="E5414" t="s">
        <v>16061</v>
      </c>
      <c r="F5414">
        <v>17</v>
      </c>
      <c r="G5414">
        <v>33578330</v>
      </c>
      <c r="H5414" t="s">
        <v>35</v>
      </c>
      <c r="I5414" t="s">
        <v>48</v>
      </c>
      <c r="J5414">
        <v>9.9403599999999995E-2</v>
      </c>
      <c r="K5414">
        <v>0.13739299999999999</v>
      </c>
      <c r="L5414">
        <v>5.42201E-2</v>
      </c>
      <c r="M5414" s="1">
        <v>1.1277199999999999E-2</v>
      </c>
      <c r="N5414">
        <v>0.17933499999999999</v>
      </c>
      <c r="O5414">
        <v>3.1364200000000002E-2</v>
      </c>
      <c r="P5414" s="1">
        <v>1.0789319999999999E-8</v>
      </c>
      <c r="Q5414">
        <v>0.76612499999999994</v>
      </c>
      <c r="R5414">
        <v>0.33069999999999999</v>
      </c>
      <c r="S5414" s="1">
        <v>2.0521270000000001E-2</v>
      </c>
      <c r="T5414" s="1">
        <v>0.1099868</v>
      </c>
      <c r="U5414">
        <v>14</v>
      </c>
    </row>
    <row r="5415" spans="1:21" x14ac:dyDescent="0.2">
      <c r="A5415" t="s">
        <v>16062</v>
      </c>
      <c r="B5415">
        <v>17</v>
      </c>
      <c r="C5415" t="s">
        <v>16063</v>
      </c>
      <c r="D5415">
        <v>33455772</v>
      </c>
      <c r="E5415" t="s">
        <v>16064</v>
      </c>
      <c r="F5415">
        <v>17</v>
      </c>
      <c r="G5415">
        <v>33484092</v>
      </c>
      <c r="H5415" t="s">
        <v>24</v>
      </c>
      <c r="I5415" t="s">
        <v>453</v>
      </c>
      <c r="J5415">
        <v>0.111332</v>
      </c>
      <c r="K5415">
        <v>8.27629E-2</v>
      </c>
      <c r="L5415">
        <v>5.1590400000000002E-2</v>
      </c>
      <c r="M5415" s="1">
        <v>0.108663</v>
      </c>
      <c r="N5415">
        <v>0.46782499999999999</v>
      </c>
      <c r="O5415">
        <v>3.8460500000000002E-2</v>
      </c>
      <c r="P5415" s="1">
        <v>4.846358E-34</v>
      </c>
      <c r="Q5415">
        <v>0.17691000000000001</v>
      </c>
      <c r="R5415">
        <v>0.111232</v>
      </c>
      <c r="S5415" s="1">
        <v>0.1117316</v>
      </c>
      <c r="T5415" s="1">
        <v>2.4280139999999999E-2</v>
      </c>
      <c r="U5415">
        <v>20</v>
      </c>
    </row>
    <row r="5416" spans="1:21" x14ac:dyDescent="0.2">
      <c r="A5416" t="s">
        <v>16065</v>
      </c>
      <c r="B5416">
        <v>17</v>
      </c>
      <c r="C5416" t="s">
        <v>16066</v>
      </c>
      <c r="D5416">
        <v>33474836</v>
      </c>
      <c r="E5416" t="s">
        <v>16067</v>
      </c>
      <c r="F5416">
        <v>17</v>
      </c>
      <c r="G5416">
        <v>33498642</v>
      </c>
      <c r="H5416" t="s">
        <v>35</v>
      </c>
      <c r="I5416" t="s">
        <v>24</v>
      </c>
      <c r="J5416">
        <v>0.11033800000000001</v>
      </c>
      <c r="K5416">
        <v>9.4320100000000004E-2</v>
      </c>
      <c r="L5416">
        <v>5.1938100000000001E-2</v>
      </c>
      <c r="M5416" s="1">
        <v>6.9369700000000006E-2</v>
      </c>
      <c r="N5416">
        <v>0.46291900000000002</v>
      </c>
      <c r="O5416">
        <v>5.6804300000000002E-2</v>
      </c>
      <c r="P5416" s="1">
        <v>3.6585330000000002E-16</v>
      </c>
      <c r="Q5416">
        <v>0.20375099999999999</v>
      </c>
      <c r="R5416">
        <v>0.114949</v>
      </c>
      <c r="S5416" s="1">
        <v>7.6306150000000003E-2</v>
      </c>
      <c r="T5416" s="1">
        <v>5.6199069999999997E-2</v>
      </c>
      <c r="U5416">
        <v>17</v>
      </c>
    </row>
    <row r="5417" spans="1:21" x14ac:dyDescent="0.2">
      <c r="A5417" t="s">
        <v>16068</v>
      </c>
      <c r="B5417">
        <v>17</v>
      </c>
      <c r="C5417" t="s">
        <v>16069</v>
      </c>
      <c r="D5417">
        <v>33570055</v>
      </c>
      <c r="E5417" t="s">
        <v>16070</v>
      </c>
      <c r="F5417">
        <v>17</v>
      </c>
      <c r="G5417">
        <v>33565379</v>
      </c>
      <c r="H5417" t="s">
        <v>35</v>
      </c>
      <c r="I5417" t="s">
        <v>48</v>
      </c>
      <c r="J5417">
        <v>0.40059600000000001</v>
      </c>
      <c r="K5417">
        <v>-5.4521200000000004E-3</v>
      </c>
      <c r="L5417">
        <v>3.1954999999999997E-2</v>
      </c>
      <c r="M5417" s="1">
        <v>0.86452399999999996</v>
      </c>
      <c r="N5417">
        <v>0.31129000000000001</v>
      </c>
      <c r="O5417">
        <v>2.05492E-2</v>
      </c>
      <c r="P5417" s="1">
        <v>7.7463299999999994E-52</v>
      </c>
      <c r="Q5417">
        <v>-1.7514600000000002E-2</v>
      </c>
      <c r="R5417">
        <v>0.10266</v>
      </c>
      <c r="S5417" s="1">
        <v>0.86453210000000003</v>
      </c>
      <c r="T5417" s="1">
        <v>0.35854419999999998</v>
      </c>
      <c r="U5417">
        <v>20</v>
      </c>
    </row>
    <row r="5418" spans="1:21" x14ac:dyDescent="0.2">
      <c r="A5418" t="s">
        <v>16071</v>
      </c>
      <c r="B5418">
        <v>17</v>
      </c>
      <c r="C5418" t="s">
        <v>16072</v>
      </c>
      <c r="D5418">
        <v>33640521</v>
      </c>
      <c r="E5418" t="s">
        <v>16073</v>
      </c>
      <c r="F5418">
        <v>17</v>
      </c>
      <c r="G5418">
        <v>33571546</v>
      </c>
      <c r="H5418" t="s">
        <v>24</v>
      </c>
      <c r="I5418" t="s">
        <v>25</v>
      </c>
      <c r="J5418">
        <v>0.50894600000000001</v>
      </c>
      <c r="K5418">
        <v>3.90017E-2</v>
      </c>
      <c r="L5418">
        <v>3.10116E-2</v>
      </c>
      <c r="M5418" s="1">
        <v>0.20851800000000001</v>
      </c>
      <c r="N5418">
        <v>-0.16048200000000001</v>
      </c>
      <c r="O5418">
        <v>2.75994E-2</v>
      </c>
      <c r="P5418" s="1">
        <v>6.0742989999999997E-9</v>
      </c>
      <c r="Q5418">
        <v>-0.24302799999999999</v>
      </c>
      <c r="R5418">
        <v>0.197709</v>
      </c>
      <c r="S5418" s="1">
        <v>0.2189873</v>
      </c>
      <c r="T5418" s="1">
        <v>0.3431361</v>
      </c>
      <c r="U5418">
        <v>6</v>
      </c>
    </row>
    <row r="5419" spans="1:21" x14ac:dyDescent="0.2">
      <c r="A5419" t="s">
        <v>16074</v>
      </c>
      <c r="B5419">
        <v>17</v>
      </c>
      <c r="C5419" t="s">
        <v>16075</v>
      </c>
      <c r="D5419">
        <v>33677324</v>
      </c>
      <c r="E5419" t="s">
        <v>16076</v>
      </c>
      <c r="F5419">
        <v>17</v>
      </c>
      <c r="G5419">
        <v>33726710</v>
      </c>
      <c r="H5419" t="s">
        <v>24</v>
      </c>
      <c r="I5419" t="s">
        <v>25</v>
      </c>
      <c r="J5419">
        <v>6.3618300000000003E-2</v>
      </c>
      <c r="K5419">
        <v>6.3630199999999998E-2</v>
      </c>
      <c r="L5419">
        <v>7.4984099999999998E-2</v>
      </c>
      <c r="M5419" s="1">
        <v>0.39611400000000002</v>
      </c>
      <c r="N5419">
        <v>0.18629999999999999</v>
      </c>
      <c r="O5419">
        <v>3.1663700000000003E-2</v>
      </c>
      <c r="P5419" s="1">
        <v>4.0116510000000002E-9</v>
      </c>
      <c r="Q5419">
        <v>0.34154699999999999</v>
      </c>
      <c r="R5419">
        <v>0.40665600000000002</v>
      </c>
      <c r="S5419" s="1">
        <v>0.40096880000000001</v>
      </c>
      <c r="T5419" s="1">
        <v>0.43169940000000001</v>
      </c>
      <c r="U5419">
        <v>4</v>
      </c>
    </row>
    <row r="5420" spans="1:21" x14ac:dyDescent="0.2">
      <c r="A5420" t="s">
        <v>16077</v>
      </c>
      <c r="B5420">
        <v>17</v>
      </c>
      <c r="C5420" t="s">
        <v>16078</v>
      </c>
      <c r="D5420">
        <v>33727897</v>
      </c>
      <c r="E5420" t="s">
        <v>16079</v>
      </c>
      <c r="F5420">
        <v>17</v>
      </c>
      <c r="G5420">
        <v>33760211</v>
      </c>
      <c r="H5420" t="s">
        <v>48</v>
      </c>
      <c r="I5420" t="s">
        <v>35</v>
      </c>
      <c r="J5420">
        <v>0.91153099999999998</v>
      </c>
      <c r="K5420">
        <v>6.0008400000000003E-2</v>
      </c>
      <c r="L5420">
        <v>7.9324000000000006E-2</v>
      </c>
      <c r="M5420" s="1">
        <v>0.44935000000000003</v>
      </c>
      <c r="N5420">
        <v>-0.38224200000000003</v>
      </c>
      <c r="O5420">
        <v>4.9091700000000002E-2</v>
      </c>
      <c r="P5420" s="1">
        <v>6.9011809999999997E-15</v>
      </c>
      <c r="Q5420">
        <v>-0.15699099999999999</v>
      </c>
      <c r="R5420">
        <v>0.20849999999999999</v>
      </c>
      <c r="S5420" s="1">
        <v>0.45147880000000001</v>
      </c>
      <c r="T5420" s="1">
        <v>0.97263759999999999</v>
      </c>
      <c r="U5420">
        <v>20</v>
      </c>
    </row>
    <row r="5421" spans="1:21" x14ac:dyDescent="0.2">
      <c r="A5421" t="s">
        <v>16080</v>
      </c>
      <c r="B5421">
        <v>17</v>
      </c>
      <c r="C5421" t="s">
        <v>16081</v>
      </c>
      <c r="D5421">
        <v>33730856</v>
      </c>
      <c r="E5421" t="s">
        <v>16079</v>
      </c>
      <c r="F5421">
        <v>17</v>
      </c>
      <c r="G5421">
        <v>33760211</v>
      </c>
      <c r="H5421" t="s">
        <v>48</v>
      </c>
      <c r="I5421" t="s">
        <v>35</v>
      </c>
      <c r="J5421">
        <v>0.91153099999999998</v>
      </c>
      <c r="K5421">
        <v>6.0008400000000003E-2</v>
      </c>
      <c r="L5421">
        <v>7.9324000000000006E-2</v>
      </c>
      <c r="M5421" s="1">
        <v>0.44935000000000003</v>
      </c>
      <c r="N5421">
        <v>-0.48628100000000002</v>
      </c>
      <c r="O5421">
        <v>4.18573E-2</v>
      </c>
      <c r="P5421" s="1">
        <v>3.354185E-31</v>
      </c>
      <c r="Q5421">
        <v>-0.123403</v>
      </c>
      <c r="R5421">
        <v>0.163469</v>
      </c>
      <c r="S5421" s="1">
        <v>0.45030979999999998</v>
      </c>
      <c r="T5421" s="1">
        <v>0.72991379999999995</v>
      </c>
      <c r="U5421">
        <v>20</v>
      </c>
    </row>
    <row r="5422" spans="1:21" x14ac:dyDescent="0.2">
      <c r="A5422" t="s">
        <v>16082</v>
      </c>
      <c r="B5422">
        <v>17</v>
      </c>
      <c r="C5422" t="s">
        <v>16083</v>
      </c>
      <c r="D5422">
        <v>33733967</v>
      </c>
      <c r="E5422" t="s">
        <v>16079</v>
      </c>
      <c r="F5422">
        <v>17</v>
      </c>
      <c r="G5422">
        <v>33760211</v>
      </c>
      <c r="H5422" t="s">
        <v>48</v>
      </c>
      <c r="I5422" t="s">
        <v>35</v>
      </c>
      <c r="J5422">
        <v>0.91153099999999998</v>
      </c>
      <c r="K5422">
        <v>6.0008400000000003E-2</v>
      </c>
      <c r="L5422">
        <v>7.9324000000000006E-2</v>
      </c>
      <c r="M5422" s="1">
        <v>0.44935000000000003</v>
      </c>
      <c r="N5422">
        <v>-0.44671899999999998</v>
      </c>
      <c r="O5422">
        <v>4.1966299999999998E-2</v>
      </c>
      <c r="P5422" s="1">
        <v>1.8455380000000001E-26</v>
      </c>
      <c r="Q5422">
        <v>-0.13433100000000001</v>
      </c>
      <c r="R5422">
        <v>0.17801800000000001</v>
      </c>
      <c r="S5422" s="1">
        <v>0.45049250000000002</v>
      </c>
      <c r="T5422" s="1">
        <v>0.98965009999999998</v>
      </c>
      <c r="U5422">
        <v>20</v>
      </c>
    </row>
    <row r="5423" spans="1:21" x14ac:dyDescent="0.2">
      <c r="A5423" t="s">
        <v>16084</v>
      </c>
      <c r="B5423">
        <v>17</v>
      </c>
      <c r="C5423" t="s">
        <v>16085</v>
      </c>
      <c r="D5423">
        <v>33736621</v>
      </c>
      <c r="E5423" t="s">
        <v>16079</v>
      </c>
      <c r="F5423">
        <v>17</v>
      </c>
      <c r="G5423">
        <v>33760211</v>
      </c>
      <c r="H5423" t="s">
        <v>48</v>
      </c>
      <c r="I5423" t="s">
        <v>35</v>
      </c>
      <c r="J5423">
        <v>0.91153099999999998</v>
      </c>
      <c r="K5423">
        <v>6.0008400000000003E-2</v>
      </c>
      <c r="L5423">
        <v>7.9324000000000006E-2</v>
      </c>
      <c r="M5423" s="1">
        <v>0.44935000000000003</v>
      </c>
      <c r="N5423">
        <v>-0.39728200000000002</v>
      </c>
      <c r="O5423">
        <v>4.5508100000000003E-2</v>
      </c>
      <c r="P5423" s="1">
        <v>2.5486810000000002E-18</v>
      </c>
      <c r="Q5423">
        <v>-0.15104699999999999</v>
      </c>
      <c r="R5423">
        <v>0.20041500000000001</v>
      </c>
      <c r="S5423" s="1">
        <v>0.45104559999999999</v>
      </c>
      <c r="T5423" s="1">
        <v>0.94828800000000002</v>
      </c>
      <c r="U5423">
        <v>20</v>
      </c>
    </row>
    <row r="5424" spans="1:21" x14ac:dyDescent="0.2">
      <c r="A5424" t="s">
        <v>16086</v>
      </c>
      <c r="B5424">
        <v>17</v>
      </c>
      <c r="C5424" t="s">
        <v>16087</v>
      </c>
      <c r="D5424">
        <v>33738079</v>
      </c>
      <c r="E5424" t="s">
        <v>16079</v>
      </c>
      <c r="F5424">
        <v>17</v>
      </c>
      <c r="G5424">
        <v>33760211</v>
      </c>
      <c r="H5424" t="s">
        <v>48</v>
      </c>
      <c r="I5424" t="s">
        <v>35</v>
      </c>
      <c r="J5424">
        <v>0.91153099999999998</v>
      </c>
      <c r="K5424">
        <v>6.0008400000000003E-2</v>
      </c>
      <c r="L5424">
        <v>7.9324000000000006E-2</v>
      </c>
      <c r="M5424" s="1">
        <v>0.44935000000000003</v>
      </c>
      <c r="N5424">
        <v>-0.46122800000000003</v>
      </c>
      <c r="O5424">
        <v>3.7373499999999997E-2</v>
      </c>
      <c r="P5424" s="1">
        <v>5.4443109999999999E-35</v>
      </c>
      <c r="Q5424">
        <v>-0.130106</v>
      </c>
      <c r="R5424">
        <v>0.17230699999999999</v>
      </c>
      <c r="S5424" s="1">
        <v>0.45020090000000001</v>
      </c>
      <c r="T5424" s="1">
        <v>0.98395929999999998</v>
      </c>
      <c r="U5424">
        <v>20</v>
      </c>
    </row>
    <row r="5425" spans="1:21" x14ac:dyDescent="0.2">
      <c r="A5425" t="s">
        <v>16088</v>
      </c>
      <c r="B5425">
        <v>17</v>
      </c>
      <c r="C5425" t="s">
        <v>16089</v>
      </c>
      <c r="D5425">
        <v>33762115</v>
      </c>
      <c r="E5425" t="s">
        <v>16090</v>
      </c>
      <c r="F5425">
        <v>17</v>
      </c>
      <c r="G5425">
        <v>33817688</v>
      </c>
      <c r="H5425" t="s">
        <v>48</v>
      </c>
      <c r="I5425" t="s">
        <v>35</v>
      </c>
      <c r="J5425">
        <v>0.122266</v>
      </c>
      <c r="K5425">
        <v>-3.35429E-2</v>
      </c>
      <c r="L5425">
        <v>4.4279800000000001E-2</v>
      </c>
      <c r="M5425" s="1">
        <v>0.44873800000000003</v>
      </c>
      <c r="N5425">
        <v>-0.172065</v>
      </c>
      <c r="O5425">
        <v>2.97532E-2</v>
      </c>
      <c r="P5425" s="1">
        <v>7.3349989999999997E-9</v>
      </c>
      <c r="Q5425">
        <v>0.19494300000000001</v>
      </c>
      <c r="R5425">
        <v>0.25954199999999999</v>
      </c>
      <c r="S5425" s="1">
        <v>0.45258939999999998</v>
      </c>
      <c r="T5425" s="1">
        <v>0.407441</v>
      </c>
      <c r="U5425">
        <v>10</v>
      </c>
    </row>
    <row r="5426" spans="1:21" x14ac:dyDescent="0.2">
      <c r="A5426" t="s">
        <v>16091</v>
      </c>
      <c r="B5426">
        <v>17</v>
      </c>
      <c r="C5426" t="s">
        <v>16092</v>
      </c>
      <c r="D5426">
        <v>33841785</v>
      </c>
      <c r="E5426" t="s">
        <v>16093</v>
      </c>
      <c r="F5426">
        <v>17</v>
      </c>
      <c r="G5426">
        <v>33841737</v>
      </c>
      <c r="H5426" t="s">
        <v>24</v>
      </c>
      <c r="I5426" t="s">
        <v>35</v>
      </c>
      <c r="J5426">
        <v>0.53677900000000001</v>
      </c>
      <c r="K5426">
        <v>-1.6452600000000001E-2</v>
      </c>
      <c r="L5426">
        <v>3.1775499999999998E-2</v>
      </c>
      <c r="M5426" s="1">
        <v>0.60461399999999998</v>
      </c>
      <c r="N5426">
        <v>-0.124692</v>
      </c>
      <c r="O5426">
        <v>2.25443E-2</v>
      </c>
      <c r="P5426" s="1">
        <v>3.184567E-8</v>
      </c>
      <c r="Q5426">
        <v>0.13194600000000001</v>
      </c>
      <c r="R5426">
        <v>0.25594600000000001</v>
      </c>
      <c r="S5426" s="1">
        <v>0.60618810000000001</v>
      </c>
      <c r="T5426" s="1">
        <v>0.37623640000000003</v>
      </c>
      <c r="U5426">
        <v>9</v>
      </c>
    </row>
    <row r="5427" spans="1:21" x14ac:dyDescent="0.2">
      <c r="A5427" t="s">
        <v>16094</v>
      </c>
      <c r="B5427">
        <v>17</v>
      </c>
      <c r="C5427" t="s">
        <v>16095</v>
      </c>
      <c r="D5427">
        <v>37219556</v>
      </c>
      <c r="E5427" t="s">
        <v>16096</v>
      </c>
      <c r="F5427">
        <v>17</v>
      </c>
      <c r="G5427">
        <v>37250308</v>
      </c>
      <c r="H5427" t="s">
        <v>35</v>
      </c>
      <c r="I5427" t="s">
        <v>48</v>
      </c>
      <c r="J5427">
        <v>0.27733600000000003</v>
      </c>
      <c r="K5427">
        <v>-2.5861499999999999E-2</v>
      </c>
      <c r="L5427">
        <v>3.7597899999999997E-2</v>
      </c>
      <c r="M5427" s="1">
        <v>0.49154999999999999</v>
      </c>
      <c r="N5427">
        <v>0.44683099999999998</v>
      </c>
      <c r="O5427">
        <v>2.6362300000000002E-2</v>
      </c>
      <c r="P5427" s="1">
        <v>1.936161E-64</v>
      </c>
      <c r="Q5427">
        <v>-5.7877600000000001E-2</v>
      </c>
      <c r="R5427">
        <v>8.4212700000000001E-2</v>
      </c>
      <c r="S5427" s="1">
        <v>0.49190719999999999</v>
      </c>
      <c r="T5427" s="1">
        <v>1.9832019999999999E-2</v>
      </c>
      <c r="U5427">
        <v>20</v>
      </c>
    </row>
    <row r="5428" spans="1:21" x14ac:dyDescent="0.2">
      <c r="A5428" t="s">
        <v>16097</v>
      </c>
      <c r="B5428">
        <v>17</v>
      </c>
      <c r="C5428" t="s">
        <v>16098</v>
      </c>
      <c r="D5428">
        <v>37793318</v>
      </c>
      <c r="E5428" t="s">
        <v>16099</v>
      </c>
      <c r="F5428">
        <v>17</v>
      </c>
      <c r="G5428">
        <v>37795660</v>
      </c>
      <c r="H5428" t="s">
        <v>25</v>
      </c>
      <c r="I5428" t="s">
        <v>48</v>
      </c>
      <c r="J5428">
        <v>1.09344E-2</v>
      </c>
      <c r="K5428">
        <v>-0.211201</v>
      </c>
      <c r="L5428">
        <v>0.19821800000000001</v>
      </c>
      <c r="M5428" s="1">
        <v>0.28665099999999999</v>
      </c>
      <c r="N5428">
        <v>-0.54438500000000001</v>
      </c>
      <c r="O5428">
        <v>4.1403000000000002E-2</v>
      </c>
      <c r="P5428" s="1">
        <v>1.736962E-39</v>
      </c>
      <c r="Q5428">
        <v>0.387963</v>
      </c>
      <c r="R5428">
        <v>0.36530699999999999</v>
      </c>
      <c r="S5428" s="1">
        <v>0.28822789999999998</v>
      </c>
      <c r="T5428" s="1">
        <v>0.10461579999999999</v>
      </c>
      <c r="U5428">
        <v>17</v>
      </c>
    </row>
    <row r="5429" spans="1:21" x14ac:dyDescent="0.2">
      <c r="A5429" t="s">
        <v>16100</v>
      </c>
      <c r="B5429">
        <v>17</v>
      </c>
      <c r="C5429" t="s">
        <v>16101</v>
      </c>
      <c r="D5429">
        <v>37921198</v>
      </c>
      <c r="E5429" t="s">
        <v>16102</v>
      </c>
      <c r="F5429">
        <v>17</v>
      </c>
      <c r="G5429">
        <v>37921742</v>
      </c>
      <c r="H5429" t="s">
        <v>48</v>
      </c>
      <c r="I5429" t="s">
        <v>35</v>
      </c>
      <c r="J5429">
        <v>0.489066</v>
      </c>
      <c r="K5429">
        <v>4.5470200000000002E-2</v>
      </c>
      <c r="L5429">
        <v>3.11525E-2</v>
      </c>
      <c r="M5429" s="1">
        <v>0.1444</v>
      </c>
      <c r="N5429">
        <v>-9.0565300000000001E-2</v>
      </c>
      <c r="O5429">
        <v>1.26645E-2</v>
      </c>
      <c r="P5429" s="1">
        <v>8.608568E-13</v>
      </c>
      <c r="Q5429">
        <v>-0.50207100000000005</v>
      </c>
      <c r="R5429">
        <v>0.35106999999999999</v>
      </c>
      <c r="S5429" s="1">
        <v>0.15268409999999999</v>
      </c>
      <c r="T5429" s="1">
        <v>0.44548209999999999</v>
      </c>
      <c r="U5429">
        <v>20</v>
      </c>
    </row>
    <row r="5430" spans="1:21" x14ac:dyDescent="0.2">
      <c r="A5430" t="s">
        <v>16103</v>
      </c>
      <c r="B5430">
        <v>17</v>
      </c>
      <c r="C5430" t="s">
        <v>16104</v>
      </c>
      <c r="D5430">
        <v>38060848</v>
      </c>
      <c r="E5430" t="s">
        <v>16105</v>
      </c>
      <c r="F5430">
        <v>17</v>
      </c>
      <c r="G5430">
        <v>38051348</v>
      </c>
      <c r="H5430" t="s">
        <v>25</v>
      </c>
      <c r="I5430" t="s">
        <v>24</v>
      </c>
      <c r="J5430">
        <v>0.51491100000000001</v>
      </c>
      <c r="K5430">
        <v>-5.7277599999999998E-2</v>
      </c>
      <c r="L5430">
        <v>3.1062300000000001E-2</v>
      </c>
      <c r="M5430" s="1">
        <v>6.5189899999999995E-2</v>
      </c>
      <c r="N5430">
        <v>-0.34325</v>
      </c>
      <c r="O5430">
        <v>1.7901299999999998E-2</v>
      </c>
      <c r="P5430" s="1">
        <v>6.0316880000000001E-82</v>
      </c>
      <c r="Q5430">
        <v>0.16686799999999999</v>
      </c>
      <c r="R5430">
        <v>9.0912199999999999E-2</v>
      </c>
      <c r="S5430" s="1">
        <v>6.6432980000000003E-2</v>
      </c>
      <c r="T5430" s="1">
        <v>0.14677119999999999</v>
      </c>
      <c r="U5430">
        <v>20</v>
      </c>
    </row>
    <row r="5431" spans="1:21" x14ac:dyDescent="0.2">
      <c r="A5431" t="s">
        <v>16106</v>
      </c>
      <c r="B5431">
        <v>17</v>
      </c>
      <c r="C5431" t="s">
        <v>16107</v>
      </c>
      <c r="D5431">
        <v>38077294</v>
      </c>
      <c r="E5431" t="s">
        <v>16105</v>
      </c>
      <c r="F5431">
        <v>17</v>
      </c>
      <c r="G5431">
        <v>38051348</v>
      </c>
      <c r="H5431" t="s">
        <v>25</v>
      </c>
      <c r="I5431" t="s">
        <v>24</v>
      </c>
      <c r="J5431">
        <v>0.51491100000000001</v>
      </c>
      <c r="K5431">
        <v>-5.7277599999999998E-2</v>
      </c>
      <c r="L5431">
        <v>3.1062300000000001E-2</v>
      </c>
      <c r="M5431" s="1">
        <v>6.5189899999999995E-2</v>
      </c>
      <c r="N5431">
        <v>-0.38627499999999998</v>
      </c>
      <c r="O5431">
        <v>2.4472500000000001E-2</v>
      </c>
      <c r="P5431" s="1">
        <v>4.0063109999999999E-56</v>
      </c>
      <c r="Q5431">
        <v>0.148282</v>
      </c>
      <c r="R5431">
        <v>8.0961900000000003E-2</v>
      </c>
      <c r="S5431" s="1">
        <v>6.7025500000000002E-2</v>
      </c>
      <c r="T5431" s="1">
        <v>6.633037E-2</v>
      </c>
      <c r="U5431">
        <v>20</v>
      </c>
    </row>
    <row r="5432" spans="1:21" x14ac:dyDescent="0.2">
      <c r="A5432" t="s">
        <v>16108</v>
      </c>
      <c r="B5432">
        <v>17</v>
      </c>
      <c r="C5432" t="s">
        <v>16109</v>
      </c>
      <c r="D5432">
        <v>38119226</v>
      </c>
      <c r="E5432" t="s">
        <v>16110</v>
      </c>
      <c r="F5432">
        <v>17</v>
      </c>
      <c r="G5432">
        <v>38120179</v>
      </c>
      <c r="H5432" t="s">
        <v>48</v>
      </c>
      <c r="I5432" t="s">
        <v>35</v>
      </c>
      <c r="J5432">
        <v>9.2445299999999994E-2</v>
      </c>
      <c r="K5432">
        <v>-7.3672600000000005E-2</v>
      </c>
      <c r="L5432">
        <v>4.2754899999999998E-2</v>
      </c>
      <c r="M5432" s="1">
        <v>8.4863300000000003E-2</v>
      </c>
      <c r="N5432">
        <v>1.1137699999999999</v>
      </c>
      <c r="O5432">
        <v>7.6031699999999994E-2</v>
      </c>
      <c r="P5432" s="1">
        <v>1.3720559999999999E-48</v>
      </c>
      <c r="Q5432">
        <v>-6.6146999999999997E-2</v>
      </c>
      <c r="R5432">
        <v>3.8652199999999998E-2</v>
      </c>
      <c r="S5432" s="1">
        <v>8.701855E-2</v>
      </c>
      <c r="T5432" s="1">
        <v>0.29391349999999999</v>
      </c>
      <c r="U5432">
        <v>20</v>
      </c>
    </row>
    <row r="5433" spans="1:21" x14ac:dyDescent="0.2">
      <c r="A5433" t="s">
        <v>16111</v>
      </c>
      <c r="B5433">
        <v>17</v>
      </c>
      <c r="C5433" t="s">
        <v>16112</v>
      </c>
      <c r="D5433">
        <v>38175350</v>
      </c>
      <c r="E5433" t="s">
        <v>16113</v>
      </c>
      <c r="F5433">
        <v>17</v>
      </c>
      <c r="G5433">
        <v>38178627</v>
      </c>
      <c r="H5433" t="s">
        <v>25</v>
      </c>
      <c r="I5433" t="s">
        <v>24</v>
      </c>
      <c r="J5433">
        <v>0.37773400000000001</v>
      </c>
      <c r="K5433">
        <v>1.48653E-2</v>
      </c>
      <c r="L5433">
        <v>3.1647700000000001E-2</v>
      </c>
      <c r="M5433" s="1">
        <v>0.63856000000000002</v>
      </c>
      <c r="N5433">
        <v>-0.13535700000000001</v>
      </c>
      <c r="O5433">
        <v>1.4263400000000001E-2</v>
      </c>
      <c r="P5433" s="1">
        <v>2.3151090000000001E-21</v>
      </c>
      <c r="Q5433">
        <v>-0.109823</v>
      </c>
      <c r="R5433">
        <v>0.234095</v>
      </c>
      <c r="S5433" s="1">
        <v>0.63897130000000002</v>
      </c>
      <c r="T5433" s="1">
        <v>0.97535530000000004</v>
      </c>
      <c r="U5433">
        <v>20</v>
      </c>
    </row>
    <row r="5434" spans="1:21" x14ac:dyDescent="0.2">
      <c r="A5434" t="s">
        <v>16114</v>
      </c>
      <c r="B5434">
        <v>17</v>
      </c>
      <c r="C5434" t="s">
        <v>16115</v>
      </c>
      <c r="D5434">
        <v>38278551</v>
      </c>
      <c r="E5434" t="s">
        <v>16116</v>
      </c>
      <c r="F5434">
        <v>17</v>
      </c>
      <c r="G5434">
        <v>38287070</v>
      </c>
      <c r="H5434" t="s">
        <v>35</v>
      </c>
      <c r="I5434" t="s">
        <v>25</v>
      </c>
      <c r="J5434">
        <v>2.8826999999999998E-2</v>
      </c>
      <c r="K5434">
        <v>1.1694899999999999E-2</v>
      </c>
      <c r="L5434">
        <v>0.153415</v>
      </c>
      <c r="M5434" s="1">
        <v>0.93923599999999996</v>
      </c>
      <c r="N5434">
        <v>-0.22071299999999999</v>
      </c>
      <c r="O5434">
        <v>3.4661600000000001E-2</v>
      </c>
      <c r="P5434" s="1">
        <v>1.9193499999999999E-10</v>
      </c>
      <c r="Q5434">
        <v>-5.2986900000000003E-2</v>
      </c>
      <c r="R5434">
        <v>0.69513800000000003</v>
      </c>
      <c r="S5434" s="1">
        <v>0.93924010000000002</v>
      </c>
      <c r="T5434" s="1">
        <v>0.91394980000000003</v>
      </c>
      <c r="U5434">
        <v>8</v>
      </c>
    </row>
    <row r="5435" spans="1:21" x14ac:dyDescent="0.2">
      <c r="A5435" t="s">
        <v>16117</v>
      </c>
      <c r="B5435">
        <v>17</v>
      </c>
      <c r="C5435" t="s">
        <v>16118</v>
      </c>
      <c r="D5435">
        <v>38333263</v>
      </c>
      <c r="E5435" t="s">
        <v>16119</v>
      </c>
      <c r="F5435">
        <v>17</v>
      </c>
      <c r="G5435">
        <v>38326864</v>
      </c>
      <c r="H5435" t="s">
        <v>48</v>
      </c>
      <c r="I5435" t="s">
        <v>35</v>
      </c>
      <c r="J5435">
        <v>1.68986E-2</v>
      </c>
      <c r="K5435">
        <v>-2.9894299999999999E-2</v>
      </c>
      <c r="L5435">
        <v>0.158669</v>
      </c>
      <c r="M5435" s="1">
        <v>0.85055800000000004</v>
      </c>
      <c r="N5435">
        <v>2.02122</v>
      </c>
      <c r="O5435">
        <v>0.121602</v>
      </c>
      <c r="P5435" s="1">
        <v>4.8650249999999998E-62</v>
      </c>
      <c r="Q5435">
        <v>-1.47902E-2</v>
      </c>
      <c r="R5435">
        <v>7.8506599999999996E-2</v>
      </c>
      <c r="S5435" s="1">
        <v>0.85056730000000003</v>
      </c>
      <c r="T5435" s="1">
        <v>0.9994691</v>
      </c>
      <c r="U5435">
        <v>20</v>
      </c>
    </row>
    <row r="5436" spans="1:21" x14ac:dyDescent="0.2">
      <c r="A5436" t="s">
        <v>16120</v>
      </c>
      <c r="B5436">
        <v>17</v>
      </c>
      <c r="C5436" t="s">
        <v>16121</v>
      </c>
      <c r="D5436">
        <v>38465444</v>
      </c>
      <c r="E5436" t="s">
        <v>16122</v>
      </c>
      <c r="F5436">
        <v>17</v>
      </c>
      <c r="G5436">
        <v>38496320</v>
      </c>
      <c r="H5436" t="s">
        <v>24</v>
      </c>
      <c r="I5436" t="s">
        <v>25</v>
      </c>
      <c r="J5436">
        <v>0.55467200000000005</v>
      </c>
      <c r="K5436">
        <v>-1.5720199999999999E-3</v>
      </c>
      <c r="L5436">
        <v>3.1185000000000001E-2</v>
      </c>
      <c r="M5436" s="1">
        <v>0.95979599999999998</v>
      </c>
      <c r="N5436">
        <v>-9.9512900000000001E-2</v>
      </c>
      <c r="O5436">
        <v>1.37039E-2</v>
      </c>
      <c r="P5436" s="1">
        <v>3.8244209999999998E-13</v>
      </c>
      <c r="Q5436">
        <v>1.5797100000000001E-2</v>
      </c>
      <c r="R5436">
        <v>0.313384</v>
      </c>
      <c r="S5436" s="1">
        <v>0.95979700000000001</v>
      </c>
      <c r="T5436" s="1">
        <v>0.41727619999999999</v>
      </c>
      <c r="U5436">
        <v>20</v>
      </c>
    </row>
    <row r="5437" spans="1:21" x14ac:dyDescent="0.2">
      <c r="A5437" t="s">
        <v>16123</v>
      </c>
      <c r="B5437">
        <v>17</v>
      </c>
      <c r="C5437" t="s">
        <v>16124</v>
      </c>
      <c r="D5437">
        <v>38497119</v>
      </c>
      <c r="E5437" t="s">
        <v>16122</v>
      </c>
      <c r="F5437">
        <v>17</v>
      </c>
      <c r="G5437">
        <v>38496320</v>
      </c>
      <c r="H5437" t="s">
        <v>24</v>
      </c>
      <c r="I5437" t="s">
        <v>25</v>
      </c>
      <c r="J5437">
        <v>0.55467200000000005</v>
      </c>
      <c r="K5437">
        <v>-1.5720199999999999E-3</v>
      </c>
      <c r="L5437">
        <v>3.1185000000000001E-2</v>
      </c>
      <c r="M5437" s="1">
        <v>0.95979599999999998</v>
      </c>
      <c r="N5437">
        <v>-0.16528699999999999</v>
      </c>
      <c r="O5437">
        <v>1.63646E-2</v>
      </c>
      <c r="P5437" s="1">
        <v>5.5095890000000002E-24</v>
      </c>
      <c r="Q5437">
        <v>9.5108499999999995E-3</v>
      </c>
      <c r="R5437">
        <v>0.18867400000000001</v>
      </c>
      <c r="S5437" s="1">
        <v>0.9597966</v>
      </c>
      <c r="T5437" s="1">
        <v>0.32692870000000002</v>
      </c>
      <c r="U5437">
        <v>20</v>
      </c>
    </row>
    <row r="5438" spans="1:21" x14ac:dyDescent="0.2">
      <c r="A5438" t="s">
        <v>16125</v>
      </c>
      <c r="B5438">
        <v>17</v>
      </c>
      <c r="C5438" t="s">
        <v>16126</v>
      </c>
      <c r="D5438">
        <v>38781214</v>
      </c>
      <c r="E5438" t="s">
        <v>16127</v>
      </c>
      <c r="F5438">
        <v>17</v>
      </c>
      <c r="G5438">
        <v>38775805</v>
      </c>
      <c r="H5438" t="s">
        <v>24</v>
      </c>
      <c r="I5438" t="s">
        <v>25</v>
      </c>
      <c r="J5438">
        <v>0.47912500000000002</v>
      </c>
      <c r="K5438">
        <v>-1.2961E-2</v>
      </c>
      <c r="L5438">
        <v>3.0895200000000001E-2</v>
      </c>
      <c r="M5438" s="1">
        <v>0.67484200000000005</v>
      </c>
      <c r="N5438">
        <v>-0.10607</v>
      </c>
      <c r="O5438">
        <v>1.8628200000000001E-2</v>
      </c>
      <c r="P5438" s="1">
        <v>1.2405010000000001E-8</v>
      </c>
      <c r="Q5438">
        <v>0.122193</v>
      </c>
      <c r="R5438">
        <v>0.29206100000000002</v>
      </c>
      <c r="S5438" s="1">
        <v>0.67566859999999995</v>
      </c>
      <c r="T5438" s="1">
        <v>0.2217201</v>
      </c>
      <c r="U5438">
        <v>15</v>
      </c>
    </row>
    <row r="5439" spans="1:21" x14ac:dyDescent="0.2">
      <c r="A5439" t="s">
        <v>16128</v>
      </c>
      <c r="B5439">
        <v>17</v>
      </c>
      <c r="C5439" t="s">
        <v>16129</v>
      </c>
      <c r="D5439">
        <v>38975358</v>
      </c>
      <c r="E5439" t="s">
        <v>16130</v>
      </c>
      <c r="F5439">
        <v>17</v>
      </c>
      <c r="G5439">
        <v>39030283</v>
      </c>
      <c r="H5439" t="s">
        <v>24</v>
      </c>
      <c r="I5439" t="s">
        <v>48</v>
      </c>
      <c r="J5439">
        <v>0.553678</v>
      </c>
      <c r="K5439">
        <v>7.2150000000000001E-3</v>
      </c>
      <c r="L5439">
        <v>3.1801299999999998E-2</v>
      </c>
      <c r="M5439" s="1">
        <v>0.820519</v>
      </c>
      <c r="N5439">
        <v>0.213806</v>
      </c>
      <c r="O5439">
        <v>3.1517000000000003E-2</v>
      </c>
      <c r="P5439" s="1">
        <v>1.1703070000000001E-11</v>
      </c>
      <c r="Q5439">
        <v>3.3745499999999998E-2</v>
      </c>
      <c r="R5439">
        <v>0.14882200000000001</v>
      </c>
      <c r="S5439" s="1">
        <v>0.82061759999999995</v>
      </c>
      <c r="T5439" s="1">
        <v>0.82863560000000003</v>
      </c>
      <c r="U5439">
        <v>20</v>
      </c>
    </row>
    <row r="5440" spans="1:21" x14ac:dyDescent="0.2">
      <c r="A5440" t="s">
        <v>16131</v>
      </c>
      <c r="B5440">
        <v>17</v>
      </c>
      <c r="C5440" t="s">
        <v>16132</v>
      </c>
      <c r="D5440">
        <v>39078948</v>
      </c>
      <c r="E5440" t="s">
        <v>16133</v>
      </c>
      <c r="F5440">
        <v>17</v>
      </c>
      <c r="G5440">
        <v>39091943</v>
      </c>
      <c r="H5440" t="s">
        <v>25</v>
      </c>
      <c r="I5440" t="s">
        <v>24</v>
      </c>
      <c r="J5440">
        <v>0.38270399999999999</v>
      </c>
      <c r="K5440">
        <v>2.2739800000000001E-2</v>
      </c>
      <c r="L5440">
        <v>3.2920900000000003E-2</v>
      </c>
      <c r="M5440" s="1">
        <v>0.48972900000000003</v>
      </c>
      <c r="N5440">
        <v>0.42766100000000001</v>
      </c>
      <c r="O5440">
        <v>2.4211199999999999E-2</v>
      </c>
      <c r="P5440" s="1">
        <v>7.9749160000000001E-70</v>
      </c>
      <c r="Q5440">
        <v>5.3172499999999998E-2</v>
      </c>
      <c r="R5440">
        <v>7.7037800000000003E-2</v>
      </c>
      <c r="S5440" s="1">
        <v>0.4900603</v>
      </c>
      <c r="T5440" s="1">
        <v>0.88209630000000006</v>
      </c>
      <c r="U5440">
        <v>20</v>
      </c>
    </row>
    <row r="5441" spans="1:21" x14ac:dyDescent="0.2">
      <c r="A5441" t="s">
        <v>16134</v>
      </c>
      <c r="B5441">
        <v>17</v>
      </c>
      <c r="C5441" t="s">
        <v>16135</v>
      </c>
      <c r="D5441">
        <v>39775692</v>
      </c>
      <c r="E5441" t="s">
        <v>16136</v>
      </c>
      <c r="F5441">
        <v>17</v>
      </c>
      <c r="G5441">
        <v>39944656</v>
      </c>
      <c r="H5441" t="s">
        <v>25</v>
      </c>
      <c r="I5441" t="s">
        <v>24</v>
      </c>
      <c r="J5441">
        <v>0.91053700000000004</v>
      </c>
      <c r="K5441">
        <v>4.0010499999999997E-2</v>
      </c>
      <c r="L5441">
        <v>5.3503099999999998E-2</v>
      </c>
      <c r="M5441" s="1">
        <v>0.454571</v>
      </c>
      <c r="N5441">
        <v>-1.42195</v>
      </c>
      <c r="O5441">
        <v>3.7935400000000001E-2</v>
      </c>
      <c r="P5441" s="1">
        <v>1.7131699999999999E-307</v>
      </c>
      <c r="Q5441">
        <v>-2.8137800000000001E-2</v>
      </c>
      <c r="R5441">
        <v>3.7634099999999997E-2</v>
      </c>
      <c r="S5441" s="1">
        <v>0.45466060000000003</v>
      </c>
      <c r="T5441" s="1">
        <v>0.81819169999999997</v>
      </c>
      <c r="U5441">
        <v>20</v>
      </c>
    </row>
    <row r="5442" spans="1:21" x14ac:dyDescent="0.2">
      <c r="A5442" t="s">
        <v>16137</v>
      </c>
      <c r="B5442">
        <v>17</v>
      </c>
      <c r="C5442" t="s">
        <v>16138</v>
      </c>
      <c r="D5442">
        <v>39981335</v>
      </c>
      <c r="E5442" t="s">
        <v>16139</v>
      </c>
      <c r="F5442">
        <v>17</v>
      </c>
      <c r="G5442">
        <v>39991988</v>
      </c>
      <c r="H5442" t="s">
        <v>24</v>
      </c>
      <c r="I5442" t="s">
        <v>25</v>
      </c>
      <c r="J5442">
        <v>0.72862800000000005</v>
      </c>
      <c r="K5442">
        <v>-4.4003599999999999E-3</v>
      </c>
      <c r="L5442">
        <v>3.2827200000000001E-2</v>
      </c>
      <c r="M5442" s="1">
        <v>0.89336599999999999</v>
      </c>
      <c r="N5442">
        <v>-0.96733800000000003</v>
      </c>
      <c r="O5442">
        <v>2.3977499999999999E-2</v>
      </c>
      <c r="P5442" s="1">
        <v>0</v>
      </c>
      <c r="Q5442">
        <v>4.5489399999999996E-3</v>
      </c>
      <c r="R5442">
        <v>3.3935800000000002E-2</v>
      </c>
      <c r="S5442" s="1">
        <v>0.89336669999999996</v>
      </c>
      <c r="T5442" s="1">
        <v>0.63895619999999997</v>
      </c>
      <c r="U5442">
        <v>20</v>
      </c>
    </row>
    <row r="5443" spans="1:21" x14ac:dyDescent="0.2">
      <c r="A5443" t="s">
        <v>16140</v>
      </c>
      <c r="B5443">
        <v>17</v>
      </c>
      <c r="C5443" t="s">
        <v>16141</v>
      </c>
      <c r="D5443">
        <v>40118759</v>
      </c>
      <c r="E5443" t="s">
        <v>16142</v>
      </c>
      <c r="F5443">
        <v>17</v>
      </c>
      <c r="G5443">
        <v>40118807</v>
      </c>
      <c r="H5443" t="s">
        <v>48</v>
      </c>
      <c r="I5443" t="s">
        <v>35</v>
      </c>
      <c r="J5443">
        <v>0.71570599999999995</v>
      </c>
      <c r="K5443">
        <v>8.7472899999999996E-3</v>
      </c>
      <c r="L5443">
        <v>3.2499100000000003E-2</v>
      </c>
      <c r="M5443" s="1">
        <v>0.78781100000000004</v>
      </c>
      <c r="N5443">
        <v>0.27419700000000002</v>
      </c>
      <c r="O5443">
        <v>2.4554200000000002E-2</v>
      </c>
      <c r="P5443" s="1">
        <v>5.9141310000000005E-29</v>
      </c>
      <c r="Q5443">
        <v>3.1901499999999999E-2</v>
      </c>
      <c r="R5443">
        <v>0.118559</v>
      </c>
      <c r="S5443" s="1">
        <v>0.78787070000000003</v>
      </c>
      <c r="T5443" s="1">
        <v>0.57440469999999999</v>
      </c>
      <c r="U5443">
        <v>20</v>
      </c>
    </row>
    <row r="5444" spans="1:21" x14ac:dyDescent="0.2">
      <c r="A5444" t="s">
        <v>16143</v>
      </c>
      <c r="B5444">
        <v>17</v>
      </c>
      <c r="C5444" t="s">
        <v>16144</v>
      </c>
      <c r="D5444">
        <v>40253422</v>
      </c>
      <c r="E5444" t="s">
        <v>16145</v>
      </c>
      <c r="F5444">
        <v>17</v>
      </c>
      <c r="G5444">
        <v>40264661</v>
      </c>
      <c r="H5444" t="s">
        <v>25</v>
      </c>
      <c r="I5444" t="s">
        <v>35</v>
      </c>
      <c r="J5444">
        <v>0.17793200000000001</v>
      </c>
      <c r="K5444">
        <v>-5.5190400000000001E-2</v>
      </c>
      <c r="L5444">
        <v>4.1594699999999998E-2</v>
      </c>
      <c r="M5444" s="1">
        <v>0.184555</v>
      </c>
      <c r="N5444">
        <v>-0.36593799999999999</v>
      </c>
      <c r="O5444">
        <v>3.11747E-2</v>
      </c>
      <c r="P5444" s="1">
        <v>8.1094290000000003E-32</v>
      </c>
      <c r="Q5444">
        <v>0.15081900000000001</v>
      </c>
      <c r="R5444">
        <v>0.11439000000000001</v>
      </c>
      <c r="S5444" s="1">
        <v>0.18734809999999999</v>
      </c>
      <c r="T5444" s="1">
        <v>0.57286250000000005</v>
      </c>
      <c r="U5444">
        <v>20</v>
      </c>
    </row>
    <row r="5445" spans="1:21" x14ac:dyDescent="0.2">
      <c r="A5445" t="s">
        <v>16146</v>
      </c>
      <c r="B5445">
        <v>17</v>
      </c>
      <c r="C5445" t="s">
        <v>16147</v>
      </c>
      <c r="D5445">
        <v>40698782</v>
      </c>
      <c r="E5445" t="s">
        <v>16148</v>
      </c>
      <c r="F5445">
        <v>17</v>
      </c>
      <c r="G5445">
        <v>40600319</v>
      </c>
      <c r="H5445" t="s">
        <v>35</v>
      </c>
      <c r="I5445" t="s">
        <v>24</v>
      </c>
      <c r="J5445">
        <v>0.74254500000000001</v>
      </c>
      <c r="K5445">
        <v>-9.1868500000000006E-2</v>
      </c>
      <c r="L5445">
        <v>3.3304E-2</v>
      </c>
      <c r="M5445" s="1">
        <v>5.8071099999999999E-3</v>
      </c>
      <c r="N5445">
        <v>0.20768600000000001</v>
      </c>
      <c r="O5445">
        <v>3.01839E-2</v>
      </c>
      <c r="P5445" s="1">
        <v>5.9562830000000003E-12</v>
      </c>
      <c r="Q5445">
        <v>-0.44234299999999999</v>
      </c>
      <c r="R5445">
        <v>0.172764</v>
      </c>
      <c r="S5445" s="1">
        <v>1.045549E-2</v>
      </c>
      <c r="T5445" s="1">
        <v>0.28167249999999999</v>
      </c>
      <c r="U5445">
        <v>20</v>
      </c>
    </row>
    <row r="5446" spans="1:21" x14ac:dyDescent="0.2">
      <c r="A5446" t="s">
        <v>16149</v>
      </c>
      <c r="B5446">
        <v>17</v>
      </c>
      <c r="C5446" t="s">
        <v>16150</v>
      </c>
      <c r="D5446">
        <v>40701232</v>
      </c>
      <c r="E5446" t="s">
        <v>16151</v>
      </c>
      <c r="F5446">
        <v>17</v>
      </c>
      <c r="G5446">
        <v>40705724</v>
      </c>
      <c r="H5446" t="s">
        <v>25</v>
      </c>
      <c r="I5446" t="s">
        <v>48</v>
      </c>
      <c r="J5446">
        <v>0.52584500000000001</v>
      </c>
      <c r="K5446">
        <v>5.6727399999999997E-2</v>
      </c>
      <c r="L5446">
        <v>3.0965599999999999E-2</v>
      </c>
      <c r="M5446" s="1">
        <v>6.6959199999999996E-2</v>
      </c>
      <c r="N5446">
        <v>-0.22670499999999999</v>
      </c>
      <c r="O5446">
        <v>2.5243100000000001E-2</v>
      </c>
      <c r="P5446" s="1">
        <v>2.6861609999999998E-19</v>
      </c>
      <c r="Q5446">
        <v>-0.250226</v>
      </c>
      <c r="R5446">
        <v>0.139403</v>
      </c>
      <c r="S5446" s="1">
        <v>7.2655990000000004E-2</v>
      </c>
      <c r="T5446" s="1">
        <v>0.60866659999999995</v>
      </c>
      <c r="U5446">
        <v>20</v>
      </c>
    </row>
    <row r="5447" spans="1:21" x14ac:dyDescent="0.2">
      <c r="A5447" t="s">
        <v>16152</v>
      </c>
      <c r="B5447">
        <v>17</v>
      </c>
      <c r="C5447" t="s">
        <v>16153</v>
      </c>
      <c r="D5447">
        <v>40811323</v>
      </c>
      <c r="E5447" t="s">
        <v>16154</v>
      </c>
      <c r="F5447">
        <v>17</v>
      </c>
      <c r="G5447">
        <v>40904140</v>
      </c>
      <c r="H5447" t="s">
        <v>24</v>
      </c>
      <c r="I5447" t="s">
        <v>25</v>
      </c>
      <c r="J5447">
        <v>2.0874799999999999E-2</v>
      </c>
      <c r="K5447">
        <v>-0.144071</v>
      </c>
      <c r="L5447">
        <v>0.118516</v>
      </c>
      <c r="M5447" s="1">
        <v>0.22412899999999999</v>
      </c>
      <c r="N5447">
        <v>0.63650499999999999</v>
      </c>
      <c r="O5447">
        <v>0.111135</v>
      </c>
      <c r="P5447" s="1">
        <v>1.0202990000000001E-8</v>
      </c>
      <c r="Q5447">
        <v>-0.22634699999999999</v>
      </c>
      <c r="R5447">
        <v>0.19034599999999999</v>
      </c>
      <c r="S5447" s="1">
        <v>0.2343867</v>
      </c>
      <c r="T5447" s="1">
        <v>0.49156820000000001</v>
      </c>
      <c r="U5447">
        <v>4</v>
      </c>
    </row>
    <row r="5448" spans="1:21" x14ac:dyDescent="0.2">
      <c r="A5448" t="s">
        <v>16155</v>
      </c>
      <c r="B5448">
        <v>17</v>
      </c>
      <c r="C5448" t="s">
        <v>16156</v>
      </c>
      <c r="D5448">
        <v>40834631</v>
      </c>
      <c r="E5448" t="s">
        <v>16157</v>
      </c>
      <c r="F5448">
        <v>17</v>
      </c>
      <c r="G5448">
        <v>40890977</v>
      </c>
      <c r="H5448" t="s">
        <v>35</v>
      </c>
      <c r="I5448" t="s">
        <v>48</v>
      </c>
      <c r="J5448">
        <v>2.2862799999999999E-2</v>
      </c>
      <c r="K5448">
        <v>-2.7492200000000001E-2</v>
      </c>
      <c r="L5448">
        <v>6.7637299999999997E-2</v>
      </c>
      <c r="M5448" s="1">
        <v>0.68440000000000001</v>
      </c>
      <c r="N5448">
        <v>0.52173599999999998</v>
      </c>
      <c r="O5448">
        <v>8.5803199999999996E-2</v>
      </c>
      <c r="P5448" s="1">
        <v>1.1972400000000001E-9</v>
      </c>
      <c r="Q5448">
        <v>-5.2693700000000003E-2</v>
      </c>
      <c r="R5448">
        <v>0.12992799999999999</v>
      </c>
      <c r="S5448" s="1">
        <v>0.68506590000000001</v>
      </c>
      <c r="T5448" s="1">
        <v>0.20212910000000001</v>
      </c>
      <c r="U5448">
        <v>20</v>
      </c>
    </row>
    <row r="5449" spans="1:21" x14ac:dyDescent="0.2">
      <c r="A5449" t="s">
        <v>16158</v>
      </c>
      <c r="B5449">
        <v>17</v>
      </c>
      <c r="C5449" t="s">
        <v>16159</v>
      </c>
      <c r="D5449">
        <v>40852293</v>
      </c>
      <c r="E5449" t="s">
        <v>16160</v>
      </c>
      <c r="F5449">
        <v>17</v>
      </c>
      <c r="G5449">
        <v>40854533</v>
      </c>
      <c r="H5449" t="s">
        <v>971</v>
      </c>
      <c r="I5449" t="s">
        <v>25</v>
      </c>
      <c r="J5449">
        <v>0.50397599999999998</v>
      </c>
      <c r="K5449">
        <v>4.29608E-2</v>
      </c>
      <c r="L5449">
        <v>3.1027200000000001E-2</v>
      </c>
      <c r="M5449" s="1">
        <v>0.16617000000000001</v>
      </c>
      <c r="N5449">
        <v>9.5913999999999999E-2</v>
      </c>
      <c r="O5449">
        <v>1.4380499999999999E-2</v>
      </c>
      <c r="P5449" s="1">
        <v>2.5626639999999999E-11</v>
      </c>
      <c r="Q5449">
        <v>0.44790999999999997</v>
      </c>
      <c r="R5449">
        <v>0.33038699999999999</v>
      </c>
      <c r="S5449" s="1">
        <v>0.1751907</v>
      </c>
      <c r="T5449" s="1">
        <v>0.32120749999999998</v>
      </c>
      <c r="U5449">
        <v>13</v>
      </c>
    </row>
    <row r="5450" spans="1:21" x14ac:dyDescent="0.2">
      <c r="A5450" t="s">
        <v>16161</v>
      </c>
      <c r="B5450">
        <v>17</v>
      </c>
      <c r="C5450" t="s">
        <v>16162</v>
      </c>
      <c r="D5450">
        <v>40962152</v>
      </c>
      <c r="E5450" t="s">
        <v>16163</v>
      </c>
      <c r="F5450">
        <v>17</v>
      </c>
      <c r="G5450">
        <v>40962509</v>
      </c>
      <c r="H5450" t="s">
        <v>48</v>
      </c>
      <c r="I5450" t="s">
        <v>24</v>
      </c>
      <c r="J5450">
        <v>0.11033800000000001</v>
      </c>
      <c r="K5450">
        <v>4.7678100000000001E-2</v>
      </c>
      <c r="L5450">
        <v>5.2149500000000001E-2</v>
      </c>
      <c r="M5450" s="1">
        <v>0.36058200000000001</v>
      </c>
      <c r="N5450">
        <v>0.201768</v>
      </c>
      <c r="O5450">
        <v>2.4188299999999999E-2</v>
      </c>
      <c r="P5450" s="1">
        <v>7.3319440000000003E-17</v>
      </c>
      <c r="Q5450">
        <v>0.23630200000000001</v>
      </c>
      <c r="R5450">
        <v>0.26001000000000002</v>
      </c>
      <c r="S5450" s="1">
        <v>0.36344739999999998</v>
      </c>
      <c r="T5450" s="1">
        <v>0.13031899999999999</v>
      </c>
      <c r="U5450">
        <v>20</v>
      </c>
    </row>
    <row r="5451" spans="1:21" x14ac:dyDescent="0.2">
      <c r="A5451" t="s">
        <v>16164</v>
      </c>
      <c r="B5451">
        <v>17</v>
      </c>
      <c r="C5451" t="s">
        <v>16165</v>
      </c>
      <c r="D5451">
        <v>41158742</v>
      </c>
      <c r="E5451" t="s">
        <v>16166</v>
      </c>
      <c r="F5451">
        <v>17</v>
      </c>
      <c r="G5451">
        <v>41166481</v>
      </c>
      <c r="H5451" t="s">
        <v>48</v>
      </c>
      <c r="I5451" t="s">
        <v>16167</v>
      </c>
      <c r="J5451">
        <v>1.68986E-2</v>
      </c>
      <c r="K5451">
        <v>-0.21091399999999999</v>
      </c>
      <c r="L5451">
        <v>0.13428300000000001</v>
      </c>
      <c r="M5451" s="1">
        <v>0.116261</v>
      </c>
      <c r="N5451">
        <v>-0.46112300000000001</v>
      </c>
      <c r="O5451">
        <v>6.3700599999999996E-2</v>
      </c>
      <c r="P5451" s="1">
        <v>4.5230990000000001E-13</v>
      </c>
      <c r="Q5451">
        <v>0.45739200000000002</v>
      </c>
      <c r="R5451">
        <v>0.297985</v>
      </c>
      <c r="S5451" s="1">
        <v>0.1247957</v>
      </c>
      <c r="T5451" s="1">
        <v>0.2584342</v>
      </c>
      <c r="U5451">
        <v>19</v>
      </c>
    </row>
    <row r="5452" spans="1:21" x14ac:dyDescent="0.2">
      <c r="A5452" t="s">
        <v>16168</v>
      </c>
      <c r="B5452">
        <v>17</v>
      </c>
      <c r="C5452" t="s">
        <v>16169</v>
      </c>
      <c r="D5452">
        <v>41277627</v>
      </c>
      <c r="E5452" t="s">
        <v>16170</v>
      </c>
      <c r="F5452">
        <v>17</v>
      </c>
      <c r="G5452">
        <v>41290674</v>
      </c>
      <c r="H5452" t="s">
        <v>35</v>
      </c>
      <c r="I5452" t="s">
        <v>25</v>
      </c>
      <c r="J5452">
        <v>0.35785299999999998</v>
      </c>
      <c r="K5452">
        <v>1.8190899999999999E-2</v>
      </c>
      <c r="L5452">
        <v>3.1813500000000001E-2</v>
      </c>
      <c r="M5452" s="1">
        <v>0.56745999999999996</v>
      </c>
      <c r="N5452">
        <v>-0.55518500000000004</v>
      </c>
      <c r="O5452">
        <v>3.3789600000000003E-2</v>
      </c>
      <c r="P5452" s="1">
        <v>1.154444E-60</v>
      </c>
      <c r="Q5452">
        <v>-3.2765500000000003E-2</v>
      </c>
      <c r="R5452">
        <v>5.7337199999999998E-2</v>
      </c>
      <c r="S5452" s="1">
        <v>0.56769320000000001</v>
      </c>
      <c r="T5452" s="1">
        <v>0.70503570000000004</v>
      </c>
      <c r="U5452">
        <v>20</v>
      </c>
    </row>
    <row r="5453" spans="1:21" x14ac:dyDescent="0.2">
      <c r="A5453" t="s">
        <v>16171</v>
      </c>
      <c r="B5453">
        <v>17</v>
      </c>
      <c r="C5453" t="s">
        <v>16172</v>
      </c>
      <c r="D5453">
        <v>41368960</v>
      </c>
      <c r="E5453" t="s">
        <v>16173</v>
      </c>
      <c r="F5453">
        <v>17</v>
      </c>
      <c r="G5453">
        <v>41244936</v>
      </c>
      <c r="H5453" t="s">
        <v>24</v>
      </c>
      <c r="I5453" t="s">
        <v>25</v>
      </c>
      <c r="J5453">
        <v>0.36282300000000001</v>
      </c>
      <c r="K5453">
        <v>1.77352E-2</v>
      </c>
      <c r="L5453">
        <v>3.1796100000000001E-2</v>
      </c>
      <c r="M5453" s="1">
        <v>0.57699500000000004</v>
      </c>
      <c r="N5453">
        <v>-0.22955999999999999</v>
      </c>
      <c r="O5453">
        <v>3.56514E-2</v>
      </c>
      <c r="P5453" s="1">
        <v>1.20247E-10</v>
      </c>
      <c r="Q5453">
        <v>-7.7257400000000004E-2</v>
      </c>
      <c r="R5453">
        <v>0.13902800000000001</v>
      </c>
      <c r="S5453" s="1">
        <v>0.57841730000000002</v>
      </c>
      <c r="T5453" s="1">
        <v>0.78769579999999995</v>
      </c>
      <c r="U5453">
        <v>20</v>
      </c>
    </row>
    <row r="5454" spans="1:21" x14ac:dyDescent="0.2">
      <c r="A5454" t="s">
        <v>16174</v>
      </c>
      <c r="B5454">
        <v>17</v>
      </c>
      <c r="C5454" t="s">
        <v>16175</v>
      </c>
      <c r="D5454">
        <v>41476327</v>
      </c>
      <c r="E5454" t="s">
        <v>16176</v>
      </c>
      <c r="F5454">
        <v>17</v>
      </c>
      <c r="G5454">
        <v>41402874</v>
      </c>
      <c r="H5454" t="s">
        <v>35</v>
      </c>
      <c r="I5454" t="s">
        <v>48</v>
      </c>
      <c r="J5454">
        <v>0.36182900000000001</v>
      </c>
      <c r="K5454">
        <v>1.66806E-2</v>
      </c>
      <c r="L5454">
        <v>3.1946599999999999E-2</v>
      </c>
      <c r="M5454" s="1">
        <v>0.60157300000000002</v>
      </c>
      <c r="N5454">
        <v>-0.235482</v>
      </c>
      <c r="O5454">
        <v>4.04908E-2</v>
      </c>
      <c r="P5454" s="1">
        <v>6.0382650000000001E-9</v>
      </c>
      <c r="Q5454">
        <v>-7.0835999999999996E-2</v>
      </c>
      <c r="R5454">
        <v>0.13621</v>
      </c>
      <c r="S5454" s="1">
        <v>0.60302990000000001</v>
      </c>
      <c r="T5454" s="1">
        <v>0.80979809999999997</v>
      </c>
      <c r="U5454">
        <v>14</v>
      </c>
    </row>
    <row r="5455" spans="1:21" x14ac:dyDescent="0.2">
      <c r="A5455" t="s">
        <v>16177</v>
      </c>
      <c r="B5455">
        <v>17</v>
      </c>
      <c r="C5455" t="s">
        <v>16178</v>
      </c>
      <c r="D5455">
        <v>41843489</v>
      </c>
      <c r="E5455" t="s">
        <v>16179</v>
      </c>
      <c r="F5455">
        <v>17</v>
      </c>
      <c r="G5455">
        <v>41850689</v>
      </c>
      <c r="H5455" t="s">
        <v>25</v>
      </c>
      <c r="I5455" t="s">
        <v>35</v>
      </c>
      <c r="J5455">
        <v>0.30616300000000002</v>
      </c>
      <c r="K5455">
        <v>-4.55191E-2</v>
      </c>
      <c r="L5455">
        <v>3.5506000000000003E-2</v>
      </c>
      <c r="M5455" s="1">
        <v>0.19983799999999999</v>
      </c>
      <c r="N5455">
        <v>0.24169299999999999</v>
      </c>
      <c r="O5455">
        <v>2.4101299999999999E-2</v>
      </c>
      <c r="P5455" s="1">
        <v>1.1456699999999999E-23</v>
      </c>
      <c r="Q5455">
        <v>-0.188334</v>
      </c>
      <c r="R5455">
        <v>0.14810100000000001</v>
      </c>
      <c r="S5455" s="1">
        <v>0.20349320000000001</v>
      </c>
      <c r="T5455" s="1">
        <v>0.78137190000000001</v>
      </c>
      <c r="U5455">
        <v>20</v>
      </c>
    </row>
    <row r="5456" spans="1:21" x14ac:dyDescent="0.2">
      <c r="A5456" t="s">
        <v>16180</v>
      </c>
      <c r="B5456">
        <v>17</v>
      </c>
      <c r="C5456" t="s">
        <v>16181</v>
      </c>
      <c r="D5456">
        <v>41952725</v>
      </c>
      <c r="E5456" t="s">
        <v>16182</v>
      </c>
      <c r="F5456">
        <v>17</v>
      </c>
      <c r="G5456">
        <v>41984517</v>
      </c>
      <c r="H5456" t="s">
        <v>35</v>
      </c>
      <c r="I5456" t="s">
        <v>24</v>
      </c>
      <c r="J5456">
        <v>0.83896599999999999</v>
      </c>
      <c r="K5456">
        <v>4.5060999999999997E-2</v>
      </c>
      <c r="L5456">
        <v>4.1563200000000002E-2</v>
      </c>
      <c r="M5456" s="1">
        <v>0.27829599999999999</v>
      </c>
      <c r="N5456">
        <v>0.355686</v>
      </c>
      <c r="O5456">
        <v>5.2337399999999999E-2</v>
      </c>
      <c r="P5456" s="1">
        <v>1.0755190000000001E-11</v>
      </c>
      <c r="Q5456">
        <v>0.126688</v>
      </c>
      <c r="R5456">
        <v>0.11833100000000001</v>
      </c>
      <c r="S5456" s="1">
        <v>0.28434100000000001</v>
      </c>
      <c r="T5456" s="1">
        <v>0.94911999999999996</v>
      </c>
      <c r="U5456">
        <v>20</v>
      </c>
    </row>
    <row r="5457" spans="1:21" x14ac:dyDescent="0.2">
      <c r="A5457" t="s">
        <v>16183</v>
      </c>
      <c r="B5457">
        <v>17</v>
      </c>
      <c r="C5457" t="s">
        <v>16184</v>
      </c>
      <c r="D5457">
        <v>42081914</v>
      </c>
      <c r="E5457" t="s">
        <v>16185</v>
      </c>
      <c r="F5457">
        <v>17</v>
      </c>
      <c r="G5457">
        <v>42087417</v>
      </c>
      <c r="H5457" t="s">
        <v>24</v>
      </c>
      <c r="I5457" t="s">
        <v>25</v>
      </c>
      <c r="J5457">
        <v>0.75745499999999999</v>
      </c>
      <c r="K5457">
        <v>2.4467E-3</v>
      </c>
      <c r="L5457">
        <v>3.4486700000000002E-2</v>
      </c>
      <c r="M5457" s="1">
        <v>0.94344099999999997</v>
      </c>
      <c r="N5457">
        <v>0.204235</v>
      </c>
      <c r="O5457">
        <v>3.2842799999999998E-2</v>
      </c>
      <c r="P5457" s="1">
        <v>5.0173929999999995E-10</v>
      </c>
      <c r="Q5457">
        <v>1.1979800000000001E-2</v>
      </c>
      <c r="R5457">
        <v>0.16886899999999999</v>
      </c>
      <c r="S5457" s="1">
        <v>0.94344430000000001</v>
      </c>
      <c r="T5457" s="1">
        <v>0.62869470000000005</v>
      </c>
      <c r="U5457">
        <v>17</v>
      </c>
    </row>
    <row r="5458" spans="1:21" x14ac:dyDescent="0.2">
      <c r="A5458" t="s">
        <v>16186</v>
      </c>
      <c r="B5458">
        <v>17</v>
      </c>
      <c r="C5458" t="s">
        <v>16187</v>
      </c>
      <c r="D5458">
        <v>42088556</v>
      </c>
      <c r="E5458" t="s">
        <v>16188</v>
      </c>
      <c r="F5458">
        <v>17</v>
      </c>
      <c r="G5458">
        <v>42092328</v>
      </c>
      <c r="H5458" t="s">
        <v>25</v>
      </c>
      <c r="I5458" t="s">
        <v>24</v>
      </c>
      <c r="J5458">
        <v>3.7773399999999999E-2</v>
      </c>
      <c r="K5458">
        <v>6.4835100000000007E-2</v>
      </c>
      <c r="L5458">
        <v>0.114637</v>
      </c>
      <c r="M5458" s="1">
        <v>0.571685</v>
      </c>
      <c r="N5458">
        <v>-0.29992400000000002</v>
      </c>
      <c r="O5458">
        <v>3.9260000000000003E-2</v>
      </c>
      <c r="P5458" s="1">
        <v>2.1817719999999999E-14</v>
      </c>
      <c r="Q5458">
        <v>-0.216172</v>
      </c>
      <c r="R5458">
        <v>0.383266</v>
      </c>
      <c r="S5458" s="1">
        <v>0.57273700000000005</v>
      </c>
      <c r="T5458" s="1">
        <v>0.1177887</v>
      </c>
      <c r="U5458">
        <v>15</v>
      </c>
    </row>
    <row r="5459" spans="1:21" x14ac:dyDescent="0.2">
      <c r="A5459" t="s">
        <v>16189</v>
      </c>
      <c r="B5459">
        <v>17</v>
      </c>
      <c r="C5459" t="s">
        <v>16190</v>
      </c>
      <c r="D5459">
        <v>42148103</v>
      </c>
      <c r="E5459" t="s">
        <v>16191</v>
      </c>
      <c r="F5459">
        <v>17</v>
      </c>
      <c r="G5459">
        <v>42107883</v>
      </c>
      <c r="H5459" t="s">
        <v>35</v>
      </c>
      <c r="I5459" t="s">
        <v>48</v>
      </c>
      <c r="J5459">
        <v>0.52087499999999998</v>
      </c>
      <c r="K5459">
        <v>8.3141299999999994E-3</v>
      </c>
      <c r="L5459">
        <v>3.1282699999999997E-2</v>
      </c>
      <c r="M5459" s="1">
        <v>0.79041300000000003</v>
      </c>
      <c r="N5459">
        <v>-0.142459</v>
      </c>
      <c r="O5459">
        <v>1.7806499999999999E-2</v>
      </c>
      <c r="P5459" s="1">
        <v>1.240317E-15</v>
      </c>
      <c r="Q5459">
        <v>-5.83616E-2</v>
      </c>
      <c r="R5459">
        <v>0.21971199999999999</v>
      </c>
      <c r="S5459" s="1">
        <v>0.79052610000000001</v>
      </c>
      <c r="T5459" s="1">
        <v>0.38254250000000001</v>
      </c>
      <c r="U5459">
        <v>20</v>
      </c>
    </row>
    <row r="5460" spans="1:21" x14ac:dyDescent="0.2">
      <c r="A5460" t="s">
        <v>16192</v>
      </c>
      <c r="B5460">
        <v>17</v>
      </c>
      <c r="C5460" t="s">
        <v>16193</v>
      </c>
      <c r="D5460">
        <v>42247815</v>
      </c>
      <c r="E5460" t="s">
        <v>16194</v>
      </c>
      <c r="F5460">
        <v>17</v>
      </c>
      <c r="G5460">
        <v>42198170</v>
      </c>
      <c r="H5460" t="s">
        <v>35</v>
      </c>
      <c r="I5460" t="s">
        <v>48</v>
      </c>
      <c r="J5460">
        <v>0.72862800000000005</v>
      </c>
      <c r="K5460">
        <v>-4.8372999999999999E-2</v>
      </c>
      <c r="L5460">
        <v>3.3832300000000003E-2</v>
      </c>
      <c r="M5460" s="1">
        <v>0.152778</v>
      </c>
      <c r="N5460">
        <v>0.15704699999999999</v>
      </c>
      <c r="O5460">
        <v>2.79352E-2</v>
      </c>
      <c r="P5460" s="1">
        <v>1.88951E-8</v>
      </c>
      <c r="Q5460">
        <v>-0.30801600000000001</v>
      </c>
      <c r="R5460">
        <v>0.22228600000000001</v>
      </c>
      <c r="S5460" s="1">
        <v>0.1658462</v>
      </c>
      <c r="T5460" s="1">
        <v>0.51127020000000001</v>
      </c>
      <c r="U5460">
        <v>20</v>
      </c>
    </row>
    <row r="5461" spans="1:21" x14ac:dyDescent="0.2">
      <c r="A5461" t="s">
        <v>16195</v>
      </c>
      <c r="B5461">
        <v>17</v>
      </c>
      <c r="C5461" t="s">
        <v>16196</v>
      </c>
      <c r="D5461">
        <v>42253341</v>
      </c>
      <c r="E5461" t="s">
        <v>16197</v>
      </c>
      <c r="F5461">
        <v>17</v>
      </c>
      <c r="G5461">
        <v>42242656</v>
      </c>
      <c r="H5461" t="s">
        <v>24</v>
      </c>
      <c r="I5461" t="s">
        <v>25</v>
      </c>
      <c r="J5461">
        <v>0.272366</v>
      </c>
      <c r="K5461">
        <v>4.7139199999999999E-2</v>
      </c>
      <c r="L5461">
        <v>3.37656E-2</v>
      </c>
      <c r="M5461" s="1">
        <v>0.162693</v>
      </c>
      <c r="N5461">
        <v>-0.27955099999999999</v>
      </c>
      <c r="O5461">
        <v>2.4220700000000001E-2</v>
      </c>
      <c r="P5461" s="1">
        <v>8.1180470000000004E-31</v>
      </c>
      <c r="Q5461">
        <v>-0.168625</v>
      </c>
      <c r="R5461">
        <v>0.121665</v>
      </c>
      <c r="S5461" s="1">
        <v>0.16575619999999999</v>
      </c>
      <c r="T5461" s="1">
        <v>0.1304218</v>
      </c>
      <c r="U5461">
        <v>20</v>
      </c>
    </row>
    <row r="5462" spans="1:21" x14ac:dyDescent="0.2">
      <c r="A5462" t="s">
        <v>16198</v>
      </c>
      <c r="B5462">
        <v>17</v>
      </c>
      <c r="C5462" t="s">
        <v>16199</v>
      </c>
      <c r="D5462">
        <v>42385781</v>
      </c>
      <c r="E5462" t="s">
        <v>16200</v>
      </c>
      <c r="F5462">
        <v>17</v>
      </c>
      <c r="G5462">
        <v>42398757</v>
      </c>
      <c r="H5462" t="s">
        <v>24</v>
      </c>
      <c r="I5462" t="s">
        <v>35</v>
      </c>
      <c r="J5462">
        <v>0.40357900000000002</v>
      </c>
      <c r="K5462">
        <v>2.7098199999999999E-2</v>
      </c>
      <c r="L5462">
        <v>3.0953899999999999E-2</v>
      </c>
      <c r="M5462" s="1">
        <v>0.38133699999999998</v>
      </c>
      <c r="N5462">
        <v>-0.16903699999999999</v>
      </c>
      <c r="O5462">
        <v>2.5423000000000001E-2</v>
      </c>
      <c r="P5462" s="1">
        <v>2.9513529999999999E-11</v>
      </c>
      <c r="Q5462">
        <v>-0.16030900000000001</v>
      </c>
      <c r="R5462">
        <v>0.1847</v>
      </c>
      <c r="S5462" s="1">
        <v>0.38542359999999998</v>
      </c>
      <c r="T5462" s="1">
        <v>0.65840169999999998</v>
      </c>
      <c r="U5462">
        <v>15</v>
      </c>
    </row>
    <row r="5463" spans="1:21" x14ac:dyDescent="0.2">
      <c r="A5463" t="s">
        <v>16201</v>
      </c>
      <c r="B5463">
        <v>17</v>
      </c>
      <c r="C5463" t="s">
        <v>16202</v>
      </c>
      <c r="D5463">
        <v>42396993</v>
      </c>
      <c r="E5463" t="s">
        <v>16203</v>
      </c>
      <c r="F5463">
        <v>17</v>
      </c>
      <c r="G5463">
        <v>42406644</v>
      </c>
      <c r="H5463" t="s">
        <v>35</v>
      </c>
      <c r="I5463" t="s">
        <v>48</v>
      </c>
      <c r="J5463">
        <v>0.41451300000000002</v>
      </c>
      <c r="K5463">
        <v>2.3842800000000001E-2</v>
      </c>
      <c r="L5463">
        <v>3.09807E-2</v>
      </c>
      <c r="M5463" s="1">
        <v>0.44153599999999998</v>
      </c>
      <c r="N5463">
        <v>8.4525600000000006E-2</v>
      </c>
      <c r="O5463">
        <v>1.29818E-2</v>
      </c>
      <c r="P5463" s="1">
        <v>7.4614530000000006E-11</v>
      </c>
      <c r="Q5463">
        <v>0.282078</v>
      </c>
      <c r="R5463">
        <v>0.36907600000000002</v>
      </c>
      <c r="S5463" s="1">
        <v>0.44469959999999997</v>
      </c>
      <c r="T5463" s="1">
        <v>0.53121700000000005</v>
      </c>
      <c r="U5463">
        <v>13</v>
      </c>
    </row>
    <row r="5464" spans="1:21" x14ac:dyDescent="0.2">
      <c r="A5464" t="s">
        <v>16204</v>
      </c>
      <c r="B5464">
        <v>17</v>
      </c>
      <c r="C5464" t="s">
        <v>16205</v>
      </c>
      <c r="D5464">
        <v>42422614</v>
      </c>
      <c r="E5464" t="s">
        <v>16206</v>
      </c>
      <c r="F5464">
        <v>17</v>
      </c>
      <c r="G5464">
        <v>42398802</v>
      </c>
      <c r="H5464" t="s">
        <v>24</v>
      </c>
      <c r="I5464" t="s">
        <v>25</v>
      </c>
      <c r="J5464">
        <v>8.5487099999999996E-2</v>
      </c>
      <c r="K5464">
        <v>-8.1190300000000007E-2</v>
      </c>
      <c r="L5464">
        <v>5.2015400000000003E-2</v>
      </c>
      <c r="M5464" s="1">
        <v>0.11855</v>
      </c>
      <c r="N5464">
        <v>0.23128000000000001</v>
      </c>
      <c r="O5464">
        <v>2.8918900000000001E-2</v>
      </c>
      <c r="P5464" s="1">
        <v>1.2694220000000001E-15</v>
      </c>
      <c r="Q5464">
        <v>-0.35104800000000003</v>
      </c>
      <c r="R5464">
        <v>0.22914599999999999</v>
      </c>
      <c r="S5464" s="1">
        <v>0.12552630000000001</v>
      </c>
      <c r="T5464" s="1">
        <v>0.72088149999999995</v>
      </c>
      <c r="U5464">
        <v>20</v>
      </c>
    </row>
    <row r="5465" spans="1:21" x14ac:dyDescent="0.2">
      <c r="A5465" t="s">
        <v>16207</v>
      </c>
      <c r="B5465">
        <v>17</v>
      </c>
      <c r="C5465" t="s">
        <v>16208</v>
      </c>
      <c r="D5465">
        <v>42634925</v>
      </c>
      <c r="E5465" t="s">
        <v>16209</v>
      </c>
      <c r="F5465">
        <v>17</v>
      </c>
      <c r="G5465">
        <v>42744238</v>
      </c>
      <c r="H5465" t="s">
        <v>35</v>
      </c>
      <c r="I5465" t="s">
        <v>24</v>
      </c>
      <c r="J5465">
        <v>0.17693800000000001</v>
      </c>
      <c r="K5465">
        <v>7.0494200000000007E-2</v>
      </c>
      <c r="L5465">
        <v>4.4624400000000002E-2</v>
      </c>
      <c r="M5465" s="1">
        <v>0.11417099999999999</v>
      </c>
      <c r="N5465">
        <v>0.16428599999999999</v>
      </c>
      <c r="O5465">
        <v>2.5049700000000001E-2</v>
      </c>
      <c r="P5465" s="1">
        <v>5.4382760000000001E-11</v>
      </c>
      <c r="Q5465">
        <v>0.42909399999999998</v>
      </c>
      <c r="R5465">
        <v>0.279395</v>
      </c>
      <c r="S5465" s="1">
        <v>0.12458760000000001</v>
      </c>
      <c r="T5465" s="1">
        <v>0.84841770000000005</v>
      </c>
      <c r="U5465">
        <v>16</v>
      </c>
    </row>
    <row r="5466" spans="1:21" x14ac:dyDescent="0.2">
      <c r="A5466" t="s">
        <v>16210</v>
      </c>
      <c r="B5466">
        <v>17</v>
      </c>
      <c r="C5466" t="s">
        <v>16211</v>
      </c>
      <c r="D5466">
        <v>42785976</v>
      </c>
      <c r="E5466" t="s">
        <v>16212</v>
      </c>
      <c r="F5466">
        <v>17</v>
      </c>
      <c r="G5466">
        <v>42812777</v>
      </c>
      <c r="H5466" t="s">
        <v>25</v>
      </c>
      <c r="I5466" t="s">
        <v>24</v>
      </c>
      <c r="J5466">
        <v>0.146123</v>
      </c>
      <c r="K5466">
        <v>-2.2467999999999998E-2</v>
      </c>
      <c r="L5466">
        <v>4.4312799999999999E-2</v>
      </c>
      <c r="M5466" s="1">
        <v>0.61213200000000001</v>
      </c>
      <c r="N5466">
        <v>-0.88961100000000004</v>
      </c>
      <c r="O5466">
        <v>4.5835800000000003E-2</v>
      </c>
      <c r="P5466" s="1">
        <v>6.5200230000000001E-84</v>
      </c>
      <c r="Q5466">
        <v>2.5256000000000001E-2</v>
      </c>
      <c r="R5466">
        <v>4.9828400000000002E-2</v>
      </c>
      <c r="S5466" s="1">
        <v>0.61225379999999996</v>
      </c>
      <c r="T5466" s="1">
        <v>0.71742269999999997</v>
      </c>
      <c r="U5466">
        <v>20</v>
      </c>
    </row>
    <row r="5467" spans="1:21" x14ac:dyDescent="0.2">
      <c r="A5467" t="s">
        <v>16213</v>
      </c>
      <c r="B5467">
        <v>17</v>
      </c>
      <c r="C5467" t="s">
        <v>16214</v>
      </c>
      <c r="D5467">
        <v>42927311</v>
      </c>
      <c r="E5467" t="s">
        <v>16215</v>
      </c>
      <c r="F5467">
        <v>17</v>
      </c>
      <c r="G5467">
        <v>43000297</v>
      </c>
      <c r="H5467" t="s">
        <v>35</v>
      </c>
      <c r="I5467" t="s">
        <v>24</v>
      </c>
      <c r="J5467">
        <v>0.28031800000000001</v>
      </c>
      <c r="K5467">
        <v>-6.4508600000000001E-3</v>
      </c>
      <c r="L5467">
        <v>3.3483100000000002E-2</v>
      </c>
      <c r="M5467" s="1">
        <v>0.84722500000000001</v>
      </c>
      <c r="N5467">
        <v>0.106337</v>
      </c>
      <c r="O5467">
        <v>1.6246699999999999E-2</v>
      </c>
      <c r="P5467" s="1">
        <v>5.943968E-11</v>
      </c>
      <c r="Q5467">
        <v>-6.0664299999999997E-2</v>
      </c>
      <c r="R5467">
        <v>0.31501400000000002</v>
      </c>
      <c r="S5467" s="1">
        <v>0.8472904</v>
      </c>
      <c r="T5467" s="1">
        <v>0.17734359999999999</v>
      </c>
      <c r="U5467">
        <v>20</v>
      </c>
    </row>
    <row r="5468" spans="1:21" x14ac:dyDescent="0.2">
      <c r="A5468" t="s">
        <v>16216</v>
      </c>
      <c r="B5468">
        <v>17</v>
      </c>
      <c r="C5468" t="s">
        <v>16217</v>
      </c>
      <c r="D5468">
        <v>43100708</v>
      </c>
      <c r="E5468" t="s">
        <v>16218</v>
      </c>
      <c r="F5468">
        <v>17</v>
      </c>
      <c r="G5468">
        <v>43128906</v>
      </c>
      <c r="H5468" t="s">
        <v>24</v>
      </c>
      <c r="I5468" t="s">
        <v>48</v>
      </c>
      <c r="J5468">
        <v>0.58349899999999999</v>
      </c>
      <c r="K5468">
        <v>3.5673999999999997E-2</v>
      </c>
      <c r="L5468">
        <v>3.1396E-2</v>
      </c>
      <c r="M5468" s="1">
        <v>0.25584699999999999</v>
      </c>
      <c r="N5468">
        <v>0.31518000000000002</v>
      </c>
      <c r="O5468">
        <v>2.5734699999999999E-2</v>
      </c>
      <c r="P5468" s="1">
        <v>1.7370689999999999E-34</v>
      </c>
      <c r="Q5468">
        <v>0.11318599999999999</v>
      </c>
      <c r="R5468">
        <v>0.100041</v>
      </c>
      <c r="S5468" s="1">
        <v>0.25788650000000002</v>
      </c>
      <c r="T5468" s="1">
        <v>0.29104449999999998</v>
      </c>
      <c r="U5468">
        <v>20</v>
      </c>
    </row>
    <row r="5469" spans="1:21" x14ac:dyDescent="0.2">
      <c r="A5469" t="s">
        <v>16219</v>
      </c>
      <c r="B5469">
        <v>17</v>
      </c>
      <c r="C5469" t="s">
        <v>16220</v>
      </c>
      <c r="D5469">
        <v>43209967</v>
      </c>
      <c r="E5469" t="s">
        <v>16221</v>
      </c>
      <c r="F5469">
        <v>17</v>
      </c>
      <c r="G5469">
        <v>43212963</v>
      </c>
      <c r="H5469" t="s">
        <v>48</v>
      </c>
      <c r="I5469" t="s">
        <v>25</v>
      </c>
      <c r="J5469">
        <v>0.48210700000000001</v>
      </c>
      <c r="K5469">
        <v>1.4019E-2</v>
      </c>
      <c r="L5469">
        <v>3.1362800000000003E-2</v>
      </c>
      <c r="M5469" s="1">
        <v>0.65487899999999999</v>
      </c>
      <c r="N5469">
        <v>0.117273</v>
      </c>
      <c r="O5469">
        <v>2.04329E-2</v>
      </c>
      <c r="P5469" s="1">
        <v>9.5005039999999992E-9</v>
      </c>
      <c r="Q5469">
        <v>0.119542</v>
      </c>
      <c r="R5469">
        <v>0.26824399999999998</v>
      </c>
      <c r="S5469" s="1">
        <v>0.65585369999999998</v>
      </c>
      <c r="T5469" s="1">
        <v>0.65915889999999999</v>
      </c>
      <c r="U5469">
        <v>12</v>
      </c>
    </row>
    <row r="5470" spans="1:21" x14ac:dyDescent="0.2">
      <c r="A5470" t="s">
        <v>16222</v>
      </c>
      <c r="B5470">
        <v>17</v>
      </c>
      <c r="C5470" t="s">
        <v>16223</v>
      </c>
      <c r="D5470">
        <v>43322553</v>
      </c>
      <c r="E5470" t="s">
        <v>16224</v>
      </c>
      <c r="F5470">
        <v>17</v>
      </c>
      <c r="G5470">
        <v>43324898</v>
      </c>
      <c r="H5470" t="s">
        <v>16225</v>
      </c>
      <c r="I5470" t="s">
        <v>25</v>
      </c>
      <c r="J5470">
        <v>0.173956</v>
      </c>
      <c r="K5470">
        <v>-7.3853699999999994E-2</v>
      </c>
      <c r="L5470">
        <v>4.0797600000000003E-2</v>
      </c>
      <c r="M5470" s="1">
        <v>7.0257100000000003E-2</v>
      </c>
      <c r="N5470">
        <v>-0.39006800000000003</v>
      </c>
      <c r="O5470">
        <v>6.0117799999999999E-2</v>
      </c>
      <c r="P5470" s="1">
        <v>8.675849E-11</v>
      </c>
      <c r="Q5470">
        <v>0.189335</v>
      </c>
      <c r="R5470">
        <v>0.108585</v>
      </c>
      <c r="S5470" s="1">
        <v>8.1219280000000005E-2</v>
      </c>
      <c r="T5470" s="1">
        <v>0.31406499999999998</v>
      </c>
      <c r="U5470">
        <v>15</v>
      </c>
    </row>
    <row r="5471" spans="1:21" x14ac:dyDescent="0.2">
      <c r="A5471" t="s">
        <v>16226</v>
      </c>
      <c r="B5471">
        <v>17</v>
      </c>
      <c r="C5471" t="s">
        <v>16227</v>
      </c>
      <c r="D5471">
        <v>43331760</v>
      </c>
      <c r="E5471" t="s">
        <v>16228</v>
      </c>
      <c r="F5471">
        <v>17</v>
      </c>
      <c r="G5471">
        <v>43334005</v>
      </c>
      <c r="H5471" t="s">
        <v>35</v>
      </c>
      <c r="I5471" t="s">
        <v>25</v>
      </c>
      <c r="J5471">
        <v>0.46719699999999997</v>
      </c>
      <c r="K5471">
        <v>-7.7826299999999996E-3</v>
      </c>
      <c r="L5471">
        <v>3.1003099999999999E-2</v>
      </c>
      <c r="M5471" s="1">
        <v>0.80179299999999998</v>
      </c>
      <c r="N5471">
        <v>-0.65333600000000003</v>
      </c>
      <c r="O5471">
        <v>4.74107E-2</v>
      </c>
      <c r="P5471" s="1">
        <v>3.3464639999999999E-43</v>
      </c>
      <c r="Q5471">
        <v>1.19121E-2</v>
      </c>
      <c r="R5471">
        <v>4.7461400000000001E-2</v>
      </c>
      <c r="S5471" s="1">
        <v>0.80182509999999996</v>
      </c>
      <c r="T5471" s="1">
        <v>0.89605590000000002</v>
      </c>
      <c r="U5471">
        <v>20</v>
      </c>
    </row>
    <row r="5472" spans="1:21" x14ac:dyDescent="0.2">
      <c r="A5472" t="s">
        <v>16229</v>
      </c>
      <c r="B5472">
        <v>17</v>
      </c>
      <c r="C5472" t="s">
        <v>16230</v>
      </c>
      <c r="D5472">
        <v>43474298</v>
      </c>
      <c r="E5472" t="s">
        <v>16231</v>
      </c>
      <c r="F5472">
        <v>17</v>
      </c>
      <c r="G5472">
        <v>43468806</v>
      </c>
      <c r="H5472" t="s">
        <v>48</v>
      </c>
      <c r="I5472" t="s">
        <v>35</v>
      </c>
      <c r="J5472">
        <v>0.299205</v>
      </c>
      <c r="K5472">
        <v>1.52891E-2</v>
      </c>
      <c r="L5472">
        <v>3.4395700000000001E-2</v>
      </c>
      <c r="M5472" s="1">
        <v>0.65667699999999996</v>
      </c>
      <c r="N5472">
        <v>0.17272899999999999</v>
      </c>
      <c r="O5472">
        <v>2.00007E-2</v>
      </c>
      <c r="P5472" s="1">
        <v>5.8133739999999998E-18</v>
      </c>
      <c r="Q5472">
        <v>8.8514999999999996E-2</v>
      </c>
      <c r="R5472">
        <v>0.19939499999999999</v>
      </c>
      <c r="S5472" s="1">
        <v>0.65710150000000001</v>
      </c>
      <c r="T5472" s="1">
        <v>0.90610520000000006</v>
      </c>
      <c r="U5472">
        <v>20</v>
      </c>
    </row>
    <row r="5473" spans="1:21" x14ac:dyDescent="0.2">
      <c r="A5473" t="s">
        <v>16232</v>
      </c>
      <c r="B5473">
        <v>17</v>
      </c>
      <c r="C5473" t="s">
        <v>16233</v>
      </c>
      <c r="D5473">
        <v>43578685</v>
      </c>
      <c r="E5473" t="s">
        <v>16234</v>
      </c>
      <c r="F5473">
        <v>17</v>
      </c>
      <c r="G5473">
        <v>43663247</v>
      </c>
      <c r="H5473" t="s">
        <v>24</v>
      </c>
      <c r="I5473" t="s">
        <v>35</v>
      </c>
      <c r="J5473">
        <v>0.24353900000000001</v>
      </c>
      <c r="K5473">
        <v>3.7913399999999998E-3</v>
      </c>
      <c r="L5473">
        <v>5.6040399999999997E-2</v>
      </c>
      <c r="M5473" s="1">
        <v>0.94606100000000004</v>
      </c>
      <c r="N5473">
        <v>-1.18763</v>
      </c>
      <c r="O5473">
        <v>2.6328299999999999E-2</v>
      </c>
      <c r="P5473" s="1">
        <v>0</v>
      </c>
      <c r="Q5473">
        <v>-3.19236E-3</v>
      </c>
      <c r="R5473">
        <v>4.7186800000000001E-2</v>
      </c>
      <c r="S5473" s="1">
        <v>0.94606140000000005</v>
      </c>
      <c r="T5473" t="s">
        <v>31</v>
      </c>
      <c r="U5473" t="s">
        <v>31</v>
      </c>
    </row>
    <row r="5474" spans="1:21" x14ac:dyDescent="0.2">
      <c r="A5474" t="s">
        <v>16235</v>
      </c>
      <c r="B5474">
        <v>17</v>
      </c>
      <c r="C5474" t="s">
        <v>16236</v>
      </c>
      <c r="D5474">
        <v>43608943</v>
      </c>
      <c r="E5474" t="s">
        <v>16237</v>
      </c>
      <c r="F5474">
        <v>17</v>
      </c>
      <c r="G5474">
        <v>44068492</v>
      </c>
      <c r="H5474" t="s">
        <v>25</v>
      </c>
      <c r="I5474" t="s">
        <v>24</v>
      </c>
      <c r="J5474">
        <v>0.200795</v>
      </c>
      <c r="K5474">
        <v>1.25772E-2</v>
      </c>
      <c r="L5474">
        <v>3.8131499999999999E-2</v>
      </c>
      <c r="M5474" s="1">
        <v>0.74152399999999996</v>
      </c>
      <c r="N5474">
        <v>0.65200100000000005</v>
      </c>
      <c r="O5474">
        <v>5.9739100000000003E-2</v>
      </c>
      <c r="P5474" s="1">
        <v>9.8664099999999998E-28</v>
      </c>
      <c r="Q5474">
        <v>1.92902E-2</v>
      </c>
      <c r="R5474">
        <v>5.85105E-2</v>
      </c>
      <c r="S5474" s="1">
        <v>0.74163650000000003</v>
      </c>
      <c r="T5474" s="1">
        <v>0.35165010000000002</v>
      </c>
      <c r="U5474">
        <v>20</v>
      </c>
    </row>
    <row r="5475" spans="1:21" x14ac:dyDescent="0.2">
      <c r="A5475" t="s">
        <v>16238</v>
      </c>
      <c r="B5475">
        <v>17</v>
      </c>
      <c r="C5475" t="s">
        <v>16239</v>
      </c>
      <c r="D5475">
        <v>43623170</v>
      </c>
      <c r="E5475" t="s">
        <v>16237</v>
      </c>
      <c r="F5475">
        <v>17</v>
      </c>
      <c r="G5475">
        <v>44068492</v>
      </c>
      <c r="H5475" t="s">
        <v>25</v>
      </c>
      <c r="I5475" t="s">
        <v>24</v>
      </c>
      <c r="J5475">
        <v>0.200795</v>
      </c>
      <c r="K5475">
        <v>1.25772E-2</v>
      </c>
      <c r="L5475">
        <v>3.8131499999999999E-2</v>
      </c>
      <c r="M5475" s="1">
        <v>0.74152399999999996</v>
      </c>
      <c r="N5475">
        <v>0.92458099999999999</v>
      </c>
      <c r="O5475">
        <v>6.0779199999999999E-2</v>
      </c>
      <c r="P5475" s="1">
        <v>2.9381480000000001E-52</v>
      </c>
      <c r="Q5475">
        <v>1.36031E-2</v>
      </c>
      <c r="R5475">
        <v>4.1251599999999999E-2</v>
      </c>
      <c r="S5475" s="1">
        <v>0.7415813</v>
      </c>
      <c r="T5475" s="1">
        <v>0.31455379999999999</v>
      </c>
      <c r="U5475">
        <v>20</v>
      </c>
    </row>
    <row r="5476" spans="1:21" x14ac:dyDescent="0.2">
      <c r="A5476" t="s">
        <v>16240</v>
      </c>
      <c r="B5476">
        <v>17</v>
      </c>
      <c r="C5476" t="s">
        <v>16241</v>
      </c>
      <c r="D5476">
        <v>43663237</v>
      </c>
      <c r="E5476" t="s">
        <v>16242</v>
      </c>
      <c r="F5476">
        <v>17</v>
      </c>
      <c r="G5476">
        <v>43757450</v>
      </c>
      <c r="H5476" t="s">
        <v>24</v>
      </c>
      <c r="I5476" t="s">
        <v>35</v>
      </c>
      <c r="J5476">
        <v>0.23161000000000001</v>
      </c>
      <c r="K5476">
        <v>1.03932E-2</v>
      </c>
      <c r="L5476">
        <v>5.6722700000000001E-2</v>
      </c>
      <c r="M5476" s="1">
        <v>0.85461900000000002</v>
      </c>
      <c r="N5476">
        <v>1.3223199999999999</v>
      </c>
      <c r="O5476">
        <v>5.6176499999999997E-2</v>
      </c>
      <c r="P5476" s="1">
        <v>1.639202E-122</v>
      </c>
      <c r="Q5476">
        <v>7.85982E-3</v>
      </c>
      <c r="R5476">
        <v>4.2897600000000001E-2</v>
      </c>
      <c r="S5476" s="1">
        <v>0.85462329999999997</v>
      </c>
      <c r="T5476" s="1">
        <v>0.99862850000000003</v>
      </c>
      <c r="U5476">
        <v>5</v>
      </c>
    </row>
    <row r="5477" spans="1:21" x14ac:dyDescent="0.2">
      <c r="A5477" t="s">
        <v>16243</v>
      </c>
      <c r="B5477">
        <v>17</v>
      </c>
      <c r="C5477" t="s">
        <v>16244</v>
      </c>
      <c r="D5477">
        <v>43678235</v>
      </c>
      <c r="E5477" t="s">
        <v>16242</v>
      </c>
      <c r="F5477">
        <v>17</v>
      </c>
      <c r="G5477">
        <v>43757450</v>
      </c>
      <c r="H5477" t="s">
        <v>24</v>
      </c>
      <c r="I5477" t="s">
        <v>35</v>
      </c>
      <c r="J5477">
        <v>0.23161000000000001</v>
      </c>
      <c r="K5477">
        <v>1.03932E-2</v>
      </c>
      <c r="L5477">
        <v>5.6722700000000001E-2</v>
      </c>
      <c r="M5477" s="1">
        <v>0.85461900000000002</v>
      </c>
      <c r="N5477">
        <v>1.2363299999999999</v>
      </c>
      <c r="O5477">
        <v>3.4380500000000001E-2</v>
      </c>
      <c r="P5477" s="1">
        <v>3.5050059999999999E-283</v>
      </c>
      <c r="Q5477">
        <v>8.4064900000000008E-3</v>
      </c>
      <c r="R5477">
        <v>4.5880499999999998E-2</v>
      </c>
      <c r="S5477" s="1">
        <v>0.85462079999999996</v>
      </c>
      <c r="T5477" s="1">
        <v>0.9999344</v>
      </c>
      <c r="U5477">
        <v>7</v>
      </c>
    </row>
    <row r="5478" spans="1:21" x14ac:dyDescent="0.2">
      <c r="A5478" t="s">
        <v>16245</v>
      </c>
      <c r="B5478">
        <v>17</v>
      </c>
      <c r="C5478" t="s">
        <v>16246</v>
      </c>
      <c r="D5478">
        <v>43697694</v>
      </c>
      <c r="E5478" t="s">
        <v>16247</v>
      </c>
      <c r="F5478">
        <v>17</v>
      </c>
      <c r="G5478">
        <v>44355602</v>
      </c>
      <c r="H5478" t="s">
        <v>25</v>
      </c>
      <c r="I5478" t="s">
        <v>24</v>
      </c>
      <c r="J5478">
        <v>0.23658100000000001</v>
      </c>
      <c r="K5478">
        <v>1.52265E-2</v>
      </c>
      <c r="L5478">
        <v>5.6523499999999997E-2</v>
      </c>
      <c r="M5478" s="1">
        <v>0.78763499999999997</v>
      </c>
      <c r="N5478">
        <v>0.60423099999999996</v>
      </c>
      <c r="O5478">
        <v>2.7019000000000001E-2</v>
      </c>
      <c r="P5478" s="1">
        <v>8.9912860000000001E-111</v>
      </c>
      <c r="Q5478">
        <v>2.5199800000000001E-2</v>
      </c>
      <c r="R5478">
        <v>9.3552999999999997E-2</v>
      </c>
      <c r="S5478" s="1">
        <v>0.78764959999999995</v>
      </c>
      <c r="T5478" s="1">
        <v>0.85898479999999999</v>
      </c>
      <c r="U5478">
        <v>3</v>
      </c>
    </row>
    <row r="5479" spans="1:21" x14ac:dyDescent="0.2">
      <c r="A5479" t="s">
        <v>16248</v>
      </c>
      <c r="B5479">
        <v>17</v>
      </c>
      <c r="C5479" t="s">
        <v>16249</v>
      </c>
      <c r="D5479">
        <v>44107282</v>
      </c>
      <c r="E5479" t="s">
        <v>16250</v>
      </c>
      <c r="F5479">
        <v>17</v>
      </c>
      <c r="G5479">
        <v>44343902</v>
      </c>
      <c r="H5479" t="s">
        <v>24</v>
      </c>
      <c r="I5479" t="s">
        <v>25</v>
      </c>
      <c r="J5479">
        <v>0.30019899999999999</v>
      </c>
      <c r="K5479">
        <v>3.4169400000000003E-2</v>
      </c>
      <c r="L5479">
        <v>3.2122199999999997E-2</v>
      </c>
      <c r="M5479" s="1">
        <v>0.28744999999999998</v>
      </c>
      <c r="N5479">
        <v>-0.33430300000000002</v>
      </c>
      <c r="O5479">
        <v>2.7336200000000001E-2</v>
      </c>
      <c r="P5479" s="1">
        <v>2.1681830000000002E-34</v>
      </c>
      <c r="Q5479">
        <v>-0.102211</v>
      </c>
      <c r="R5479">
        <v>9.6449900000000005E-2</v>
      </c>
      <c r="S5479" s="1">
        <v>0.2892673</v>
      </c>
      <c r="T5479" s="1">
        <v>0.75885480000000005</v>
      </c>
      <c r="U5479">
        <v>20</v>
      </c>
    </row>
    <row r="5480" spans="1:21" x14ac:dyDescent="0.2">
      <c r="A5480" t="s">
        <v>16251</v>
      </c>
      <c r="B5480">
        <v>17</v>
      </c>
      <c r="C5480" t="s">
        <v>16252</v>
      </c>
      <c r="D5480">
        <v>44270942</v>
      </c>
      <c r="E5480" t="s">
        <v>16253</v>
      </c>
      <c r="F5480">
        <v>17</v>
      </c>
      <c r="G5480">
        <v>44797919</v>
      </c>
      <c r="H5480" t="s">
        <v>48</v>
      </c>
      <c r="I5480" t="s">
        <v>35</v>
      </c>
      <c r="J5480">
        <v>0.22465199999999999</v>
      </c>
      <c r="K5480">
        <v>1.7367400000000002E-2</v>
      </c>
      <c r="L5480">
        <v>5.5331199999999997E-2</v>
      </c>
      <c r="M5480" s="1">
        <v>0.75361199999999995</v>
      </c>
      <c r="N5480">
        <v>1.28017</v>
      </c>
      <c r="O5480">
        <v>3.5107199999999998E-2</v>
      </c>
      <c r="P5480" s="1">
        <v>4.038448E-291</v>
      </c>
      <c r="Q5480">
        <v>1.35665E-2</v>
      </c>
      <c r="R5480">
        <v>4.3223400000000002E-2</v>
      </c>
      <c r="S5480" s="1">
        <v>0.75362039999999997</v>
      </c>
      <c r="T5480" s="1">
        <v>0.98864879999999999</v>
      </c>
      <c r="U5480">
        <v>7</v>
      </c>
    </row>
    <row r="5481" spans="1:21" x14ac:dyDescent="0.2">
      <c r="A5481" t="s">
        <v>16254</v>
      </c>
      <c r="B5481">
        <v>17</v>
      </c>
      <c r="C5481" t="s">
        <v>16255</v>
      </c>
      <c r="D5481">
        <v>44320972</v>
      </c>
      <c r="E5481" t="s">
        <v>16256</v>
      </c>
      <c r="F5481">
        <v>17</v>
      </c>
      <c r="G5481">
        <v>44192957</v>
      </c>
      <c r="H5481" t="s">
        <v>35</v>
      </c>
      <c r="I5481" t="s">
        <v>48</v>
      </c>
      <c r="J5481">
        <v>0.24055699999999999</v>
      </c>
      <c r="K5481">
        <v>3.6629200000000001E-3</v>
      </c>
      <c r="L5481">
        <v>5.6176499999999997E-2</v>
      </c>
      <c r="M5481" s="1">
        <v>0.94801199999999997</v>
      </c>
      <c r="N5481">
        <v>1.11086</v>
      </c>
      <c r="O5481">
        <v>4.5571899999999999E-2</v>
      </c>
      <c r="P5481" s="1">
        <v>3.0740829999999999E-131</v>
      </c>
      <c r="Q5481">
        <v>3.29737E-3</v>
      </c>
      <c r="R5481">
        <v>5.0570499999999997E-2</v>
      </c>
      <c r="S5481" s="1">
        <v>0.94801190000000002</v>
      </c>
      <c r="T5481" s="1">
        <v>0.87267340000000004</v>
      </c>
      <c r="U5481">
        <v>4</v>
      </c>
    </row>
    <row r="5482" spans="1:21" x14ac:dyDescent="0.2">
      <c r="A5482" t="s">
        <v>16257</v>
      </c>
      <c r="B5482">
        <v>17</v>
      </c>
      <c r="C5482" t="s">
        <v>16258</v>
      </c>
      <c r="D5482">
        <v>44336917</v>
      </c>
      <c r="E5482" t="s">
        <v>16259</v>
      </c>
      <c r="F5482">
        <v>17</v>
      </c>
      <c r="G5482">
        <v>44332351</v>
      </c>
      <c r="H5482" t="s">
        <v>25</v>
      </c>
      <c r="I5482" t="s">
        <v>24</v>
      </c>
      <c r="J5482">
        <v>0.24353900000000001</v>
      </c>
      <c r="K5482">
        <v>1.12088E-2</v>
      </c>
      <c r="L5482">
        <v>5.6220800000000001E-2</v>
      </c>
      <c r="M5482" s="1">
        <v>0.84197299999999997</v>
      </c>
      <c r="N5482">
        <v>1.28057</v>
      </c>
      <c r="O5482">
        <v>3.4469899999999998E-2</v>
      </c>
      <c r="P5482" s="1">
        <v>4.321643E-302</v>
      </c>
      <c r="Q5482">
        <v>8.7529800000000005E-3</v>
      </c>
      <c r="R5482">
        <v>4.3903600000000001E-2</v>
      </c>
      <c r="S5482" s="1">
        <v>0.84197469999999996</v>
      </c>
      <c r="T5482" s="1">
        <v>0.99734990000000001</v>
      </c>
      <c r="U5482">
        <v>5</v>
      </c>
    </row>
    <row r="5483" spans="1:21" x14ac:dyDescent="0.2">
      <c r="A5483" t="s">
        <v>16260</v>
      </c>
      <c r="B5483">
        <v>17</v>
      </c>
      <c r="C5483" t="s">
        <v>16261</v>
      </c>
      <c r="D5483">
        <v>44352150</v>
      </c>
      <c r="E5483" t="s">
        <v>16262</v>
      </c>
      <c r="F5483">
        <v>17</v>
      </c>
      <c r="G5483">
        <v>44852612</v>
      </c>
      <c r="H5483" t="s">
        <v>35</v>
      </c>
      <c r="I5483" t="s">
        <v>24</v>
      </c>
      <c r="J5483">
        <v>0.23061599999999999</v>
      </c>
      <c r="K5483">
        <v>-1.92353E-2</v>
      </c>
      <c r="L5483">
        <v>3.60592E-2</v>
      </c>
      <c r="M5483" s="1">
        <v>0.59373100000000001</v>
      </c>
      <c r="N5483">
        <v>0.75303600000000004</v>
      </c>
      <c r="O5483">
        <v>6.2828300000000004E-2</v>
      </c>
      <c r="P5483" s="1">
        <v>4.2271730000000001E-33</v>
      </c>
      <c r="Q5483">
        <v>-2.5543699999999999E-2</v>
      </c>
      <c r="R5483">
        <v>4.7932500000000003E-2</v>
      </c>
      <c r="S5483" s="1">
        <v>0.59409650000000003</v>
      </c>
      <c r="T5483" s="1">
        <v>0.71786910000000004</v>
      </c>
      <c r="U5483">
        <v>20</v>
      </c>
    </row>
    <row r="5484" spans="1:21" x14ac:dyDescent="0.2">
      <c r="A5484" t="s">
        <v>16263</v>
      </c>
      <c r="B5484">
        <v>17</v>
      </c>
      <c r="C5484" t="s">
        <v>16264</v>
      </c>
      <c r="D5484">
        <v>44370099</v>
      </c>
      <c r="E5484" t="s">
        <v>16265</v>
      </c>
      <c r="F5484">
        <v>17</v>
      </c>
      <c r="G5484">
        <v>44569237</v>
      </c>
      <c r="H5484" t="s">
        <v>35</v>
      </c>
      <c r="I5484" t="s">
        <v>48</v>
      </c>
      <c r="J5484">
        <v>0.5</v>
      </c>
      <c r="K5484">
        <v>-3.3860700000000001E-2</v>
      </c>
      <c r="L5484">
        <v>3.1363099999999998E-2</v>
      </c>
      <c r="M5484" s="1">
        <v>0.280304</v>
      </c>
      <c r="N5484">
        <v>-0.68741099999999999</v>
      </c>
      <c r="O5484">
        <v>4.9472200000000001E-2</v>
      </c>
      <c r="P5484" s="1">
        <v>6.8031850000000003E-44</v>
      </c>
      <c r="Q5484">
        <v>4.9258299999999998E-2</v>
      </c>
      <c r="R5484">
        <v>4.5762499999999998E-2</v>
      </c>
      <c r="S5484" s="1">
        <v>0.28175260000000002</v>
      </c>
      <c r="T5484" s="1">
        <v>0.83932569999999995</v>
      </c>
      <c r="U5484">
        <v>9</v>
      </c>
    </row>
    <row r="5485" spans="1:21" x14ac:dyDescent="0.2">
      <c r="A5485" t="s">
        <v>16266</v>
      </c>
      <c r="B5485">
        <v>17</v>
      </c>
      <c r="C5485" t="s">
        <v>16267</v>
      </c>
      <c r="D5485">
        <v>44450221</v>
      </c>
      <c r="E5485" t="s">
        <v>16268</v>
      </c>
      <c r="F5485">
        <v>17</v>
      </c>
      <c r="G5485">
        <v>44443036</v>
      </c>
      <c r="H5485" t="s">
        <v>25</v>
      </c>
      <c r="I5485" t="s">
        <v>24</v>
      </c>
      <c r="J5485">
        <v>0.73856900000000003</v>
      </c>
      <c r="K5485">
        <v>-2.8167000000000001E-2</v>
      </c>
      <c r="L5485">
        <v>3.2118000000000001E-2</v>
      </c>
      <c r="M5485" s="1">
        <v>0.380494</v>
      </c>
      <c r="N5485">
        <v>-1.10449</v>
      </c>
      <c r="O5485">
        <v>5.26965E-2</v>
      </c>
      <c r="P5485" s="1">
        <v>1.537687E-97</v>
      </c>
      <c r="Q5485">
        <v>2.5502299999999999E-2</v>
      </c>
      <c r="R5485">
        <v>2.91049E-2</v>
      </c>
      <c r="S5485" s="1">
        <v>0.38091140000000001</v>
      </c>
      <c r="T5485" s="1">
        <v>0.51589750000000001</v>
      </c>
      <c r="U5485">
        <v>20</v>
      </c>
    </row>
    <row r="5486" spans="1:21" x14ac:dyDescent="0.2">
      <c r="A5486" t="s">
        <v>16269</v>
      </c>
      <c r="B5486">
        <v>17</v>
      </c>
      <c r="C5486" t="s">
        <v>16270</v>
      </c>
      <c r="D5486">
        <v>44588877</v>
      </c>
      <c r="E5486" t="s">
        <v>16234</v>
      </c>
      <c r="F5486">
        <v>17</v>
      </c>
      <c r="G5486">
        <v>43663247</v>
      </c>
      <c r="H5486" t="s">
        <v>24</v>
      </c>
      <c r="I5486" t="s">
        <v>35</v>
      </c>
      <c r="J5486">
        <v>0.24353900000000001</v>
      </c>
      <c r="K5486">
        <v>3.7913399999999998E-3</v>
      </c>
      <c r="L5486">
        <v>5.6040399999999997E-2</v>
      </c>
      <c r="M5486" s="1">
        <v>0.94606100000000004</v>
      </c>
      <c r="N5486">
        <v>0.84589000000000003</v>
      </c>
      <c r="O5486">
        <v>5.1194700000000003E-2</v>
      </c>
      <c r="P5486" s="1">
        <v>2.5057620000000001E-61</v>
      </c>
      <c r="Q5486">
        <v>4.4820700000000003E-3</v>
      </c>
      <c r="R5486">
        <v>6.6250799999999999E-2</v>
      </c>
      <c r="S5486" s="1">
        <v>0.94606179999999995</v>
      </c>
      <c r="T5486" t="s">
        <v>31</v>
      </c>
      <c r="U5486" t="s">
        <v>31</v>
      </c>
    </row>
    <row r="5487" spans="1:21" x14ac:dyDescent="0.2">
      <c r="A5487" t="s">
        <v>16271</v>
      </c>
      <c r="B5487">
        <v>17</v>
      </c>
      <c r="C5487" t="s">
        <v>16272</v>
      </c>
      <c r="D5487">
        <v>44594068</v>
      </c>
      <c r="E5487" t="s">
        <v>16262</v>
      </c>
      <c r="F5487">
        <v>17</v>
      </c>
      <c r="G5487">
        <v>44852612</v>
      </c>
      <c r="H5487" t="s">
        <v>35</v>
      </c>
      <c r="I5487" t="s">
        <v>24</v>
      </c>
      <c r="J5487">
        <v>0.23061599999999999</v>
      </c>
      <c r="K5487">
        <v>-1.92353E-2</v>
      </c>
      <c r="L5487">
        <v>3.60592E-2</v>
      </c>
      <c r="M5487" s="1">
        <v>0.59373100000000001</v>
      </c>
      <c r="N5487">
        <v>0.79373700000000003</v>
      </c>
      <c r="O5487">
        <v>5.5416E-2</v>
      </c>
      <c r="P5487" s="1">
        <v>1.5663920000000001E-46</v>
      </c>
      <c r="Q5487">
        <v>-2.42338E-2</v>
      </c>
      <c r="R5487">
        <v>4.54612E-2</v>
      </c>
      <c r="S5487" s="1">
        <v>0.59398709999999999</v>
      </c>
      <c r="T5487" s="1">
        <v>0.92687920000000001</v>
      </c>
      <c r="U5487">
        <v>20</v>
      </c>
    </row>
    <row r="5488" spans="1:21" x14ac:dyDescent="0.2">
      <c r="A5488" t="s">
        <v>16273</v>
      </c>
      <c r="B5488">
        <v>17</v>
      </c>
      <c r="C5488" t="s">
        <v>16274</v>
      </c>
      <c r="D5488">
        <v>45055847</v>
      </c>
      <c r="E5488" t="s">
        <v>16275</v>
      </c>
      <c r="F5488">
        <v>17</v>
      </c>
      <c r="G5488">
        <v>45160819</v>
      </c>
      <c r="H5488" t="s">
        <v>25</v>
      </c>
      <c r="I5488" t="s">
        <v>24</v>
      </c>
      <c r="J5488">
        <v>0.49602400000000002</v>
      </c>
      <c r="K5488">
        <v>-4.3296300000000001E-3</v>
      </c>
      <c r="L5488">
        <v>3.0899300000000001E-2</v>
      </c>
      <c r="M5488" s="1">
        <v>0.88856500000000005</v>
      </c>
      <c r="N5488">
        <v>-0.234348</v>
      </c>
      <c r="O5488">
        <v>3.2652800000000003E-2</v>
      </c>
      <c r="P5488" s="1">
        <v>7.1280139999999995E-13</v>
      </c>
      <c r="Q5488">
        <v>1.8475200000000001E-2</v>
      </c>
      <c r="R5488">
        <v>0.13187699999999999</v>
      </c>
      <c r="S5488" s="1">
        <v>0.88858579999999998</v>
      </c>
      <c r="T5488" s="1">
        <v>0.87126190000000003</v>
      </c>
      <c r="U5488">
        <v>20</v>
      </c>
    </row>
    <row r="5489" spans="1:21" x14ac:dyDescent="0.2">
      <c r="A5489" t="s">
        <v>16276</v>
      </c>
      <c r="B5489">
        <v>17</v>
      </c>
      <c r="C5489" t="s">
        <v>16277</v>
      </c>
      <c r="D5489">
        <v>45061411</v>
      </c>
      <c r="E5489" t="s">
        <v>16278</v>
      </c>
      <c r="F5489">
        <v>17</v>
      </c>
      <c r="G5489">
        <v>45159689</v>
      </c>
      <c r="H5489" t="s">
        <v>48</v>
      </c>
      <c r="I5489" t="s">
        <v>35</v>
      </c>
      <c r="J5489">
        <v>0.106362</v>
      </c>
      <c r="K5489">
        <v>2.0262499999999999E-2</v>
      </c>
      <c r="L5489">
        <v>5.8094E-2</v>
      </c>
      <c r="M5489" s="1">
        <v>0.72724900000000003</v>
      </c>
      <c r="N5489">
        <v>1.1614599999999999</v>
      </c>
      <c r="O5489">
        <v>6.9260699999999994E-2</v>
      </c>
      <c r="P5489" s="1">
        <v>4.0862550000000001E-63</v>
      </c>
      <c r="Q5489">
        <v>1.7445700000000001E-2</v>
      </c>
      <c r="R5489">
        <v>5.0028900000000001E-2</v>
      </c>
      <c r="S5489" s="1">
        <v>0.72730499999999998</v>
      </c>
      <c r="T5489" s="1">
        <v>0.8819903</v>
      </c>
      <c r="U5489">
        <v>20</v>
      </c>
    </row>
    <row r="5490" spans="1:21" x14ac:dyDescent="0.2">
      <c r="A5490" t="s">
        <v>16279</v>
      </c>
      <c r="B5490">
        <v>17</v>
      </c>
      <c r="C5490" t="s">
        <v>16280</v>
      </c>
      <c r="D5490">
        <v>45400656</v>
      </c>
      <c r="E5490" t="s">
        <v>16281</v>
      </c>
      <c r="F5490">
        <v>17</v>
      </c>
      <c r="G5490">
        <v>45401335</v>
      </c>
      <c r="H5490" t="s">
        <v>35</v>
      </c>
      <c r="I5490" t="s">
        <v>48</v>
      </c>
      <c r="J5490">
        <v>6.4612299999999998E-2</v>
      </c>
      <c r="K5490">
        <v>-5.5157900000000003E-2</v>
      </c>
      <c r="L5490">
        <v>7.9140000000000002E-2</v>
      </c>
      <c r="M5490" s="1">
        <v>0.48582399999999998</v>
      </c>
      <c r="N5490">
        <v>-0.58928100000000005</v>
      </c>
      <c r="O5490">
        <v>7.5106699999999998E-2</v>
      </c>
      <c r="P5490" s="1">
        <v>4.298088E-15</v>
      </c>
      <c r="Q5490">
        <v>9.3602000000000005E-2</v>
      </c>
      <c r="R5490">
        <v>0.134828</v>
      </c>
      <c r="S5490" s="1">
        <v>0.48753649999999998</v>
      </c>
      <c r="T5490" s="1">
        <v>0.13912840000000001</v>
      </c>
      <c r="U5490">
        <v>20</v>
      </c>
    </row>
    <row r="5491" spans="1:21" x14ac:dyDescent="0.2">
      <c r="A5491" t="s">
        <v>16282</v>
      </c>
      <c r="B5491">
        <v>17</v>
      </c>
      <c r="C5491" t="s">
        <v>16283</v>
      </c>
      <c r="D5491">
        <v>45527934</v>
      </c>
      <c r="E5491" t="s">
        <v>16284</v>
      </c>
      <c r="F5491">
        <v>17</v>
      </c>
      <c r="G5491">
        <v>45474997</v>
      </c>
      <c r="H5491" t="s">
        <v>24</v>
      </c>
      <c r="I5491" t="s">
        <v>35</v>
      </c>
      <c r="J5491">
        <v>0.46322099999999999</v>
      </c>
      <c r="K5491">
        <v>-1.04732E-2</v>
      </c>
      <c r="L5491">
        <v>3.0895499999999999E-2</v>
      </c>
      <c r="M5491" s="1">
        <v>0.73461900000000002</v>
      </c>
      <c r="N5491">
        <v>0.316521</v>
      </c>
      <c r="O5491">
        <v>3.6523600000000003E-2</v>
      </c>
      <c r="P5491" s="1">
        <v>4.4678749999999998E-18</v>
      </c>
      <c r="Q5491">
        <v>-3.30885E-2</v>
      </c>
      <c r="R5491">
        <v>9.7684300000000002E-2</v>
      </c>
      <c r="S5491" s="1">
        <v>0.73481399999999997</v>
      </c>
      <c r="T5491" s="1">
        <v>0.64191160000000003</v>
      </c>
      <c r="U5491">
        <v>20</v>
      </c>
    </row>
    <row r="5492" spans="1:21" x14ac:dyDescent="0.2">
      <c r="A5492" t="s">
        <v>16285</v>
      </c>
      <c r="B5492">
        <v>17</v>
      </c>
      <c r="C5492" t="s">
        <v>16286</v>
      </c>
      <c r="D5492">
        <v>45771447</v>
      </c>
      <c r="E5492" t="s">
        <v>16287</v>
      </c>
      <c r="F5492">
        <v>17</v>
      </c>
      <c r="G5492">
        <v>45772932</v>
      </c>
      <c r="H5492" t="s">
        <v>35</v>
      </c>
      <c r="I5492" t="s">
        <v>48</v>
      </c>
      <c r="J5492">
        <v>0.57753500000000002</v>
      </c>
      <c r="K5492">
        <v>-8.8707100000000004E-3</v>
      </c>
      <c r="L5492">
        <v>3.0939399999999999E-2</v>
      </c>
      <c r="M5492" s="1">
        <v>0.77433200000000002</v>
      </c>
      <c r="N5492">
        <v>-0.28057599999999999</v>
      </c>
      <c r="O5492">
        <v>1.66502E-2</v>
      </c>
      <c r="P5492" s="1">
        <v>1.028121E-63</v>
      </c>
      <c r="Q5492">
        <v>3.1616100000000001E-2</v>
      </c>
      <c r="R5492">
        <v>0.110287</v>
      </c>
      <c r="S5492" s="1">
        <v>0.77436430000000001</v>
      </c>
      <c r="T5492" s="1">
        <v>0.50239750000000005</v>
      </c>
      <c r="U5492">
        <v>20</v>
      </c>
    </row>
    <row r="5493" spans="1:21" x14ac:dyDescent="0.2">
      <c r="A5493" t="s">
        <v>16288</v>
      </c>
      <c r="B5493">
        <v>17</v>
      </c>
      <c r="C5493" t="s">
        <v>16289</v>
      </c>
      <c r="D5493">
        <v>45900638</v>
      </c>
      <c r="E5493" t="s">
        <v>16290</v>
      </c>
      <c r="F5493">
        <v>17</v>
      </c>
      <c r="G5493">
        <v>45911065</v>
      </c>
      <c r="H5493" t="s">
        <v>25</v>
      </c>
      <c r="I5493" t="s">
        <v>24</v>
      </c>
      <c r="J5493">
        <v>0.81610300000000002</v>
      </c>
      <c r="K5493">
        <v>7.8313800000000003E-2</v>
      </c>
      <c r="L5493">
        <v>4.36502E-2</v>
      </c>
      <c r="M5493" s="1">
        <v>7.2793099999999999E-2</v>
      </c>
      <c r="N5493">
        <v>-0.156945</v>
      </c>
      <c r="O5493">
        <v>2.2945900000000002E-2</v>
      </c>
      <c r="P5493" s="1">
        <v>7.9305090000000001E-12</v>
      </c>
      <c r="Q5493">
        <v>-0.49898900000000002</v>
      </c>
      <c r="R5493">
        <v>0.28753299999999998</v>
      </c>
      <c r="S5493" s="1">
        <v>8.2667640000000001E-2</v>
      </c>
      <c r="T5493" s="1">
        <v>9.1443410000000003E-2</v>
      </c>
      <c r="U5493">
        <v>20</v>
      </c>
    </row>
    <row r="5494" spans="1:21" x14ac:dyDescent="0.2">
      <c r="A5494" t="s">
        <v>16291</v>
      </c>
      <c r="B5494">
        <v>17</v>
      </c>
      <c r="C5494" t="s">
        <v>16292</v>
      </c>
      <c r="D5494">
        <v>45908993</v>
      </c>
      <c r="E5494" t="s">
        <v>16293</v>
      </c>
      <c r="F5494">
        <v>17</v>
      </c>
      <c r="G5494">
        <v>45889104</v>
      </c>
      <c r="H5494" t="s">
        <v>24</v>
      </c>
      <c r="I5494" t="s">
        <v>35</v>
      </c>
      <c r="J5494">
        <v>0.39463199999999998</v>
      </c>
      <c r="K5494">
        <v>-4.2500599999999999E-3</v>
      </c>
      <c r="L5494">
        <v>3.1211599999999999E-2</v>
      </c>
      <c r="M5494" s="1">
        <v>0.89168800000000004</v>
      </c>
      <c r="N5494">
        <v>-0.36115000000000003</v>
      </c>
      <c r="O5494">
        <v>3.5095500000000002E-2</v>
      </c>
      <c r="P5494" s="1">
        <v>7.7785480000000004E-25</v>
      </c>
      <c r="Q5494">
        <v>1.17681E-2</v>
      </c>
      <c r="R5494">
        <v>8.6430400000000004E-2</v>
      </c>
      <c r="S5494" s="1">
        <v>0.89169690000000001</v>
      </c>
      <c r="T5494" s="1">
        <v>0.46219959999999999</v>
      </c>
      <c r="U5494">
        <v>20</v>
      </c>
    </row>
    <row r="5495" spans="1:21" x14ac:dyDescent="0.2">
      <c r="A5495" t="s">
        <v>16294</v>
      </c>
      <c r="B5495">
        <v>17</v>
      </c>
      <c r="C5495" t="s">
        <v>16295</v>
      </c>
      <c r="D5495">
        <v>45915058</v>
      </c>
      <c r="E5495" t="s">
        <v>16296</v>
      </c>
      <c r="F5495">
        <v>17</v>
      </c>
      <c r="G5495">
        <v>45915395</v>
      </c>
      <c r="H5495" t="s">
        <v>35</v>
      </c>
      <c r="I5495" t="s">
        <v>48</v>
      </c>
      <c r="J5495">
        <v>0.122266</v>
      </c>
      <c r="K5495">
        <v>-9.7847900000000002E-2</v>
      </c>
      <c r="L5495">
        <v>5.0557600000000001E-2</v>
      </c>
      <c r="M5495" s="1">
        <v>5.2944400000000003E-2</v>
      </c>
      <c r="N5495">
        <v>-0.44385999999999998</v>
      </c>
      <c r="O5495">
        <v>2.8601999999999999E-2</v>
      </c>
      <c r="P5495" s="1">
        <v>2.5997379999999999E-54</v>
      </c>
      <c r="Q5495">
        <v>0.22044800000000001</v>
      </c>
      <c r="R5495">
        <v>0.114787</v>
      </c>
      <c r="S5495" s="1">
        <v>5.4795139999999999E-2</v>
      </c>
      <c r="T5495" s="1">
        <v>0.58559879999999997</v>
      </c>
      <c r="U5495">
        <v>20</v>
      </c>
    </row>
    <row r="5496" spans="1:21" x14ac:dyDescent="0.2">
      <c r="A5496" t="s">
        <v>16297</v>
      </c>
      <c r="B5496">
        <v>17</v>
      </c>
      <c r="C5496" t="s">
        <v>16298</v>
      </c>
      <c r="D5496">
        <v>45968621</v>
      </c>
      <c r="E5496" t="s">
        <v>16299</v>
      </c>
      <c r="F5496">
        <v>17</v>
      </c>
      <c r="G5496">
        <v>45993467</v>
      </c>
      <c r="H5496" t="s">
        <v>48</v>
      </c>
      <c r="I5496" t="s">
        <v>35</v>
      </c>
      <c r="J5496">
        <v>4.07555E-2</v>
      </c>
      <c r="K5496">
        <v>0.28028999999999998</v>
      </c>
      <c r="L5496">
        <v>0.10943</v>
      </c>
      <c r="M5496" s="1">
        <v>1.0426299999999999E-2</v>
      </c>
      <c r="N5496">
        <v>0.71784899999999996</v>
      </c>
      <c r="O5496">
        <v>9.4818899999999998E-2</v>
      </c>
      <c r="P5496" s="1">
        <v>3.7111710000000001E-14</v>
      </c>
      <c r="Q5496">
        <v>0.39045800000000003</v>
      </c>
      <c r="R5496">
        <v>0.16092999999999999</v>
      </c>
      <c r="S5496" s="1">
        <v>1.5255110000000001E-2</v>
      </c>
      <c r="T5496" s="1">
        <v>0.28792659999999998</v>
      </c>
      <c r="U5496">
        <v>14</v>
      </c>
    </row>
    <row r="5497" spans="1:21" x14ac:dyDescent="0.2">
      <c r="A5497" t="s">
        <v>16300</v>
      </c>
      <c r="B5497">
        <v>17</v>
      </c>
      <c r="C5497" t="s">
        <v>16301</v>
      </c>
      <c r="D5497">
        <v>46045176</v>
      </c>
      <c r="E5497" t="s">
        <v>16302</v>
      </c>
      <c r="F5497">
        <v>17</v>
      </c>
      <c r="G5497">
        <v>46097153</v>
      </c>
      <c r="H5497" t="s">
        <v>25</v>
      </c>
      <c r="I5497" t="s">
        <v>24</v>
      </c>
      <c r="J5497">
        <v>0.78827000000000003</v>
      </c>
      <c r="K5497">
        <v>2.7102000000000001E-2</v>
      </c>
      <c r="L5497">
        <v>3.6473600000000002E-2</v>
      </c>
      <c r="M5497" s="1">
        <v>0.45744600000000002</v>
      </c>
      <c r="N5497">
        <v>-0.19373799999999999</v>
      </c>
      <c r="O5497">
        <v>2.06497E-2</v>
      </c>
      <c r="P5497" s="1">
        <v>6.4665929999999996E-21</v>
      </c>
      <c r="Q5497">
        <v>-0.13988999999999999</v>
      </c>
      <c r="R5497">
        <v>0.18885199999999999</v>
      </c>
      <c r="S5497" s="1">
        <v>0.45885199999999998</v>
      </c>
      <c r="T5497" s="1">
        <v>0.91061049999999999</v>
      </c>
      <c r="U5497">
        <v>20</v>
      </c>
    </row>
    <row r="5498" spans="1:21" x14ac:dyDescent="0.2">
      <c r="A5498" t="s">
        <v>16303</v>
      </c>
      <c r="B5498">
        <v>17</v>
      </c>
      <c r="C5498" t="s">
        <v>16304</v>
      </c>
      <c r="D5498">
        <v>46103533</v>
      </c>
      <c r="E5498" t="s">
        <v>16305</v>
      </c>
      <c r="F5498">
        <v>17</v>
      </c>
      <c r="G5498">
        <v>46517797</v>
      </c>
      <c r="H5498" t="s">
        <v>48</v>
      </c>
      <c r="I5498" t="s">
        <v>35</v>
      </c>
      <c r="J5498">
        <v>7.2564600000000007E-2</v>
      </c>
      <c r="K5498">
        <v>-9.9665299999999998E-2</v>
      </c>
      <c r="L5498">
        <v>5.0949899999999999E-2</v>
      </c>
      <c r="M5498" s="1">
        <v>5.0448699999999999E-2</v>
      </c>
      <c r="N5498">
        <v>0.249388</v>
      </c>
      <c r="O5498">
        <v>4.41924E-2</v>
      </c>
      <c r="P5498" s="1">
        <v>1.668861E-8</v>
      </c>
      <c r="Q5498">
        <v>-0.39964</v>
      </c>
      <c r="R5498">
        <v>0.216226</v>
      </c>
      <c r="S5498" s="1">
        <v>6.4565769999999995E-2</v>
      </c>
      <c r="T5498" s="1">
        <v>0.79248700000000005</v>
      </c>
      <c r="U5498">
        <v>20</v>
      </c>
    </row>
    <row r="5499" spans="1:21" x14ac:dyDescent="0.2">
      <c r="A5499" t="s">
        <v>16306</v>
      </c>
      <c r="B5499">
        <v>17</v>
      </c>
      <c r="C5499" t="s">
        <v>16307</v>
      </c>
      <c r="D5499">
        <v>46147414</v>
      </c>
      <c r="E5499" t="s">
        <v>16308</v>
      </c>
      <c r="F5499">
        <v>17</v>
      </c>
      <c r="G5499">
        <v>45857346</v>
      </c>
      <c r="H5499" t="s">
        <v>24</v>
      </c>
      <c r="I5499" t="s">
        <v>25</v>
      </c>
      <c r="J5499">
        <v>0.12624299999999999</v>
      </c>
      <c r="K5499">
        <v>-4.5065000000000001E-2</v>
      </c>
      <c r="L5499">
        <v>3.8492800000000001E-2</v>
      </c>
      <c r="M5499" s="1">
        <v>0.241704</v>
      </c>
      <c r="N5499">
        <v>0.190833</v>
      </c>
      <c r="O5499">
        <v>3.4049500000000003E-2</v>
      </c>
      <c r="P5499" s="1">
        <v>2.0877009999999999E-8</v>
      </c>
      <c r="Q5499">
        <v>-0.236149</v>
      </c>
      <c r="R5499">
        <v>0.206063</v>
      </c>
      <c r="S5499" s="1">
        <v>0.25179410000000002</v>
      </c>
      <c r="T5499" s="1">
        <v>0.68345829999999996</v>
      </c>
      <c r="U5499">
        <v>20</v>
      </c>
    </row>
    <row r="5500" spans="1:21" x14ac:dyDescent="0.2">
      <c r="A5500" t="s">
        <v>16309</v>
      </c>
      <c r="B5500">
        <v>17</v>
      </c>
      <c r="C5500" t="s">
        <v>16310</v>
      </c>
      <c r="D5500">
        <v>46180719</v>
      </c>
      <c r="E5500" t="s">
        <v>16311</v>
      </c>
      <c r="F5500">
        <v>17</v>
      </c>
      <c r="G5500">
        <v>46178674</v>
      </c>
      <c r="H5500" t="s">
        <v>24</v>
      </c>
      <c r="I5500" t="s">
        <v>25</v>
      </c>
      <c r="J5500">
        <v>0.76839000000000002</v>
      </c>
      <c r="K5500">
        <v>-4.7256100000000002E-2</v>
      </c>
      <c r="L5500">
        <v>3.6246E-2</v>
      </c>
      <c r="M5500" s="1">
        <v>0.19231500000000001</v>
      </c>
      <c r="N5500">
        <v>0.28583900000000001</v>
      </c>
      <c r="O5500">
        <v>1.91272E-2</v>
      </c>
      <c r="P5500" s="1">
        <v>1.701466E-50</v>
      </c>
      <c r="Q5500">
        <v>-0.165324</v>
      </c>
      <c r="R5500">
        <v>0.12728700000000001</v>
      </c>
      <c r="S5500" s="1">
        <v>0.19400329999999999</v>
      </c>
      <c r="T5500" s="1">
        <v>0.25133899999999998</v>
      </c>
      <c r="U5500">
        <v>20</v>
      </c>
    </row>
    <row r="5501" spans="1:21" x14ac:dyDescent="0.2">
      <c r="A5501" t="s">
        <v>16312</v>
      </c>
      <c r="B5501">
        <v>17</v>
      </c>
      <c r="C5501" t="s">
        <v>16313</v>
      </c>
      <c r="D5501">
        <v>46210802</v>
      </c>
      <c r="E5501" t="s">
        <v>16314</v>
      </c>
      <c r="F5501">
        <v>17</v>
      </c>
      <c r="G5501">
        <v>46265433</v>
      </c>
      <c r="H5501" t="s">
        <v>35</v>
      </c>
      <c r="I5501" t="s">
        <v>25</v>
      </c>
      <c r="J5501">
        <v>0.58747499999999997</v>
      </c>
      <c r="K5501">
        <v>-7.7976500000000004E-2</v>
      </c>
      <c r="L5501">
        <v>3.1634799999999998E-2</v>
      </c>
      <c r="M5501" s="1">
        <v>1.37053E-2</v>
      </c>
      <c r="N5501">
        <v>-6.02515E-2</v>
      </c>
      <c r="O5501">
        <v>1.0905400000000001E-2</v>
      </c>
      <c r="P5501" s="1">
        <v>3.2967610000000003E-8</v>
      </c>
      <c r="Q5501">
        <v>1.2941800000000001</v>
      </c>
      <c r="R5501">
        <v>0.57493000000000005</v>
      </c>
      <c r="S5501" s="1">
        <v>2.438369E-2</v>
      </c>
      <c r="T5501" s="1">
        <v>0.16319110000000001</v>
      </c>
      <c r="U5501">
        <v>15</v>
      </c>
    </row>
    <row r="5502" spans="1:21" x14ac:dyDescent="0.2">
      <c r="A5502" t="s">
        <v>16315</v>
      </c>
      <c r="B5502">
        <v>17</v>
      </c>
      <c r="C5502" t="s">
        <v>16316</v>
      </c>
      <c r="D5502">
        <v>46618256</v>
      </c>
      <c r="E5502" t="s">
        <v>16317</v>
      </c>
      <c r="F5502">
        <v>17</v>
      </c>
      <c r="G5502">
        <v>46620288</v>
      </c>
      <c r="H5502" t="s">
        <v>24</v>
      </c>
      <c r="I5502" t="s">
        <v>25</v>
      </c>
      <c r="J5502">
        <v>0.61829000000000001</v>
      </c>
      <c r="K5502">
        <v>7.1588899999999997E-2</v>
      </c>
      <c r="L5502">
        <v>3.1572700000000002E-2</v>
      </c>
      <c r="M5502" s="1">
        <v>2.3364200000000002E-2</v>
      </c>
      <c r="N5502">
        <v>0.45455800000000002</v>
      </c>
      <c r="O5502">
        <v>2.5418E-2</v>
      </c>
      <c r="P5502" s="1">
        <v>1.5908180000000001E-71</v>
      </c>
      <c r="Q5502">
        <v>0.15749099999999999</v>
      </c>
      <c r="R5502">
        <v>7.0014099999999996E-2</v>
      </c>
      <c r="S5502" s="1">
        <v>2.4485670000000001E-2</v>
      </c>
      <c r="T5502" s="1">
        <v>0.39645370000000002</v>
      </c>
      <c r="U5502">
        <v>20</v>
      </c>
    </row>
    <row r="5503" spans="1:21" x14ac:dyDescent="0.2">
      <c r="A5503" t="s">
        <v>16318</v>
      </c>
      <c r="B5503">
        <v>17</v>
      </c>
      <c r="C5503" t="s">
        <v>16319</v>
      </c>
      <c r="D5503">
        <v>46620913</v>
      </c>
      <c r="E5503" t="s">
        <v>16317</v>
      </c>
      <c r="F5503">
        <v>17</v>
      </c>
      <c r="G5503">
        <v>46620288</v>
      </c>
      <c r="H5503" t="s">
        <v>24</v>
      </c>
      <c r="I5503" t="s">
        <v>25</v>
      </c>
      <c r="J5503">
        <v>0.61829000000000001</v>
      </c>
      <c r="K5503">
        <v>7.1588899999999997E-2</v>
      </c>
      <c r="L5503">
        <v>3.1572700000000002E-2</v>
      </c>
      <c r="M5503" s="1">
        <v>2.3364200000000002E-2</v>
      </c>
      <c r="N5503">
        <v>0.33649000000000001</v>
      </c>
      <c r="O5503">
        <v>2.92375E-2</v>
      </c>
      <c r="P5503" s="1">
        <v>1.190317E-30</v>
      </c>
      <c r="Q5503">
        <v>0.212752</v>
      </c>
      <c r="R5503">
        <v>9.5633200000000002E-2</v>
      </c>
      <c r="S5503" s="1">
        <v>2.6103669999999999E-2</v>
      </c>
      <c r="T5503" s="1">
        <v>0.37363239999999998</v>
      </c>
      <c r="U5503">
        <v>20</v>
      </c>
    </row>
    <row r="5504" spans="1:21" x14ac:dyDescent="0.2">
      <c r="A5504" t="s">
        <v>16320</v>
      </c>
      <c r="B5504">
        <v>17</v>
      </c>
      <c r="C5504" t="s">
        <v>16321</v>
      </c>
      <c r="D5504">
        <v>46626232</v>
      </c>
      <c r="E5504" t="s">
        <v>16322</v>
      </c>
      <c r="F5504">
        <v>17</v>
      </c>
      <c r="G5504">
        <v>46595891</v>
      </c>
      <c r="H5504" t="s">
        <v>24</v>
      </c>
      <c r="I5504" t="s">
        <v>35</v>
      </c>
      <c r="J5504">
        <v>0.51590499999999995</v>
      </c>
      <c r="K5504">
        <v>1.6767500000000001E-2</v>
      </c>
      <c r="L5504">
        <v>3.1136899999999999E-2</v>
      </c>
      <c r="M5504" s="1">
        <v>0.59022699999999995</v>
      </c>
      <c r="N5504">
        <v>0.28397</v>
      </c>
      <c r="O5504">
        <v>2.5796900000000001E-2</v>
      </c>
      <c r="P5504" s="1">
        <v>3.5001889999999999E-28</v>
      </c>
      <c r="Q5504">
        <v>5.9046700000000001E-2</v>
      </c>
      <c r="R5504">
        <v>0.10978</v>
      </c>
      <c r="S5504" s="1">
        <v>0.59066969999999996</v>
      </c>
      <c r="T5504" s="1">
        <v>5.0603950000000002E-2</v>
      </c>
      <c r="U5504">
        <v>20</v>
      </c>
    </row>
    <row r="5505" spans="1:21" x14ac:dyDescent="0.2">
      <c r="A5505" t="s">
        <v>16323</v>
      </c>
      <c r="B5505">
        <v>17</v>
      </c>
      <c r="C5505" t="s">
        <v>16324</v>
      </c>
      <c r="D5505">
        <v>46652875</v>
      </c>
      <c r="E5505" t="s">
        <v>16325</v>
      </c>
      <c r="F5505">
        <v>17</v>
      </c>
      <c r="G5505">
        <v>46568013</v>
      </c>
      <c r="H5505" t="s">
        <v>25</v>
      </c>
      <c r="I5505" t="s">
        <v>48</v>
      </c>
      <c r="J5505">
        <v>0.51590499999999995</v>
      </c>
      <c r="K5505">
        <v>2.0873800000000001E-2</v>
      </c>
      <c r="L5505">
        <v>3.1153299999999998E-2</v>
      </c>
      <c r="M5505" s="1">
        <v>0.50283699999999998</v>
      </c>
      <c r="N5505">
        <v>0.20222999999999999</v>
      </c>
      <c r="O5505">
        <v>3.22683E-2</v>
      </c>
      <c r="P5505" s="1">
        <v>3.677359E-10</v>
      </c>
      <c r="Q5505">
        <v>0.103218</v>
      </c>
      <c r="R5505">
        <v>0.15492700000000001</v>
      </c>
      <c r="S5505" s="1">
        <v>0.50525889999999996</v>
      </c>
      <c r="T5505" s="1">
        <v>0.1390216</v>
      </c>
      <c r="U5505">
        <v>20</v>
      </c>
    </row>
    <row r="5506" spans="1:21" x14ac:dyDescent="0.2">
      <c r="A5506" t="s">
        <v>16326</v>
      </c>
      <c r="B5506">
        <v>17</v>
      </c>
      <c r="C5506" t="s">
        <v>16327</v>
      </c>
      <c r="D5506">
        <v>46908350</v>
      </c>
      <c r="E5506" t="s">
        <v>16328</v>
      </c>
      <c r="F5506">
        <v>17</v>
      </c>
      <c r="G5506">
        <v>46875858</v>
      </c>
      <c r="H5506" t="s">
        <v>24</v>
      </c>
      <c r="I5506" t="s">
        <v>25</v>
      </c>
      <c r="J5506">
        <v>0.158052</v>
      </c>
      <c r="K5506">
        <v>-5.2812199999999997E-2</v>
      </c>
      <c r="L5506">
        <v>4.1788400000000003E-2</v>
      </c>
      <c r="M5506" s="1">
        <v>0.20630100000000001</v>
      </c>
      <c r="N5506">
        <v>-0.20097699999999999</v>
      </c>
      <c r="O5506">
        <v>3.38252E-2</v>
      </c>
      <c r="P5506" s="1">
        <v>2.8217829999999999E-9</v>
      </c>
      <c r="Q5506">
        <v>0.26277699999999998</v>
      </c>
      <c r="R5506">
        <v>0.21257799999999999</v>
      </c>
      <c r="S5506" s="1">
        <v>0.21640400000000001</v>
      </c>
      <c r="T5506" s="1">
        <v>0.54160600000000003</v>
      </c>
      <c r="U5506">
        <v>18</v>
      </c>
    </row>
    <row r="5507" spans="1:21" x14ac:dyDescent="0.2">
      <c r="A5507" t="s">
        <v>16329</v>
      </c>
      <c r="B5507">
        <v>17</v>
      </c>
      <c r="C5507" t="s">
        <v>16330</v>
      </c>
      <c r="D5507">
        <v>46985731</v>
      </c>
      <c r="E5507" t="s">
        <v>16331</v>
      </c>
      <c r="F5507">
        <v>17</v>
      </c>
      <c r="G5507">
        <v>47012504</v>
      </c>
      <c r="H5507" t="s">
        <v>25</v>
      </c>
      <c r="I5507" t="s">
        <v>24</v>
      </c>
      <c r="J5507">
        <v>0.55765399999999998</v>
      </c>
      <c r="K5507">
        <v>-1.5184100000000001E-2</v>
      </c>
      <c r="L5507">
        <v>3.0912200000000001E-2</v>
      </c>
      <c r="M5507" s="1">
        <v>0.62328399999999995</v>
      </c>
      <c r="N5507">
        <v>-0.33554899999999999</v>
      </c>
      <c r="O5507">
        <v>2.3785000000000001E-2</v>
      </c>
      <c r="P5507" s="1">
        <v>3.4098960000000001E-45</v>
      </c>
      <c r="Q5507">
        <v>4.52515E-2</v>
      </c>
      <c r="R5507">
        <v>9.2180100000000001E-2</v>
      </c>
      <c r="S5507" s="1">
        <v>0.62349480000000002</v>
      </c>
      <c r="T5507" s="1">
        <v>0.26752330000000002</v>
      </c>
      <c r="U5507">
        <v>20</v>
      </c>
    </row>
    <row r="5508" spans="1:21" x14ac:dyDescent="0.2">
      <c r="A5508" t="s">
        <v>16332</v>
      </c>
      <c r="B5508">
        <v>17</v>
      </c>
      <c r="C5508" t="s">
        <v>16333</v>
      </c>
      <c r="D5508">
        <v>47915671</v>
      </c>
      <c r="E5508" t="s">
        <v>16334</v>
      </c>
      <c r="F5508">
        <v>17</v>
      </c>
      <c r="G5508">
        <v>47924267</v>
      </c>
      <c r="H5508" t="s">
        <v>35</v>
      </c>
      <c r="I5508" t="s">
        <v>25</v>
      </c>
      <c r="J5508">
        <v>5.3677900000000001E-2</v>
      </c>
      <c r="K5508">
        <v>-9.6652100000000005E-2</v>
      </c>
      <c r="L5508">
        <v>7.6016E-2</v>
      </c>
      <c r="M5508" s="1">
        <v>0.20356099999999999</v>
      </c>
      <c r="N5508">
        <v>0.52460700000000005</v>
      </c>
      <c r="O5508">
        <v>9.0518600000000005E-2</v>
      </c>
      <c r="P5508" s="1">
        <v>6.8088820000000004E-9</v>
      </c>
      <c r="Q5508">
        <v>-0.18423700000000001</v>
      </c>
      <c r="R5508">
        <v>0.14834700000000001</v>
      </c>
      <c r="S5508" s="1">
        <v>0.2142608</v>
      </c>
      <c r="T5508" s="1">
        <v>0.54403310000000005</v>
      </c>
      <c r="U5508">
        <v>10</v>
      </c>
    </row>
    <row r="5509" spans="1:21" x14ac:dyDescent="0.2">
      <c r="A5509" t="s">
        <v>16335</v>
      </c>
      <c r="B5509">
        <v>17</v>
      </c>
      <c r="C5509" t="s">
        <v>16336</v>
      </c>
      <c r="D5509">
        <v>47923272</v>
      </c>
      <c r="E5509" t="s">
        <v>16334</v>
      </c>
      <c r="F5509">
        <v>17</v>
      </c>
      <c r="G5509">
        <v>47924267</v>
      </c>
      <c r="H5509" t="s">
        <v>35</v>
      </c>
      <c r="I5509" t="s">
        <v>25</v>
      </c>
      <c r="J5509">
        <v>5.3677900000000001E-2</v>
      </c>
      <c r="K5509">
        <v>-9.6652100000000005E-2</v>
      </c>
      <c r="L5509">
        <v>7.6016E-2</v>
      </c>
      <c r="M5509" s="1">
        <v>0.20356099999999999</v>
      </c>
      <c r="N5509">
        <v>0.96448900000000004</v>
      </c>
      <c r="O5509">
        <v>5.9045300000000002E-2</v>
      </c>
      <c r="P5509" s="1">
        <v>5.5890230000000005E-60</v>
      </c>
      <c r="Q5509">
        <v>-0.10021099999999999</v>
      </c>
      <c r="R5509">
        <v>7.9053200000000004E-2</v>
      </c>
      <c r="S5509" s="1">
        <v>0.2049279</v>
      </c>
      <c r="T5509" s="1">
        <v>0.65303889999999998</v>
      </c>
      <c r="U5509">
        <v>20</v>
      </c>
    </row>
    <row r="5510" spans="1:21" x14ac:dyDescent="0.2">
      <c r="A5510" t="s">
        <v>16337</v>
      </c>
      <c r="B5510">
        <v>17</v>
      </c>
      <c r="C5510" t="s">
        <v>16338</v>
      </c>
      <c r="D5510">
        <v>48241575</v>
      </c>
      <c r="E5510" t="s">
        <v>16339</v>
      </c>
      <c r="F5510">
        <v>17</v>
      </c>
      <c r="G5510">
        <v>48228981</v>
      </c>
      <c r="H5510" t="s">
        <v>35</v>
      </c>
      <c r="I5510" t="s">
        <v>48</v>
      </c>
      <c r="J5510">
        <v>0.44035800000000003</v>
      </c>
      <c r="K5510">
        <v>-2.4558000000000002E-3</v>
      </c>
      <c r="L5510">
        <v>3.2166800000000002E-2</v>
      </c>
      <c r="M5510" s="1">
        <v>0.93914399999999998</v>
      </c>
      <c r="N5510">
        <v>0.214002</v>
      </c>
      <c r="O5510">
        <v>3.76458E-2</v>
      </c>
      <c r="P5510" s="1">
        <v>1.3110419999999999E-8</v>
      </c>
      <c r="Q5510">
        <v>-1.1475600000000001E-2</v>
      </c>
      <c r="R5510">
        <v>0.15032400000000001</v>
      </c>
      <c r="S5510" s="1">
        <v>0.93914949999999997</v>
      </c>
      <c r="T5510" s="1">
        <v>0.80893060000000006</v>
      </c>
      <c r="U5510">
        <v>11</v>
      </c>
    </row>
    <row r="5511" spans="1:21" x14ac:dyDescent="0.2">
      <c r="A5511" t="s">
        <v>16340</v>
      </c>
      <c r="B5511">
        <v>17</v>
      </c>
      <c r="C5511" t="s">
        <v>16341</v>
      </c>
      <c r="D5511">
        <v>48348767</v>
      </c>
      <c r="E5511" t="s">
        <v>16342</v>
      </c>
      <c r="F5511">
        <v>17</v>
      </c>
      <c r="G5511">
        <v>48358419</v>
      </c>
      <c r="H5511" t="s">
        <v>25</v>
      </c>
      <c r="I5511" t="s">
        <v>24</v>
      </c>
      <c r="J5511">
        <v>0.701789</v>
      </c>
      <c r="K5511">
        <v>1.3429699999999999E-2</v>
      </c>
      <c r="L5511">
        <v>3.3589899999999999E-2</v>
      </c>
      <c r="M5511" s="1">
        <v>0.68929499999999999</v>
      </c>
      <c r="N5511">
        <v>0.53510000000000002</v>
      </c>
      <c r="O5511">
        <v>3.4871399999999997E-2</v>
      </c>
      <c r="P5511" s="1">
        <v>3.828852E-53</v>
      </c>
      <c r="Q5511">
        <v>2.5097600000000001E-2</v>
      </c>
      <c r="R5511">
        <v>6.27944E-2</v>
      </c>
      <c r="S5511" s="1">
        <v>0.6893937</v>
      </c>
      <c r="T5511" s="1">
        <v>0.74296430000000002</v>
      </c>
      <c r="U5511">
        <v>20</v>
      </c>
    </row>
    <row r="5512" spans="1:21" x14ac:dyDescent="0.2">
      <c r="A5512" t="s">
        <v>16343</v>
      </c>
      <c r="B5512">
        <v>17</v>
      </c>
      <c r="C5512" t="s">
        <v>16344</v>
      </c>
      <c r="D5512">
        <v>48358938</v>
      </c>
      <c r="E5512" t="s">
        <v>16342</v>
      </c>
      <c r="F5512">
        <v>17</v>
      </c>
      <c r="G5512">
        <v>48358419</v>
      </c>
      <c r="H5512" t="s">
        <v>25</v>
      </c>
      <c r="I5512" t="s">
        <v>24</v>
      </c>
      <c r="J5512">
        <v>0.701789</v>
      </c>
      <c r="K5512">
        <v>1.3429699999999999E-2</v>
      </c>
      <c r="L5512">
        <v>3.3589899999999999E-2</v>
      </c>
      <c r="M5512" s="1">
        <v>0.68929499999999999</v>
      </c>
      <c r="N5512">
        <v>0.33938000000000001</v>
      </c>
      <c r="O5512">
        <v>3.3400300000000001E-2</v>
      </c>
      <c r="P5512" s="1">
        <v>2.9610770000000001E-24</v>
      </c>
      <c r="Q5512">
        <v>3.9571299999999997E-2</v>
      </c>
      <c r="R5512">
        <v>9.9050899999999997E-2</v>
      </c>
      <c r="S5512" s="1">
        <v>0.68952150000000001</v>
      </c>
      <c r="T5512" s="1">
        <v>0.76162830000000004</v>
      </c>
      <c r="U5512">
        <v>20</v>
      </c>
    </row>
    <row r="5513" spans="1:21" x14ac:dyDescent="0.2">
      <c r="A5513" t="s">
        <v>16345</v>
      </c>
      <c r="B5513">
        <v>17</v>
      </c>
      <c r="C5513" t="s">
        <v>16346</v>
      </c>
      <c r="D5513">
        <v>48503519</v>
      </c>
      <c r="E5513" t="s">
        <v>16347</v>
      </c>
      <c r="F5513">
        <v>17</v>
      </c>
      <c r="G5513">
        <v>48514042</v>
      </c>
      <c r="H5513" t="s">
        <v>25</v>
      </c>
      <c r="I5513" t="s">
        <v>24</v>
      </c>
      <c r="J5513">
        <v>0.30616300000000002</v>
      </c>
      <c r="K5513">
        <v>2.7544800000000001E-2</v>
      </c>
      <c r="L5513">
        <v>3.4680900000000001E-2</v>
      </c>
      <c r="M5513" s="1">
        <v>0.42705900000000002</v>
      </c>
      <c r="N5513">
        <v>-0.15548300000000001</v>
      </c>
      <c r="O5513">
        <v>2.3337E-2</v>
      </c>
      <c r="P5513" s="1">
        <v>2.69213E-11</v>
      </c>
      <c r="Q5513">
        <v>-0.17715600000000001</v>
      </c>
      <c r="R5513">
        <v>0.224632</v>
      </c>
      <c r="S5513" s="1">
        <v>0.43031570000000002</v>
      </c>
      <c r="T5513" s="1">
        <v>0.32971050000000002</v>
      </c>
      <c r="U5513">
        <v>20</v>
      </c>
    </row>
    <row r="5514" spans="1:21" x14ac:dyDescent="0.2">
      <c r="A5514" t="s">
        <v>16348</v>
      </c>
      <c r="B5514">
        <v>17</v>
      </c>
      <c r="C5514" t="s">
        <v>16349</v>
      </c>
      <c r="D5514">
        <v>48585745</v>
      </c>
      <c r="E5514" t="s">
        <v>16350</v>
      </c>
      <c r="F5514">
        <v>17</v>
      </c>
      <c r="G5514">
        <v>48585554</v>
      </c>
      <c r="H5514" t="s">
        <v>35</v>
      </c>
      <c r="I5514" t="s">
        <v>48</v>
      </c>
      <c r="J5514">
        <v>0.43340000000000001</v>
      </c>
      <c r="K5514">
        <v>-2.4993299999999998E-4</v>
      </c>
      <c r="L5514">
        <v>3.1228100000000002E-2</v>
      </c>
      <c r="M5514" s="1">
        <v>0.993614</v>
      </c>
      <c r="N5514">
        <v>-0.63485599999999998</v>
      </c>
      <c r="O5514">
        <v>4.2071999999999998E-2</v>
      </c>
      <c r="P5514" s="1">
        <v>1.891235E-51</v>
      </c>
      <c r="Q5514">
        <v>3.9368500000000001E-4</v>
      </c>
      <c r="R5514">
        <v>4.9189299999999998E-2</v>
      </c>
      <c r="S5514" s="1">
        <v>0.9936142</v>
      </c>
      <c r="T5514" s="1">
        <v>0.46184649999999999</v>
      </c>
      <c r="U5514">
        <v>20</v>
      </c>
    </row>
    <row r="5515" spans="1:21" x14ac:dyDescent="0.2">
      <c r="A5515" t="s">
        <v>16351</v>
      </c>
      <c r="B5515">
        <v>17</v>
      </c>
      <c r="C5515" t="s">
        <v>16352</v>
      </c>
      <c r="D5515">
        <v>48620419</v>
      </c>
      <c r="E5515" t="s">
        <v>16353</v>
      </c>
      <c r="F5515">
        <v>17</v>
      </c>
      <c r="G5515">
        <v>48624523</v>
      </c>
      <c r="H5515" t="s">
        <v>35</v>
      </c>
      <c r="I5515" t="s">
        <v>24</v>
      </c>
      <c r="J5515">
        <v>0.34990100000000002</v>
      </c>
      <c r="K5515">
        <v>-5.6419499999999997E-2</v>
      </c>
      <c r="L5515">
        <v>3.2814900000000001E-2</v>
      </c>
      <c r="M5515" s="1">
        <v>8.5555900000000004E-2</v>
      </c>
      <c r="N5515">
        <v>-0.93966400000000005</v>
      </c>
      <c r="O5515">
        <v>1.5225300000000001E-2</v>
      </c>
      <c r="P5515" s="1">
        <v>0</v>
      </c>
      <c r="Q5515">
        <v>6.0042199999999997E-2</v>
      </c>
      <c r="R5515">
        <v>3.4935500000000001E-2</v>
      </c>
      <c r="S5515" s="1">
        <v>8.5676500000000003E-2</v>
      </c>
      <c r="T5515" s="1">
        <v>0.78892519999999999</v>
      </c>
      <c r="U5515">
        <v>20</v>
      </c>
    </row>
    <row r="5516" spans="1:21" x14ac:dyDescent="0.2">
      <c r="A5516" t="s">
        <v>16354</v>
      </c>
      <c r="B5516">
        <v>17</v>
      </c>
      <c r="C5516" t="s">
        <v>16355</v>
      </c>
      <c r="D5516">
        <v>48712138</v>
      </c>
      <c r="E5516" t="s">
        <v>16356</v>
      </c>
      <c r="F5516">
        <v>17</v>
      </c>
      <c r="G5516">
        <v>48756937</v>
      </c>
      <c r="H5516" t="s">
        <v>48</v>
      </c>
      <c r="I5516" t="s">
        <v>35</v>
      </c>
      <c r="J5516">
        <v>0.346918</v>
      </c>
      <c r="K5516">
        <v>-2.5519400000000001E-2</v>
      </c>
      <c r="L5516">
        <v>3.1419599999999999E-2</v>
      </c>
      <c r="M5516" s="1">
        <v>0.41667100000000001</v>
      </c>
      <c r="N5516">
        <v>-0.38351099999999999</v>
      </c>
      <c r="O5516">
        <v>2.7501899999999999E-2</v>
      </c>
      <c r="P5516" s="1">
        <v>3.3794840000000001E-44</v>
      </c>
      <c r="Q5516">
        <v>6.6541500000000003E-2</v>
      </c>
      <c r="R5516">
        <v>8.2064999999999999E-2</v>
      </c>
      <c r="S5516" s="1">
        <v>0.41745840000000001</v>
      </c>
      <c r="T5516" s="1">
        <v>0.67530599999999996</v>
      </c>
      <c r="U5516">
        <v>20</v>
      </c>
    </row>
    <row r="5517" spans="1:21" x14ac:dyDescent="0.2">
      <c r="A5517" t="s">
        <v>16357</v>
      </c>
      <c r="B5517">
        <v>17</v>
      </c>
      <c r="C5517" t="s">
        <v>16358</v>
      </c>
      <c r="D5517">
        <v>48939584</v>
      </c>
      <c r="E5517" t="s">
        <v>16359</v>
      </c>
      <c r="F5517">
        <v>17</v>
      </c>
      <c r="G5517">
        <v>48986869</v>
      </c>
      <c r="H5517" t="s">
        <v>24</v>
      </c>
      <c r="I5517" t="s">
        <v>25</v>
      </c>
      <c r="J5517">
        <v>0.25248500000000001</v>
      </c>
      <c r="K5517">
        <v>-1.6387700000000002E-2</v>
      </c>
      <c r="L5517">
        <v>3.4200700000000001E-2</v>
      </c>
      <c r="M5517" s="1">
        <v>0.63182400000000005</v>
      </c>
      <c r="N5517">
        <v>-0.34968300000000002</v>
      </c>
      <c r="O5517">
        <v>2.7466299999999999E-2</v>
      </c>
      <c r="P5517" s="1">
        <v>3.9604450000000002E-37</v>
      </c>
      <c r="Q5517">
        <v>4.6864400000000001E-2</v>
      </c>
      <c r="R5517">
        <v>9.7874100000000006E-2</v>
      </c>
      <c r="S5517" s="1">
        <v>0.63206410000000002</v>
      </c>
      <c r="T5517" s="1">
        <v>0.81323869999999998</v>
      </c>
      <c r="U5517">
        <v>20</v>
      </c>
    </row>
    <row r="5518" spans="1:21" x14ac:dyDescent="0.2">
      <c r="A5518" t="s">
        <v>16360</v>
      </c>
      <c r="B5518">
        <v>17</v>
      </c>
      <c r="C5518" t="s">
        <v>16361</v>
      </c>
      <c r="D5518">
        <v>48986998</v>
      </c>
      <c r="E5518" t="s">
        <v>16362</v>
      </c>
      <c r="F5518">
        <v>17</v>
      </c>
      <c r="G5518">
        <v>48985644</v>
      </c>
      <c r="H5518" t="s">
        <v>48</v>
      </c>
      <c r="I5518" t="s">
        <v>35</v>
      </c>
      <c r="J5518">
        <v>0.25745499999999999</v>
      </c>
      <c r="K5518">
        <v>-1.54167E-2</v>
      </c>
      <c r="L5518">
        <v>3.41295E-2</v>
      </c>
      <c r="M5518" s="1">
        <v>0.65147500000000003</v>
      </c>
      <c r="N5518">
        <v>-0.44465700000000002</v>
      </c>
      <c r="O5518">
        <v>3.4585900000000003E-2</v>
      </c>
      <c r="P5518" s="1">
        <v>7.8964650000000003E-38</v>
      </c>
      <c r="Q5518">
        <v>3.4671E-2</v>
      </c>
      <c r="R5518">
        <v>7.6801999999999995E-2</v>
      </c>
      <c r="S5518" s="1">
        <v>0.65167730000000001</v>
      </c>
      <c r="T5518" s="1">
        <v>0.83015039999999996</v>
      </c>
      <c r="U5518">
        <v>20</v>
      </c>
    </row>
    <row r="5519" spans="1:21" x14ac:dyDescent="0.2">
      <c r="A5519" t="s">
        <v>16363</v>
      </c>
      <c r="B5519">
        <v>17</v>
      </c>
      <c r="C5519" t="s">
        <v>16364</v>
      </c>
      <c r="D5519">
        <v>49230897</v>
      </c>
      <c r="E5519" t="s">
        <v>16365</v>
      </c>
      <c r="F5519">
        <v>17</v>
      </c>
      <c r="G5519">
        <v>49226051</v>
      </c>
      <c r="H5519" t="s">
        <v>48</v>
      </c>
      <c r="I5519" t="s">
        <v>35</v>
      </c>
      <c r="J5519">
        <v>0.37773400000000001</v>
      </c>
      <c r="K5519">
        <v>2.10476E-2</v>
      </c>
      <c r="L5519">
        <v>3.1832399999999997E-2</v>
      </c>
      <c r="M5519" s="1">
        <v>0.50848400000000005</v>
      </c>
      <c r="N5519">
        <v>0.18654699999999999</v>
      </c>
      <c r="O5519">
        <v>1.8795599999999999E-2</v>
      </c>
      <c r="P5519" s="1">
        <v>3.2405500000000002E-23</v>
      </c>
      <c r="Q5519">
        <v>0.112827</v>
      </c>
      <c r="R5519">
        <v>0.171018</v>
      </c>
      <c r="S5519" s="1">
        <v>0.50942189999999998</v>
      </c>
      <c r="T5519" s="1">
        <v>0.94781669999999996</v>
      </c>
      <c r="U5519">
        <v>20</v>
      </c>
    </row>
    <row r="5520" spans="1:21" x14ac:dyDescent="0.2">
      <c r="A5520" t="s">
        <v>16366</v>
      </c>
      <c r="B5520">
        <v>17</v>
      </c>
      <c r="C5520" t="s">
        <v>16367</v>
      </c>
      <c r="D5520">
        <v>49230920</v>
      </c>
      <c r="E5520" t="s">
        <v>16368</v>
      </c>
      <c r="F5520">
        <v>17</v>
      </c>
      <c r="G5520">
        <v>49243804</v>
      </c>
      <c r="H5520" t="s">
        <v>48</v>
      </c>
      <c r="I5520" t="s">
        <v>24</v>
      </c>
      <c r="J5520">
        <v>0.51292199999999999</v>
      </c>
      <c r="K5520">
        <v>1.0508E-2</v>
      </c>
      <c r="L5520">
        <v>3.09328E-2</v>
      </c>
      <c r="M5520" s="1">
        <v>0.73407900000000004</v>
      </c>
      <c r="N5520">
        <v>-0.22591700000000001</v>
      </c>
      <c r="O5520">
        <v>1.47837E-2</v>
      </c>
      <c r="P5520" s="1">
        <v>1.0156359999999999E-52</v>
      </c>
      <c r="Q5520">
        <v>-4.6512699999999997E-2</v>
      </c>
      <c r="R5520">
        <v>0.13695499999999999</v>
      </c>
      <c r="S5520" s="1">
        <v>0.73414250000000003</v>
      </c>
      <c r="T5520" s="1">
        <v>0.9083812</v>
      </c>
      <c r="U5520">
        <v>20</v>
      </c>
    </row>
    <row r="5521" spans="1:21" x14ac:dyDescent="0.2">
      <c r="A5521" t="s">
        <v>16369</v>
      </c>
      <c r="B5521">
        <v>17</v>
      </c>
      <c r="C5521" t="s">
        <v>16370</v>
      </c>
      <c r="D5521">
        <v>49337889</v>
      </c>
      <c r="E5521" t="s">
        <v>16371</v>
      </c>
      <c r="F5521">
        <v>17</v>
      </c>
      <c r="G5521">
        <v>49339268</v>
      </c>
      <c r="H5521" t="s">
        <v>25</v>
      </c>
      <c r="I5521" t="s">
        <v>24</v>
      </c>
      <c r="J5521">
        <v>6.6600400000000004E-2</v>
      </c>
      <c r="K5521">
        <v>2.1033799999999998E-2</v>
      </c>
      <c r="L5521">
        <v>5.39672E-2</v>
      </c>
      <c r="M5521" s="1">
        <v>0.69672000000000001</v>
      </c>
      <c r="N5521">
        <v>-0.423624</v>
      </c>
      <c r="O5521">
        <v>4.6416499999999999E-2</v>
      </c>
      <c r="P5521" s="1">
        <v>7.0692330000000005E-20</v>
      </c>
      <c r="Q5521">
        <v>-4.9652000000000002E-2</v>
      </c>
      <c r="R5521">
        <v>0.12751000000000001</v>
      </c>
      <c r="S5521" s="1">
        <v>0.69698280000000001</v>
      </c>
      <c r="T5521" s="1">
        <v>0.88624230000000004</v>
      </c>
      <c r="U5521">
        <v>19</v>
      </c>
    </row>
    <row r="5522" spans="1:21" x14ac:dyDescent="0.2">
      <c r="A5522" t="s">
        <v>16372</v>
      </c>
      <c r="B5522">
        <v>17</v>
      </c>
      <c r="C5522" t="s">
        <v>16373</v>
      </c>
      <c r="D5522">
        <v>53046088</v>
      </c>
      <c r="E5522" t="s">
        <v>16374</v>
      </c>
      <c r="F5522">
        <v>17</v>
      </c>
      <c r="G5522">
        <v>53045519</v>
      </c>
      <c r="H5522" t="s">
        <v>35</v>
      </c>
      <c r="I5522" t="s">
        <v>48</v>
      </c>
      <c r="J5522">
        <v>0.27037800000000001</v>
      </c>
      <c r="K5522">
        <v>3.99037E-2</v>
      </c>
      <c r="L5522">
        <v>3.4483800000000002E-2</v>
      </c>
      <c r="M5522" s="1">
        <v>0.24720200000000001</v>
      </c>
      <c r="N5522">
        <v>0.32509199999999999</v>
      </c>
      <c r="O5522">
        <v>3.5960199999999998E-2</v>
      </c>
      <c r="P5522" s="1">
        <v>1.5619139999999999E-19</v>
      </c>
      <c r="Q5522">
        <v>0.12274599999999999</v>
      </c>
      <c r="R5522">
        <v>0.10693900000000001</v>
      </c>
      <c r="S5522" s="1">
        <v>0.25104799999999999</v>
      </c>
      <c r="T5522" s="1">
        <v>0.97476149999999995</v>
      </c>
      <c r="U5522">
        <v>20</v>
      </c>
    </row>
    <row r="5523" spans="1:21" x14ac:dyDescent="0.2">
      <c r="A5523" t="s">
        <v>16375</v>
      </c>
      <c r="B5523">
        <v>17</v>
      </c>
      <c r="C5523" t="s">
        <v>16376</v>
      </c>
      <c r="D5523">
        <v>53828340</v>
      </c>
      <c r="E5523" t="s">
        <v>16377</v>
      </c>
      <c r="F5523">
        <v>17</v>
      </c>
      <c r="G5523">
        <v>53844847</v>
      </c>
      <c r="H5523" t="s">
        <v>48</v>
      </c>
      <c r="I5523" t="s">
        <v>35</v>
      </c>
      <c r="J5523">
        <v>0.80218699999999998</v>
      </c>
      <c r="K5523">
        <v>6.5694299999999997E-2</v>
      </c>
      <c r="L5523">
        <v>3.9806399999999999E-2</v>
      </c>
      <c r="M5523" s="1">
        <v>9.8873500000000003E-2</v>
      </c>
      <c r="N5523">
        <v>0.21551500000000001</v>
      </c>
      <c r="O5523">
        <v>2.5589899999999999E-2</v>
      </c>
      <c r="P5523" s="1">
        <v>3.705082E-17</v>
      </c>
      <c r="Q5523">
        <v>0.30482500000000001</v>
      </c>
      <c r="R5523">
        <v>0.188217</v>
      </c>
      <c r="S5523" s="1">
        <v>0.10533049999999999</v>
      </c>
      <c r="T5523" s="1">
        <v>0.47427200000000003</v>
      </c>
      <c r="U5523">
        <v>20</v>
      </c>
    </row>
    <row r="5524" spans="1:21" x14ac:dyDescent="0.2">
      <c r="A5524" t="s">
        <v>16378</v>
      </c>
      <c r="B5524">
        <v>17</v>
      </c>
      <c r="C5524" t="s">
        <v>16379</v>
      </c>
      <c r="D5524">
        <v>55055466</v>
      </c>
      <c r="E5524" t="s">
        <v>16380</v>
      </c>
      <c r="F5524">
        <v>17</v>
      </c>
      <c r="G5524">
        <v>55068816</v>
      </c>
      <c r="H5524" t="s">
        <v>24</v>
      </c>
      <c r="I5524" t="s">
        <v>25</v>
      </c>
      <c r="J5524">
        <v>0.83996000000000004</v>
      </c>
      <c r="K5524">
        <v>-7.5123999999999996E-2</v>
      </c>
      <c r="L5524">
        <v>5.1285299999999999E-2</v>
      </c>
      <c r="M5524" s="1">
        <v>0.14296900000000001</v>
      </c>
      <c r="N5524">
        <v>-0.28896699999999997</v>
      </c>
      <c r="O5524">
        <v>2.4679799999999998E-2</v>
      </c>
      <c r="P5524" s="1">
        <v>1.1510849999999999E-31</v>
      </c>
      <c r="Q5524">
        <v>0.25997399999999998</v>
      </c>
      <c r="R5524">
        <v>0.17886199999999999</v>
      </c>
      <c r="S5524" s="1">
        <v>0.14608650000000001</v>
      </c>
      <c r="T5524" s="1">
        <v>0.5914703</v>
      </c>
      <c r="U5524">
        <v>20</v>
      </c>
    </row>
    <row r="5525" spans="1:21" x14ac:dyDescent="0.2">
      <c r="A5525" t="s">
        <v>16381</v>
      </c>
      <c r="B5525">
        <v>17</v>
      </c>
      <c r="C5525" t="s">
        <v>16382</v>
      </c>
      <c r="D5525">
        <v>55155659</v>
      </c>
      <c r="E5525" t="s">
        <v>16383</v>
      </c>
      <c r="F5525">
        <v>17</v>
      </c>
      <c r="G5525">
        <v>55165227</v>
      </c>
      <c r="H5525" t="s">
        <v>35</v>
      </c>
      <c r="I5525" t="s">
        <v>48</v>
      </c>
      <c r="J5525">
        <v>0.37574600000000002</v>
      </c>
      <c r="K5525">
        <v>-7.4129E-3</v>
      </c>
      <c r="L5525">
        <v>3.0891600000000002E-2</v>
      </c>
      <c r="M5525" s="1">
        <v>0.81035800000000002</v>
      </c>
      <c r="N5525">
        <v>-0.32280999999999999</v>
      </c>
      <c r="O5525">
        <v>4.2879599999999997E-2</v>
      </c>
      <c r="P5525" s="1">
        <v>5.1409759999999998E-14</v>
      </c>
      <c r="Q5525">
        <v>2.29637E-2</v>
      </c>
      <c r="R5525">
        <v>9.5744499999999996E-2</v>
      </c>
      <c r="S5525" s="1">
        <v>0.8104519</v>
      </c>
      <c r="T5525" s="1">
        <v>0.77435209999999999</v>
      </c>
      <c r="U5525">
        <v>16</v>
      </c>
    </row>
    <row r="5526" spans="1:21" x14ac:dyDescent="0.2">
      <c r="A5526" t="s">
        <v>16384</v>
      </c>
      <c r="B5526">
        <v>17</v>
      </c>
      <c r="C5526" t="s">
        <v>16385</v>
      </c>
      <c r="D5526">
        <v>56160776</v>
      </c>
      <c r="E5526" t="s">
        <v>16386</v>
      </c>
      <c r="F5526">
        <v>17</v>
      </c>
      <c r="G5526">
        <v>56170595</v>
      </c>
      <c r="H5526" t="s">
        <v>48</v>
      </c>
      <c r="I5526" t="s">
        <v>35</v>
      </c>
      <c r="J5526">
        <v>0.67793199999999998</v>
      </c>
      <c r="K5526">
        <v>2.35649E-2</v>
      </c>
      <c r="L5526">
        <v>3.4489699999999998E-2</v>
      </c>
      <c r="M5526" s="1">
        <v>0.49445299999999998</v>
      </c>
      <c r="N5526">
        <v>0.29977500000000001</v>
      </c>
      <c r="O5526">
        <v>2.7929699999999998E-2</v>
      </c>
      <c r="P5526" s="1">
        <v>7.1095849999999994E-27</v>
      </c>
      <c r="Q5526">
        <v>7.8608600000000001E-2</v>
      </c>
      <c r="R5526">
        <v>0.115285</v>
      </c>
      <c r="S5526" s="1">
        <v>0.49532470000000001</v>
      </c>
      <c r="T5526" s="1">
        <v>0.80457120000000004</v>
      </c>
      <c r="U5526">
        <v>20</v>
      </c>
    </row>
    <row r="5527" spans="1:21" x14ac:dyDescent="0.2">
      <c r="A5527" t="s">
        <v>16387</v>
      </c>
      <c r="B5527">
        <v>17</v>
      </c>
      <c r="C5527" t="s">
        <v>16388</v>
      </c>
      <c r="D5527">
        <v>56234389</v>
      </c>
      <c r="E5527" t="s">
        <v>16389</v>
      </c>
      <c r="F5527">
        <v>17</v>
      </c>
      <c r="G5527">
        <v>56233639</v>
      </c>
      <c r="H5527" t="s">
        <v>48</v>
      </c>
      <c r="I5527" t="s">
        <v>35</v>
      </c>
      <c r="J5527">
        <v>0.27833000000000002</v>
      </c>
      <c r="K5527">
        <v>-6.3250399999999997E-3</v>
      </c>
      <c r="L5527">
        <v>3.3421699999999999E-2</v>
      </c>
      <c r="M5527" s="1">
        <v>0.84989700000000001</v>
      </c>
      <c r="N5527">
        <v>-0.26608199999999999</v>
      </c>
      <c r="O5527">
        <v>3.61538E-2</v>
      </c>
      <c r="P5527" s="1">
        <v>1.8427959999999999E-13</v>
      </c>
      <c r="Q5527">
        <v>2.3771E-2</v>
      </c>
      <c r="R5527">
        <v>0.12564800000000001</v>
      </c>
      <c r="S5527" s="1">
        <v>0.84994630000000004</v>
      </c>
      <c r="T5527" s="1">
        <v>0.78953169999999995</v>
      </c>
      <c r="U5527">
        <v>14</v>
      </c>
    </row>
    <row r="5528" spans="1:21" x14ac:dyDescent="0.2">
      <c r="A5528" t="s">
        <v>16390</v>
      </c>
      <c r="B5528">
        <v>17</v>
      </c>
      <c r="C5528" t="s">
        <v>16391</v>
      </c>
      <c r="D5528">
        <v>56402811</v>
      </c>
      <c r="E5528" t="s">
        <v>16392</v>
      </c>
      <c r="F5528">
        <v>17</v>
      </c>
      <c r="G5528">
        <v>56423114</v>
      </c>
      <c r="H5528" t="s">
        <v>48</v>
      </c>
      <c r="I5528" t="s">
        <v>35</v>
      </c>
      <c r="J5528">
        <v>0.51192800000000005</v>
      </c>
      <c r="K5528">
        <v>-1.4774900000000001E-2</v>
      </c>
      <c r="L5528">
        <v>3.08854E-2</v>
      </c>
      <c r="M5528" s="1">
        <v>0.63238000000000005</v>
      </c>
      <c r="N5528">
        <v>-0.16464999999999999</v>
      </c>
      <c r="O5528">
        <v>2.4989399999999998E-2</v>
      </c>
      <c r="P5528" s="1">
        <v>4.4344329999999998E-11</v>
      </c>
      <c r="Q5528">
        <v>8.9735200000000001E-2</v>
      </c>
      <c r="R5528">
        <v>0.18807599999999999</v>
      </c>
      <c r="S5528" s="1">
        <v>0.63327509999999998</v>
      </c>
      <c r="T5528" s="1">
        <v>0.27056599999999997</v>
      </c>
      <c r="U5528">
        <v>20</v>
      </c>
    </row>
    <row r="5529" spans="1:21" x14ac:dyDescent="0.2">
      <c r="A5529" t="s">
        <v>16393</v>
      </c>
      <c r="B5529">
        <v>17</v>
      </c>
      <c r="C5529" t="s">
        <v>16394</v>
      </c>
      <c r="D5529">
        <v>56769934</v>
      </c>
      <c r="E5529" t="s">
        <v>16395</v>
      </c>
      <c r="F5529">
        <v>17</v>
      </c>
      <c r="G5529">
        <v>56801778</v>
      </c>
      <c r="H5529" t="s">
        <v>35</v>
      </c>
      <c r="I5529" t="s">
        <v>48</v>
      </c>
      <c r="J5529">
        <v>0.18190899999999999</v>
      </c>
      <c r="K5529">
        <v>4.1065400000000002E-2</v>
      </c>
      <c r="L5529">
        <v>3.5295199999999999E-2</v>
      </c>
      <c r="M5529" s="1">
        <v>0.24463199999999999</v>
      </c>
      <c r="N5529">
        <v>0.74553800000000003</v>
      </c>
      <c r="O5529">
        <v>3.9469999999999998E-2</v>
      </c>
      <c r="P5529" s="1">
        <v>1.411976E-79</v>
      </c>
      <c r="Q5529">
        <v>5.5081600000000001E-2</v>
      </c>
      <c r="R5529">
        <v>4.7431599999999997E-2</v>
      </c>
      <c r="S5529" s="1">
        <v>0.24552679999999999</v>
      </c>
      <c r="T5529" s="1">
        <v>0.82286720000000002</v>
      </c>
      <c r="U5529">
        <v>20</v>
      </c>
    </row>
    <row r="5530" spans="1:21" x14ac:dyDescent="0.2">
      <c r="A5530" t="s">
        <v>16396</v>
      </c>
      <c r="B5530">
        <v>17</v>
      </c>
      <c r="C5530" t="s">
        <v>16397</v>
      </c>
      <c r="D5530">
        <v>57059999</v>
      </c>
      <c r="E5530" t="s">
        <v>16398</v>
      </c>
      <c r="F5530">
        <v>17</v>
      </c>
      <c r="G5530">
        <v>57185807</v>
      </c>
      <c r="H5530" t="s">
        <v>25</v>
      </c>
      <c r="I5530" t="s">
        <v>24</v>
      </c>
      <c r="J5530">
        <v>0.63618300000000005</v>
      </c>
      <c r="K5530">
        <v>-1.0121700000000001E-2</v>
      </c>
      <c r="L5530">
        <v>3.2436100000000002E-2</v>
      </c>
      <c r="M5530" s="1">
        <v>0.75500199999999995</v>
      </c>
      <c r="N5530">
        <v>0.640849</v>
      </c>
      <c r="O5530">
        <v>3.0671799999999999E-2</v>
      </c>
      <c r="P5530" s="1">
        <v>6.1049690000000005E-97</v>
      </c>
      <c r="Q5530">
        <v>-1.5794200000000001E-2</v>
      </c>
      <c r="R5530">
        <v>5.0619900000000002E-2</v>
      </c>
      <c r="S5530" s="1">
        <v>0.75502860000000005</v>
      </c>
      <c r="T5530" s="1">
        <v>0.24954979999999999</v>
      </c>
      <c r="U5530">
        <v>20</v>
      </c>
    </row>
    <row r="5531" spans="1:21" x14ac:dyDescent="0.2">
      <c r="A5531" t="s">
        <v>16399</v>
      </c>
      <c r="B5531">
        <v>17</v>
      </c>
      <c r="C5531" t="s">
        <v>16400</v>
      </c>
      <c r="D5531">
        <v>57183959</v>
      </c>
      <c r="E5531" t="s">
        <v>16401</v>
      </c>
      <c r="F5531">
        <v>17</v>
      </c>
      <c r="G5531">
        <v>57130785</v>
      </c>
      <c r="H5531" t="s">
        <v>48</v>
      </c>
      <c r="I5531" t="s">
        <v>35</v>
      </c>
      <c r="J5531">
        <v>0.363817</v>
      </c>
      <c r="K5531">
        <v>9.9901199999999999E-3</v>
      </c>
      <c r="L5531">
        <v>3.2452300000000003E-2</v>
      </c>
      <c r="M5531" s="1">
        <v>0.75820399999999999</v>
      </c>
      <c r="N5531">
        <v>-0.25590600000000002</v>
      </c>
      <c r="O5531">
        <v>4.2723499999999998E-2</v>
      </c>
      <c r="P5531" s="1">
        <v>2.1007460000000002E-9</v>
      </c>
      <c r="Q5531">
        <v>-3.9038200000000002E-2</v>
      </c>
      <c r="R5531">
        <v>0.12698100000000001</v>
      </c>
      <c r="S5531" s="1">
        <v>0.75851279999999999</v>
      </c>
      <c r="T5531" s="1">
        <v>0.19247300000000001</v>
      </c>
      <c r="U5531">
        <v>20</v>
      </c>
    </row>
    <row r="5532" spans="1:21" x14ac:dyDescent="0.2">
      <c r="A5532" t="s">
        <v>16402</v>
      </c>
      <c r="B5532">
        <v>17</v>
      </c>
      <c r="C5532" t="s">
        <v>16403</v>
      </c>
      <c r="D5532">
        <v>57286761</v>
      </c>
      <c r="E5532" t="s">
        <v>16404</v>
      </c>
      <c r="F5532">
        <v>17</v>
      </c>
      <c r="G5532">
        <v>57276563</v>
      </c>
      <c r="H5532" t="s">
        <v>35</v>
      </c>
      <c r="I5532" t="s">
        <v>25</v>
      </c>
      <c r="J5532">
        <v>0.32405600000000001</v>
      </c>
      <c r="K5532">
        <v>-5.0814400000000003E-2</v>
      </c>
      <c r="L5532">
        <v>3.4370900000000003E-2</v>
      </c>
      <c r="M5532" s="1">
        <v>0.139297</v>
      </c>
      <c r="N5532">
        <v>0.116509</v>
      </c>
      <c r="O5532">
        <v>1.9501899999999999E-2</v>
      </c>
      <c r="P5532" s="1">
        <v>2.3116130000000002E-9</v>
      </c>
      <c r="Q5532">
        <v>-0.436141</v>
      </c>
      <c r="R5532">
        <v>0.30390499999999998</v>
      </c>
      <c r="S5532" s="1">
        <v>0.15125179999999999</v>
      </c>
      <c r="T5532" s="1">
        <v>0.84573900000000002</v>
      </c>
      <c r="U5532">
        <v>20</v>
      </c>
    </row>
    <row r="5533" spans="1:21" x14ac:dyDescent="0.2">
      <c r="A5533" t="s">
        <v>16405</v>
      </c>
      <c r="B5533">
        <v>17</v>
      </c>
      <c r="C5533" t="s">
        <v>16406</v>
      </c>
      <c r="D5533">
        <v>57297828</v>
      </c>
      <c r="E5533" t="s">
        <v>16407</v>
      </c>
      <c r="F5533">
        <v>17</v>
      </c>
      <c r="G5533">
        <v>57362386</v>
      </c>
      <c r="H5533" t="s">
        <v>48</v>
      </c>
      <c r="I5533" t="s">
        <v>35</v>
      </c>
      <c r="J5533">
        <v>4.07555E-2</v>
      </c>
      <c r="K5533">
        <v>0.19556799999999999</v>
      </c>
      <c r="L5533">
        <v>7.8031799999999998E-2</v>
      </c>
      <c r="M5533" s="1">
        <v>1.2201699999999999E-2</v>
      </c>
      <c r="N5533">
        <v>-0.48547499999999999</v>
      </c>
      <c r="O5533">
        <v>8.8849800000000007E-2</v>
      </c>
      <c r="P5533" s="1">
        <v>4.6552969999999997E-8</v>
      </c>
      <c r="Q5533">
        <v>-0.40283799999999997</v>
      </c>
      <c r="R5533">
        <v>0.17683499999999999</v>
      </c>
      <c r="S5533" s="1">
        <v>2.2723690000000001E-2</v>
      </c>
      <c r="T5533" s="1">
        <v>0.22074460000000001</v>
      </c>
      <c r="U5533">
        <v>9</v>
      </c>
    </row>
    <row r="5534" spans="1:21" x14ac:dyDescent="0.2">
      <c r="A5534" t="s">
        <v>16408</v>
      </c>
      <c r="B5534">
        <v>17</v>
      </c>
      <c r="C5534" t="s">
        <v>16409</v>
      </c>
      <c r="D5534">
        <v>57962376</v>
      </c>
      <c r="E5534" t="s">
        <v>16410</v>
      </c>
      <c r="F5534">
        <v>17</v>
      </c>
      <c r="G5534">
        <v>57895025</v>
      </c>
      <c r="H5534" t="s">
        <v>48</v>
      </c>
      <c r="I5534" t="s">
        <v>25</v>
      </c>
      <c r="J5534">
        <v>0.15009900000000001</v>
      </c>
      <c r="K5534">
        <v>1.2392E-2</v>
      </c>
      <c r="L5534">
        <v>4.2765900000000003E-2</v>
      </c>
      <c r="M5534" s="1">
        <v>0.77199799999999996</v>
      </c>
      <c r="N5534">
        <v>-0.25487900000000002</v>
      </c>
      <c r="O5534">
        <v>4.5453199999999999E-2</v>
      </c>
      <c r="P5534" s="1">
        <v>2.0526729999999999E-8</v>
      </c>
      <c r="Q5534">
        <v>-4.8619099999999998E-2</v>
      </c>
      <c r="R5534">
        <v>0.168013</v>
      </c>
      <c r="S5534" s="1">
        <v>0.77229250000000005</v>
      </c>
      <c r="T5534" s="1">
        <v>0.1774908</v>
      </c>
      <c r="U5534">
        <v>20</v>
      </c>
    </row>
    <row r="5535" spans="1:21" x14ac:dyDescent="0.2">
      <c r="A5535" t="s">
        <v>16411</v>
      </c>
      <c r="B5535">
        <v>17</v>
      </c>
      <c r="C5535" t="s">
        <v>16412</v>
      </c>
      <c r="D5535">
        <v>57970447</v>
      </c>
      <c r="E5535" t="s">
        <v>16413</v>
      </c>
      <c r="F5535">
        <v>17</v>
      </c>
      <c r="G5535">
        <v>57934995</v>
      </c>
      <c r="H5535" t="s">
        <v>25</v>
      </c>
      <c r="I5535" t="s">
        <v>24</v>
      </c>
      <c r="J5535">
        <v>0.15904599999999999</v>
      </c>
      <c r="K5535">
        <v>2.4642299999999999E-2</v>
      </c>
      <c r="L5535">
        <v>4.0150100000000001E-2</v>
      </c>
      <c r="M5535" s="1">
        <v>0.53937900000000005</v>
      </c>
      <c r="N5535">
        <v>0.140851</v>
      </c>
      <c r="O5535">
        <v>2.56978E-2</v>
      </c>
      <c r="P5535" s="1">
        <v>4.2282500000000002E-8</v>
      </c>
      <c r="Q5535">
        <v>0.174953</v>
      </c>
      <c r="R5535">
        <v>0.28683500000000001</v>
      </c>
      <c r="S5535" s="1">
        <v>0.5419001</v>
      </c>
      <c r="T5535" s="1">
        <v>0.75622299999999998</v>
      </c>
      <c r="U5535">
        <v>20</v>
      </c>
    </row>
    <row r="5536" spans="1:21" x14ac:dyDescent="0.2">
      <c r="A5536" t="s">
        <v>16414</v>
      </c>
      <c r="B5536">
        <v>17</v>
      </c>
      <c r="C5536" t="s">
        <v>16415</v>
      </c>
      <c r="D5536">
        <v>58029601</v>
      </c>
      <c r="E5536" t="s">
        <v>16416</v>
      </c>
      <c r="F5536">
        <v>17</v>
      </c>
      <c r="G5536">
        <v>57988607</v>
      </c>
      <c r="H5536" t="s">
        <v>48</v>
      </c>
      <c r="I5536" t="s">
        <v>25</v>
      </c>
      <c r="J5536">
        <v>0.15407599999999999</v>
      </c>
      <c r="K5536">
        <v>2.4117599999999999E-2</v>
      </c>
      <c r="L5536">
        <v>4.0321099999999999E-2</v>
      </c>
      <c r="M5536" s="1">
        <v>0.54974699999999999</v>
      </c>
      <c r="N5536">
        <v>-0.112827</v>
      </c>
      <c r="O5536">
        <v>1.9664299999999999E-2</v>
      </c>
      <c r="P5536" s="1">
        <v>9.5993690000000006E-9</v>
      </c>
      <c r="Q5536">
        <v>-0.213757</v>
      </c>
      <c r="R5536">
        <v>0.35930800000000002</v>
      </c>
      <c r="S5536" s="1">
        <v>0.55190059999999996</v>
      </c>
      <c r="T5536" s="1">
        <v>0.64389850000000004</v>
      </c>
      <c r="U5536">
        <v>20</v>
      </c>
    </row>
    <row r="5537" spans="1:21" x14ac:dyDescent="0.2">
      <c r="A5537" t="s">
        <v>16417</v>
      </c>
      <c r="B5537">
        <v>17</v>
      </c>
      <c r="C5537" t="s">
        <v>16418</v>
      </c>
      <c r="D5537">
        <v>58120555</v>
      </c>
      <c r="E5537" t="s">
        <v>16419</v>
      </c>
      <c r="F5537">
        <v>17</v>
      </c>
      <c r="G5537">
        <v>58160569</v>
      </c>
      <c r="H5537" t="s">
        <v>48</v>
      </c>
      <c r="I5537" t="s">
        <v>1709</v>
      </c>
      <c r="J5537">
        <v>0.102386</v>
      </c>
      <c r="K5537">
        <v>6.5047400000000002E-3</v>
      </c>
      <c r="L5537">
        <v>5.1387200000000001E-2</v>
      </c>
      <c r="M5537" s="1">
        <v>0.89927100000000004</v>
      </c>
      <c r="N5537">
        <v>0.63368100000000005</v>
      </c>
      <c r="O5537">
        <v>4.15079E-2</v>
      </c>
      <c r="P5537" s="1">
        <v>1.2779350000000001E-52</v>
      </c>
      <c r="Q5537">
        <v>1.0265E-2</v>
      </c>
      <c r="R5537">
        <v>8.1096000000000001E-2</v>
      </c>
      <c r="S5537" s="1">
        <v>0.89927400000000002</v>
      </c>
      <c r="T5537" s="1">
        <v>0.99689479999999997</v>
      </c>
      <c r="U5537">
        <v>20</v>
      </c>
    </row>
    <row r="5538" spans="1:21" x14ac:dyDescent="0.2">
      <c r="A5538" t="s">
        <v>16420</v>
      </c>
      <c r="B5538">
        <v>17</v>
      </c>
      <c r="C5538" t="s">
        <v>16421</v>
      </c>
      <c r="D5538">
        <v>58322649</v>
      </c>
      <c r="E5538" t="s">
        <v>16422</v>
      </c>
      <c r="F5538">
        <v>17</v>
      </c>
      <c r="G5538">
        <v>58443092</v>
      </c>
      <c r="H5538" t="s">
        <v>24</v>
      </c>
      <c r="I5538" t="s">
        <v>48</v>
      </c>
      <c r="J5538">
        <v>6.9582500000000005E-2</v>
      </c>
      <c r="K5538">
        <v>4.0912799999999999E-2</v>
      </c>
      <c r="L5538">
        <v>5.9775500000000002E-2</v>
      </c>
      <c r="M5538" s="1">
        <v>0.49369600000000002</v>
      </c>
      <c r="N5538">
        <v>0.64261400000000002</v>
      </c>
      <c r="O5538">
        <v>5.9547700000000002E-2</v>
      </c>
      <c r="P5538" s="1">
        <v>3.7723360000000003E-27</v>
      </c>
      <c r="Q5538">
        <v>6.3666200000000006E-2</v>
      </c>
      <c r="R5538">
        <v>9.3206200000000003E-2</v>
      </c>
      <c r="S5538" s="1">
        <v>0.49456359999999999</v>
      </c>
      <c r="T5538" s="1">
        <v>0.84344030000000003</v>
      </c>
      <c r="U5538">
        <v>20</v>
      </c>
    </row>
    <row r="5539" spans="1:21" x14ac:dyDescent="0.2">
      <c r="A5539" t="s">
        <v>16423</v>
      </c>
      <c r="B5539">
        <v>17</v>
      </c>
      <c r="C5539" t="s">
        <v>16424</v>
      </c>
      <c r="D5539">
        <v>58754814</v>
      </c>
      <c r="E5539" t="s">
        <v>16425</v>
      </c>
      <c r="F5539">
        <v>17</v>
      </c>
      <c r="G5539">
        <v>58755262</v>
      </c>
      <c r="H5539" t="s">
        <v>24</v>
      </c>
      <c r="I5539" t="s">
        <v>35</v>
      </c>
      <c r="J5539">
        <v>6.6600400000000004E-2</v>
      </c>
      <c r="K5539">
        <v>9.4869700000000008E-3</v>
      </c>
      <c r="L5539">
        <v>5.3477799999999999E-2</v>
      </c>
      <c r="M5539" s="1">
        <v>0.85919400000000001</v>
      </c>
      <c r="N5539">
        <v>-0.369593</v>
      </c>
      <c r="O5539">
        <v>4.1722799999999997E-2</v>
      </c>
      <c r="P5539" s="1">
        <v>8.1242530000000002E-19</v>
      </c>
      <c r="Q5539">
        <v>-2.5668699999999999E-2</v>
      </c>
      <c r="R5539">
        <v>0.14472299999999999</v>
      </c>
      <c r="S5539" s="1">
        <v>0.85922200000000004</v>
      </c>
      <c r="T5539" s="1">
        <v>0.93760719999999997</v>
      </c>
      <c r="U5539">
        <v>6</v>
      </c>
    </row>
    <row r="5540" spans="1:21" x14ac:dyDescent="0.2">
      <c r="A5540" t="s">
        <v>16426</v>
      </c>
      <c r="B5540">
        <v>17</v>
      </c>
      <c r="C5540" t="s">
        <v>16427</v>
      </c>
      <c r="D5540">
        <v>61086917</v>
      </c>
      <c r="E5540" t="s">
        <v>16428</v>
      </c>
      <c r="F5540">
        <v>17</v>
      </c>
      <c r="G5540">
        <v>60961280</v>
      </c>
      <c r="H5540" t="s">
        <v>48</v>
      </c>
      <c r="I5540" t="s">
        <v>35</v>
      </c>
      <c r="J5540">
        <v>6.95825E-3</v>
      </c>
      <c r="K5540">
        <v>-7.6932799999999996E-2</v>
      </c>
      <c r="L5540">
        <v>0.32467699999999999</v>
      </c>
      <c r="M5540" s="1">
        <v>0.81269400000000003</v>
      </c>
      <c r="N5540">
        <v>-0.43965599999999999</v>
      </c>
      <c r="O5540">
        <v>5.9238600000000002E-2</v>
      </c>
      <c r="P5540" s="1">
        <v>1.155573E-13</v>
      </c>
      <c r="Q5540">
        <v>0.174984</v>
      </c>
      <c r="R5540">
        <v>0.73885599999999996</v>
      </c>
      <c r="S5540" s="1">
        <v>0.81278779999999995</v>
      </c>
      <c r="T5540" s="1">
        <v>0.99999640000000001</v>
      </c>
      <c r="U5540">
        <v>7</v>
      </c>
    </row>
    <row r="5541" spans="1:21" x14ac:dyDescent="0.2">
      <c r="A5541" t="s">
        <v>16429</v>
      </c>
      <c r="B5541">
        <v>17</v>
      </c>
      <c r="C5541" t="s">
        <v>16430</v>
      </c>
      <c r="D5541">
        <v>61713961</v>
      </c>
      <c r="E5541" t="s">
        <v>16431</v>
      </c>
      <c r="F5541">
        <v>17</v>
      </c>
      <c r="G5541">
        <v>61939015</v>
      </c>
      <c r="H5541" t="s">
        <v>48</v>
      </c>
      <c r="I5541" t="s">
        <v>35</v>
      </c>
      <c r="J5541">
        <v>0.271372</v>
      </c>
      <c r="K5541">
        <v>2.7489400000000001E-2</v>
      </c>
      <c r="L5541">
        <v>3.6640499999999999E-2</v>
      </c>
      <c r="M5541" s="1">
        <v>0.45310600000000001</v>
      </c>
      <c r="N5541">
        <v>0.30743300000000001</v>
      </c>
      <c r="O5541">
        <v>4.5430199999999997E-2</v>
      </c>
      <c r="P5541" s="1">
        <v>1.313461E-11</v>
      </c>
      <c r="Q5541">
        <v>8.9415900000000006E-2</v>
      </c>
      <c r="R5541">
        <v>0.119912</v>
      </c>
      <c r="S5541" s="1">
        <v>0.4558622</v>
      </c>
      <c r="T5541" s="1">
        <v>1.732856E-2</v>
      </c>
      <c r="U5541">
        <v>20</v>
      </c>
    </row>
    <row r="5542" spans="1:21" x14ac:dyDescent="0.2">
      <c r="A5542" t="s">
        <v>16432</v>
      </c>
      <c r="B5542">
        <v>17</v>
      </c>
      <c r="C5542" t="s">
        <v>16433</v>
      </c>
      <c r="D5542">
        <v>61773262</v>
      </c>
      <c r="E5542" t="s">
        <v>16434</v>
      </c>
      <c r="F5542">
        <v>17</v>
      </c>
      <c r="G5542">
        <v>61805607</v>
      </c>
      <c r="H5542" t="s">
        <v>24</v>
      </c>
      <c r="I5542" t="s">
        <v>25</v>
      </c>
      <c r="J5542">
        <v>0.59642099999999998</v>
      </c>
      <c r="K5542">
        <v>-6.6688899999999995E-2</v>
      </c>
      <c r="L5542">
        <v>3.2296999999999999E-2</v>
      </c>
      <c r="M5542" s="1">
        <v>3.8935900000000002E-2</v>
      </c>
      <c r="N5542">
        <v>8.2404699999999997E-2</v>
      </c>
      <c r="O5542">
        <v>1.3994299999999999E-2</v>
      </c>
      <c r="P5542" s="1">
        <v>3.8983979999999999E-9</v>
      </c>
      <c r="Q5542">
        <v>-0.80928500000000003</v>
      </c>
      <c r="R5542">
        <v>0.41532999999999998</v>
      </c>
      <c r="S5542" s="1">
        <v>5.1350939999999998E-2</v>
      </c>
      <c r="T5542" s="1">
        <v>4.6773400000000003E-3</v>
      </c>
      <c r="U5542">
        <v>20</v>
      </c>
    </row>
    <row r="5543" spans="1:21" x14ac:dyDescent="0.2">
      <c r="A5543" t="s">
        <v>16435</v>
      </c>
      <c r="B5543">
        <v>17</v>
      </c>
      <c r="C5543" t="s">
        <v>16436</v>
      </c>
      <c r="D5543">
        <v>61780192</v>
      </c>
      <c r="E5543" t="s">
        <v>16437</v>
      </c>
      <c r="F5543">
        <v>17</v>
      </c>
      <c r="G5543">
        <v>61822401</v>
      </c>
      <c r="H5543" t="s">
        <v>24</v>
      </c>
      <c r="I5543" t="s">
        <v>48</v>
      </c>
      <c r="J5543">
        <v>0.26043699999999997</v>
      </c>
      <c r="K5543">
        <v>2.9531700000000001E-2</v>
      </c>
      <c r="L5543">
        <v>3.6760000000000001E-2</v>
      </c>
      <c r="M5543" s="1">
        <v>0.42176399999999997</v>
      </c>
      <c r="N5543">
        <v>9.6980399999999994E-2</v>
      </c>
      <c r="O5543">
        <v>1.70849E-2</v>
      </c>
      <c r="P5543" s="1">
        <v>1.3758080000000001E-8</v>
      </c>
      <c r="Q5543">
        <v>0.304512</v>
      </c>
      <c r="R5543">
        <v>0.38282300000000002</v>
      </c>
      <c r="S5543" s="1">
        <v>0.42635859999999998</v>
      </c>
      <c r="T5543" s="1">
        <v>3.1869920000000003E-2</v>
      </c>
      <c r="U5543">
        <v>20</v>
      </c>
    </row>
    <row r="5544" spans="1:21" x14ac:dyDescent="0.2">
      <c r="A5544" t="s">
        <v>16438</v>
      </c>
      <c r="B5544">
        <v>17</v>
      </c>
      <c r="C5544" t="s">
        <v>16439</v>
      </c>
      <c r="D5544">
        <v>61850963</v>
      </c>
      <c r="E5544" t="s">
        <v>16440</v>
      </c>
      <c r="F5544">
        <v>17</v>
      </c>
      <c r="G5544">
        <v>61852186</v>
      </c>
      <c r="H5544" t="s">
        <v>35</v>
      </c>
      <c r="I5544" t="s">
        <v>25</v>
      </c>
      <c r="J5544">
        <v>0.58548699999999998</v>
      </c>
      <c r="K5544">
        <v>-8.4220799999999998E-2</v>
      </c>
      <c r="L5544">
        <v>3.1530700000000002E-2</v>
      </c>
      <c r="M5544" s="1">
        <v>7.5608400000000001E-3</v>
      </c>
      <c r="N5544">
        <v>-0.207922</v>
      </c>
      <c r="O5544">
        <v>1.7748E-2</v>
      </c>
      <c r="P5544" s="1">
        <v>1.064658E-31</v>
      </c>
      <c r="Q5544">
        <v>0.40505999999999998</v>
      </c>
      <c r="R5544">
        <v>0.15553800000000001</v>
      </c>
      <c r="S5544" s="1">
        <v>9.2077889999999992E-3</v>
      </c>
      <c r="T5544" s="1">
        <v>2.2007659999999998E-2</v>
      </c>
      <c r="U5544">
        <v>20</v>
      </c>
    </row>
    <row r="5545" spans="1:21" x14ac:dyDescent="0.2">
      <c r="A5545" t="s">
        <v>16441</v>
      </c>
      <c r="B5545">
        <v>17</v>
      </c>
      <c r="C5545" t="s">
        <v>16442</v>
      </c>
      <c r="D5545">
        <v>61896793</v>
      </c>
      <c r="E5545" t="s">
        <v>16443</v>
      </c>
      <c r="F5545">
        <v>17</v>
      </c>
      <c r="G5545">
        <v>61776479</v>
      </c>
      <c r="H5545" t="s">
        <v>35</v>
      </c>
      <c r="I5545" t="s">
        <v>48</v>
      </c>
      <c r="J5545">
        <v>0.60039799999999999</v>
      </c>
      <c r="K5545">
        <v>-6.31906E-2</v>
      </c>
      <c r="L5545">
        <v>3.2357700000000003E-2</v>
      </c>
      <c r="M5545" s="1">
        <v>5.0834699999999997E-2</v>
      </c>
      <c r="N5545">
        <v>0.31486900000000001</v>
      </c>
      <c r="O5545">
        <v>2.3162499999999999E-2</v>
      </c>
      <c r="P5545" s="1">
        <v>4.3503770000000003E-42</v>
      </c>
      <c r="Q5545">
        <v>-0.20068900000000001</v>
      </c>
      <c r="R5545">
        <v>0.103821</v>
      </c>
      <c r="S5545" s="1">
        <v>5.3232250000000002E-2</v>
      </c>
      <c r="T5545" s="1">
        <v>0.18080189999999999</v>
      </c>
      <c r="U5545">
        <v>20</v>
      </c>
    </row>
    <row r="5546" spans="1:21" x14ac:dyDescent="0.2">
      <c r="A5546" t="s">
        <v>16444</v>
      </c>
      <c r="B5546">
        <v>17</v>
      </c>
      <c r="C5546" t="s">
        <v>16445</v>
      </c>
      <c r="D5546">
        <v>61909444</v>
      </c>
      <c r="E5546" t="s">
        <v>16446</v>
      </c>
      <c r="F5546">
        <v>17</v>
      </c>
      <c r="G5546">
        <v>61878662</v>
      </c>
      <c r="H5546" t="s">
        <v>24</v>
      </c>
      <c r="I5546" t="s">
        <v>25</v>
      </c>
      <c r="J5546">
        <v>0.26441399999999998</v>
      </c>
      <c r="K5546">
        <v>2.9685300000000001E-2</v>
      </c>
      <c r="L5546">
        <v>3.67614E-2</v>
      </c>
      <c r="M5546" s="1">
        <v>0.41937200000000002</v>
      </c>
      <c r="N5546">
        <v>0.143903</v>
      </c>
      <c r="O5546">
        <v>1.48854E-2</v>
      </c>
      <c r="P5546" s="1">
        <v>4.1488979999999998E-22</v>
      </c>
      <c r="Q5546">
        <v>0.206287</v>
      </c>
      <c r="R5546">
        <v>0.25634899999999999</v>
      </c>
      <c r="S5546" s="1">
        <v>0.4209869</v>
      </c>
      <c r="T5546" s="1">
        <v>1.1745179999999999E-2</v>
      </c>
      <c r="U5546">
        <v>20</v>
      </c>
    </row>
    <row r="5547" spans="1:21" x14ac:dyDescent="0.2">
      <c r="A5547" t="s">
        <v>16447</v>
      </c>
      <c r="B5547">
        <v>17</v>
      </c>
      <c r="C5547" t="s">
        <v>16448</v>
      </c>
      <c r="D5547">
        <v>62075711</v>
      </c>
      <c r="E5547" t="s">
        <v>16449</v>
      </c>
      <c r="F5547">
        <v>17</v>
      </c>
      <c r="G5547">
        <v>62079334</v>
      </c>
      <c r="H5547" t="s">
        <v>25</v>
      </c>
      <c r="I5547" t="s">
        <v>24</v>
      </c>
      <c r="J5547">
        <v>0.40556700000000001</v>
      </c>
      <c r="K5547">
        <v>-6.3591100000000003E-3</v>
      </c>
      <c r="L5547">
        <v>3.2964800000000002E-2</v>
      </c>
      <c r="M5547" s="1">
        <v>0.84703300000000004</v>
      </c>
      <c r="N5547">
        <v>-0.120647</v>
      </c>
      <c r="O5547">
        <v>2.1663999999999999E-2</v>
      </c>
      <c r="P5547" s="1">
        <v>2.5618300000000001E-8</v>
      </c>
      <c r="Q5547">
        <v>5.2708400000000002E-2</v>
      </c>
      <c r="R5547">
        <v>0.273397</v>
      </c>
      <c r="S5547" s="1">
        <v>0.84712310000000002</v>
      </c>
      <c r="T5547" s="1">
        <v>0.69131089999999995</v>
      </c>
      <c r="U5547">
        <v>9</v>
      </c>
    </row>
    <row r="5548" spans="1:21" x14ac:dyDescent="0.2">
      <c r="A5548" t="s">
        <v>16450</v>
      </c>
      <c r="B5548">
        <v>17</v>
      </c>
      <c r="C5548" t="s">
        <v>16451</v>
      </c>
      <c r="D5548">
        <v>62079954</v>
      </c>
      <c r="E5548" t="s">
        <v>16452</v>
      </c>
      <c r="F5548">
        <v>17</v>
      </c>
      <c r="G5548">
        <v>62102970</v>
      </c>
      <c r="H5548" t="s">
        <v>48</v>
      </c>
      <c r="I5548" t="s">
        <v>35</v>
      </c>
      <c r="J5548">
        <v>0.37176900000000002</v>
      </c>
      <c r="K5548">
        <v>-1.95713E-2</v>
      </c>
      <c r="L5548">
        <v>3.3441600000000002E-2</v>
      </c>
      <c r="M5548" s="1">
        <v>0.55838699999999997</v>
      </c>
      <c r="N5548">
        <v>-9.3406000000000003E-2</v>
      </c>
      <c r="O5548">
        <v>1.67367E-2</v>
      </c>
      <c r="P5548" s="1">
        <v>2.3927649999999999E-8</v>
      </c>
      <c r="Q5548">
        <v>0.20952899999999999</v>
      </c>
      <c r="R5548">
        <v>0.359987</v>
      </c>
      <c r="S5548" s="1">
        <v>0.56053529999999996</v>
      </c>
      <c r="T5548" s="1">
        <v>0.98728229999999995</v>
      </c>
      <c r="U5548">
        <v>10</v>
      </c>
    </row>
    <row r="5549" spans="1:21" x14ac:dyDescent="0.2">
      <c r="A5549" t="s">
        <v>16453</v>
      </c>
      <c r="B5549">
        <v>17</v>
      </c>
      <c r="C5549" t="s">
        <v>16454</v>
      </c>
      <c r="D5549">
        <v>62116502</v>
      </c>
      <c r="E5549" t="s">
        <v>16455</v>
      </c>
      <c r="F5549">
        <v>17</v>
      </c>
      <c r="G5549">
        <v>62146498</v>
      </c>
      <c r="H5549" t="s">
        <v>48</v>
      </c>
      <c r="I5549" t="s">
        <v>25</v>
      </c>
      <c r="J5549">
        <v>0.14015900000000001</v>
      </c>
      <c r="K5549">
        <v>9.7044899999999996E-3</v>
      </c>
      <c r="L5549">
        <v>4.3993999999999998E-2</v>
      </c>
      <c r="M5549" s="1">
        <v>0.82541399999999998</v>
      </c>
      <c r="N5549">
        <v>-0.26070700000000002</v>
      </c>
      <c r="O5549">
        <v>2.5678099999999999E-2</v>
      </c>
      <c r="P5549" s="1">
        <v>3.216727E-24</v>
      </c>
      <c r="Q5549">
        <v>-3.7223699999999998E-2</v>
      </c>
      <c r="R5549">
        <v>0.16878899999999999</v>
      </c>
      <c r="S5549" s="1">
        <v>0.82545480000000004</v>
      </c>
      <c r="T5549" s="1">
        <v>0.88697950000000003</v>
      </c>
      <c r="U5549">
        <v>20</v>
      </c>
    </row>
    <row r="5550" spans="1:21" x14ac:dyDescent="0.2">
      <c r="A5550" t="s">
        <v>16456</v>
      </c>
      <c r="B5550">
        <v>17</v>
      </c>
      <c r="C5550" t="s">
        <v>16457</v>
      </c>
      <c r="D5550">
        <v>62461569</v>
      </c>
      <c r="E5550" t="s">
        <v>16458</v>
      </c>
      <c r="F5550">
        <v>17</v>
      </c>
      <c r="G5550">
        <v>62492147</v>
      </c>
      <c r="H5550" t="s">
        <v>48</v>
      </c>
      <c r="I5550" t="s">
        <v>35</v>
      </c>
      <c r="J5550">
        <v>6.2624299999999994E-2</v>
      </c>
      <c r="K5550">
        <v>-2.6544000000000002E-2</v>
      </c>
      <c r="L5550">
        <v>6.3014299999999995E-2</v>
      </c>
      <c r="M5550" s="1">
        <v>0.67358099999999999</v>
      </c>
      <c r="N5550">
        <v>0.76941999999999999</v>
      </c>
      <c r="O5550">
        <v>7.0294400000000007E-2</v>
      </c>
      <c r="P5550" s="1">
        <v>6.9692879999999996E-28</v>
      </c>
      <c r="Q5550">
        <v>-3.44987E-2</v>
      </c>
      <c r="R5550">
        <v>8.1959099999999993E-2</v>
      </c>
      <c r="S5550" s="1">
        <v>0.67380899999999999</v>
      </c>
      <c r="T5550" s="1">
        <v>0.57165089999999996</v>
      </c>
      <c r="U5550">
        <v>20</v>
      </c>
    </row>
    <row r="5551" spans="1:21" x14ac:dyDescent="0.2">
      <c r="A5551" t="s">
        <v>16459</v>
      </c>
      <c r="B5551">
        <v>17</v>
      </c>
      <c r="C5551" t="s">
        <v>16460</v>
      </c>
      <c r="D5551">
        <v>62473902</v>
      </c>
      <c r="E5551" t="s">
        <v>16461</v>
      </c>
      <c r="F5551">
        <v>17</v>
      </c>
      <c r="G5551">
        <v>62731149</v>
      </c>
      <c r="H5551" t="s">
        <v>48</v>
      </c>
      <c r="I5551" t="s">
        <v>35</v>
      </c>
      <c r="J5551">
        <v>8.74751E-2</v>
      </c>
      <c r="K5551">
        <v>6.9583199999999996E-3</v>
      </c>
      <c r="L5551">
        <v>5.32814E-2</v>
      </c>
      <c r="M5551" s="1">
        <v>0.89609499999999997</v>
      </c>
      <c r="N5551">
        <v>0.30306</v>
      </c>
      <c r="O5551">
        <v>5.2826499999999998E-2</v>
      </c>
      <c r="P5551" s="1">
        <v>9.6427200000000008E-9</v>
      </c>
      <c r="Q5551">
        <v>2.29602E-2</v>
      </c>
      <c r="R5551">
        <v>0.17585700000000001</v>
      </c>
      <c r="S5551" s="1">
        <v>0.89612190000000003</v>
      </c>
      <c r="T5551" s="1">
        <v>0.45969650000000001</v>
      </c>
      <c r="U5551">
        <v>7</v>
      </c>
    </row>
    <row r="5552" spans="1:21" x14ac:dyDescent="0.2">
      <c r="A5552" t="s">
        <v>16462</v>
      </c>
      <c r="B5552">
        <v>17</v>
      </c>
      <c r="C5552" t="s">
        <v>16463</v>
      </c>
      <c r="D5552">
        <v>62487640</v>
      </c>
      <c r="E5552" t="s">
        <v>16464</v>
      </c>
      <c r="F5552">
        <v>17</v>
      </c>
      <c r="G5552">
        <v>62479915</v>
      </c>
      <c r="H5552" t="s">
        <v>25</v>
      </c>
      <c r="I5552" t="s">
        <v>24</v>
      </c>
      <c r="J5552">
        <v>0.116302</v>
      </c>
      <c r="K5552">
        <v>3.5825999999999997E-2</v>
      </c>
      <c r="L5552">
        <v>4.8163699999999997E-2</v>
      </c>
      <c r="M5552" s="1">
        <v>0.45697500000000002</v>
      </c>
      <c r="N5552">
        <v>0.38446900000000001</v>
      </c>
      <c r="O5552">
        <v>5.8734500000000002E-2</v>
      </c>
      <c r="P5552" s="1">
        <v>5.9144440000000006E-11</v>
      </c>
      <c r="Q5552">
        <v>9.3183100000000005E-2</v>
      </c>
      <c r="R5552">
        <v>0.12608</v>
      </c>
      <c r="S5552" s="1">
        <v>0.45985740000000003</v>
      </c>
      <c r="T5552" s="1">
        <v>0.36456149999999998</v>
      </c>
      <c r="U5552">
        <v>20</v>
      </c>
    </row>
    <row r="5553" spans="1:21" x14ac:dyDescent="0.2">
      <c r="A5553" t="s">
        <v>16465</v>
      </c>
      <c r="B5553">
        <v>17</v>
      </c>
      <c r="C5553" t="s">
        <v>16466</v>
      </c>
      <c r="D5553">
        <v>62495734</v>
      </c>
      <c r="E5553" t="s">
        <v>16467</v>
      </c>
      <c r="F5553">
        <v>17</v>
      </c>
      <c r="G5553">
        <v>62502435</v>
      </c>
      <c r="H5553" t="s">
        <v>25</v>
      </c>
      <c r="I5553" t="s">
        <v>24</v>
      </c>
      <c r="J5553">
        <v>0.35884700000000003</v>
      </c>
      <c r="K5553">
        <v>8.9486600000000006E-3</v>
      </c>
      <c r="L5553">
        <v>3.2051400000000001E-2</v>
      </c>
      <c r="M5553" s="1">
        <v>0.78009399999999995</v>
      </c>
      <c r="N5553">
        <v>-0.34042499999999998</v>
      </c>
      <c r="O5553">
        <v>2.4461299999999998E-2</v>
      </c>
      <c r="P5553" s="1">
        <v>5.0040420000000001E-44</v>
      </c>
      <c r="Q5553">
        <v>-2.62867E-2</v>
      </c>
      <c r="R5553">
        <v>9.4170100000000007E-2</v>
      </c>
      <c r="S5553" s="1">
        <v>0.78013659999999996</v>
      </c>
      <c r="T5553" s="1">
        <v>0.42577959999999998</v>
      </c>
      <c r="U5553">
        <v>16</v>
      </c>
    </row>
    <row r="5554" spans="1:21" x14ac:dyDescent="0.2">
      <c r="A5554" t="s">
        <v>16468</v>
      </c>
      <c r="B5554">
        <v>17</v>
      </c>
      <c r="C5554" t="s">
        <v>16469</v>
      </c>
      <c r="D5554">
        <v>62502706</v>
      </c>
      <c r="E5554" t="s">
        <v>16467</v>
      </c>
      <c r="F5554">
        <v>17</v>
      </c>
      <c r="G5554">
        <v>62502435</v>
      </c>
      <c r="H5554" t="s">
        <v>25</v>
      </c>
      <c r="I5554" t="s">
        <v>24</v>
      </c>
      <c r="J5554">
        <v>0.35884700000000003</v>
      </c>
      <c r="K5554">
        <v>8.9486600000000006E-3</v>
      </c>
      <c r="L5554">
        <v>3.2051400000000001E-2</v>
      </c>
      <c r="M5554" s="1">
        <v>0.78009399999999995</v>
      </c>
      <c r="N5554">
        <v>0.14905599999999999</v>
      </c>
      <c r="O5554">
        <v>2.0265399999999999E-2</v>
      </c>
      <c r="P5554" s="1">
        <v>1.9065990000000001E-13</v>
      </c>
      <c r="Q5554">
        <v>6.0035600000000001E-2</v>
      </c>
      <c r="R5554">
        <v>0.21518399999999999</v>
      </c>
      <c r="S5554" s="1">
        <v>0.78024769999999999</v>
      </c>
      <c r="T5554" s="1">
        <v>0.97276660000000004</v>
      </c>
      <c r="U5554">
        <v>7</v>
      </c>
    </row>
    <row r="5555" spans="1:21" x14ac:dyDescent="0.2">
      <c r="A5555" t="s">
        <v>16470</v>
      </c>
      <c r="B5555">
        <v>17</v>
      </c>
      <c r="C5555" t="s">
        <v>16471</v>
      </c>
      <c r="D5555">
        <v>62962668</v>
      </c>
      <c r="E5555" t="s">
        <v>16472</v>
      </c>
      <c r="F5555">
        <v>17</v>
      </c>
      <c r="G5555">
        <v>62971597</v>
      </c>
      <c r="H5555" t="s">
        <v>24</v>
      </c>
      <c r="I5555" t="s">
        <v>25</v>
      </c>
      <c r="J5555">
        <v>9.1451299999999999E-2</v>
      </c>
      <c r="K5555">
        <v>2.2068399999999998E-2</v>
      </c>
      <c r="L5555">
        <v>5.9335100000000002E-2</v>
      </c>
      <c r="M5555" s="1">
        <v>0.70994500000000005</v>
      </c>
      <c r="N5555">
        <v>0.98895100000000002</v>
      </c>
      <c r="O5555">
        <v>4.7210000000000002E-2</v>
      </c>
      <c r="P5555" s="1">
        <v>1.9599799999999999E-97</v>
      </c>
      <c r="Q5555">
        <v>2.2315000000000002E-2</v>
      </c>
      <c r="R5555">
        <v>6.0007499999999998E-2</v>
      </c>
      <c r="S5555" s="1">
        <v>0.70998989999999995</v>
      </c>
      <c r="T5555" s="1">
        <v>0.94655560000000005</v>
      </c>
      <c r="U5555">
        <v>20</v>
      </c>
    </row>
    <row r="5556" spans="1:21" x14ac:dyDescent="0.2">
      <c r="A5556" t="s">
        <v>16473</v>
      </c>
      <c r="B5556">
        <v>17</v>
      </c>
      <c r="C5556" t="s">
        <v>16474</v>
      </c>
      <c r="D5556">
        <v>63524681</v>
      </c>
      <c r="E5556" t="s">
        <v>16475</v>
      </c>
      <c r="F5556">
        <v>17</v>
      </c>
      <c r="G5556">
        <v>63556290</v>
      </c>
      <c r="H5556" t="s">
        <v>24</v>
      </c>
      <c r="I5556" t="s">
        <v>25</v>
      </c>
      <c r="J5556">
        <v>0.29522900000000002</v>
      </c>
      <c r="K5556">
        <v>8.2784999999999998E-4</v>
      </c>
      <c r="L5556">
        <v>3.6895299999999999E-2</v>
      </c>
      <c r="M5556" s="1">
        <v>0.98209900000000006</v>
      </c>
      <c r="N5556">
        <v>0.22914300000000001</v>
      </c>
      <c r="O5556">
        <v>3.9629999999999999E-2</v>
      </c>
      <c r="P5556" s="1">
        <v>7.3793030000000001E-9</v>
      </c>
      <c r="Q5556">
        <v>3.6128100000000002E-3</v>
      </c>
      <c r="R5556">
        <v>0.16101599999999999</v>
      </c>
      <c r="S5556" s="1">
        <v>0.98209880000000005</v>
      </c>
      <c r="T5556" s="1">
        <v>0.82592359999999998</v>
      </c>
      <c r="U5556">
        <v>8</v>
      </c>
    </row>
    <row r="5557" spans="1:21" x14ac:dyDescent="0.2">
      <c r="A5557" t="s">
        <v>16476</v>
      </c>
      <c r="B5557">
        <v>17</v>
      </c>
      <c r="C5557" t="s">
        <v>16477</v>
      </c>
      <c r="D5557">
        <v>64298754</v>
      </c>
      <c r="E5557" t="s">
        <v>16478</v>
      </c>
      <c r="F5557">
        <v>17</v>
      </c>
      <c r="G5557">
        <v>64331156</v>
      </c>
      <c r="H5557" t="s">
        <v>25</v>
      </c>
      <c r="I5557" t="s">
        <v>48</v>
      </c>
      <c r="J5557">
        <v>0.42445300000000002</v>
      </c>
      <c r="K5557">
        <v>5.9690000000000003E-3</v>
      </c>
      <c r="L5557">
        <v>3.2313399999999999E-2</v>
      </c>
      <c r="M5557" s="1">
        <v>0.85344699999999996</v>
      </c>
      <c r="N5557">
        <v>0.16691700000000001</v>
      </c>
      <c r="O5557">
        <v>2.5391299999999999E-2</v>
      </c>
      <c r="P5557" s="1">
        <v>4.9054999999999999E-11</v>
      </c>
      <c r="Q5557">
        <v>3.5760300000000002E-2</v>
      </c>
      <c r="R5557">
        <v>0.193666</v>
      </c>
      <c r="S5557" s="1">
        <v>0.85350420000000005</v>
      </c>
      <c r="T5557" s="1">
        <v>0.57583079999999998</v>
      </c>
      <c r="U5557">
        <v>20</v>
      </c>
    </row>
    <row r="5558" spans="1:21" x14ac:dyDescent="0.2">
      <c r="A5558" t="s">
        <v>16479</v>
      </c>
      <c r="B5558">
        <v>17</v>
      </c>
      <c r="C5558" t="s">
        <v>16480</v>
      </c>
      <c r="D5558">
        <v>66098049</v>
      </c>
      <c r="E5558" t="s">
        <v>16481</v>
      </c>
      <c r="F5558">
        <v>17</v>
      </c>
      <c r="G5558">
        <v>66142440</v>
      </c>
      <c r="H5558" t="s">
        <v>48</v>
      </c>
      <c r="I5558" t="s">
        <v>35</v>
      </c>
      <c r="J5558">
        <v>0.18091499999999999</v>
      </c>
      <c r="K5558">
        <v>4.4609000000000003E-2</v>
      </c>
      <c r="L5558">
        <v>3.8062600000000002E-2</v>
      </c>
      <c r="M5558" s="1">
        <v>0.2412</v>
      </c>
      <c r="N5558">
        <v>0.26277499999999998</v>
      </c>
      <c r="O5558">
        <v>4.7767900000000002E-2</v>
      </c>
      <c r="P5558" s="1">
        <v>3.7747799999999997E-8</v>
      </c>
      <c r="Q5558">
        <v>0.169761</v>
      </c>
      <c r="R5558">
        <v>0.14809900000000001</v>
      </c>
      <c r="S5558" s="1">
        <v>0.25168550000000001</v>
      </c>
      <c r="T5558" s="1">
        <v>0.19160779999999999</v>
      </c>
      <c r="U5558">
        <v>20</v>
      </c>
    </row>
    <row r="5559" spans="1:21" x14ac:dyDescent="0.2">
      <c r="A5559" t="s">
        <v>16482</v>
      </c>
      <c r="B5559">
        <v>17</v>
      </c>
      <c r="C5559" t="s">
        <v>16483</v>
      </c>
      <c r="D5559">
        <v>66186025</v>
      </c>
      <c r="E5559" t="s">
        <v>16484</v>
      </c>
      <c r="F5559">
        <v>17</v>
      </c>
      <c r="G5559">
        <v>66182858</v>
      </c>
      <c r="H5559" t="s">
        <v>35</v>
      </c>
      <c r="I5559" t="s">
        <v>48</v>
      </c>
      <c r="J5559">
        <v>0.45427400000000001</v>
      </c>
      <c r="K5559">
        <v>-1.63289E-2</v>
      </c>
      <c r="L5559">
        <v>3.1674800000000003E-2</v>
      </c>
      <c r="M5559" s="1">
        <v>0.60619199999999995</v>
      </c>
      <c r="N5559">
        <v>-0.27837800000000001</v>
      </c>
      <c r="O5559">
        <v>3.2613999999999997E-2</v>
      </c>
      <c r="P5559" s="1">
        <v>1.3951400000000001E-17</v>
      </c>
      <c r="Q5559">
        <v>5.8657300000000002E-2</v>
      </c>
      <c r="R5559">
        <v>0.113991</v>
      </c>
      <c r="S5559" s="1">
        <v>0.60684700000000003</v>
      </c>
      <c r="T5559" s="1">
        <v>0.4038388</v>
      </c>
      <c r="U5559">
        <v>20</v>
      </c>
    </row>
    <row r="5560" spans="1:21" x14ac:dyDescent="0.2">
      <c r="A5560" t="s">
        <v>16485</v>
      </c>
      <c r="B5560">
        <v>17</v>
      </c>
      <c r="C5560" t="s">
        <v>16486</v>
      </c>
      <c r="D5560">
        <v>66243715</v>
      </c>
      <c r="E5560" t="s">
        <v>16487</v>
      </c>
      <c r="F5560">
        <v>17</v>
      </c>
      <c r="G5560">
        <v>66224017</v>
      </c>
      <c r="H5560" t="s">
        <v>25</v>
      </c>
      <c r="I5560" t="s">
        <v>24</v>
      </c>
      <c r="J5560">
        <v>0.31212699999999999</v>
      </c>
      <c r="K5560">
        <v>-5.15848E-2</v>
      </c>
      <c r="L5560">
        <v>3.2901699999999999E-2</v>
      </c>
      <c r="M5560" s="1">
        <v>0.11691699999999999</v>
      </c>
      <c r="N5560">
        <v>-0.230741</v>
      </c>
      <c r="O5560">
        <v>2.99437E-2</v>
      </c>
      <c r="P5560" s="1">
        <v>1.3000299999999999E-14</v>
      </c>
      <c r="Q5560">
        <v>0.22356100000000001</v>
      </c>
      <c r="R5560">
        <v>0.145513</v>
      </c>
      <c r="S5560" s="1">
        <v>0.12444819999999999</v>
      </c>
      <c r="T5560" s="1">
        <v>0.60701099999999997</v>
      </c>
      <c r="U5560">
        <v>20</v>
      </c>
    </row>
    <row r="5561" spans="1:21" x14ac:dyDescent="0.2">
      <c r="A5561" t="s">
        <v>16488</v>
      </c>
      <c r="B5561">
        <v>17</v>
      </c>
      <c r="C5561" t="s">
        <v>16489</v>
      </c>
      <c r="D5561">
        <v>66263167</v>
      </c>
      <c r="E5561" t="s">
        <v>16490</v>
      </c>
      <c r="F5561">
        <v>17</v>
      </c>
      <c r="G5561">
        <v>66293860</v>
      </c>
      <c r="H5561" t="s">
        <v>24</v>
      </c>
      <c r="I5561" t="s">
        <v>25</v>
      </c>
      <c r="J5561">
        <v>0.35188900000000001</v>
      </c>
      <c r="K5561">
        <v>-5.4326899999999997E-2</v>
      </c>
      <c r="L5561">
        <v>3.2457199999999999E-2</v>
      </c>
      <c r="M5561" s="1">
        <v>9.41694E-2</v>
      </c>
      <c r="N5561">
        <v>0.133189</v>
      </c>
      <c r="O5561">
        <v>2.2886299999999998E-2</v>
      </c>
      <c r="P5561" s="1">
        <v>5.8989489999999999E-9</v>
      </c>
      <c r="Q5561">
        <v>-0.40789300000000001</v>
      </c>
      <c r="R5561">
        <v>0.25357200000000002</v>
      </c>
      <c r="S5561" s="1">
        <v>0.107706</v>
      </c>
      <c r="T5561" s="1">
        <v>0.79943310000000001</v>
      </c>
      <c r="U5561">
        <v>11</v>
      </c>
    </row>
    <row r="5562" spans="1:21" x14ac:dyDescent="0.2">
      <c r="A5562" t="s">
        <v>16491</v>
      </c>
      <c r="B5562">
        <v>17</v>
      </c>
      <c r="C5562" t="s">
        <v>16492</v>
      </c>
      <c r="D5562">
        <v>66409764</v>
      </c>
      <c r="E5562" t="s">
        <v>16493</v>
      </c>
      <c r="F5562">
        <v>17</v>
      </c>
      <c r="G5562">
        <v>66421260</v>
      </c>
      <c r="H5562" t="s">
        <v>35</v>
      </c>
      <c r="I5562" t="s">
        <v>25</v>
      </c>
      <c r="J5562">
        <v>0.254473</v>
      </c>
      <c r="K5562">
        <v>-5.4282799999999999E-2</v>
      </c>
      <c r="L5562">
        <v>3.5306700000000003E-2</v>
      </c>
      <c r="M5562" s="1">
        <v>0.124179</v>
      </c>
      <c r="N5562">
        <v>-0.17879400000000001</v>
      </c>
      <c r="O5562">
        <v>3.0498299999999999E-2</v>
      </c>
      <c r="P5562" s="1">
        <v>4.5616629999999999E-9</v>
      </c>
      <c r="Q5562">
        <v>0.30360500000000001</v>
      </c>
      <c r="R5562">
        <v>0.204149</v>
      </c>
      <c r="S5562" s="1">
        <v>0.13696939999999999</v>
      </c>
      <c r="T5562" s="1">
        <v>0.17041890000000001</v>
      </c>
      <c r="U5562">
        <v>13</v>
      </c>
    </row>
    <row r="5563" spans="1:21" x14ac:dyDescent="0.2">
      <c r="A5563" t="s">
        <v>16494</v>
      </c>
      <c r="B5563">
        <v>17</v>
      </c>
      <c r="C5563" t="s">
        <v>16495</v>
      </c>
      <c r="D5563">
        <v>66417089</v>
      </c>
      <c r="E5563" t="s">
        <v>16496</v>
      </c>
      <c r="F5563">
        <v>17</v>
      </c>
      <c r="G5563">
        <v>66449844</v>
      </c>
      <c r="H5563" t="s">
        <v>25</v>
      </c>
      <c r="I5563" t="s">
        <v>48</v>
      </c>
      <c r="J5563">
        <v>0.10835</v>
      </c>
      <c r="K5563">
        <v>-3.6065E-2</v>
      </c>
      <c r="L5563">
        <v>5.7918299999999999E-2</v>
      </c>
      <c r="M5563" s="1">
        <v>0.53349000000000002</v>
      </c>
      <c r="N5563">
        <v>-0.283827</v>
      </c>
      <c r="O5563">
        <v>2.5461000000000001E-2</v>
      </c>
      <c r="P5563" s="1">
        <v>7.3642579999999998E-29</v>
      </c>
      <c r="Q5563">
        <v>0.12706700000000001</v>
      </c>
      <c r="R5563">
        <v>0.20438000000000001</v>
      </c>
      <c r="S5563" s="1">
        <v>0.53412709999999997</v>
      </c>
      <c r="T5563" s="1">
        <v>0.51183040000000002</v>
      </c>
      <c r="U5563">
        <v>20</v>
      </c>
    </row>
    <row r="5564" spans="1:21" x14ac:dyDescent="0.2">
      <c r="A5564" t="s">
        <v>16497</v>
      </c>
      <c r="B5564">
        <v>17</v>
      </c>
      <c r="C5564" t="s">
        <v>16498</v>
      </c>
      <c r="D5564">
        <v>66507921</v>
      </c>
      <c r="E5564" t="s">
        <v>16499</v>
      </c>
      <c r="F5564">
        <v>17</v>
      </c>
      <c r="G5564">
        <v>66581506</v>
      </c>
      <c r="H5564" t="s">
        <v>48</v>
      </c>
      <c r="I5564" t="s">
        <v>35</v>
      </c>
      <c r="J5564">
        <v>0.189861</v>
      </c>
      <c r="K5564">
        <v>4.8928100000000002E-2</v>
      </c>
      <c r="L5564">
        <v>3.7719799999999998E-2</v>
      </c>
      <c r="M5564" s="1">
        <v>0.194581</v>
      </c>
      <c r="N5564">
        <v>-8.0060699999999999E-2</v>
      </c>
      <c r="O5564">
        <v>1.29266E-2</v>
      </c>
      <c r="P5564" s="1">
        <v>5.8848599999999997E-10</v>
      </c>
      <c r="Q5564">
        <v>-0.61113799999999996</v>
      </c>
      <c r="R5564">
        <v>0.48136200000000001</v>
      </c>
      <c r="S5564" s="1">
        <v>0.20422699999999999</v>
      </c>
      <c r="T5564" s="1">
        <v>0.93073209999999995</v>
      </c>
      <c r="U5564">
        <v>14</v>
      </c>
    </row>
    <row r="5565" spans="1:21" x14ac:dyDescent="0.2">
      <c r="A5565" t="s">
        <v>16500</v>
      </c>
      <c r="B5565">
        <v>17</v>
      </c>
      <c r="C5565" t="s">
        <v>16501</v>
      </c>
      <c r="D5565">
        <v>66531254</v>
      </c>
      <c r="E5565" t="s">
        <v>16502</v>
      </c>
      <c r="F5565">
        <v>17</v>
      </c>
      <c r="G5565">
        <v>66576490</v>
      </c>
      <c r="H5565" t="s">
        <v>48</v>
      </c>
      <c r="I5565" t="s">
        <v>35</v>
      </c>
      <c r="J5565">
        <v>0.18687899999999999</v>
      </c>
      <c r="K5565">
        <v>3.7294000000000001E-2</v>
      </c>
      <c r="L5565">
        <v>3.9882099999999997E-2</v>
      </c>
      <c r="M5565" s="1">
        <v>0.34973399999999999</v>
      </c>
      <c r="N5565">
        <v>-0.47660999999999998</v>
      </c>
      <c r="O5565">
        <v>2.7976299999999999E-2</v>
      </c>
      <c r="P5565" s="1">
        <v>4.4253679999999998E-65</v>
      </c>
      <c r="Q5565">
        <v>-7.8248499999999999E-2</v>
      </c>
      <c r="R5565">
        <v>8.3804600000000007E-2</v>
      </c>
      <c r="S5565" s="1">
        <v>0.3504583</v>
      </c>
      <c r="T5565" s="1">
        <v>0.47940169999999999</v>
      </c>
      <c r="U5565">
        <v>20</v>
      </c>
    </row>
    <row r="5566" spans="1:21" x14ac:dyDescent="0.2">
      <c r="A5566" t="s">
        <v>16503</v>
      </c>
      <c r="B5566">
        <v>17</v>
      </c>
      <c r="C5566" t="s">
        <v>16504</v>
      </c>
      <c r="D5566">
        <v>67410839</v>
      </c>
      <c r="E5566" t="s">
        <v>16505</v>
      </c>
      <c r="F5566">
        <v>17</v>
      </c>
      <c r="G5566">
        <v>67519542</v>
      </c>
      <c r="H5566" t="s">
        <v>24</v>
      </c>
      <c r="I5566" t="s">
        <v>25</v>
      </c>
      <c r="J5566">
        <v>0.62723700000000004</v>
      </c>
      <c r="K5566">
        <v>-2.28346E-2</v>
      </c>
      <c r="L5566">
        <v>3.1356799999999997E-2</v>
      </c>
      <c r="M5566" s="1">
        <v>0.46648000000000001</v>
      </c>
      <c r="N5566">
        <v>0.100818</v>
      </c>
      <c r="O5566">
        <v>1.46094E-2</v>
      </c>
      <c r="P5566" s="1">
        <v>5.1667440000000001E-12</v>
      </c>
      <c r="Q5566">
        <v>-0.226493</v>
      </c>
      <c r="R5566">
        <v>0.312751</v>
      </c>
      <c r="S5566" s="1">
        <v>0.46894449999999999</v>
      </c>
      <c r="T5566" s="1">
        <v>0.66545580000000004</v>
      </c>
      <c r="U5566">
        <v>10</v>
      </c>
    </row>
    <row r="5567" spans="1:21" x14ac:dyDescent="0.2">
      <c r="A5567" t="s">
        <v>16506</v>
      </c>
      <c r="B5567">
        <v>17</v>
      </c>
      <c r="C5567" t="s">
        <v>16507</v>
      </c>
      <c r="D5567">
        <v>67547499</v>
      </c>
      <c r="E5567" t="s">
        <v>16508</v>
      </c>
      <c r="F5567">
        <v>17</v>
      </c>
      <c r="G5567">
        <v>67527594</v>
      </c>
      <c r="H5567" t="s">
        <v>48</v>
      </c>
      <c r="I5567" t="s">
        <v>35</v>
      </c>
      <c r="J5567">
        <v>0.63419499999999995</v>
      </c>
      <c r="K5567">
        <v>-2.84173E-2</v>
      </c>
      <c r="L5567">
        <v>3.1464600000000002E-2</v>
      </c>
      <c r="M5567" s="1">
        <v>0.36644500000000002</v>
      </c>
      <c r="N5567">
        <v>0.11633</v>
      </c>
      <c r="O5567">
        <v>1.8058899999999999E-2</v>
      </c>
      <c r="P5567" s="1">
        <v>1.18147E-10</v>
      </c>
      <c r="Q5567">
        <v>-0.244282</v>
      </c>
      <c r="R5567">
        <v>0.273123</v>
      </c>
      <c r="S5567" s="1">
        <v>0.37110599999999999</v>
      </c>
      <c r="T5567" s="1">
        <v>0.71477670000000004</v>
      </c>
      <c r="U5567">
        <v>9</v>
      </c>
    </row>
    <row r="5568" spans="1:21" x14ac:dyDescent="0.2">
      <c r="A5568" t="s">
        <v>16509</v>
      </c>
      <c r="B5568">
        <v>17</v>
      </c>
      <c r="C5568" t="s">
        <v>16510</v>
      </c>
      <c r="D5568">
        <v>70642088</v>
      </c>
      <c r="E5568" t="s">
        <v>16511</v>
      </c>
      <c r="F5568">
        <v>17</v>
      </c>
      <c r="G5568">
        <v>71054313</v>
      </c>
      <c r="H5568" t="s">
        <v>48</v>
      </c>
      <c r="I5568" t="s">
        <v>35</v>
      </c>
      <c r="J5568">
        <v>0.47017900000000001</v>
      </c>
      <c r="K5568">
        <v>8.1245399999999995E-2</v>
      </c>
      <c r="L5568">
        <v>3.0695500000000001E-2</v>
      </c>
      <c r="M5568" s="1">
        <v>8.1253100000000002E-3</v>
      </c>
      <c r="N5568">
        <v>0.30141299999999999</v>
      </c>
      <c r="O5568">
        <v>2.9869400000000001E-2</v>
      </c>
      <c r="P5568" s="1">
        <v>6.0539769999999999E-24</v>
      </c>
      <c r="Q5568">
        <v>0.26954800000000001</v>
      </c>
      <c r="R5568">
        <v>0.105284</v>
      </c>
      <c r="S5568" s="1">
        <v>1.0460789999999999E-2</v>
      </c>
      <c r="T5568" s="1">
        <v>0.26733400000000002</v>
      </c>
      <c r="U5568">
        <v>19</v>
      </c>
    </row>
    <row r="5569" spans="1:21" x14ac:dyDescent="0.2">
      <c r="A5569" t="s">
        <v>16512</v>
      </c>
      <c r="B5569">
        <v>17</v>
      </c>
      <c r="C5569" t="s">
        <v>16513</v>
      </c>
      <c r="D5569">
        <v>71189129</v>
      </c>
      <c r="E5569" t="s">
        <v>16514</v>
      </c>
      <c r="F5569">
        <v>17</v>
      </c>
      <c r="G5569">
        <v>71187778</v>
      </c>
      <c r="H5569" t="s">
        <v>35</v>
      </c>
      <c r="I5569" t="s">
        <v>48</v>
      </c>
      <c r="J5569">
        <v>0.55467200000000005</v>
      </c>
      <c r="K5569">
        <v>1.92248E-2</v>
      </c>
      <c r="L5569">
        <v>3.0958599999999999E-2</v>
      </c>
      <c r="M5569" s="1">
        <v>0.534609</v>
      </c>
      <c r="N5569">
        <v>-0.18767800000000001</v>
      </c>
      <c r="O5569">
        <v>1.9232800000000001E-2</v>
      </c>
      <c r="P5569" s="1">
        <v>1.700871E-22</v>
      </c>
      <c r="Q5569">
        <v>-0.102435</v>
      </c>
      <c r="R5569">
        <v>0.16528999999999999</v>
      </c>
      <c r="S5569" s="1">
        <v>0.5354352</v>
      </c>
      <c r="T5569" s="1">
        <v>0.1155534</v>
      </c>
      <c r="U5569">
        <v>20</v>
      </c>
    </row>
    <row r="5570" spans="1:21" x14ac:dyDescent="0.2">
      <c r="A5570" t="s">
        <v>16515</v>
      </c>
      <c r="B5570">
        <v>17</v>
      </c>
      <c r="C5570" t="s">
        <v>16516</v>
      </c>
      <c r="D5570">
        <v>71228372</v>
      </c>
      <c r="E5570" t="s">
        <v>16517</v>
      </c>
      <c r="F5570">
        <v>17</v>
      </c>
      <c r="G5570">
        <v>71231604</v>
      </c>
      <c r="H5570" t="s">
        <v>35</v>
      </c>
      <c r="I5570" t="s">
        <v>24</v>
      </c>
      <c r="J5570">
        <v>0.55765399999999998</v>
      </c>
      <c r="K5570">
        <v>3.3728099999999997E-2</v>
      </c>
      <c r="L5570">
        <v>3.0925100000000001E-2</v>
      </c>
      <c r="M5570" s="1">
        <v>0.27543200000000001</v>
      </c>
      <c r="N5570">
        <v>0.23583699999999999</v>
      </c>
      <c r="O5570">
        <v>2.00824E-2</v>
      </c>
      <c r="P5570" s="1">
        <v>7.6314840000000003E-32</v>
      </c>
      <c r="Q5570">
        <v>0.143014</v>
      </c>
      <c r="R5570">
        <v>0.131693</v>
      </c>
      <c r="S5570" s="1">
        <v>0.27749449999999998</v>
      </c>
      <c r="T5570" s="1">
        <v>0.34773769999999998</v>
      </c>
      <c r="U5570">
        <v>20</v>
      </c>
    </row>
    <row r="5571" spans="1:21" x14ac:dyDescent="0.2">
      <c r="A5571" t="s">
        <v>16518</v>
      </c>
      <c r="B5571">
        <v>17</v>
      </c>
      <c r="C5571" t="s">
        <v>16519</v>
      </c>
      <c r="D5571">
        <v>71330523</v>
      </c>
      <c r="E5571" t="s">
        <v>16520</v>
      </c>
      <c r="F5571">
        <v>17</v>
      </c>
      <c r="G5571">
        <v>71587577</v>
      </c>
      <c r="H5571" t="s">
        <v>24</v>
      </c>
      <c r="I5571" t="s">
        <v>25</v>
      </c>
      <c r="J5571">
        <v>0.13817099999999999</v>
      </c>
      <c r="K5571">
        <v>-5.5361800000000003E-2</v>
      </c>
      <c r="L5571">
        <v>4.4457099999999999E-2</v>
      </c>
      <c r="M5571" s="1">
        <v>0.21302599999999999</v>
      </c>
      <c r="N5571">
        <v>-0.81542899999999996</v>
      </c>
      <c r="O5571">
        <v>4.6379299999999998E-2</v>
      </c>
      <c r="P5571" s="1">
        <v>3.4006330000000001E-69</v>
      </c>
      <c r="Q5571">
        <v>6.7892900000000006E-2</v>
      </c>
      <c r="R5571">
        <v>5.4656499999999997E-2</v>
      </c>
      <c r="S5571" s="1">
        <v>0.21417240000000001</v>
      </c>
      <c r="T5571" s="1">
        <v>0.50761460000000003</v>
      </c>
      <c r="U5571">
        <v>20</v>
      </c>
    </row>
    <row r="5572" spans="1:21" x14ac:dyDescent="0.2">
      <c r="A5572" t="s">
        <v>16521</v>
      </c>
      <c r="B5572">
        <v>17</v>
      </c>
      <c r="C5572" t="s">
        <v>16522</v>
      </c>
      <c r="D5572">
        <v>72209653</v>
      </c>
      <c r="E5572" t="s">
        <v>16523</v>
      </c>
      <c r="F5572">
        <v>17</v>
      </c>
      <c r="G5572">
        <v>72279508</v>
      </c>
      <c r="H5572" t="s">
        <v>35</v>
      </c>
      <c r="I5572" t="s">
        <v>24</v>
      </c>
      <c r="J5572">
        <v>0.15407599999999999</v>
      </c>
      <c r="K5572">
        <v>-3.3329699999999997E-2</v>
      </c>
      <c r="L5572">
        <v>4.0915899999999998E-2</v>
      </c>
      <c r="M5572" s="1">
        <v>0.41530699999999998</v>
      </c>
      <c r="N5572">
        <v>0.14987500000000001</v>
      </c>
      <c r="O5572">
        <v>2.74854E-2</v>
      </c>
      <c r="P5572" s="1">
        <v>4.9557389999999997E-8</v>
      </c>
      <c r="Q5572">
        <v>-0.222383</v>
      </c>
      <c r="R5572">
        <v>0.27603</v>
      </c>
      <c r="S5572" s="1">
        <v>0.4204445</v>
      </c>
      <c r="T5572" s="1">
        <v>0.56426050000000005</v>
      </c>
      <c r="U5572">
        <v>18</v>
      </c>
    </row>
    <row r="5573" spans="1:21" x14ac:dyDescent="0.2">
      <c r="A5573" t="s">
        <v>16524</v>
      </c>
      <c r="B5573">
        <v>17</v>
      </c>
      <c r="C5573" t="s">
        <v>16525</v>
      </c>
      <c r="D5573">
        <v>72270386</v>
      </c>
      <c r="E5573" t="s">
        <v>16526</v>
      </c>
      <c r="F5573">
        <v>17</v>
      </c>
      <c r="G5573">
        <v>72275134</v>
      </c>
      <c r="H5573" t="s">
        <v>25</v>
      </c>
      <c r="I5573" t="s">
        <v>24</v>
      </c>
      <c r="J5573">
        <v>0.29224699999999998</v>
      </c>
      <c r="K5573">
        <v>1.2453499999999999E-2</v>
      </c>
      <c r="L5573">
        <v>3.31679E-2</v>
      </c>
      <c r="M5573" s="1">
        <v>0.707314</v>
      </c>
      <c r="N5573">
        <v>0.32466699999999998</v>
      </c>
      <c r="O5573">
        <v>3.8962700000000003E-2</v>
      </c>
      <c r="P5573" s="1">
        <v>7.8982940000000004E-17</v>
      </c>
      <c r="Q5573">
        <v>3.8357799999999997E-2</v>
      </c>
      <c r="R5573">
        <v>0.10226300000000001</v>
      </c>
      <c r="S5573" s="1">
        <v>0.70759510000000003</v>
      </c>
      <c r="T5573" s="1">
        <v>0.25735170000000002</v>
      </c>
      <c r="U5573">
        <v>20</v>
      </c>
    </row>
    <row r="5574" spans="1:21" x14ac:dyDescent="0.2">
      <c r="A5574" t="s">
        <v>16527</v>
      </c>
      <c r="B5574">
        <v>17</v>
      </c>
      <c r="C5574" t="s">
        <v>16528</v>
      </c>
      <c r="D5574">
        <v>72352555</v>
      </c>
      <c r="E5574" t="s">
        <v>16529</v>
      </c>
      <c r="F5574">
        <v>17</v>
      </c>
      <c r="G5574">
        <v>72473553</v>
      </c>
      <c r="H5574" t="s">
        <v>35</v>
      </c>
      <c r="I5574" t="s">
        <v>48</v>
      </c>
      <c r="J5574">
        <v>0.43737599999999999</v>
      </c>
      <c r="K5574">
        <v>1.56162E-2</v>
      </c>
      <c r="L5574">
        <v>3.11612E-2</v>
      </c>
      <c r="M5574" s="1">
        <v>0.61627100000000001</v>
      </c>
      <c r="N5574">
        <v>-0.311417</v>
      </c>
      <c r="O5574">
        <v>4.0123800000000001E-2</v>
      </c>
      <c r="P5574" s="1">
        <v>8.3988440000000007E-15</v>
      </c>
      <c r="Q5574">
        <v>-5.0145599999999999E-2</v>
      </c>
      <c r="R5574">
        <v>0.100271</v>
      </c>
      <c r="S5574" s="1">
        <v>0.61700390000000005</v>
      </c>
      <c r="T5574" s="1">
        <v>0.47217100000000001</v>
      </c>
      <c r="U5574">
        <v>20</v>
      </c>
    </row>
    <row r="5575" spans="1:21" x14ac:dyDescent="0.2">
      <c r="A5575" t="s">
        <v>16530</v>
      </c>
      <c r="B5575">
        <v>17</v>
      </c>
      <c r="C5575" t="s">
        <v>16531</v>
      </c>
      <c r="D5575">
        <v>72420990</v>
      </c>
      <c r="E5575" t="s">
        <v>16532</v>
      </c>
      <c r="F5575">
        <v>17</v>
      </c>
      <c r="G5575">
        <v>72440381</v>
      </c>
      <c r="H5575" t="s">
        <v>24</v>
      </c>
      <c r="I5575" t="s">
        <v>25</v>
      </c>
      <c r="J5575">
        <v>0.946322</v>
      </c>
      <c r="K5575">
        <v>9.66553E-2</v>
      </c>
      <c r="L5575">
        <v>5.8330600000000003E-2</v>
      </c>
      <c r="M5575" s="1">
        <v>9.7514699999999996E-2</v>
      </c>
      <c r="N5575">
        <v>-1.13845</v>
      </c>
      <c r="O5575">
        <v>7.1328900000000001E-2</v>
      </c>
      <c r="P5575" s="1">
        <v>2.405507E-57</v>
      </c>
      <c r="Q5575">
        <v>-8.4900799999999998E-2</v>
      </c>
      <c r="R5575">
        <v>5.1512200000000001E-2</v>
      </c>
      <c r="S5575" s="1">
        <v>9.9318409999999996E-2</v>
      </c>
      <c r="T5575" s="1">
        <v>0.53262500000000002</v>
      </c>
      <c r="U5575">
        <v>20</v>
      </c>
    </row>
    <row r="5576" spans="1:21" x14ac:dyDescent="0.2">
      <c r="A5576" t="s">
        <v>16533</v>
      </c>
      <c r="B5576">
        <v>17</v>
      </c>
      <c r="C5576" t="s">
        <v>16534</v>
      </c>
      <c r="D5576">
        <v>72462555</v>
      </c>
      <c r="E5576" t="s">
        <v>16535</v>
      </c>
      <c r="F5576">
        <v>17</v>
      </c>
      <c r="G5576">
        <v>72459919</v>
      </c>
      <c r="H5576" t="s">
        <v>24</v>
      </c>
      <c r="I5576" t="s">
        <v>25</v>
      </c>
      <c r="J5576">
        <v>4.8707800000000002E-2</v>
      </c>
      <c r="K5576">
        <v>-9.7003599999999995E-2</v>
      </c>
      <c r="L5576">
        <v>9.04692E-2</v>
      </c>
      <c r="M5576" s="1">
        <v>0.28361700000000001</v>
      </c>
      <c r="N5576">
        <v>-0.35501700000000003</v>
      </c>
      <c r="O5576">
        <v>4.8034599999999997E-2</v>
      </c>
      <c r="P5576" s="1">
        <v>1.4587909999999999E-13</v>
      </c>
      <c r="Q5576">
        <v>0.27323599999999998</v>
      </c>
      <c r="R5576">
        <v>0.257498</v>
      </c>
      <c r="S5576" s="1">
        <v>0.28863559999999999</v>
      </c>
      <c r="T5576" s="1">
        <v>0.18553320000000001</v>
      </c>
      <c r="U5576">
        <v>3</v>
      </c>
    </row>
    <row r="5577" spans="1:21" x14ac:dyDescent="0.2">
      <c r="A5577" t="s">
        <v>16536</v>
      </c>
      <c r="B5577">
        <v>17</v>
      </c>
      <c r="C5577" t="s">
        <v>16537</v>
      </c>
      <c r="D5577">
        <v>72537247</v>
      </c>
      <c r="E5577" t="s">
        <v>16538</v>
      </c>
      <c r="F5577">
        <v>17</v>
      </c>
      <c r="G5577">
        <v>72552036</v>
      </c>
      <c r="H5577" t="s">
        <v>35</v>
      </c>
      <c r="I5577" t="s">
        <v>25</v>
      </c>
      <c r="J5577">
        <v>0.483101</v>
      </c>
      <c r="K5577">
        <v>4.2434600000000003E-2</v>
      </c>
      <c r="L5577">
        <v>3.1072800000000001E-2</v>
      </c>
      <c r="M5577" s="1">
        <v>0.17204900000000001</v>
      </c>
      <c r="N5577">
        <v>-0.217062</v>
      </c>
      <c r="O5577">
        <v>2.1689300000000002E-2</v>
      </c>
      <c r="P5577" s="1">
        <v>1.4085640000000001E-23</v>
      </c>
      <c r="Q5577">
        <v>-0.195495</v>
      </c>
      <c r="R5577">
        <v>0.144478</v>
      </c>
      <c r="S5577" s="1">
        <v>0.17602019999999999</v>
      </c>
      <c r="T5577" s="1">
        <v>0.76000469999999998</v>
      </c>
      <c r="U5577">
        <v>20</v>
      </c>
    </row>
    <row r="5578" spans="1:21" x14ac:dyDescent="0.2">
      <c r="A5578" t="s">
        <v>16539</v>
      </c>
      <c r="B5578">
        <v>17</v>
      </c>
      <c r="C5578" t="s">
        <v>16540</v>
      </c>
      <c r="D5578">
        <v>72545538</v>
      </c>
      <c r="E5578" t="s">
        <v>16541</v>
      </c>
      <c r="F5578">
        <v>17</v>
      </c>
      <c r="G5578">
        <v>72563686</v>
      </c>
      <c r="H5578" t="s">
        <v>24</v>
      </c>
      <c r="I5578" t="s">
        <v>25</v>
      </c>
      <c r="J5578">
        <v>0.124254</v>
      </c>
      <c r="K5578">
        <v>4.4497700000000001E-2</v>
      </c>
      <c r="L5578">
        <v>4.0139500000000002E-2</v>
      </c>
      <c r="M5578" s="1">
        <v>0.26761299999999999</v>
      </c>
      <c r="N5578">
        <v>0.81078600000000001</v>
      </c>
      <c r="O5578">
        <v>6.6186400000000006E-2</v>
      </c>
      <c r="P5578" s="1">
        <v>1.678965E-34</v>
      </c>
      <c r="Q5578">
        <v>5.4882199999999999E-2</v>
      </c>
      <c r="R5578">
        <v>4.9709200000000002E-2</v>
      </c>
      <c r="S5578" s="1">
        <v>0.2695651</v>
      </c>
      <c r="T5578" s="1">
        <v>0.3500279</v>
      </c>
      <c r="U5578">
        <v>20</v>
      </c>
    </row>
    <row r="5579" spans="1:21" x14ac:dyDescent="0.2">
      <c r="A5579" t="s">
        <v>16542</v>
      </c>
      <c r="B5579">
        <v>17</v>
      </c>
      <c r="C5579" t="s">
        <v>16543</v>
      </c>
      <c r="D5579">
        <v>72575504</v>
      </c>
      <c r="E5579" t="s">
        <v>16541</v>
      </c>
      <c r="F5579">
        <v>17</v>
      </c>
      <c r="G5579">
        <v>72563686</v>
      </c>
      <c r="H5579" t="s">
        <v>24</v>
      </c>
      <c r="I5579" t="s">
        <v>25</v>
      </c>
      <c r="J5579">
        <v>0.124254</v>
      </c>
      <c r="K5579">
        <v>4.4497700000000001E-2</v>
      </c>
      <c r="L5579">
        <v>4.0139500000000002E-2</v>
      </c>
      <c r="M5579" s="1">
        <v>0.26761299999999999</v>
      </c>
      <c r="N5579">
        <v>0.80350600000000005</v>
      </c>
      <c r="O5579">
        <v>5.2763600000000001E-2</v>
      </c>
      <c r="P5579" s="1">
        <v>2.2909540000000001E-52</v>
      </c>
      <c r="Q5579">
        <v>5.5379400000000002E-2</v>
      </c>
      <c r="R5579">
        <v>5.0087600000000003E-2</v>
      </c>
      <c r="S5579" s="1">
        <v>0.2688778</v>
      </c>
      <c r="T5579" s="1">
        <v>0.32361640000000003</v>
      </c>
      <c r="U5579">
        <v>20</v>
      </c>
    </row>
    <row r="5580" spans="1:21" x14ac:dyDescent="0.2">
      <c r="A5580" t="s">
        <v>16544</v>
      </c>
      <c r="B5580">
        <v>17</v>
      </c>
      <c r="C5580" t="s">
        <v>16545</v>
      </c>
      <c r="D5580">
        <v>72595979</v>
      </c>
      <c r="E5580" t="s">
        <v>16541</v>
      </c>
      <c r="F5580">
        <v>17</v>
      </c>
      <c r="G5580">
        <v>72563686</v>
      </c>
      <c r="H5580" t="s">
        <v>24</v>
      </c>
      <c r="I5580" t="s">
        <v>25</v>
      </c>
      <c r="J5580">
        <v>0.124254</v>
      </c>
      <c r="K5580">
        <v>4.4497700000000001E-2</v>
      </c>
      <c r="L5580">
        <v>4.0139500000000002E-2</v>
      </c>
      <c r="M5580" s="1">
        <v>0.26761299999999999</v>
      </c>
      <c r="N5580">
        <v>0.992452</v>
      </c>
      <c r="O5580">
        <v>5.33702E-2</v>
      </c>
      <c r="P5580" s="1">
        <v>3.4862499999999997E-77</v>
      </c>
      <c r="Q5580">
        <v>4.4836099999999997E-2</v>
      </c>
      <c r="R5580">
        <v>4.05166E-2</v>
      </c>
      <c r="S5580" s="1">
        <v>0.26846189999999998</v>
      </c>
      <c r="T5580" s="1">
        <v>0.33128419999999997</v>
      </c>
      <c r="U5580">
        <v>20</v>
      </c>
    </row>
    <row r="5581" spans="1:21" x14ac:dyDescent="0.2">
      <c r="A5581" t="s">
        <v>16546</v>
      </c>
      <c r="B5581">
        <v>17</v>
      </c>
      <c r="C5581" t="s">
        <v>16547</v>
      </c>
      <c r="D5581">
        <v>72668851</v>
      </c>
      <c r="E5581" t="s">
        <v>16548</v>
      </c>
      <c r="F5581">
        <v>17</v>
      </c>
      <c r="G5581">
        <v>72691263</v>
      </c>
      <c r="H5581" t="s">
        <v>48</v>
      </c>
      <c r="I5581" t="s">
        <v>25</v>
      </c>
      <c r="J5581">
        <v>1.39165E-2</v>
      </c>
      <c r="K5581">
        <v>-6.8656599999999998E-2</v>
      </c>
      <c r="L5581">
        <v>9.4627100000000006E-2</v>
      </c>
      <c r="M5581" s="1">
        <v>0.468115</v>
      </c>
      <c r="N5581">
        <v>0.71190900000000001</v>
      </c>
      <c r="O5581">
        <v>0.12626200000000001</v>
      </c>
      <c r="P5581" s="1">
        <v>1.716759E-8</v>
      </c>
      <c r="Q5581">
        <v>-9.6440100000000001E-2</v>
      </c>
      <c r="R5581">
        <v>0.134016</v>
      </c>
      <c r="S5581" s="1">
        <v>0.47176180000000001</v>
      </c>
      <c r="T5581" t="s">
        <v>31</v>
      </c>
      <c r="U5581" t="s">
        <v>31</v>
      </c>
    </row>
    <row r="5582" spans="1:21" x14ac:dyDescent="0.2">
      <c r="A5582" t="s">
        <v>16549</v>
      </c>
      <c r="B5582">
        <v>17</v>
      </c>
      <c r="C5582" t="s">
        <v>16550</v>
      </c>
      <c r="D5582">
        <v>72690452</v>
      </c>
      <c r="E5582" t="s">
        <v>16551</v>
      </c>
      <c r="F5582">
        <v>17</v>
      </c>
      <c r="G5582">
        <v>72704843</v>
      </c>
      <c r="H5582" t="s">
        <v>35</v>
      </c>
      <c r="I5582" t="s">
        <v>25</v>
      </c>
      <c r="J5582">
        <v>0.124254</v>
      </c>
      <c r="K5582">
        <v>2.3354300000000001E-2</v>
      </c>
      <c r="L5582">
        <v>3.9459800000000003E-2</v>
      </c>
      <c r="M5582" s="1">
        <v>0.55395099999999997</v>
      </c>
      <c r="N5582">
        <v>-0.16429199999999999</v>
      </c>
      <c r="O5582">
        <v>2.7629399999999998E-2</v>
      </c>
      <c r="P5582" s="1">
        <v>2.7431610000000002E-9</v>
      </c>
      <c r="Q5582">
        <v>-0.142151</v>
      </c>
      <c r="R5582">
        <v>0.241368</v>
      </c>
      <c r="S5582" s="1">
        <v>0.55590130000000004</v>
      </c>
      <c r="T5582" s="1">
        <v>0.6534373</v>
      </c>
      <c r="U5582">
        <v>8</v>
      </c>
    </row>
    <row r="5583" spans="1:21" x14ac:dyDescent="0.2">
      <c r="A5583" t="s">
        <v>16552</v>
      </c>
      <c r="B5583">
        <v>17</v>
      </c>
      <c r="C5583" t="s">
        <v>16553</v>
      </c>
      <c r="D5583">
        <v>72744791</v>
      </c>
      <c r="E5583" t="s">
        <v>16554</v>
      </c>
      <c r="F5583">
        <v>17</v>
      </c>
      <c r="G5583">
        <v>72744512</v>
      </c>
      <c r="H5583" t="s">
        <v>35</v>
      </c>
      <c r="I5583" t="s">
        <v>48</v>
      </c>
      <c r="J5583">
        <v>0.53180899999999998</v>
      </c>
      <c r="K5583">
        <v>1.08539E-4</v>
      </c>
      <c r="L5583">
        <v>3.1473099999999997E-2</v>
      </c>
      <c r="M5583" s="1">
        <v>0.99724800000000002</v>
      </c>
      <c r="N5583">
        <v>0.12087299999999999</v>
      </c>
      <c r="O5583">
        <v>1.94737E-2</v>
      </c>
      <c r="P5583" s="1">
        <v>5.4015459999999996E-10</v>
      </c>
      <c r="Q5583">
        <v>8.9795900000000004E-4</v>
      </c>
      <c r="R5583">
        <v>0.260382</v>
      </c>
      <c r="S5583" s="1">
        <v>0.99724840000000003</v>
      </c>
      <c r="T5583" s="1">
        <v>4.2603809999999999E-2</v>
      </c>
      <c r="U5583">
        <v>7</v>
      </c>
    </row>
    <row r="5584" spans="1:21" x14ac:dyDescent="0.2">
      <c r="A5584" t="s">
        <v>16555</v>
      </c>
      <c r="B5584">
        <v>17</v>
      </c>
      <c r="C5584" t="s">
        <v>16556</v>
      </c>
      <c r="D5584">
        <v>73028670</v>
      </c>
      <c r="E5584" t="s">
        <v>16557</v>
      </c>
      <c r="F5584">
        <v>17</v>
      </c>
      <c r="G5584">
        <v>73043337</v>
      </c>
      <c r="H5584" t="s">
        <v>48</v>
      </c>
      <c r="I5584" t="s">
        <v>35</v>
      </c>
      <c r="J5584">
        <v>0.35884700000000003</v>
      </c>
      <c r="K5584">
        <v>1.57453E-2</v>
      </c>
      <c r="L5584">
        <v>3.22203E-2</v>
      </c>
      <c r="M5584" s="1">
        <v>0.62507000000000001</v>
      </c>
      <c r="N5584">
        <v>-0.127114</v>
      </c>
      <c r="O5584">
        <v>2.1151099999999999E-2</v>
      </c>
      <c r="P5584" s="1">
        <v>1.8575429999999999E-9</v>
      </c>
      <c r="Q5584">
        <v>-0.12386800000000001</v>
      </c>
      <c r="R5584">
        <v>0.25431199999999998</v>
      </c>
      <c r="S5584" s="1">
        <v>0.62620960000000003</v>
      </c>
      <c r="T5584" s="1">
        <v>0.96104599999999996</v>
      </c>
      <c r="U5584">
        <v>13</v>
      </c>
    </row>
    <row r="5585" spans="1:21" x14ac:dyDescent="0.2">
      <c r="A5585" t="s">
        <v>16558</v>
      </c>
      <c r="B5585">
        <v>17</v>
      </c>
      <c r="C5585" t="s">
        <v>16559</v>
      </c>
      <c r="D5585">
        <v>73163408</v>
      </c>
      <c r="E5585" t="s">
        <v>16560</v>
      </c>
      <c r="F5585">
        <v>17</v>
      </c>
      <c r="G5585">
        <v>73156068</v>
      </c>
      <c r="H5585" t="s">
        <v>48</v>
      </c>
      <c r="I5585" t="s">
        <v>25</v>
      </c>
      <c r="J5585">
        <v>0.66003999999999996</v>
      </c>
      <c r="K5585">
        <v>1.51594E-2</v>
      </c>
      <c r="L5585">
        <v>3.3867099999999997E-2</v>
      </c>
      <c r="M5585" s="1">
        <v>0.65443099999999998</v>
      </c>
      <c r="N5585">
        <v>0.131136</v>
      </c>
      <c r="O5585">
        <v>2.2780499999999999E-2</v>
      </c>
      <c r="P5585" s="1">
        <v>8.5869880000000005E-9</v>
      </c>
      <c r="Q5585">
        <v>0.115601</v>
      </c>
      <c r="R5585">
        <v>0.25903900000000002</v>
      </c>
      <c r="S5585" s="1">
        <v>0.65540419999999999</v>
      </c>
      <c r="T5585" s="1">
        <v>5.7194290000000002E-2</v>
      </c>
      <c r="U5585">
        <v>20</v>
      </c>
    </row>
    <row r="5586" spans="1:21" x14ac:dyDescent="0.2">
      <c r="A5586" t="s">
        <v>16561</v>
      </c>
      <c r="B5586">
        <v>17</v>
      </c>
      <c r="C5586" t="s">
        <v>16562</v>
      </c>
      <c r="D5586">
        <v>73201754</v>
      </c>
      <c r="E5586" t="s">
        <v>16563</v>
      </c>
      <c r="F5586">
        <v>17</v>
      </c>
      <c r="G5586">
        <v>73222865</v>
      </c>
      <c r="H5586" t="s">
        <v>24</v>
      </c>
      <c r="I5586" t="s">
        <v>25</v>
      </c>
      <c r="J5586">
        <v>0.75447299999999995</v>
      </c>
      <c r="K5586">
        <v>0.114326</v>
      </c>
      <c r="L5586">
        <v>4.3156199999999999E-2</v>
      </c>
      <c r="M5586" s="1">
        <v>8.0697500000000005E-3</v>
      </c>
      <c r="N5586">
        <v>-0.78982200000000002</v>
      </c>
      <c r="O5586">
        <v>3.7158700000000003E-2</v>
      </c>
      <c r="P5586" s="1">
        <v>2.938566E-100</v>
      </c>
      <c r="Q5586">
        <v>-0.14474899999999999</v>
      </c>
      <c r="R5586">
        <v>5.50632E-2</v>
      </c>
      <c r="S5586" s="1">
        <v>8.5691050000000005E-3</v>
      </c>
      <c r="T5586" s="1">
        <v>0.71089519999999995</v>
      </c>
      <c r="U5586">
        <v>20</v>
      </c>
    </row>
    <row r="5587" spans="1:21" x14ac:dyDescent="0.2">
      <c r="A5587" t="s">
        <v>16564</v>
      </c>
      <c r="B5587">
        <v>17</v>
      </c>
      <c r="C5587" t="s">
        <v>16565</v>
      </c>
      <c r="D5587">
        <v>73232694</v>
      </c>
      <c r="E5587" t="s">
        <v>16566</v>
      </c>
      <c r="F5587">
        <v>17</v>
      </c>
      <c r="G5587">
        <v>73230856</v>
      </c>
      <c r="H5587" t="s">
        <v>48</v>
      </c>
      <c r="I5587" t="s">
        <v>35</v>
      </c>
      <c r="J5587">
        <v>0.80218699999999998</v>
      </c>
      <c r="K5587">
        <v>0.142847</v>
      </c>
      <c r="L5587">
        <v>5.1896400000000002E-2</v>
      </c>
      <c r="M5587" s="1">
        <v>5.9135699999999999E-3</v>
      </c>
      <c r="N5587">
        <v>-0.202182</v>
      </c>
      <c r="O5587">
        <v>2.6268699999999999E-2</v>
      </c>
      <c r="P5587" s="1">
        <v>1.396315E-14</v>
      </c>
      <c r="Q5587">
        <v>-0.70652700000000002</v>
      </c>
      <c r="R5587">
        <v>0.27260200000000001</v>
      </c>
      <c r="S5587" s="1">
        <v>9.5478990000000003E-3</v>
      </c>
      <c r="T5587" s="1">
        <v>0.3194034</v>
      </c>
      <c r="U5587">
        <v>20</v>
      </c>
    </row>
    <row r="5588" spans="1:21" x14ac:dyDescent="0.2">
      <c r="A5588" t="s">
        <v>16567</v>
      </c>
      <c r="B5588">
        <v>17</v>
      </c>
      <c r="C5588" t="s">
        <v>16568</v>
      </c>
      <c r="D5588">
        <v>73257755</v>
      </c>
      <c r="E5588" t="s">
        <v>16569</v>
      </c>
      <c r="F5588">
        <v>17</v>
      </c>
      <c r="G5588">
        <v>73257986</v>
      </c>
      <c r="H5588" t="s">
        <v>48</v>
      </c>
      <c r="I5588" t="s">
        <v>35</v>
      </c>
      <c r="J5588">
        <v>0.798211</v>
      </c>
      <c r="K5588">
        <v>0.145283</v>
      </c>
      <c r="L5588">
        <v>5.19943E-2</v>
      </c>
      <c r="M5588" s="1">
        <v>5.2028300000000003E-3</v>
      </c>
      <c r="N5588">
        <v>0.38404899999999997</v>
      </c>
      <c r="O5588">
        <v>2.5476100000000002E-2</v>
      </c>
      <c r="P5588" s="1">
        <v>2.369119E-51</v>
      </c>
      <c r="Q5588">
        <v>0.37829299999999999</v>
      </c>
      <c r="R5588">
        <v>0.13769100000000001</v>
      </c>
      <c r="S5588" s="1">
        <v>6.0067469999999998E-3</v>
      </c>
      <c r="T5588" s="1">
        <v>0.63881350000000003</v>
      </c>
      <c r="U5588">
        <v>20</v>
      </c>
    </row>
    <row r="5589" spans="1:21" x14ac:dyDescent="0.2">
      <c r="A5589" t="s">
        <v>16570</v>
      </c>
      <c r="B5589">
        <v>17</v>
      </c>
      <c r="C5589" t="s">
        <v>16571</v>
      </c>
      <c r="D5589">
        <v>73262309</v>
      </c>
      <c r="E5589" t="s">
        <v>16572</v>
      </c>
      <c r="F5589">
        <v>17</v>
      </c>
      <c r="G5589">
        <v>73281506</v>
      </c>
      <c r="H5589" t="s">
        <v>24</v>
      </c>
      <c r="I5589" t="s">
        <v>35</v>
      </c>
      <c r="J5589">
        <v>0.69483099999999998</v>
      </c>
      <c r="K5589">
        <v>5.8181200000000002E-2</v>
      </c>
      <c r="L5589">
        <v>3.6327699999999997E-2</v>
      </c>
      <c r="M5589" s="1">
        <v>0.109251</v>
      </c>
      <c r="N5589">
        <v>0.26710699999999998</v>
      </c>
      <c r="O5589">
        <v>2.5963099999999999E-2</v>
      </c>
      <c r="P5589" s="1">
        <v>7.9849380000000005E-25</v>
      </c>
      <c r="Q5589">
        <v>0.21782000000000001</v>
      </c>
      <c r="R5589">
        <v>0.13764199999999999</v>
      </c>
      <c r="S5589" s="1">
        <v>0.1135343</v>
      </c>
      <c r="T5589" s="1">
        <v>0.18419089999999999</v>
      </c>
      <c r="U5589">
        <v>20</v>
      </c>
    </row>
    <row r="5590" spans="1:21" x14ac:dyDescent="0.2">
      <c r="A5590" t="s">
        <v>16573</v>
      </c>
      <c r="B5590">
        <v>17</v>
      </c>
      <c r="C5590" t="s">
        <v>16574</v>
      </c>
      <c r="D5590">
        <v>73267450</v>
      </c>
      <c r="E5590" t="s">
        <v>16575</v>
      </c>
      <c r="F5590">
        <v>17</v>
      </c>
      <c r="G5590">
        <v>73240103</v>
      </c>
      <c r="H5590" t="s">
        <v>35</v>
      </c>
      <c r="I5590" t="s">
        <v>25</v>
      </c>
      <c r="J5590">
        <v>0.120278</v>
      </c>
      <c r="K5590">
        <v>1.6943E-2</v>
      </c>
      <c r="L5590">
        <v>4.56733E-2</v>
      </c>
      <c r="M5590" s="1">
        <v>0.71066799999999997</v>
      </c>
      <c r="N5590">
        <v>-0.405219</v>
      </c>
      <c r="O5590">
        <v>6.2564300000000003E-2</v>
      </c>
      <c r="P5590" s="1">
        <v>9.3661129999999996E-11</v>
      </c>
      <c r="Q5590">
        <v>-4.1812000000000002E-2</v>
      </c>
      <c r="R5590">
        <v>0.112897</v>
      </c>
      <c r="S5590" s="1">
        <v>0.7111189</v>
      </c>
      <c r="T5590" s="1">
        <v>0.15494079999999999</v>
      </c>
      <c r="U5590">
        <v>20</v>
      </c>
    </row>
    <row r="5591" spans="1:21" x14ac:dyDescent="0.2">
      <c r="A5591" t="s">
        <v>16576</v>
      </c>
      <c r="B5591">
        <v>17</v>
      </c>
      <c r="C5591" t="s">
        <v>16577</v>
      </c>
      <c r="D5591">
        <v>73314157</v>
      </c>
      <c r="E5591" t="s">
        <v>16578</v>
      </c>
      <c r="F5591">
        <v>17</v>
      </c>
      <c r="G5591">
        <v>73309355</v>
      </c>
      <c r="H5591" t="s">
        <v>25</v>
      </c>
      <c r="I5591" t="s">
        <v>24</v>
      </c>
      <c r="J5591">
        <v>0.26143100000000002</v>
      </c>
      <c r="K5591">
        <v>-4.1026E-2</v>
      </c>
      <c r="L5591">
        <v>4.06322E-2</v>
      </c>
      <c r="M5591" s="1">
        <v>0.31264199999999998</v>
      </c>
      <c r="N5591">
        <v>-8.9097399999999993E-2</v>
      </c>
      <c r="O5591">
        <v>1.52473E-2</v>
      </c>
      <c r="P5591" s="1">
        <v>5.1122430000000003E-9</v>
      </c>
      <c r="Q5591">
        <v>0.46046199999999998</v>
      </c>
      <c r="R5591">
        <v>0.46279999999999999</v>
      </c>
      <c r="S5591" s="1">
        <v>0.31976139999999997</v>
      </c>
      <c r="T5591" s="1">
        <v>0.2481228</v>
      </c>
      <c r="U5591">
        <v>20</v>
      </c>
    </row>
    <row r="5592" spans="1:21" x14ac:dyDescent="0.2">
      <c r="A5592" t="s">
        <v>16579</v>
      </c>
      <c r="B5592">
        <v>17</v>
      </c>
      <c r="C5592" t="s">
        <v>16580</v>
      </c>
      <c r="D5592">
        <v>73521161</v>
      </c>
      <c r="E5592" t="s">
        <v>16581</v>
      </c>
      <c r="F5592">
        <v>17</v>
      </c>
      <c r="G5592">
        <v>73586045</v>
      </c>
      <c r="H5592" t="s">
        <v>24</v>
      </c>
      <c r="I5592" t="s">
        <v>25</v>
      </c>
      <c r="J5592">
        <v>6.0636200000000001E-2</v>
      </c>
      <c r="K5592">
        <v>-1.52251E-2</v>
      </c>
      <c r="L5592">
        <v>7.4940000000000007E-2</v>
      </c>
      <c r="M5592" s="1">
        <v>0.83900699999999995</v>
      </c>
      <c r="N5592">
        <v>0.14102000000000001</v>
      </c>
      <c r="O5592">
        <v>2.2225499999999999E-2</v>
      </c>
      <c r="P5592" s="1">
        <v>2.2247690000000001E-10</v>
      </c>
      <c r="Q5592">
        <v>-0.107964</v>
      </c>
      <c r="R5592">
        <v>0.53168599999999999</v>
      </c>
      <c r="S5592" s="1">
        <v>0.83908830000000001</v>
      </c>
      <c r="T5592" s="1">
        <v>0.88773659999999999</v>
      </c>
      <c r="U5592">
        <v>9</v>
      </c>
    </row>
    <row r="5593" spans="1:21" x14ac:dyDescent="0.2">
      <c r="A5593" t="s">
        <v>16582</v>
      </c>
      <c r="B5593">
        <v>17</v>
      </c>
      <c r="C5593" t="s">
        <v>16583</v>
      </c>
      <c r="D5593">
        <v>73584139</v>
      </c>
      <c r="E5593" t="s">
        <v>16584</v>
      </c>
      <c r="F5593">
        <v>17</v>
      </c>
      <c r="G5593">
        <v>73584086</v>
      </c>
      <c r="H5593" t="s">
        <v>48</v>
      </c>
      <c r="I5593" t="s">
        <v>35</v>
      </c>
      <c r="J5593">
        <v>6.2624299999999994E-2</v>
      </c>
      <c r="K5593">
        <v>-4.3791900000000002E-2</v>
      </c>
      <c r="L5593">
        <v>7.1498900000000004E-2</v>
      </c>
      <c r="M5593" s="1">
        <v>0.54021799999999998</v>
      </c>
      <c r="N5593">
        <v>0.969028</v>
      </c>
      <c r="O5593">
        <v>4.3183199999999998E-2</v>
      </c>
      <c r="P5593" s="1">
        <v>1.605873E-111</v>
      </c>
      <c r="Q5593">
        <v>-4.5191599999999998E-2</v>
      </c>
      <c r="R5593">
        <v>7.3811600000000005E-2</v>
      </c>
      <c r="S5593" s="1">
        <v>0.54036870000000004</v>
      </c>
      <c r="T5593" s="1">
        <v>0.14708060000000001</v>
      </c>
      <c r="U5593">
        <v>20</v>
      </c>
    </row>
    <row r="5594" spans="1:21" x14ac:dyDescent="0.2">
      <c r="A5594" t="s">
        <v>16585</v>
      </c>
      <c r="B5594">
        <v>17</v>
      </c>
      <c r="C5594" t="s">
        <v>16586</v>
      </c>
      <c r="D5594">
        <v>73622925</v>
      </c>
      <c r="E5594" t="s">
        <v>16587</v>
      </c>
      <c r="F5594">
        <v>17</v>
      </c>
      <c r="G5594">
        <v>73696596</v>
      </c>
      <c r="H5594" t="s">
        <v>48</v>
      </c>
      <c r="I5594" t="s">
        <v>35</v>
      </c>
      <c r="J5594">
        <v>3.18091E-2</v>
      </c>
      <c r="K5594">
        <v>7.6765799999999997E-3</v>
      </c>
      <c r="L5594">
        <v>8.3095199999999994E-2</v>
      </c>
      <c r="M5594" s="1">
        <v>0.92639400000000005</v>
      </c>
      <c r="N5594">
        <v>0.45144800000000002</v>
      </c>
      <c r="O5594">
        <v>6.29054E-2</v>
      </c>
      <c r="P5594" s="1">
        <v>7.1459530000000002E-13</v>
      </c>
      <c r="Q5594">
        <v>1.7004399999999999E-2</v>
      </c>
      <c r="R5594">
        <v>0.18407899999999999</v>
      </c>
      <c r="S5594" s="1">
        <v>0.92639990000000005</v>
      </c>
      <c r="T5594" s="1">
        <v>0.84845020000000004</v>
      </c>
      <c r="U5594">
        <v>9</v>
      </c>
    </row>
    <row r="5595" spans="1:21" x14ac:dyDescent="0.2">
      <c r="A5595" t="s">
        <v>16588</v>
      </c>
      <c r="B5595">
        <v>17</v>
      </c>
      <c r="C5595" t="s">
        <v>16589</v>
      </c>
      <c r="D5595">
        <v>73663196</v>
      </c>
      <c r="E5595" t="s">
        <v>16590</v>
      </c>
      <c r="F5595">
        <v>17</v>
      </c>
      <c r="G5595">
        <v>73663372</v>
      </c>
      <c r="H5595" t="s">
        <v>48</v>
      </c>
      <c r="I5595" t="s">
        <v>24</v>
      </c>
      <c r="J5595">
        <v>0.25149100000000002</v>
      </c>
      <c r="K5595">
        <v>-3.0007900000000001E-2</v>
      </c>
      <c r="L5595">
        <v>3.4998099999999997E-2</v>
      </c>
      <c r="M5595" s="1">
        <v>0.39121499999999998</v>
      </c>
      <c r="N5595">
        <v>0.17146900000000001</v>
      </c>
      <c r="O5595">
        <v>1.9084E-2</v>
      </c>
      <c r="P5595" s="1">
        <v>2.588448E-19</v>
      </c>
      <c r="Q5595">
        <v>-0.17500499999999999</v>
      </c>
      <c r="R5595">
        <v>0.205035</v>
      </c>
      <c r="S5595" s="1">
        <v>0.39336130000000002</v>
      </c>
      <c r="T5595" s="1">
        <v>0.38014189999999998</v>
      </c>
      <c r="U5595">
        <v>20</v>
      </c>
    </row>
    <row r="5596" spans="1:21" x14ac:dyDescent="0.2">
      <c r="A5596" t="s">
        <v>16591</v>
      </c>
      <c r="B5596">
        <v>17</v>
      </c>
      <c r="C5596" t="s">
        <v>16592</v>
      </c>
      <c r="D5596">
        <v>73747675</v>
      </c>
      <c r="E5596" t="s">
        <v>16593</v>
      </c>
      <c r="F5596">
        <v>17</v>
      </c>
      <c r="G5596">
        <v>73819137</v>
      </c>
      <c r="H5596" t="s">
        <v>35</v>
      </c>
      <c r="I5596" t="s">
        <v>48</v>
      </c>
      <c r="J5596">
        <v>0.22664000000000001</v>
      </c>
      <c r="K5596">
        <v>-5.9166400000000001E-2</v>
      </c>
      <c r="L5596">
        <v>4.0288299999999999E-2</v>
      </c>
      <c r="M5596" s="1">
        <v>0.14194799999999999</v>
      </c>
      <c r="N5596">
        <v>-0.101032</v>
      </c>
      <c r="O5596">
        <v>1.5391E-2</v>
      </c>
      <c r="P5596" s="1">
        <v>5.2261520000000001E-11</v>
      </c>
      <c r="Q5596">
        <v>0.58562000000000003</v>
      </c>
      <c r="R5596">
        <v>0.40862500000000002</v>
      </c>
      <c r="S5596" s="1">
        <v>0.15181549999999999</v>
      </c>
      <c r="T5596" s="1">
        <v>2.2319749999999999E-2</v>
      </c>
      <c r="U5596">
        <v>20</v>
      </c>
    </row>
    <row r="5597" spans="1:21" x14ac:dyDescent="0.2">
      <c r="A5597" t="s">
        <v>16594</v>
      </c>
      <c r="B5597">
        <v>17</v>
      </c>
      <c r="C5597" t="s">
        <v>16595</v>
      </c>
      <c r="D5597">
        <v>73823306</v>
      </c>
      <c r="E5597" t="s">
        <v>16596</v>
      </c>
      <c r="F5597">
        <v>17</v>
      </c>
      <c r="G5597">
        <v>73839498</v>
      </c>
      <c r="H5597" t="s">
        <v>24</v>
      </c>
      <c r="I5597" t="s">
        <v>25</v>
      </c>
      <c r="J5597">
        <v>0.30815100000000001</v>
      </c>
      <c r="K5597">
        <v>1.18557E-2</v>
      </c>
      <c r="L5597">
        <v>3.7106100000000003E-2</v>
      </c>
      <c r="M5597" s="1">
        <v>0.74934199999999995</v>
      </c>
      <c r="N5597">
        <v>-0.11456</v>
      </c>
      <c r="O5597">
        <v>1.1232799999999999E-2</v>
      </c>
      <c r="P5597" s="1">
        <v>2.009778E-24</v>
      </c>
      <c r="Q5597">
        <v>-0.103489</v>
      </c>
      <c r="R5597">
        <v>0.32406000000000001</v>
      </c>
      <c r="S5597" s="1">
        <v>0.74946000000000002</v>
      </c>
      <c r="T5597" s="1">
        <v>8.0951389999999998E-2</v>
      </c>
      <c r="U5597">
        <v>20</v>
      </c>
    </row>
    <row r="5598" spans="1:21" x14ac:dyDescent="0.2">
      <c r="A5598" t="s">
        <v>16597</v>
      </c>
      <c r="B5598">
        <v>17</v>
      </c>
      <c r="C5598" t="s">
        <v>16598</v>
      </c>
      <c r="D5598">
        <v>73870242</v>
      </c>
      <c r="E5598" t="s">
        <v>16599</v>
      </c>
      <c r="F5598">
        <v>17</v>
      </c>
      <c r="G5598">
        <v>73874656</v>
      </c>
      <c r="H5598" t="s">
        <v>25</v>
      </c>
      <c r="I5598" t="s">
        <v>35</v>
      </c>
      <c r="J5598">
        <v>0.136183</v>
      </c>
      <c r="K5598">
        <v>-2.21605E-2</v>
      </c>
      <c r="L5598">
        <v>4.4921900000000001E-2</v>
      </c>
      <c r="M5598" s="1">
        <v>0.62179200000000001</v>
      </c>
      <c r="N5598">
        <v>-0.24601799999999999</v>
      </c>
      <c r="O5598">
        <v>4.2575399999999999E-2</v>
      </c>
      <c r="P5598" s="1">
        <v>7.5413080000000001E-9</v>
      </c>
      <c r="Q5598">
        <v>9.0076699999999996E-2</v>
      </c>
      <c r="R5598">
        <v>0.18326000000000001</v>
      </c>
      <c r="S5598" s="1">
        <v>0.62305600000000005</v>
      </c>
      <c r="T5598" s="1">
        <v>1.6736109999999998E-2</v>
      </c>
      <c r="U5598">
        <v>15</v>
      </c>
    </row>
    <row r="5599" spans="1:21" x14ac:dyDescent="0.2">
      <c r="A5599" t="s">
        <v>16600</v>
      </c>
      <c r="B5599">
        <v>17</v>
      </c>
      <c r="C5599" t="s">
        <v>16601</v>
      </c>
      <c r="D5599">
        <v>73872453</v>
      </c>
      <c r="E5599" t="s">
        <v>16602</v>
      </c>
      <c r="F5599">
        <v>17</v>
      </c>
      <c r="G5599">
        <v>73874071</v>
      </c>
      <c r="H5599" t="s">
        <v>24</v>
      </c>
      <c r="I5599" t="s">
        <v>25</v>
      </c>
      <c r="J5599">
        <v>0.16500999999999999</v>
      </c>
      <c r="K5599">
        <v>8.4222400000000003E-2</v>
      </c>
      <c r="L5599">
        <v>5.4041199999999998E-2</v>
      </c>
      <c r="M5599" s="1">
        <v>0.119118</v>
      </c>
      <c r="N5599">
        <v>0.38416699999999998</v>
      </c>
      <c r="O5599">
        <v>6.5154100000000006E-2</v>
      </c>
      <c r="P5599" s="1">
        <v>3.7179069999999999E-9</v>
      </c>
      <c r="Q5599">
        <v>0.21923400000000001</v>
      </c>
      <c r="R5599">
        <v>0.14550199999999999</v>
      </c>
      <c r="S5599" s="1">
        <v>0.1318772</v>
      </c>
      <c r="T5599" s="1">
        <v>0.2938307</v>
      </c>
      <c r="U5599">
        <v>18</v>
      </c>
    </row>
    <row r="5600" spans="1:21" x14ac:dyDescent="0.2">
      <c r="A5600" t="s">
        <v>16603</v>
      </c>
      <c r="B5600">
        <v>17</v>
      </c>
      <c r="C5600" t="s">
        <v>16604</v>
      </c>
      <c r="D5600">
        <v>73876416</v>
      </c>
      <c r="E5600" t="s">
        <v>16605</v>
      </c>
      <c r="F5600">
        <v>17</v>
      </c>
      <c r="G5600">
        <v>73892600</v>
      </c>
      <c r="H5600" t="s">
        <v>24</v>
      </c>
      <c r="I5600" t="s">
        <v>25</v>
      </c>
      <c r="J5600">
        <v>3.7773399999999999E-2</v>
      </c>
      <c r="K5600">
        <v>-0.148117</v>
      </c>
      <c r="L5600">
        <v>8.07195E-2</v>
      </c>
      <c r="M5600" s="1">
        <v>6.6512000000000002E-2</v>
      </c>
      <c r="N5600">
        <v>-0.53890199999999999</v>
      </c>
      <c r="O5600">
        <v>4.7170700000000003E-2</v>
      </c>
      <c r="P5600" s="1">
        <v>3.154466E-30</v>
      </c>
      <c r="Q5600">
        <v>0.27484999999999998</v>
      </c>
      <c r="R5600">
        <v>0.15170500000000001</v>
      </c>
      <c r="S5600" s="1">
        <v>7.0026539999999998E-2</v>
      </c>
      <c r="T5600" s="1">
        <v>0.87931280000000001</v>
      </c>
      <c r="U5600">
        <v>20</v>
      </c>
    </row>
    <row r="5601" spans="1:21" x14ac:dyDescent="0.2">
      <c r="A5601" t="s">
        <v>16606</v>
      </c>
      <c r="B5601">
        <v>17</v>
      </c>
      <c r="C5601" t="s">
        <v>16607</v>
      </c>
      <c r="D5601">
        <v>73937588</v>
      </c>
      <c r="E5601" t="s">
        <v>16608</v>
      </c>
      <c r="F5601">
        <v>17</v>
      </c>
      <c r="G5601">
        <v>73965350</v>
      </c>
      <c r="H5601" t="s">
        <v>48</v>
      </c>
      <c r="I5601" t="s">
        <v>24</v>
      </c>
      <c r="J5601">
        <v>0.31312099999999998</v>
      </c>
      <c r="K5601">
        <v>-6.8444600000000001E-3</v>
      </c>
      <c r="L5601">
        <v>3.5345700000000001E-2</v>
      </c>
      <c r="M5601" s="1">
        <v>0.84645499999999996</v>
      </c>
      <c r="N5601">
        <v>-0.21276500000000001</v>
      </c>
      <c r="O5601">
        <v>1.5484400000000001E-2</v>
      </c>
      <c r="P5601" s="1">
        <v>5.7963040000000001E-43</v>
      </c>
      <c r="Q5601">
        <v>3.2169099999999999E-2</v>
      </c>
      <c r="R5601">
        <v>0.16614200000000001</v>
      </c>
      <c r="S5601" s="1">
        <v>0.84647019999999995</v>
      </c>
      <c r="T5601" s="1">
        <v>0.79710669999999995</v>
      </c>
      <c r="U5601">
        <v>20</v>
      </c>
    </row>
    <row r="5602" spans="1:21" x14ac:dyDescent="0.2">
      <c r="A5602" t="s">
        <v>16609</v>
      </c>
      <c r="B5602">
        <v>17</v>
      </c>
      <c r="C5602" t="s">
        <v>16610</v>
      </c>
      <c r="D5602">
        <v>73975301</v>
      </c>
      <c r="E5602" t="s">
        <v>16611</v>
      </c>
      <c r="F5602">
        <v>17</v>
      </c>
      <c r="G5602">
        <v>74001106</v>
      </c>
      <c r="H5602" t="s">
        <v>25</v>
      </c>
      <c r="I5602" t="s">
        <v>24</v>
      </c>
      <c r="J5602">
        <v>0.72564600000000001</v>
      </c>
      <c r="K5602">
        <v>2.3253100000000001E-3</v>
      </c>
      <c r="L5602">
        <v>4.0923300000000003E-2</v>
      </c>
      <c r="M5602" s="1">
        <v>0.95468799999999998</v>
      </c>
      <c r="N5602">
        <v>0.40401700000000002</v>
      </c>
      <c r="O5602">
        <v>2.7501899999999999E-2</v>
      </c>
      <c r="P5602" s="1">
        <v>7.414652E-49</v>
      </c>
      <c r="Q5602">
        <v>5.7554800000000003E-3</v>
      </c>
      <c r="R5602">
        <v>0.10129199999999999</v>
      </c>
      <c r="S5602" s="1">
        <v>0.95468799999999998</v>
      </c>
      <c r="T5602" s="1">
        <v>0.36534860000000002</v>
      </c>
      <c r="U5602">
        <v>20</v>
      </c>
    </row>
    <row r="5603" spans="1:21" x14ac:dyDescent="0.2">
      <c r="A5603" t="s">
        <v>16612</v>
      </c>
      <c r="B5603">
        <v>17</v>
      </c>
      <c r="C5603" t="s">
        <v>16613</v>
      </c>
      <c r="D5603">
        <v>73996987</v>
      </c>
      <c r="E5603" t="s">
        <v>16614</v>
      </c>
      <c r="F5603">
        <v>17</v>
      </c>
      <c r="G5603">
        <v>74006872</v>
      </c>
      <c r="H5603" t="s">
        <v>35</v>
      </c>
      <c r="I5603" t="s">
        <v>48</v>
      </c>
      <c r="J5603">
        <v>4.5725599999999998E-2</v>
      </c>
      <c r="K5603">
        <v>-5.7108699999999998E-2</v>
      </c>
      <c r="L5603">
        <v>0.102867</v>
      </c>
      <c r="M5603" s="1">
        <v>0.57877900000000004</v>
      </c>
      <c r="N5603">
        <v>0.40686099999999997</v>
      </c>
      <c r="O5603">
        <v>6.5958600000000006E-2</v>
      </c>
      <c r="P5603" s="1">
        <v>6.8971850000000001E-10</v>
      </c>
      <c r="Q5603">
        <v>-0.14036399999999999</v>
      </c>
      <c r="R5603">
        <v>0.253853</v>
      </c>
      <c r="S5603" s="1">
        <v>0.58030769999999998</v>
      </c>
      <c r="T5603" s="1">
        <v>0.80358030000000003</v>
      </c>
      <c r="U5603">
        <v>6</v>
      </c>
    </row>
    <row r="5604" spans="1:21" x14ac:dyDescent="0.2">
      <c r="A5604" t="s">
        <v>16615</v>
      </c>
      <c r="B5604">
        <v>17</v>
      </c>
      <c r="C5604" t="s">
        <v>16616</v>
      </c>
      <c r="D5604">
        <v>74138534</v>
      </c>
      <c r="E5604" t="s">
        <v>16617</v>
      </c>
      <c r="F5604">
        <v>17</v>
      </c>
      <c r="G5604">
        <v>74226797</v>
      </c>
      <c r="H5604" t="s">
        <v>48</v>
      </c>
      <c r="I5604" t="s">
        <v>35</v>
      </c>
      <c r="J5604">
        <v>0.43638199999999999</v>
      </c>
      <c r="K5604">
        <v>-9.1714100000000007E-2</v>
      </c>
      <c r="L5604">
        <v>3.11565E-2</v>
      </c>
      <c r="M5604" s="1">
        <v>3.24355E-3</v>
      </c>
      <c r="N5604">
        <v>0.131991</v>
      </c>
      <c r="O5604">
        <v>2.0318099999999999E-2</v>
      </c>
      <c r="P5604" s="1">
        <v>8.2355570000000002E-11</v>
      </c>
      <c r="Q5604">
        <v>-0.694851</v>
      </c>
      <c r="R5604">
        <v>0.259154</v>
      </c>
      <c r="S5604" s="1">
        <v>7.3351459999999999E-3</v>
      </c>
      <c r="T5604" s="1">
        <v>0.37811060000000002</v>
      </c>
      <c r="U5604">
        <v>20</v>
      </c>
    </row>
    <row r="5605" spans="1:21" x14ac:dyDescent="0.2">
      <c r="A5605" t="s">
        <v>16618</v>
      </c>
      <c r="B5605">
        <v>17</v>
      </c>
      <c r="C5605" t="s">
        <v>16619</v>
      </c>
      <c r="D5605">
        <v>74270130</v>
      </c>
      <c r="E5605" t="s">
        <v>16620</v>
      </c>
      <c r="F5605">
        <v>17</v>
      </c>
      <c r="G5605">
        <v>74313314</v>
      </c>
      <c r="H5605" t="s">
        <v>35</v>
      </c>
      <c r="I5605" t="s">
        <v>48</v>
      </c>
      <c r="J5605">
        <v>3.0815100000000002E-2</v>
      </c>
      <c r="K5605">
        <v>-6.7614599999999997E-2</v>
      </c>
      <c r="L5605">
        <v>7.9393400000000003E-2</v>
      </c>
      <c r="M5605" s="1">
        <v>0.39441399999999999</v>
      </c>
      <c r="N5605">
        <v>0.491618</v>
      </c>
      <c r="O5605">
        <v>6.4229800000000004E-2</v>
      </c>
      <c r="P5605" s="1">
        <v>1.9474759999999999E-14</v>
      </c>
      <c r="Q5605">
        <v>-0.13753499999999999</v>
      </c>
      <c r="R5605">
        <v>0.162491</v>
      </c>
      <c r="S5605" s="1">
        <v>0.39732030000000002</v>
      </c>
      <c r="T5605" s="1">
        <v>0.72863840000000002</v>
      </c>
      <c r="U5605">
        <v>14</v>
      </c>
    </row>
    <row r="5606" spans="1:21" x14ac:dyDescent="0.2">
      <c r="A5606" t="s">
        <v>16621</v>
      </c>
      <c r="B5606">
        <v>17</v>
      </c>
      <c r="C5606" t="s">
        <v>16622</v>
      </c>
      <c r="D5606">
        <v>74372665</v>
      </c>
      <c r="E5606" t="s">
        <v>16623</v>
      </c>
      <c r="F5606">
        <v>17</v>
      </c>
      <c r="G5606">
        <v>74377694</v>
      </c>
      <c r="H5606" t="s">
        <v>48</v>
      </c>
      <c r="I5606" t="s">
        <v>25</v>
      </c>
      <c r="J5606">
        <v>0.27435399999999999</v>
      </c>
      <c r="K5606">
        <v>-0.109624</v>
      </c>
      <c r="L5606">
        <v>3.5732E-2</v>
      </c>
      <c r="M5606" s="1">
        <v>2.1553599999999998E-3</v>
      </c>
      <c r="N5606">
        <v>0.24835299999999999</v>
      </c>
      <c r="O5606">
        <v>3.3387600000000003E-2</v>
      </c>
      <c r="P5606" s="1">
        <v>1.01851E-13</v>
      </c>
      <c r="Q5606">
        <v>-0.44140400000000002</v>
      </c>
      <c r="R5606">
        <v>0.15563299999999999</v>
      </c>
      <c r="S5606" s="1">
        <v>4.5655499999999998E-3</v>
      </c>
      <c r="T5606" s="1">
        <v>0.99946630000000003</v>
      </c>
      <c r="U5606">
        <v>20</v>
      </c>
    </row>
    <row r="5607" spans="1:21" x14ac:dyDescent="0.2">
      <c r="A5607" t="s">
        <v>16624</v>
      </c>
      <c r="B5607">
        <v>17</v>
      </c>
      <c r="C5607" t="s">
        <v>16625</v>
      </c>
      <c r="D5607">
        <v>74385532</v>
      </c>
      <c r="E5607" t="s">
        <v>16626</v>
      </c>
      <c r="F5607">
        <v>17</v>
      </c>
      <c r="G5607">
        <v>74388981</v>
      </c>
      <c r="H5607" t="s">
        <v>48</v>
      </c>
      <c r="I5607" t="s">
        <v>35</v>
      </c>
      <c r="J5607">
        <v>0.63817100000000004</v>
      </c>
      <c r="K5607">
        <v>2.3574299999999999E-2</v>
      </c>
      <c r="L5607">
        <v>3.50006E-2</v>
      </c>
      <c r="M5607" s="1">
        <v>0.50060400000000005</v>
      </c>
      <c r="N5607">
        <v>0.101521</v>
      </c>
      <c r="O5607">
        <v>1.7757599999999998E-2</v>
      </c>
      <c r="P5607" s="1">
        <v>1.084012E-8</v>
      </c>
      <c r="Q5607">
        <v>0.232211</v>
      </c>
      <c r="R5607">
        <v>0.34714699999999998</v>
      </c>
      <c r="S5607" s="1">
        <v>0.50355059999999996</v>
      </c>
      <c r="T5607" s="1">
        <v>8.1851220000000002E-2</v>
      </c>
      <c r="U5607">
        <v>18</v>
      </c>
    </row>
    <row r="5608" spans="1:21" x14ac:dyDescent="0.2">
      <c r="A5608" t="s">
        <v>16627</v>
      </c>
      <c r="B5608">
        <v>17</v>
      </c>
      <c r="C5608" t="s">
        <v>16628</v>
      </c>
      <c r="D5608">
        <v>74449433</v>
      </c>
      <c r="E5608" t="s">
        <v>16629</v>
      </c>
      <c r="F5608">
        <v>17</v>
      </c>
      <c r="G5608">
        <v>74479662</v>
      </c>
      <c r="H5608" t="s">
        <v>48</v>
      </c>
      <c r="I5608" t="s">
        <v>35</v>
      </c>
      <c r="J5608">
        <v>0.67196800000000001</v>
      </c>
      <c r="K5608">
        <v>2.8828599999999999E-2</v>
      </c>
      <c r="L5608">
        <v>3.1630100000000001E-2</v>
      </c>
      <c r="M5608" s="1">
        <v>0.36207</v>
      </c>
      <c r="N5608">
        <v>-0.38858399999999998</v>
      </c>
      <c r="O5608">
        <v>3.7015100000000002E-2</v>
      </c>
      <c r="P5608" s="1">
        <v>8.8239849999999995E-26</v>
      </c>
      <c r="Q5608">
        <v>-7.4188900000000002E-2</v>
      </c>
      <c r="R5608">
        <v>8.1704600000000002E-2</v>
      </c>
      <c r="S5608" s="1">
        <v>0.363871</v>
      </c>
      <c r="T5608" s="1">
        <v>0.24860199999999999</v>
      </c>
      <c r="U5608">
        <v>19</v>
      </c>
    </row>
    <row r="5609" spans="1:21" x14ac:dyDescent="0.2">
      <c r="A5609" t="s">
        <v>16630</v>
      </c>
      <c r="B5609">
        <v>17</v>
      </c>
      <c r="C5609" t="s">
        <v>16631</v>
      </c>
      <c r="D5609">
        <v>74466973</v>
      </c>
      <c r="E5609" t="s">
        <v>16632</v>
      </c>
      <c r="F5609">
        <v>17</v>
      </c>
      <c r="G5609">
        <v>74481222</v>
      </c>
      <c r="H5609" t="s">
        <v>24</v>
      </c>
      <c r="I5609" t="s">
        <v>25</v>
      </c>
      <c r="J5609">
        <v>0.67196800000000001</v>
      </c>
      <c r="K5609">
        <v>2.8920600000000001E-2</v>
      </c>
      <c r="L5609">
        <v>3.1638300000000001E-2</v>
      </c>
      <c r="M5609" s="1">
        <v>0.36066300000000001</v>
      </c>
      <c r="N5609">
        <v>-0.147845</v>
      </c>
      <c r="O5609">
        <v>2.34591E-2</v>
      </c>
      <c r="P5609" s="1">
        <v>2.9333960000000002E-10</v>
      </c>
      <c r="Q5609">
        <v>-0.19561400000000001</v>
      </c>
      <c r="R5609">
        <v>0.21623600000000001</v>
      </c>
      <c r="S5609" s="1">
        <v>0.36565890000000001</v>
      </c>
      <c r="T5609" s="1">
        <v>0.65876679999999999</v>
      </c>
      <c r="U5609">
        <v>6</v>
      </c>
    </row>
    <row r="5610" spans="1:21" x14ac:dyDescent="0.2">
      <c r="A5610" t="s">
        <v>16633</v>
      </c>
      <c r="B5610">
        <v>17</v>
      </c>
      <c r="C5610" t="s">
        <v>16634</v>
      </c>
      <c r="D5610">
        <v>74523438</v>
      </c>
      <c r="E5610" t="s">
        <v>16635</v>
      </c>
      <c r="F5610">
        <v>17</v>
      </c>
      <c r="G5610">
        <v>74548115</v>
      </c>
      <c r="H5610" t="s">
        <v>48</v>
      </c>
      <c r="I5610" t="s">
        <v>35</v>
      </c>
      <c r="J5610">
        <v>0.22167000000000001</v>
      </c>
      <c r="K5610">
        <v>1.8386399999999999E-3</v>
      </c>
      <c r="L5610">
        <v>3.6339499999999997E-2</v>
      </c>
      <c r="M5610" s="1">
        <v>0.95964700000000003</v>
      </c>
      <c r="N5610">
        <v>-0.27895599999999998</v>
      </c>
      <c r="O5610">
        <v>4.2200000000000001E-2</v>
      </c>
      <c r="P5610" s="1">
        <v>3.834535E-11</v>
      </c>
      <c r="Q5610">
        <v>-6.5911499999999996E-3</v>
      </c>
      <c r="R5610">
        <v>0.130273</v>
      </c>
      <c r="S5610" s="1">
        <v>0.95964850000000002</v>
      </c>
      <c r="T5610" s="1">
        <v>0.66499750000000002</v>
      </c>
      <c r="U5610">
        <v>14</v>
      </c>
    </row>
    <row r="5611" spans="1:21" x14ac:dyDescent="0.2">
      <c r="A5611" t="s">
        <v>16636</v>
      </c>
      <c r="B5611">
        <v>17</v>
      </c>
      <c r="C5611" t="s">
        <v>16637</v>
      </c>
      <c r="D5611">
        <v>74553848</v>
      </c>
      <c r="E5611" t="s">
        <v>16638</v>
      </c>
      <c r="F5611">
        <v>17</v>
      </c>
      <c r="G5611">
        <v>74558446</v>
      </c>
      <c r="H5611" t="s">
        <v>25</v>
      </c>
      <c r="I5611" t="s">
        <v>24</v>
      </c>
      <c r="J5611">
        <v>0.37773400000000001</v>
      </c>
      <c r="K5611">
        <v>1.7624400000000001E-3</v>
      </c>
      <c r="L5611">
        <v>3.1520600000000003E-2</v>
      </c>
      <c r="M5611" s="1">
        <v>0.95540999999999998</v>
      </c>
      <c r="N5611">
        <v>0.52180199999999999</v>
      </c>
      <c r="O5611">
        <v>3.2998399999999997E-2</v>
      </c>
      <c r="P5611" s="1">
        <v>2.533086E-56</v>
      </c>
      <c r="Q5611">
        <v>3.3776000000000001E-3</v>
      </c>
      <c r="R5611">
        <v>6.0407599999999999E-2</v>
      </c>
      <c r="S5611" s="1">
        <v>0.95541069999999995</v>
      </c>
      <c r="T5611" s="1">
        <v>0.97584890000000002</v>
      </c>
      <c r="U5611">
        <v>20</v>
      </c>
    </row>
    <row r="5612" spans="1:21" x14ac:dyDescent="0.2">
      <c r="A5612" t="s">
        <v>16639</v>
      </c>
      <c r="B5612">
        <v>17</v>
      </c>
      <c r="C5612" t="s">
        <v>16640</v>
      </c>
      <c r="D5612">
        <v>74559792</v>
      </c>
      <c r="E5612" t="s">
        <v>16641</v>
      </c>
      <c r="F5612">
        <v>17</v>
      </c>
      <c r="G5612">
        <v>74572881</v>
      </c>
      <c r="H5612" t="s">
        <v>35</v>
      </c>
      <c r="I5612" t="s">
        <v>48</v>
      </c>
      <c r="J5612">
        <v>0.80516900000000002</v>
      </c>
      <c r="K5612">
        <v>-1.2558100000000001E-2</v>
      </c>
      <c r="L5612">
        <v>3.8887699999999997E-2</v>
      </c>
      <c r="M5612" s="1">
        <v>0.74674600000000002</v>
      </c>
      <c r="N5612">
        <v>0.23333499999999999</v>
      </c>
      <c r="O5612">
        <v>2.1091499999999999E-2</v>
      </c>
      <c r="P5612" s="1">
        <v>1.8969969999999999E-28</v>
      </c>
      <c r="Q5612">
        <v>-5.382E-2</v>
      </c>
      <c r="R5612">
        <v>0.16673099999999999</v>
      </c>
      <c r="S5612" s="1">
        <v>0.74685049999999997</v>
      </c>
      <c r="T5612" s="1">
        <v>0.93612090000000003</v>
      </c>
      <c r="U5612">
        <v>15</v>
      </c>
    </row>
    <row r="5613" spans="1:21" x14ac:dyDescent="0.2">
      <c r="A5613" t="s">
        <v>16642</v>
      </c>
      <c r="B5613">
        <v>17</v>
      </c>
      <c r="C5613" t="s">
        <v>16643</v>
      </c>
      <c r="D5613">
        <v>74565874</v>
      </c>
      <c r="E5613" t="s">
        <v>16644</v>
      </c>
      <c r="F5613">
        <v>17</v>
      </c>
      <c r="G5613">
        <v>74579065</v>
      </c>
      <c r="H5613" t="s">
        <v>24</v>
      </c>
      <c r="I5613" t="s">
        <v>48</v>
      </c>
      <c r="J5613">
        <v>0.809145</v>
      </c>
      <c r="K5613">
        <v>-1.4248E-2</v>
      </c>
      <c r="L5613">
        <v>3.8938300000000002E-2</v>
      </c>
      <c r="M5613" s="1">
        <v>0.71443100000000004</v>
      </c>
      <c r="N5613">
        <v>0.20952200000000001</v>
      </c>
      <c r="O5613">
        <v>2.5746700000000001E-2</v>
      </c>
      <c r="P5613" s="1">
        <v>4.0249719999999999E-16</v>
      </c>
      <c r="Q5613">
        <v>-6.8002400000000005E-2</v>
      </c>
      <c r="R5613">
        <v>0.186031</v>
      </c>
      <c r="S5613" s="1">
        <v>0.71470619999999996</v>
      </c>
      <c r="T5613" s="1">
        <v>0.91471250000000004</v>
      </c>
      <c r="U5613">
        <v>12</v>
      </c>
    </row>
    <row r="5614" spans="1:21" x14ac:dyDescent="0.2">
      <c r="A5614" t="s">
        <v>16645</v>
      </c>
      <c r="B5614">
        <v>17</v>
      </c>
      <c r="C5614" t="s">
        <v>16646</v>
      </c>
      <c r="D5614">
        <v>74620843</v>
      </c>
      <c r="E5614" t="s">
        <v>16647</v>
      </c>
      <c r="F5614">
        <v>17</v>
      </c>
      <c r="G5614">
        <v>74609930</v>
      </c>
      <c r="H5614" t="s">
        <v>24</v>
      </c>
      <c r="I5614" t="s">
        <v>25</v>
      </c>
      <c r="J5614">
        <v>0.40457300000000002</v>
      </c>
      <c r="K5614">
        <v>-1.75804E-3</v>
      </c>
      <c r="L5614">
        <v>3.3467799999999999E-2</v>
      </c>
      <c r="M5614" s="1">
        <v>0.95810700000000004</v>
      </c>
      <c r="N5614">
        <v>0.39502199999999998</v>
      </c>
      <c r="O5614">
        <v>3.8688800000000002E-2</v>
      </c>
      <c r="P5614" s="1">
        <v>1.7842739999999998E-24</v>
      </c>
      <c r="Q5614">
        <v>-4.4504899999999997E-3</v>
      </c>
      <c r="R5614">
        <v>8.4724999999999995E-2</v>
      </c>
      <c r="S5614" s="1">
        <v>0.9581075</v>
      </c>
      <c r="T5614" s="1">
        <v>0.18502769999999999</v>
      </c>
      <c r="U5614">
        <v>20</v>
      </c>
    </row>
    <row r="5615" spans="1:21" x14ac:dyDescent="0.2">
      <c r="A5615" t="s">
        <v>16648</v>
      </c>
      <c r="B5615">
        <v>17</v>
      </c>
      <c r="C5615" t="s">
        <v>16649</v>
      </c>
      <c r="D5615">
        <v>74668633</v>
      </c>
      <c r="E5615" t="s">
        <v>16650</v>
      </c>
      <c r="F5615">
        <v>17</v>
      </c>
      <c r="G5615">
        <v>74706433</v>
      </c>
      <c r="H5615" t="s">
        <v>24</v>
      </c>
      <c r="I5615" t="s">
        <v>25</v>
      </c>
      <c r="J5615">
        <v>0.91053700000000004</v>
      </c>
      <c r="K5615">
        <v>7.7459200000000006E-2</v>
      </c>
      <c r="L5615">
        <v>5.0535999999999998E-2</v>
      </c>
      <c r="M5615" s="1">
        <v>0.125336</v>
      </c>
      <c r="N5615">
        <v>-1.3728100000000001</v>
      </c>
      <c r="O5615">
        <v>6.4657800000000001E-2</v>
      </c>
      <c r="P5615" s="1">
        <v>4.8420130000000005E-100</v>
      </c>
      <c r="Q5615">
        <v>-5.6423800000000003E-2</v>
      </c>
      <c r="R5615">
        <v>3.69079E-2</v>
      </c>
      <c r="S5615" s="1">
        <v>0.1263204</v>
      </c>
      <c r="T5615" s="1">
        <v>0.1246715</v>
      </c>
      <c r="U5615">
        <v>20</v>
      </c>
    </row>
    <row r="5616" spans="1:21" x14ac:dyDescent="0.2">
      <c r="A5616" t="s">
        <v>16651</v>
      </c>
      <c r="B5616">
        <v>17</v>
      </c>
      <c r="C5616" t="s">
        <v>16652</v>
      </c>
      <c r="D5616">
        <v>74708919</v>
      </c>
      <c r="E5616" t="s">
        <v>16653</v>
      </c>
      <c r="F5616">
        <v>17</v>
      </c>
      <c r="G5616">
        <v>74706380</v>
      </c>
      <c r="H5616" t="s">
        <v>48</v>
      </c>
      <c r="I5616" t="s">
        <v>35</v>
      </c>
      <c r="J5616">
        <v>0.48210700000000001</v>
      </c>
      <c r="K5616">
        <v>-2.99479E-2</v>
      </c>
      <c r="L5616">
        <v>3.15818E-2</v>
      </c>
      <c r="M5616" s="1">
        <v>0.34299400000000002</v>
      </c>
      <c r="N5616">
        <v>-0.165965</v>
      </c>
      <c r="O5616">
        <v>1.34539E-2</v>
      </c>
      <c r="P5616" s="1">
        <v>5.8117060000000002E-35</v>
      </c>
      <c r="Q5616">
        <v>0.180447</v>
      </c>
      <c r="R5616">
        <v>0.19085299999999999</v>
      </c>
      <c r="S5616" s="1">
        <v>0.34441640000000001</v>
      </c>
      <c r="T5616" s="1">
        <v>7.3814500000000005E-2</v>
      </c>
      <c r="U5616">
        <v>20</v>
      </c>
    </row>
    <row r="5617" spans="1:21" x14ac:dyDescent="0.2">
      <c r="A5617" t="s">
        <v>16654</v>
      </c>
      <c r="B5617">
        <v>17</v>
      </c>
      <c r="C5617" t="s">
        <v>16655</v>
      </c>
      <c r="D5617">
        <v>74731947</v>
      </c>
      <c r="E5617" t="s">
        <v>16656</v>
      </c>
      <c r="F5617">
        <v>17</v>
      </c>
      <c r="G5617">
        <v>74774825</v>
      </c>
      <c r="H5617" t="s">
        <v>48</v>
      </c>
      <c r="I5617" t="s">
        <v>35</v>
      </c>
      <c r="J5617">
        <v>0.89661999999999997</v>
      </c>
      <c r="K5617">
        <v>1.9892900000000002E-2</v>
      </c>
      <c r="L5617">
        <v>3.8598800000000003E-2</v>
      </c>
      <c r="M5617" s="1">
        <v>0.60628899999999997</v>
      </c>
      <c r="N5617">
        <v>0.21808900000000001</v>
      </c>
      <c r="O5617">
        <v>3.9356700000000001E-2</v>
      </c>
      <c r="P5617" s="1">
        <v>3.0016339999999998E-8</v>
      </c>
      <c r="Q5617">
        <v>9.1214600000000007E-2</v>
      </c>
      <c r="R5617">
        <v>0.17774999999999999</v>
      </c>
      <c r="S5617" s="1">
        <v>0.6078384</v>
      </c>
      <c r="T5617" s="1">
        <v>0.92582960000000003</v>
      </c>
      <c r="U5617">
        <v>11</v>
      </c>
    </row>
    <row r="5618" spans="1:21" x14ac:dyDescent="0.2">
      <c r="A5618" t="s">
        <v>16657</v>
      </c>
      <c r="B5618">
        <v>17</v>
      </c>
      <c r="C5618" t="s">
        <v>16658</v>
      </c>
      <c r="D5618">
        <v>75082798</v>
      </c>
      <c r="E5618" t="s">
        <v>16659</v>
      </c>
      <c r="F5618">
        <v>17</v>
      </c>
      <c r="G5618">
        <v>75162222</v>
      </c>
      <c r="H5618" t="s">
        <v>25</v>
      </c>
      <c r="I5618" t="s">
        <v>48</v>
      </c>
      <c r="J5618">
        <v>9.6421499999999993E-2</v>
      </c>
      <c r="K5618">
        <v>3.7778600000000002E-2</v>
      </c>
      <c r="L5618">
        <v>5.3363899999999999E-2</v>
      </c>
      <c r="M5618" s="1">
        <v>0.47898099999999999</v>
      </c>
      <c r="N5618">
        <v>-0.16092400000000001</v>
      </c>
      <c r="O5618">
        <v>2.775E-2</v>
      </c>
      <c r="P5618" s="1">
        <v>6.6684900000000004E-9</v>
      </c>
      <c r="Q5618">
        <v>-0.234761</v>
      </c>
      <c r="R5618">
        <v>0.33407100000000001</v>
      </c>
      <c r="S5618" s="1">
        <v>0.48222660000000001</v>
      </c>
      <c r="T5618" s="1">
        <v>0.91252230000000001</v>
      </c>
      <c r="U5618">
        <v>11</v>
      </c>
    </row>
    <row r="5619" spans="1:21" x14ac:dyDescent="0.2">
      <c r="A5619" t="s">
        <v>16660</v>
      </c>
      <c r="B5619">
        <v>17</v>
      </c>
      <c r="C5619" t="s">
        <v>16661</v>
      </c>
      <c r="D5619">
        <v>76103479</v>
      </c>
      <c r="E5619" t="s">
        <v>16662</v>
      </c>
      <c r="F5619">
        <v>17</v>
      </c>
      <c r="G5619">
        <v>76118453</v>
      </c>
      <c r="H5619" t="s">
        <v>35</v>
      </c>
      <c r="I5619" t="s">
        <v>25</v>
      </c>
      <c r="J5619">
        <v>0.68588499999999997</v>
      </c>
      <c r="K5619">
        <v>6.9169099999999997E-2</v>
      </c>
      <c r="L5619">
        <v>3.25077E-2</v>
      </c>
      <c r="M5619" s="1">
        <v>3.3355700000000002E-2</v>
      </c>
      <c r="N5619">
        <v>0.20525499999999999</v>
      </c>
      <c r="O5619">
        <v>2.48962E-2</v>
      </c>
      <c r="P5619" s="1">
        <v>1.6595950000000001E-16</v>
      </c>
      <c r="Q5619">
        <v>0.33699099999999999</v>
      </c>
      <c r="R5619">
        <v>0.16356699999999999</v>
      </c>
      <c r="S5619" s="1">
        <v>3.9373110000000003E-2</v>
      </c>
      <c r="T5619" s="1">
        <v>0.72861089999999995</v>
      </c>
      <c r="U5619">
        <v>17</v>
      </c>
    </row>
    <row r="5620" spans="1:21" x14ac:dyDescent="0.2">
      <c r="A5620" t="s">
        <v>16663</v>
      </c>
      <c r="B5620">
        <v>17</v>
      </c>
      <c r="C5620" t="s">
        <v>16664</v>
      </c>
      <c r="D5620">
        <v>76106539</v>
      </c>
      <c r="E5620" t="s">
        <v>16665</v>
      </c>
      <c r="F5620">
        <v>17</v>
      </c>
      <c r="G5620">
        <v>76123463</v>
      </c>
      <c r="H5620" t="s">
        <v>25</v>
      </c>
      <c r="I5620" t="s">
        <v>35</v>
      </c>
      <c r="J5620">
        <v>6.0636200000000001E-2</v>
      </c>
      <c r="K5620">
        <v>0.170677</v>
      </c>
      <c r="L5620">
        <v>7.2815699999999997E-2</v>
      </c>
      <c r="M5620" s="1">
        <v>1.90805E-2</v>
      </c>
      <c r="N5620">
        <v>0.26805099999999998</v>
      </c>
      <c r="O5620">
        <v>2.6711700000000001E-2</v>
      </c>
      <c r="P5620" s="1">
        <v>1.069943E-23</v>
      </c>
      <c r="Q5620">
        <v>0.63673299999999999</v>
      </c>
      <c r="R5620">
        <v>0.27896100000000001</v>
      </c>
      <c r="S5620" s="1">
        <v>2.245869E-2</v>
      </c>
      <c r="T5620" s="1">
        <v>0.14196210000000001</v>
      </c>
      <c r="U5620">
        <v>9</v>
      </c>
    </row>
    <row r="5621" spans="1:21" x14ac:dyDescent="0.2">
      <c r="A5621" t="s">
        <v>16666</v>
      </c>
      <c r="B5621">
        <v>17</v>
      </c>
      <c r="C5621" t="s">
        <v>16667</v>
      </c>
      <c r="D5621">
        <v>76126851</v>
      </c>
      <c r="E5621" t="s">
        <v>16662</v>
      </c>
      <c r="F5621">
        <v>17</v>
      </c>
      <c r="G5621">
        <v>76118453</v>
      </c>
      <c r="H5621" t="s">
        <v>35</v>
      </c>
      <c r="I5621" t="s">
        <v>25</v>
      </c>
      <c r="J5621">
        <v>0.68588499999999997</v>
      </c>
      <c r="K5621">
        <v>6.9169099999999997E-2</v>
      </c>
      <c r="L5621">
        <v>3.25077E-2</v>
      </c>
      <c r="M5621" s="1">
        <v>3.3355700000000002E-2</v>
      </c>
      <c r="N5621">
        <v>-0.15614900000000001</v>
      </c>
      <c r="O5621">
        <v>1.57313E-2</v>
      </c>
      <c r="P5621" s="1">
        <v>3.2091290000000002E-23</v>
      </c>
      <c r="Q5621">
        <v>-0.442969</v>
      </c>
      <c r="R5621">
        <v>0.21291299999999999</v>
      </c>
      <c r="S5621" s="1">
        <v>3.7478690000000002E-2</v>
      </c>
      <c r="T5621" s="1">
        <v>0.48929830000000002</v>
      </c>
      <c r="U5621">
        <v>20</v>
      </c>
    </row>
    <row r="5622" spans="1:21" x14ac:dyDescent="0.2">
      <c r="A5622" t="s">
        <v>16668</v>
      </c>
      <c r="B5622">
        <v>17</v>
      </c>
      <c r="C5622" t="s">
        <v>16669</v>
      </c>
      <c r="D5622">
        <v>76164639</v>
      </c>
      <c r="E5622" t="s">
        <v>16670</v>
      </c>
      <c r="F5622">
        <v>17</v>
      </c>
      <c r="G5622">
        <v>76168857</v>
      </c>
      <c r="H5622" t="s">
        <v>48</v>
      </c>
      <c r="I5622" t="s">
        <v>25</v>
      </c>
      <c r="J5622">
        <v>3.2803199999999998E-2</v>
      </c>
      <c r="K5622">
        <v>9.7989300000000001E-2</v>
      </c>
      <c r="L5622">
        <v>8.7825399999999998E-2</v>
      </c>
      <c r="M5622" s="1">
        <v>0.264538</v>
      </c>
      <c r="N5622">
        <v>0.30629600000000001</v>
      </c>
      <c r="O5622">
        <v>3.99271E-2</v>
      </c>
      <c r="P5622" s="1">
        <v>1.701532E-14</v>
      </c>
      <c r="Q5622">
        <v>0.31991700000000001</v>
      </c>
      <c r="R5622">
        <v>0.28975099999999998</v>
      </c>
      <c r="S5622" s="1">
        <v>0.26954460000000002</v>
      </c>
      <c r="T5622" s="1">
        <v>0.2355795</v>
      </c>
      <c r="U5622">
        <v>19</v>
      </c>
    </row>
    <row r="5623" spans="1:21" x14ac:dyDescent="0.2">
      <c r="A5623" t="s">
        <v>16671</v>
      </c>
      <c r="B5623">
        <v>17</v>
      </c>
      <c r="C5623" t="s">
        <v>16672</v>
      </c>
      <c r="D5623">
        <v>76183398</v>
      </c>
      <c r="E5623" t="s">
        <v>16670</v>
      </c>
      <c r="F5623">
        <v>17</v>
      </c>
      <c r="G5623">
        <v>76168857</v>
      </c>
      <c r="H5623" t="s">
        <v>48</v>
      </c>
      <c r="I5623" t="s">
        <v>25</v>
      </c>
      <c r="J5623">
        <v>3.2803199999999998E-2</v>
      </c>
      <c r="K5623">
        <v>9.7989300000000001E-2</v>
      </c>
      <c r="L5623">
        <v>8.7825399999999998E-2</v>
      </c>
      <c r="M5623" s="1">
        <v>0.264538</v>
      </c>
      <c r="N5623">
        <v>0.46182099999999998</v>
      </c>
      <c r="O5623">
        <v>7.4303499999999995E-2</v>
      </c>
      <c r="P5623" s="1">
        <v>5.1216160000000001E-10</v>
      </c>
      <c r="Q5623">
        <v>0.21218000000000001</v>
      </c>
      <c r="R5623">
        <v>0.19321199999999999</v>
      </c>
      <c r="S5623" s="1">
        <v>0.27212819999999999</v>
      </c>
      <c r="T5623" s="1">
        <v>0.15348239999999999</v>
      </c>
      <c r="U5623">
        <v>17</v>
      </c>
    </row>
    <row r="5624" spans="1:21" x14ac:dyDescent="0.2">
      <c r="A5624" t="s">
        <v>16673</v>
      </c>
      <c r="B5624">
        <v>17</v>
      </c>
      <c r="C5624" t="s">
        <v>16674</v>
      </c>
      <c r="D5624">
        <v>76257430</v>
      </c>
      <c r="E5624" t="s">
        <v>16675</v>
      </c>
      <c r="F5624">
        <v>17</v>
      </c>
      <c r="G5624">
        <v>76256113</v>
      </c>
      <c r="H5624" t="s">
        <v>48</v>
      </c>
      <c r="I5624" t="s">
        <v>35</v>
      </c>
      <c r="J5624">
        <v>0.27037800000000001</v>
      </c>
      <c r="K5624">
        <v>4.21191E-2</v>
      </c>
      <c r="L5624">
        <v>3.6404199999999998E-2</v>
      </c>
      <c r="M5624" s="1">
        <v>0.247279</v>
      </c>
      <c r="N5624">
        <v>0.22583700000000001</v>
      </c>
      <c r="O5624">
        <v>2.98385E-2</v>
      </c>
      <c r="P5624" s="1">
        <v>3.7710949999999997E-14</v>
      </c>
      <c r="Q5624">
        <v>0.186502</v>
      </c>
      <c r="R5624">
        <v>0.16306899999999999</v>
      </c>
      <c r="S5624" s="1">
        <v>0.25274849999999999</v>
      </c>
      <c r="T5624" s="1">
        <v>0.479933</v>
      </c>
      <c r="U5624">
        <v>20</v>
      </c>
    </row>
    <row r="5625" spans="1:21" x14ac:dyDescent="0.2">
      <c r="A5625" t="s">
        <v>16676</v>
      </c>
      <c r="B5625">
        <v>17</v>
      </c>
      <c r="C5625" t="s">
        <v>16677</v>
      </c>
      <c r="D5625">
        <v>76356534</v>
      </c>
      <c r="E5625" t="s">
        <v>16678</v>
      </c>
      <c r="F5625">
        <v>17</v>
      </c>
      <c r="G5625">
        <v>76365791</v>
      </c>
      <c r="H5625" t="s">
        <v>35</v>
      </c>
      <c r="I5625" t="s">
        <v>48</v>
      </c>
      <c r="J5625">
        <v>0.64314099999999996</v>
      </c>
      <c r="K5625">
        <v>2.9613899999999999E-3</v>
      </c>
      <c r="L5625">
        <v>3.2783800000000002E-2</v>
      </c>
      <c r="M5625" s="1">
        <v>0.92802399999999996</v>
      </c>
      <c r="N5625">
        <v>-0.15376100000000001</v>
      </c>
      <c r="O5625">
        <v>2.4029700000000001E-2</v>
      </c>
      <c r="P5625" s="1">
        <v>1.566021E-10</v>
      </c>
      <c r="Q5625">
        <v>-1.9259700000000001E-2</v>
      </c>
      <c r="R5625">
        <v>0.21323400000000001</v>
      </c>
      <c r="S5625" s="1">
        <v>0.92803139999999995</v>
      </c>
      <c r="T5625" s="1">
        <v>0.50109999999999999</v>
      </c>
      <c r="U5625">
        <v>20</v>
      </c>
    </row>
    <row r="5626" spans="1:21" x14ac:dyDescent="0.2">
      <c r="A5626" t="s">
        <v>16679</v>
      </c>
      <c r="B5626">
        <v>17</v>
      </c>
      <c r="C5626" t="s">
        <v>16680</v>
      </c>
      <c r="D5626">
        <v>76419778</v>
      </c>
      <c r="E5626" t="s">
        <v>16681</v>
      </c>
      <c r="F5626">
        <v>17</v>
      </c>
      <c r="G5626">
        <v>76431368</v>
      </c>
      <c r="H5626" t="s">
        <v>25</v>
      </c>
      <c r="I5626" t="s">
        <v>35</v>
      </c>
      <c r="J5626">
        <v>0.271372</v>
      </c>
      <c r="K5626">
        <v>-2.3135900000000001E-2</v>
      </c>
      <c r="L5626">
        <v>4.1598400000000001E-2</v>
      </c>
      <c r="M5626" s="1">
        <v>0.57809200000000005</v>
      </c>
      <c r="N5626">
        <v>-0.12227499999999999</v>
      </c>
      <c r="O5626">
        <v>1.7263899999999999E-2</v>
      </c>
      <c r="P5626" s="1">
        <v>1.4135449999999999E-12</v>
      </c>
      <c r="Q5626">
        <v>0.18921199999999999</v>
      </c>
      <c r="R5626">
        <v>0.34125100000000003</v>
      </c>
      <c r="S5626" s="1">
        <v>0.57926</v>
      </c>
      <c r="T5626" s="1">
        <v>0.8532016</v>
      </c>
      <c r="U5626">
        <v>20</v>
      </c>
    </row>
    <row r="5627" spans="1:21" x14ac:dyDescent="0.2">
      <c r="A5627" t="s">
        <v>16682</v>
      </c>
      <c r="B5627">
        <v>17</v>
      </c>
      <c r="C5627" t="s">
        <v>16683</v>
      </c>
      <c r="D5627">
        <v>76613471</v>
      </c>
      <c r="E5627" t="s">
        <v>16684</v>
      </c>
      <c r="F5627">
        <v>17</v>
      </c>
      <c r="G5627">
        <v>76628161</v>
      </c>
      <c r="H5627" t="s">
        <v>24</v>
      </c>
      <c r="I5627" t="s">
        <v>25</v>
      </c>
      <c r="J5627">
        <v>6.9582500000000005E-2</v>
      </c>
      <c r="K5627">
        <v>-0.100991</v>
      </c>
      <c r="L5627">
        <v>6.5497E-2</v>
      </c>
      <c r="M5627" s="1">
        <v>0.123094</v>
      </c>
      <c r="N5627">
        <v>1.12185</v>
      </c>
      <c r="O5627">
        <v>9.2348399999999997E-2</v>
      </c>
      <c r="P5627" s="1">
        <v>5.8772939999999997E-34</v>
      </c>
      <c r="Q5627">
        <v>-9.0021799999999999E-2</v>
      </c>
      <c r="R5627">
        <v>5.8851399999999998E-2</v>
      </c>
      <c r="S5627" s="1">
        <v>0.12610450000000001</v>
      </c>
      <c r="T5627" s="1">
        <v>0.96892199999999995</v>
      </c>
      <c r="U5627">
        <v>11</v>
      </c>
    </row>
    <row r="5628" spans="1:21" x14ac:dyDescent="0.2">
      <c r="A5628" t="s">
        <v>16685</v>
      </c>
      <c r="B5628">
        <v>17</v>
      </c>
      <c r="C5628" t="s">
        <v>16686</v>
      </c>
      <c r="D5628">
        <v>76849059</v>
      </c>
      <c r="E5628" t="s">
        <v>16687</v>
      </c>
      <c r="F5628">
        <v>17</v>
      </c>
      <c r="G5628">
        <v>76907666</v>
      </c>
      <c r="H5628" t="s">
        <v>35</v>
      </c>
      <c r="I5628" t="s">
        <v>48</v>
      </c>
      <c r="J5628">
        <v>9.5427399999999996E-2</v>
      </c>
      <c r="K5628">
        <v>2.0205600000000001E-2</v>
      </c>
      <c r="L5628">
        <v>7.4024099999999995E-2</v>
      </c>
      <c r="M5628" s="1">
        <v>0.78488500000000005</v>
      </c>
      <c r="N5628">
        <v>-0.15649299999999999</v>
      </c>
      <c r="O5628">
        <v>2.2490699999999999E-2</v>
      </c>
      <c r="P5628" s="1">
        <v>3.4483230000000001E-12</v>
      </c>
      <c r="Q5628">
        <v>-0.12911500000000001</v>
      </c>
      <c r="R5628">
        <v>0.47338200000000002</v>
      </c>
      <c r="S5628" s="1">
        <v>0.7850454</v>
      </c>
      <c r="T5628" s="1">
        <v>0.7044338</v>
      </c>
      <c r="U5628">
        <v>20</v>
      </c>
    </row>
    <row r="5629" spans="1:21" x14ac:dyDescent="0.2">
      <c r="A5629" t="s">
        <v>16688</v>
      </c>
      <c r="B5629">
        <v>17</v>
      </c>
      <c r="C5629" t="s">
        <v>16689</v>
      </c>
      <c r="D5629">
        <v>76866992</v>
      </c>
      <c r="E5629" t="s">
        <v>16690</v>
      </c>
      <c r="F5629">
        <v>17</v>
      </c>
      <c r="G5629">
        <v>76897139</v>
      </c>
      <c r="H5629" t="s">
        <v>48</v>
      </c>
      <c r="I5629" t="s">
        <v>35</v>
      </c>
      <c r="J5629">
        <v>0.43936399999999998</v>
      </c>
      <c r="K5629">
        <v>-2.8974799999999998E-2</v>
      </c>
      <c r="L5629">
        <v>3.0990799999999999E-2</v>
      </c>
      <c r="M5629" s="1">
        <v>0.34981499999999999</v>
      </c>
      <c r="N5629">
        <v>0.25481300000000001</v>
      </c>
      <c r="O5629">
        <v>3.0457000000000001E-2</v>
      </c>
      <c r="P5629" s="1">
        <v>5.9448989999999994E-17</v>
      </c>
      <c r="Q5629">
        <v>-0.11371000000000001</v>
      </c>
      <c r="R5629">
        <v>0.122379</v>
      </c>
      <c r="S5629" s="1">
        <v>0.3528038</v>
      </c>
      <c r="T5629" s="1">
        <v>0.23142070000000001</v>
      </c>
      <c r="U5629">
        <v>20</v>
      </c>
    </row>
    <row r="5630" spans="1:21" x14ac:dyDescent="0.2">
      <c r="A5630" t="s">
        <v>16691</v>
      </c>
      <c r="B5630">
        <v>17</v>
      </c>
      <c r="C5630" t="s">
        <v>16692</v>
      </c>
      <c r="D5630">
        <v>76899345</v>
      </c>
      <c r="E5630" t="s">
        <v>16693</v>
      </c>
      <c r="F5630">
        <v>17</v>
      </c>
      <c r="G5630">
        <v>76897733</v>
      </c>
      <c r="H5630" t="s">
        <v>48</v>
      </c>
      <c r="I5630" t="s">
        <v>25</v>
      </c>
      <c r="J5630">
        <v>0.429423</v>
      </c>
      <c r="K5630">
        <v>-2.8436900000000001E-2</v>
      </c>
      <c r="L5630">
        <v>3.10035E-2</v>
      </c>
      <c r="M5630" s="1">
        <v>0.35902899999999999</v>
      </c>
      <c r="N5630">
        <v>0.35836299999999999</v>
      </c>
      <c r="O5630">
        <v>3.9661799999999997E-2</v>
      </c>
      <c r="P5630" s="1">
        <v>1.633051E-19</v>
      </c>
      <c r="Q5630">
        <v>-7.9352199999999998E-2</v>
      </c>
      <c r="R5630">
        <v>8.6958800000000003E-2</v>
      </c>
      <c r="S5630" s="1">
        <v>0.36149179999999997</v>
      </c>
      <c r="T5630" s="1">
        <v>0.24491270000000001</v>
      </c>
      <c r="U5630">
        <v>20</v>
      </c>
    </row>
    <row r="5631" spans="1:21" x14ac:dyDescent="0.2">
      <c r="A5631" t="s">
        <v>16694</v>
      </c>
      <c r="B5631">
        <v>17</v>
      </c>
      <c r="C5631" t="s">
        <v>16695</v>
      </c>
      <c r="D5631">
        <v>77071021</v>
      </c>
      <c r="E5631" t="s">
        <v>16696</v>
      </c>
      <c r="F5631">
        <v>17</v>
      </c>
      <c r="G5631">
        <v>77079576</v>
      </c>
      <c r="H5631" t="s">
        <v>25</v>
      </c>
      <c r="I5631" t="s">
        <v>24</v>
      </c>
      <c r="J5631">
        <v>5.76541E-2</v>
      </c>
      <c r="K5631">
        <v>9.1477699999999995E-2</v>
      </c>
      <c r="L5631">
        <v>7.2536699999999996E-2</v>
      </c>
      <c r="M5631" s="1">
        <v>0.207265</v>
      </c>
      <c r="N5631">
        <v>-0.66524099999999997</v>
      </c>
      <c r="O5631">
        <v>4.0879899999999997E-2</v>
      </c>
      <c r="P5631" s="1">
        <v>1.532622E-59</v>
      </c>
      <c r="Q5631">
        <v>-0.13751099999999999</v>
      </c>
      <c r="R5631">
        <v>0.109365</v>
      </c>
      <c r="S5631" s="1">
        <v>0.2086259</v>
      </c>
      <c r="T5631" s="1">
        <v>0.38161410000000001</v>
      </c>
      <c r="U5631">
        <v>20</v>
      </c>
    </row>
    <row r="5632" spans="1:21" x14ac:dyDescent="0.2">
      <c r="A5632" t="s">
        <v>16697</v>
      </c>
      <c r="B5632">
        <v>17</v>
      </c>
      <c r="C5632" t="s">
        <v>16698</v>
      </c>
      <c r="D5632">
        <v>78010435</v>
      </c>
      <c r="E5632" t="s">
        <v>16699</v>
      </c>
      <c r="F5632">
        <v>17</v>
      </c>
      <c r="G5632">
        <v>78006749</v>
      </c>
      <c r="H5632" t="s">
        <v>48</v>
      </c>
      <c r="I5632" t="s">
        <v>35</v>
      </c>
      <c r="J5632">
        <v>7.7534800000000001E-2</v>
      </c>
      <c r="K5632">
        <v>-0.123456</v>
      </c>
      <c r="L5632">
        <v>4.9640999999999998E-2</v>
      </c>
      <c r="M5632" s="1">
        <v>1.28837E-2</v>
      </c>
      <c r="N5632">
        <v>0.83020899999999997</v>
      </c>
      <c r="O5632">
        <v>7.0612400000000006E-2</v>
      </c>
      <c r="P5632" s="1">
        <v>6.4795170000000005E-32</v>
      </c>
      <c r="Q5632">
        <v>-0.148705</v>
      </c>
      <c r="R5632">
        <v>6.1116400000000001E-2</v>
      </c>
      <c r="S5632" s="1">
        <v>1.496857E-2</v>
      </c>
      <c r="T5632" s="1">
        <v>0.7030708</v>
      </c>
      <c r="U5632">
        <v>20</v>
      </c>
    </row>
    <row r="5633" spans="1:21" x14ac:dyDescent="0.2">
      <c r="A5633" t="s">
        <v>16700</v>
      </c>
      <c r="B5633">
        <v>17</v>
      </c>
      <c r="C5633" t="s">
        <v>10225</v>
      </c>
      <c r="D5633">
        <v>78075355</v>
      </c>
      <c r="E5633" t="s">
        <v>16701</v>
      </c>
      <c r="F5633">
        <v>17</v>
      </c>
      <c r="G5633">
        <v>78076592</v>
      </c>
      <c r="H5633" t="s">
        <v>35</v>
      </c>
      <c r="I5633" t="s">
        <v>24</v>
      </c>
      <c r="J5633">
        <v>0.39165</v>
      </c>
      <c r="K5633">
        <v>4.8357700000000003E-2</v>
      </c>
      <c r="L5633">
        <v>3.2349299999999998E-2</v>
      </c>
      <c r="M5633" s="1">
        <v>0.13495099999999999</v>
      </c>
      <c r="N5633">
        <v>-0.39278800000000003</v>
      </c>
      <c r="O5633">
        <v>2.3295400000000001E-2</v>
      </c>
      <c r="P5633" s="1">
        <v>8.6785300000000005E-64</v>
      </c>
      <c r="Q5633">
        <v>-0.123114</v>
      </c>
      <c r="R5633">
        <v>8.2681199999999996E-2</v>
      </c>
      <c r="S5633" s="1">
        <v>0.13648199999999999</v>
      </c>
      <c r="T5633" s="1">
        <v>0.16855200000000001</v>
      </c>
      <c r="U5633">
        <v>20</v>
      </c>
    </row>
    <row r="5634" spans="1:21" x14ac:dyDescent="0.2">
      <c r="A5634" t="s">
        <v>16702</v>
      </c>
      <c r="B5634">
        <v>17</v>
      </c>
      <c r="C5634" t="s">
        <v>16703</v>
      </c>
      <c r="D5634">
        <v>78143791</v>
      </c>
      <c r="E5634" t="s">
        <v>16704</v>
      </c>
      <c r="F5634">
        <v>17</v>
      </c>
      <c r="G5634">
        <v>78185642</v>
      </c>
      <c r="H5634" t="s">
        <v>24</v>
      </c>
      <c r="I5634" t="s">
        <v>25</v>
      </c>
      <c r="J5634">
        <v>0.407555</v>
      </c>
      <c r="K5634">
        <v>1.3708700000000001E-2</v>
      </c>
      <c r="L5634">
        <v>3.1073699999999999E-2</v>
      </c>
      <c r="M5634" s="1">
        <v>0.65909200000000001</v>
      </c>
      <c r="N5634">
        <v>0.34797899999999998</v>
      </c>
      <c r="O5634">
        <v>4.0531299999999999E-2</v>
      </c>
      <c r="P5634" s="1">
        <v>9.0493829999999996E-18</v>
      </c>
      <c r="Q5634">
        <v>3.9395199999999998E-2</v>
      </c>
      <c r="R5634">
        <v>8.9415400000000006E-2</v>
      </c>
      <c r="S5634" s="1">
        <v>0.65951269999999995</v>
      </c>
      <c r="T5634" s="1">
        <v>0.4563315</v>
      </c>
      <c r="U5634">
        <v>20</v>
      </c>
    </row>
    <row r="5635" spans="1:21" x14ac:dyDescent="0.2">
      <c r="A5635" t="s">
        <v>16705</v>
      </c>
      <c r="B5635">
        <v>17</v>
      </c>
      <c r="C5635" t="s">
        <v>16706</v>
      </c>
      <c r="D5635">
        <v>78174472</v>
      </c>
      <c r="E5635" t="s">
        <v>16707</v>
      </c>
      <c r="F5635">
        <v>17</v>
      </c>
      <c r="G5635">
        <v>78181132</v>
      </c>
      <c r="H5635" t="s">
        <v>35</v>
      </c>
      <c r="I5635" t="s">
        <v>48</v>
      </c>
      <c r="J5635">
        <v>0.69383700000000004</v>
      </c>
      <c r="K5635">
        <v>-9.0069E-3</v>
      </c>
      <c r="L5635">
        <v>3.2314599999999999E-2</v>
      </c>
      <c r="M5635" s="1">
        <v>0.78045500000000001</v>
      </c>
      <c r="N5635">
        <v>-0.58640899999999996</v>
      </c>
      <c r="O5635">
        <v>3.5420599999999997E-2</v>
      </c>
      <c r="P5635" s="1">
        <v>1.459017E-61</v>
      </c>
      <c r="Q5635">
        <v>1.53594E-2</v>
      </c>
      <c r="R5635">
        <v>5.5113700000000002E-2</v>
      </c>
      <c r="S5635" s="1">
        <v>0.78048589999999995</v>
      </c>
      <c r="T5635" s="1">
        <v>0.26453599999999999</v>
      </c>
      <c r="U5635">
        <v>20</v>
      </c>
    </row>
    <row r="5636" spans="1:21" x14ac:dyDescent="0.2">
      <c r="A5636" t="s">
        <v>16708</v>
      </c>
      <c r="B5636">
        <v>17</v>
      </c>
      <c r="C5636" t="s">
        <v>16709</v>
      </c>
      <c r="D5636">
        <v>78180515</v>
      </c>
      <c r="E5636" t="s">
        <v>16710</v>
      </c>
      <c r="F5636">
        <v>17</v>
      </c>
      <c r="G5636">
        <v>78184679</v>
      </c>
      <c r="H5636" t="s">
        <v>48</v>
      </c>
      <c r="I5636" t="s">
        <v>35</v>
      </c>
      <c r="J5636">
        <v>6.1630200000000003E-2</v>
      </c>
      <c r="K5636">
        <v>5.8164399999999998E-2</v>
      </c>
      <c r="L5636">
        <v>5.9571600000000002E-2</v>
      </c>
      <c r="M5636" s="1">
        <v>0.32887699999999997</v>
      </c>
      <c r="N5636">
        <v>0.30264000000000002</v>
      </c>
      <c r="O5636">
        <v>4.6754999999999998E-2</v>
      </c>
      <c r="P5636" s="1">
        <v>9.6148069999999996E-11</v>
      </c>
      <c r="Q5636">
        <v>0.19219</v>
      </c>
      <c r="R5636">
        <v>0.19906699999999999</v>
      </c>
      <c r="S5636" s="1">
        <v>0.33431630000000001</v>
      </c>
      <c r="T5636" s="1">
        <v>0.94826540000000004</v>
      </c>
      <c r="U5636">
        <v>20</v>
      </c>
    </row>
    <row r="5637" spans="1:21" x14ac:dyDescent="0.2">
      <c r="A5637" t="s">
        <v>16711</v>
      </c>
      <c r="B5637">
        <v>17</v>
      </c>
      <c r="C5637" t="s">
        <v>16712</v>
      </c>
      <c r="D5637">
        <v>78325628</v>
      </c>
      <c r="E5637" t="s">
        <v>16713</v>
      </c>
      <c r="F5637">
        <v>17</v>
      </c>
      <c r="G5637">
        <v>78352576</v>
      </c>
      <c r="H5637" t="s">
        <v>48</v>
      </c>
      <c r="I5637" t="s">
        <v>25</v>
      </c>
      <c r="J5637">
        <v>3.6779300000000001E-2</v>
      </c>
      <c r="K5637">
        <v>-3.17408E-2</v>
      </c>
      <c r="L5637">
        <v>0.116839</v>
      </c>
      <c r="M5637" s="1">
        <v>0.78588100000000005</v>
      </c>
      <c r="N5637">
        <v>0.45498100000000002</v>
      </c>
      <c r="O5637">
        <v>6.1076699999999998E-2</v>
      </c>
      <c r="P5637" s="1">
        <v>9.3809289999999995E-14</v>
      </c>
      <c r="Q5637">
        <v>-6.9762900000000003E-2</v>
      </c>
      <c r="R5637">
        <v>0.25696999999999998</v>
      </c>
      <c r="S5637" s="1">
        <v>0.7860201</v>
      </c>
      <c r="T5637" s="1">
        <v>0.21492240000000001</v>
      </c>
      <c r="U5637">
        <v>20</v>
      </c>
    </row>
    <row r="5638" spans="1:21" x14ac:dyDescent="0.2">
      <c r="A5638" t="s">
        <v>16714</v>
      </c>
      <c r="B5638">
        <v>17</v>
      </c>
      <c r="C5638" t="s">
        <v>16715</v>
      </c>
      <c r="D5638">
        <v>78518619</v>
      </c>
      <c r="E5638" t="s">
        <v>16716</v>
      </c>
      <c r="F5638">
        <v>17</v>
      </c>
      <c r="G5638">
        <v>78669788</v>
      </c>
      <c r="H5638" t="s">
        <v>48</v>
      </c>
      <c r="I5638" t="s">
        <v>35</v>
      </c>
      <c r="J5638">
        <v>0.18091499999999999</v>
      </c>
      <c r="K5638">
        <v>3.0429200000000002E-3</v>
      </c>
      <c r="L5638">
        <v>4.5941200000000001E-2</v>
      </c>
      <c r="M5638" s="1">
        <v>0.94719100000000001</v>
      </c>
      <c r="N5638">
        <v>-0.21492700000000001</v>
      </c>
      <c r="O5638">
        <v>2.12719E-2</v>
      </c>
      <c r="P5638" s="1">
        <v>5.313244E-24</v>
      </c>
      <c r="Q5638">
        <v>-1.4157899999999999E-2</v>
      </c>
      <c r="R5638">
        <v>0.213757</v>
      </c>
      <c r="S5638" s="1">
        <v>0.94719180000000003</v>
      </c>
      <c r="T5638" s="1">
        <v>0.66390320000000003</v>
      </c>
      <c r="U5638">
        <v>20</v>
      </c>
    </row>
    <row r="5639" spans="1:21" x14ac:dyDescent="0.2">
      <c r="A5639" t="s">
        <v>16717</v>
      </c>
      <c r="B5639">
        <v>17</v>
      </c>
      <c r="C5639" t="s">
        <v>16718</v>
      </c>
      <c r="D5639">
        <v>78965398</v>
      </c>
      <c r="E5639" t="s">
        <v>16719</v>
      </c>
      <c r="F5639">
        <v>17</v>
      </c>
      <c r="G5639">
        <v>78970499</v>
      </c>
      <c r="H5639" t="s">
        <v>48</v>
      </c>
      <c r="I5639" t="s">
        <v>35</v>
      </c>
      <c r="J5639">
        <v>0.206759</v>
      </c>
      <c r="K5639">
        <v>1.5761299999999999E-2</v>
      </c>
      <c r="L5639">
        <v>3.6117200000000002E-2</v>
      </c>
      <c r="M5639" s="1">
        <v>0.66255200000000003</v>
      </c>
      <c r="N5639">
        <v>0.132077</v>
      </c>
      <c r="O5639">
        <v>1.9477399999999999E-2</v>
      </c>
      <c r="P5639" s="1">
        <v>1.1930539999999999E-11</v>
      </c>
      <c r="Q5639">
        <v>0.119334</v>
      </c>
      <c r="R5639">
        <v>0.27402100000000001</v>
      </c>
      <c r="S5639" s="1">
        <v>0.66320509999999999</v>
      </c>
      <c r="T5639" s="1">
        <v>0.52626930000000005</v>
      </c>
      <c r="U5639">
        <v>15</v>
      </c>
    </row>
    <row r="5640" spans="1:21" x14ac:dyDescent="0.2">
      <c r="A5640" t="s">
        <v>16720</v>
      </c>
      <c r="B5640">
        <v>17</v>
      </c>
      <c r="C5640" t="s">
        <v>16721</v>
      </c>
      <c r="D5640">
        <v>79002933</v>
      </c>
      <c r="E5640" t="s">
        <v>16722</v>
      </c>
      <c r="F5640">
        <v>17</v>
      </c>
      <c r="G5640">
        <v>79006033</v>
      </c>
      <c r="H5640" t="s">
        <v>24</v>
      </c>
      <c r="I5640" t="s">
        <v>25</v>
      </c>
      <c r="J5640">
        <v>0.25049700000000003</v>
      </c>
      <c r="K5640">
        <v>-8.1465899999999994E-2</v>
      </c>
      <c r="L5640">
        <v>3.82761E-2</v>
      </c>
      <c r="M5640" s="1">
        <v>3.3305800000000003E-2</v>
      </c>
      <c r="N5640">
        <v>0.308836</v>
      </c>
      <c r="O5640">
        <v>2.6490400000000001E-2</v>
      </c>
      <c r="P5640" s="1">
        <v>2.0782939999999999E-31</v>
      </c>
      <c r="Q5640">
        <v>-0.26378400000000002</v>
      </c>
      <c r="R5640">
        <v>0.12598500000000001</v>
      </c>
      <c r="S5640" s="1">
        <v>3.6280470000000002E-2</v>
      </c>
      <c r="T5640" s="1">
        <v>0.60652059999999997</v>
      </c>
      <c r="U5640">
        <v>20</v>
      </c>
    </row>
    <row r="5641" spans="1:21" x14ac:dyDescent="0.2">
      <c r="A5641" t="s">
        <v>16723</v>
      </c>
      <c r="B5641">
        <v>17</v>
      </c>
      <c r="C5641" t="s">
        <v>16724</v>
      </c>
      <c r="D5641">
        <v>79091095</v>
      </c>
      <c r="E5641" t="s">
        <v>16725</v>
      </c>
      <c r="F5641">
        <v>17</v>
      </c>
      <c r="G5641">
        <v>79123135</v>
      </c>
      <c r="H5641" t="s">
        <v>48</v>
      </c>
      <c r="I5641" t="s">
        <v>35</v>
      </c>
      <c r="J5641">
        <v>0.39363799999999999</v>
      </c>
      <c r="K5641">
        <v>-5.54609E-3</v>
      </c>
      <c r="L5641">
        <v>3.1245700000000001E-2</v>
      </c>
      <c r="M5641" s="1">
        <v>0.85911599999999999</v>
      </c>
      <c r="N5641">
        <v>-0.26611699999999999</v>
      </c>
      <c r="O5641">
        <v>1.55248E-2</v>
      </c>
      <c r="P5641" s="1">
        <v>7.291519E-66</v>
      </c>
      <c r="Q5641">
        <v>2.08408E-2</v>
      </c>
      <c r="R5641">
        <v>0.11742</v>
      </c>
      <c r="S5641" s="1">
        <v>0.85912370000000005</v>
      </c>
      <c r="T5641" s="1">
        <v>0.85197469999999997</v>
      </c>
      <c r="U5641">
        <v>20</v>
      </c>
    </row>
    <row r="5642" spans="1:21" x14ac:dyDescent="0.2">
      <c r="A5642" t="s">
        <v>16726</v>
      </c>
      <c r="B5642">
        <v>17</v>
      </c>
      <c r="C5642" t="s">
        <v>16727</v>
      </c>
      <c r="D5642">
        <v>79106996</v>
      </c>
      <c r="E5642" t="s">
        <v>16728</v>
      </c>
      <c r="F5642">
        <v>17</v>
      </c>
      <c r="G5642">
        <v>79124799</v>
      </c>
      <c r="H5642" t="s">
        <v>35</v>
      </c>
      <c r="I5642" t="s">
        <v>48</v>
      </c>
      <c r="J5642">
        <v>0.39661999999999997</v>
      </c>
      <c r="K5642">
        <v>7.7207999999999997E-4</v>
      </c>
      <c r="L5642">
        <v>3.1158100000000001E-2</v>
      </c>
      <c r="M5642" s="1">
        <v>0.98023099999999996</v>
      </c>
      <c r="N5642">
        <v>-0.25579000000000002</v>
      </c>
      <c r="O5642">
        <v>4.1425999999999998E-2</v>
      </c>
      <c r="P5642" s="1">
        <v>6.6319450000000005E-10</v>
      </c>
      <c r="Q5642">
        <v>-3.01841E-3</v>
      </c>
      <c r="R5642">
        <v>0.121812</v>
      </c>
      <c r="S5642" s="1">
        <v>0.98023110000000002</v>
      </c>
      <c r="T5642" s="1">
        <v>0.88688610000000001</v>
      </c>
      <c r="U5642">
        <v>14</v>
      </c>
    </row>
    <row r="5643" spans="1:21" x14ac:dyDescent="0.2">
      <c r="A5643" t="s">
        <v>16729</v>
      </c>
      <c r="B5643">
        <v>17</v>
      </c>
      <c r="C5643" t="s">
        <v>16730</v>
      </c>
      <c r="D5643">
        <v>79213039</v>
      </c>
      <c r="E5643" t="s">
        <v>16731</v>
      </c>
      <c r="F5643">
        <v>17</v>
      </c>
      <c r="G5643">
        <v>79217057</v>
      </c>
      <c r="H5643" t="s">
        <v>24</v>
      </c>
      <c r="I5643" t="s">
        <v>25</v>
      </c>
      <c r="J5643">
        <v>8.74751E-2</v>
      </c>
      <c r="K5643">
        <v>7.6015299999999994E-2</v>
      </c>
      <c r="L5643">
        <v>6.2990900000000002E-2</v>
      </c>
      <c r="M5643" s="1">
        <v>0.227522</v>
      </c>
      <c r="N5643">
        <v>0.40914499999999998</v>
      </c>
      <c r="O5643">
        <v>4.4925800000000002E-2</v>
      </c>
      <c r="P5643" s="1">
        <v>8.4591440000000003E-20</v>
      </c>
      <c r="Q5643">
        <v>0.18579100000000001</v>
      </c>
      <c r="R5643">
        <v>0.155303</v>
      </c>
      <c r="S5643" s="1">
        <v>0.2315758</v>
      </c>
      <c r="T5643" s="1">
        <v>0.83516769999999996</v>
      </c>
      <c r="U5643">
        <v>20</v>
      </c>
    </row>
    <row r="5644" spans="1:21" x14ac:dyDescent="0.2">
      <c r="A5644" t="s">
        <v>16732</v>
      </c>
      <c r="B5644">
        <v>17</v>
      </c>
      <c r="C5644" t="s">
        <v>16733</v>
      </c>
      <c r="D5644">
        <v>79218800</v>
      </c>
      <c r="E5644" t="s">
        <v>16734</v>
      </c>
      <c r="F5644">
        <v>17</v>
      </c>
      <c r="G5644">
        <v>79268733</v>
      </c>
      <c r="H5644" t="s">
        <v>35</v>
      </c>
      <c r="I5644" t="s">
        <v>48</v>
      </c>
      <c r="J5644">
        <v>0.12922500000000001</v>
      </c>
      <c r="K5644">
        <v>-1.07169E-2</v>
      </c>
      <c r="L5644">
        <v>4.3143599999999997E-2</v>
      </c>
      <c r="M5644" s="1">
        <v>0.80382500000000001</v>
      </c>
      <c r="N5644">
        <v>0.28680600000000001</v>
      </c>
      <c r="O5644">
        <v>2.8550499999999999E-2</v>
      </c>
      <c r="P5644" s="1">
        <v>9.6101500000000007E-24</v>
      </c>
      <c r="Q5644">
        <v>-3.7366400000000001E-2</v>
      </c>
      <c r="R5644">
        <v>0.150474</v>
      </c>
      <c r="S5644" s="1">
        <v>0.80388309999999996</v>
      </c>
      <c r="T5644" s="1">
        <v>0.71122240000000003</v>
      </c>
      <c r="U5644">
        <v>20</v>
      </c>
    </row>
    <row r="5645" spans="1:21" x14ac:dyDescent="0.2">
      <c r="A5645" t="s">
        <v>16735</v>
      </c>
      <c r="B5645">
        <v>17</v>
      </c>
      <c r="C5645" t="s">
        <v>16736</v>
      </c>
      <c r="D5645">
        <v>79361930</v>
      </c>
      <c r="E5645" t="s">
        <v>16737</v>
      </c>
      <c r="F5645">
        <v>17</v>
      </c>
      <c r="G5645">
        <v>79369165</v>
      </c>
      <c r="H5645" t="s">
        <v>48</v>
      </c>
      <c r="I5645" t="s">
        <v>35</v>
      </c>
      <c r="J5645">
        <v>0.124254</v>
      </c>
      <c r="K5645">
        <v>7.74619E-2</v>
      </c>
      <c r="L5645">
        <v>4.8259099999999999E-2</v>
      </c>
      <c r="M5645" s="1">
        <v>0.10846600000000001</v>
      </c>
      <c r="N5645">
        <v>0.538964</v>
      </c>
      <c r="O5645">
        <v>4.8310800000000001E-2</v>
      </c>
      <c r="P5645" s="1">
        <v>6.6793219999999996E-29</v>
      </c>
      <c r="Q5645">
        <v>0.14372399999999999</v>
      </c>
      <c r="R5645">
        <v>9.0462500000000001E-2</v>
      </c>
      <c r="S5645" s="1">
        <v>0.1121134</v>
      </c>
      <c r="T5645" s="1">
        <v>3.7684389999999998E-2</v>
      </c>
      <c r="U5645">
        <v>15</v>
      </c>
    </row>
    <row r="5646" spans="1:21" x14ac:dyDescent="0.2">
      <c r="A5646" t="s">
        <v>16738</v>
      </c>
      <c r="B5646">
        <v>17</v>
      </c>
      <c r="C5646" t="s">
        <v>16739</v>
      </c>
      <c r="D5646">
        <v>79523913</v>
      </c>
      <c r="E5646" t="s">
        <v>16740</v>
      </c>
      <c r="F5646">
        <v>17</v>
      </c>
      <c r="G5646">
        <v>79527649</v>
      </c>
      <c r="H5646" t="s">
        <v>48</v>
      </c>
      <c r="I5646" t="s">
        <v>35</v>
      </c>
      <c r="J5646">
        <v>0.23558599999999999</v>
      </c>
      <c r="K5646">
        <v>3.5041200000000002E-2</v>
      </c>
      <c r="L5646">
        <v>3.9494300000000003E-2</v>
      </c>
      <c r="M5646" s="1">
        <v>0.37494499999999997</v>
      </c>
      <c r="N5646">
        <v>-0.11989900000000001</v>
      </c>
      <c r="O5646">
        <v>1.9588299999999999E-2</v>
      </c>
      <c r="P5646" s="1">
        <v>9.3011000000000001E-10</v>
      </c>
      <c r="Q5646">
        <v>-0.29225600000000002</v>
      </c>
      <c r="R5646">
        <v>0.332839</v>
      </c>
      <c r="S5646" s="1">
        <v>0.37990550000000001</v>
      </c>
      <c r="T5646" s="1">
        <v>0.48539149999999998</v>
      </c>
      <c r="U5646">
        <v>20</v>
      </c>
    </row>
    <row r="5647" spans="1:21" x14ac:dyDescent="0.2">
      <c r="A5647" t="s">
        <v>16741</v>
      </c>
      <c r="B5647">
        <v>17</v>
      </c>
      <c r="C5647" t="s">
        <v>16742</v>
      </c>
      <c r="D5647">
        <v>79632066</v>
      </c>
      <c r="E5647" t="s">
        <v>16743</v>
      </c>
      <c r="F5647">
        <v>17</v>
      </c>
      <c r="G5647">
        <v>79641578</v>
      </c>
      <c r="H5647" t="s">
        <v>24</v>
      </c>
      <c r="I5647" t="s">
        <v>25</v>
      </c>
      <c r="J5647">
        <v>5.9642100000000003E-2</v>
      </c>
      <c r="K5647">
        <v>3.2065099999999999E-2</v>
      </c>
      <c r="L5647">
        <v>7.5230400000000003E-2</v>
      </c>
      <c r="M5647" s="1">
        <v>0.66994299999999996</v>
      </c>
      <c r="N5647">
        <v>-0.31707299999999999</v>
      </c>
      <c r="O5647">
        <v>3.2197200000000002E-2</v>
      </c>
      <c r="P5647" s="1">
        <v>7.002715E-23</v>
      </c>
      <c r="Q5647">
        <v>-0.101128</v>
      </c>
      <c r="R5647">
        <v>0.237487</v>
      </c>
      <c r="S5647" s="1">
        <v>0.6702342</v>
      </c>
      <c r="T5647" s="1">
        <v>0.65615979999999996</v>
      </c>
      <c r="U5647">
        <v>20</v>
      </c>
    </row>
    <row r="5648" spans="1:21" x14ac:dyDescent="0.2">
      <c r="A5648" t="s">
        <v>16744</v>
      </c>
      <c r="B5648">
        <v>17</v>
      </c>
      <c r="C5648" t="s">
        <v>16745</v>
      </c>
      <c r="D5648">
        <v>79633394</v>
      </c>
      <c r="E5648" t="s">
        <v>16746</v>
      </c>
      <c r="F5648">
        <v>17</v>
      </c>
      <c r="G5648">
        <v>79630278</v>
      </c>
      <c r="H5648" t="s">
        <v>48</v>
      </c>
      <c r="I5648" t="s">
        <v>35</v>
      </c>
      <c r="J5648">
        <v>5.8648100000000002E-2</v>
      </c>
      <c r="K5648">
        <v>3.1947700000000002E-2</v>
      </c>
      <c r="L5648">
        <v>7.5229500000000005E-2</v>
      </c>
      <c r="M5648" s="1">
        <v>0.67107600000000001</v>
      </c>
      <c r="N5648">
        <v>-0.43696200000000002</v>
      </c>
      <c r="O5648">
        <v>4.7033499999999999E-2</v>
      </c>
      <c r="P5648" s="1">
        <v>1.5363709999999999E-20</v>
      </c>
      <c r="Q5648">
        <v>-7.3113200000000003E-2</v>
      </c>
      <c r="R5648">
        <v>0.172345</v>
      </c>
      <c r="S5648" s="1">
        <v>0.67140040000000001</v>
      </c>
      <c r="T5648" s="1">
        <v>0.39435209999999998</v>
      </c>
      <c r="U5648">
        <v>20</v>
      </c>
    </row>
    <row r="5649" spans="1:21" x14ac:dyDescent="0.2">
      <c r="A5649" t="s">
        <v>16747</v>
      </c>
      <c r="B5649">
        <v>17</v>
      </c>
      <c r="C5649" t="s">
        <v>16748</v>
      </c>
      <c r="D5649">
        <v>79648204</v>
      </c>
      <c r="E5649" t="s">
        <v>16749</v>
      </c>
      <c r="F5649">
        <v>17</v>
      </c>
      <c r="G5649">
        <v>79649515</v>
      </c>
      <c r="H5649" t="s">
        <v>24</v>
      </c>
      <c r="I5649" t="s">
        <v>25</v>
      </c>
      <c r="J5649">
        <v>0.20278299999999999</v>
      </c>
      <c r="K5649">
        <v>8.5403800000000002E-2</v>
      </c>
      <c r="L5649">
        <v>4.0035899999999999E-2</v>
      </c>
      <c r="M5649" s="1">
        <v>3.2910200000000001E-2</v>
      </c>
      <c r="N5649">
        <v>-1.14558</v>
      </c>
      <c r="O5649">
        <v>2.74416E-2</v>
      </c>
      <c r="P5649" s="1">
        <v>0</v>
      </c>
      <c r="Q5649">
        <v>-7.4550699999999998E-2</v>
      </c>
      <c r="R5649">
        <v>3.4993700000000003E-2</v>
      </c>
      <c r="S5649" s="1">
        <v>3.3138529999999999E-2</v>
      </c>
      <c r="T5649" s="1">
        <v>0.56026949999999998</v>
      </c>
      <c r="U5649">
        <v>20</v>
      </c>
    </row>
    <row r="5650" spans="1:21" x14ac:dyDescent="0.2">
      <c r="A5650" t="s">
        <v>16750</v>
      </c>
      <c r="B5650">
        <v>17</v>
      </c>
      <c r="C5650" t="s">
        <v>16751</v>
      </c>
      <c r="D5650">
        <v>79670404</v>
      </c>
      <c r="E5650" t="s">
        <v>16752</v>
      </c>
      <c r="F5650">
        <v>17</v>
      </c>
      <c r="G5650">
        <v>79690196</v>
      </c>
      <c r="H5650" t="s">
        <v>24</v>
      </c>
      <c r="I5650" t="s">
        <v>25</v>
      </c>
      <c r="J5650">
        <v>0.167992</v>
      </c>
      <c r="K5650">
        <v>8.4770499999999999E-2</v>
      </c>
      <c r="L5650">
        <v>4.3649300000000002E-2</v>
      </c>
      <c r="M5650" s="1">
        <v>5.2127899999999998E-2</v>
      </c>
      <c r="N5650">
        <v>-0.176144</v>
      </c>
      <c r="O5650">
        <v>2.99659E-2</v>
      </c>
      <c r="P5650" s="1">
        <v>4.148848E-9</v>
      </c>
      <c r="Q5650">
        <v>-0.48125699999999999</v>
      </c>
      <c r="R5650">
        <v>0.26097900000000002</v>
      </c>
      <c r="S5650" s="1">
        <v>6.5177009999999994E-2</v>
      </c>
      <c r="T5650" s="1">
        <v>0.46993610000000002</v>
      </c>
      <c r="U5650">
        <v>16</v>
      </c>
    </row>
    <row r="5651" spans="1:21" x14ac:dyDescent="0.2">
      <c r="A5651" t="s">
        <v>16753</v>
      </c>
      <c r="B5651">
        <v>17</v>
      </c>
      <c r="C5651" t="s">
        <v>16754</v>
      </c>
      <c r="D5651">
        <v>79934683</v>
      </c>
      <c r="E5651" t="s">
        <v>16755</v>
      </c>
      <c r="F5651">
        <v>17</v>
      </c>
      <c r="G5651">
        <v>79935941</v>
      </c>
      <c r="H5651" t="s">
        <v>24</v>
      </c>
      <c r="I5651" t="s">
        <v>25</v>
      </c>
      <c r="J5651">
        <v>0.64115299999999997</v>
      </c>
      <c r="K5651">
        <v>-3.01195E-2</v>
      </c>
      <c r="L5651">
        <v>3.42709E-2</v>
      </c>
      <c r="M5651" s="1">
        <v>0.37947599999999998</v>
      </c>
      <c r="N5651">
        <v>0.17058300000000001</v>
      </c>
      <c r="O5651">
        <v>1.68694E-2</v>
      </c>
      <c r="P5651" s="1">
        <v>4.8883350000000001E-24</v>
      </c>
      <c r="Q5651">
        <v>-0.176568</v>
      </c>
      <c r="R5651">
        <v>0.20166200000000001</v>
      </c>
      <c r="S5651" s="1">
        <v>0.38126690000000002</v>
      </c>
      <c r="T5651" s="1">
        <v>0.4605418</v>
      </c>
      <c r="U5651">
        <v>20</v>
      </c>
    </row>
    <row r="5652" spans="1:21" x14ac:dyDescent="0.2">
      <c r="A5652" t="s">
        <v>16756</v>
      </c>
      <c r="B5652">
        <v>17</v>
      </c>
      <c r="C5652" t="s">
        <v>16757</v>
      </c>
      <c r="D5652">
        <v>79976578</v>
      </c>
      <c r="E5652" t="s">
        <v>16758</v>
      </c>
      <c r="F5652">
        <v>17</v>
      </c>
      <c r="G5652">
        <v>79971065</v>
      </c>
      <c r="H5652" t="s">
        <v>48</v>
      </c>
      <c r="I5652" t="s">
        <v>35</v>
      </c>
      <c r="J5652">
        <v>0.54572600000000004</v>
      </c>
      <c r="K5652">
        <v>3.16307E-3</v>
      </c>
      <c r="L5652">
        <v>3.1559799999999999E-2</v>
      </c>
      <c r="M5652" s="1">
        <v>0.92016600000000004</v>
      </c>
      <c r="N5652">
        <v>0.13450999999999999</v>
      </c>
      <c r="O5652">
        <v>1.7119599999999999E-2</v>
      </c>
      <c r="P5652" s="1">
        <v>3.9326849999999997E-15</v>
      </c>
      <c r="Q5652">
        <v>2.3515500000000002E-2</v>
      </c>
      <c r="R5652">
        <v>0.23464699999999999</v>
      </c>
      <c r="S5652" s="1">
        <v>0.9201724</v>
      </c>
      <c r="T5652" s="1">
        <v>0.42052519999999999</v>
      </c>
      <c r="U5652">
        <v>20</v>
      </c>
    </row>
    <row r="5653" spans="1:21" x14ac:dyDescent="0.2">
      <c r="A5653" t="s">
        <v>16759</v>
      </c>
      <c r="B5653">
        <v>17</v>
      </c>
      <c r="C5653" t="s">
        <v>16760</v>
      </c>
      <c r="D5653">
        <v>79981178</v>
      </c>
      <c r="E5653" t="s">
        <v>16761</v>
      </c>
      <c r="F5653">
        <v>17</v>
      </c>
      <c r="G5653">
        <v>79981316</v>
      </c>
      <c r="H5653" t="s">
        <v>24</v>
      </c>
      <c r="I5653" t="s">
        <v>25</v>
      </c>
      <c r="J5653">
        <v>0.67793199999999998</v>
      </c>
      <c r="K5653">
        <v>-3.0389300000000001E-2</v>
      </c>
      <c r="L5653">
        <v>3.6796799999999998E-2</v>
      </c>
      <c r="M5653" s="1">
        <v>0.40887899999999999</v>
      </c>
      <c r="N5653">
        <v>0.15510299999999999</v>
      </c>
      <c r="O5653">
        <v>1.9654100000000001E-2</v>
      </c>
      <c r="P5653" s="1">
        <v>2.9828769999999998E-15</v>
      </c>
      <c r="Q5653">
        <v>-0.19592999999999999</v>
      </c>
      <c r="R5653">
        <v>0.238537</v>
      </c>
      <c r="S5653" s="1">
        <v>0.41142849999999997</v>
      </c>
      <c r="T5653" s="1">
        <v>0.45321739999999999</v>
      </c>
      <c r="U5653">
        <v>20</v>
      </c>
    </row>
    <row r="5654" spans="1:21" x14ac:dyDescent="0.2">
      <c r="A5654" t="s">
        <v>16762</v>
      </c>
      <c r="B5654">
        <v>17</v>
      </c>
      <c r="C5654" t="s">
        <v>16763</v>
      </c>
      <c r="D5654">
        <v>79993012</v>
      </c>
      <c r="E5654" t="s">
        <v>16764</v>
      </c>
      <c r="F5654">
        <v>17</v>
      </c>
      <c r="G5654">
        <v>79995320</v>
      </c>
      <c r="H5654" t="s">
        <v>25</v>
      </c>
      <c r="I5654" t="s">
        <v>24</v>
      </c>
      <c r="J5654">
        <v>0.100398</v>
      </c>
      <c r="K5654">
        <v>-4.6066200000000002E-2</v>
      </c>
      <c r="L5654">
        <v>4.3878E-2</v>
      </c>
      <c r="M5654" s="1">
        <v>0.29377799999999998</v>
      </c>
      <c r="N5654">
        <v>0.28997400000000001</v>
      </c>
      <c r="O5654">
        <v>2.52503E-2</v>
      </c>
      <c r="P5654" s="1">
        <v>1.588008E-30</v>
      </c>
      <c r="Q5654">
        <v>-0.158863</v>
      </c>
      <c r="R5654">
        <v>0.151948</v>
      </c>
      <c r="S5654" s="1">
        <v>0.29578719999999997</v>
      </c>
      <c r="T5654" s="1">
        <v>0.69395819999999997</v>
      </c>
      <c r="U5654">
        <v>20</v>
      </c>
    </row>
    <row r="5655" spans="1:21" x14ac:dyDescent="0.2">
      <c r="A5655" t="s">
        <v>16765</v>
      </c>
      <c r="B5655">
        <v>17</v>
      </c>
      <c r="C5655" t="s">
        <v>16766</v>
      </c>
      <c r="D5655">
        <v>80036214</v>
      </c>
      <c r="E5655" t="s">
        <v>16767</v>
      </c>
      <c r="F5655">
        <v>17</v>
      </c>
      <c r="G5655">
        <v>80056066</v>
      </c>
      <c r="H5655" t="s">
        <v>25</v>
      </c>
      <c r="I5655" t="s">
        <v>24</v>
      </c>
      <c r="J5655">
        <v>0.28528799999999999</v>
      </c>
      <c r="K5655">
        <v>-4.03583E-2</v>
      </c>
      <c r="L5655">
        <v>3.3558299999999999E-2</v>
      </c>
      <c r="M5655" s="1">
        <v>0.22911799999999999</v>
      </c>
      <c r="N5655">
        <v>-0.16173499999999999</v>
      </c>
      <c r="O5655">
        <v>2.1477300000000001E-2</v>
      </c>
      <c r="P5655" s="1">
        <v>5.0536979999999999E-14</v>
      </c>
      <c r="Q5655">
        <v>0.249533</v>
      </c>
      <c r="R5655">
        <v>0.210119</v>
      </c>
      <c r="S5655" s="1">
        <v>0.2349976</v>
      </c>
      <c r="T5655" s="1">
        <v>5.4436950000000001E-3</v>
      </c>
      <c r="U5655">
        <v>20</v>
      </c>
    </row>
    <row r="5656" spans="1:21" x14ac:dyDescent="0.2">
      <c r="A5656" t="s">
        <v>16768</v>
      </c>
      <c r="B5656">
        <v>17</v>
      </c>
      <c r="C5656" t="s">
        <v>16769</v>
      </c>
      <c r="D5656">
        <v>80059336</v>
      </c>
      <c r="E5656" t="s">
        <v>16770</v>
      </c>
      <c r="F5656">
        <v>17</v>
      </c>
      <c r="G5656">
        <v>80087077</v>
      </c>
      <c r="H5656" t="s">
        <v>24</v>
      </c>
      <c r="I5656" t="s">
        <v>25</v>
      </c>
      <c r="J5656">
        <v>0.516899</v>
      </c>
      <c r="K5656">
        <v>-9.7586699999999998E-2</v>
      </c>
      <c r="L5656">
        <v>3.0744199999999999E-2</v>
      </c>
      <c r="M5656" s="1">
        <v>1.5027599999999999E-3</v>
      </c>
      <c r="N5656">
        <v>0.36804500000000001</v>
      </c>
      <c r="O5656">
        <v>2.5034000000000001E-2</v>
      </c>
      <c r="P5656" s="1">
        <v>6.2769210000000003E-49</v>
      </c>
      <c r="Q5656">
        <v>-0.26514900000000002</v>
      </c>
      <c r="R5656">
        <v>8.5458500000000007E-2</v>
      </c>
      <c r="S5656" s="1">
        <v>1.917897E-3</v>
      </c>
      <c r="T5656" s="1">
        <v>2.0500569999999999E-2</v>
      </c>
      <c r="U5656">
        <v>20</v>
      </c>
    </row>
    <row r="5657" spans="1:21" x14ac:dyDescent="0.2">
      <c r="A5657" t="s">
        <v>16771</v>
      </c>
      <c r="B5657">
        <v>17</v>
      </c>
      <c r="C5657" t="s">
        <v>16772</v>
      </c>
      <c r="D5657">
        <v>80186273</v>
      </c>
      <c r="E5657" t="s">
        <v>16773</v>
      </c>
      <c r="F5657">
        <v>17</v>
      </c>
      <c r="G5657">
        <v>80187608</v>
      </c>
      <c r="H5657" t="s">
        <v>24</v>
      </c>
      <c r="I5657" t="s">
        <v>25</v>
      </c>
      <c r="J5657">
        <v>0.68687900000000002</v>
      </c>
      <c r="K5657">
        <v>2.8762699999999999E-2</v>
      </c>
      <c r="L5657">
        <v>3.3281100000000001E-2</v>
      </c>
      <c r="M5657" s="1">
        <v>0.38745800000000002</v>
      </c>
      <c r="N5657">
        <v>-0.15928300000000001</v>
      </c>
      <c r="O5657">
        <v>1.74278E-2</v>
      </c>
      <c r="P5657" s="1">
        <v>6.2693029999999997E-20</v>
      </c>
      <c r="Q5657">
        <v>-0.18057599999999999</v>
      </c>
      <c r="R5657">
        <v>0.20987500000000001</v>
      </c>
      <c r="S5657" s="1">
        <v>0.38957009999999997</v>
      </c>
      <c r="T5657" s="1">
        <v>1.7177939999999999E-3</v>
      </c>
      <c r="U5657">
        <v>20</v>
      </c>
    </row>
    <row r="5658" spans="1:21" x14ac:dyDescent="0.2">
      <c r="A5658" t="s">
        <v>16774</v>
      </c>
      <c r="B5658">
        <v>17</v>
      </c>
      <c r="C5658" t="s">
        <v>16775</v>
      </c>
      <c r="D5658">
        <v>80196899</v>
      </c>
      <c r="E5658" t="s">
        <v>16776</v>
      </c>
      <c r="F5658">
        <v>17</v>
      </c>
      <c r="G5658">
        <v>80251841</v>
      </c>
      <c r="H5658" t="s">
        <v>48</v>
      </c>
      <c r="I5658" t="s">
        <v>35</v>
      </c>
      <c r="J5658">
        <v>2.8826999999999998E-2</v>
      </c>
      <c r="K5658">
        <v>-3.7927900000000001E-2</v>
      </c>
      <c r="L5658">
        <v>8.5884299999999997E-2</v>
      </c>
      <c r="M5658" s="1">
        <v>0.65876699999999999</v>
      </c>
      <c r="N5658">
        <v>-0.21651699999999999</v>
      </c>
      <c r="O5658">
        <v>2.87566E-2</v>
      </c>
      <c r="P5658" s="1">
        <v>5.101376E-14</v>
      </c>
      <c r="Q5658">
        <v>0.175173</v>
      </c>
      <c r="R5658">
        <v>0.397345</v>
      </c>
      <c r="S5658" s="1">
        <v>0.6593154</v>
      </c>
      <c r="T5658" s="1">
        <v>0.83776430000000002</v>
      </c>
      <c r="U5658">
        <v>20</v>
      </c>
    </row>
    <row r="5659" spans="1:21" x14ac:dyDescent="0.2">
      <c r="A5659" t="s">
        <v>16777</v>
      </c>
      <c r="B5659">
        <v>17</v>
      </c>
      <c r="C5659" t="s">
        <v>16778</v>
      </c>
      <c r="D5659">
        <v>80278900</v>
      </c>
      <c r="E5659" t="s">
        <v>16779</v>
      </c>
      <c r="F5659">
        <v>17</v>
      </c>
      <c r="G5659">
        <v>80288647</v>
      </c>
      <c r="H5659" t="s">
        <v>48</v>
      </c>
      <c r="I5659" t="s">
        <v>35</v>
      </c>
      <c r="J5659">
        <v>4.4731600000000003E-2</v>
      </c>
      <c r="K5659">
        <v>-2.87684E-2</v>
      </c>
      <c r="L5659">
        <v>7.0162699999999995E-2</v>
      </c>
      <c r="M5659" s="1">
        <v>0.68178700000000003</v>
      </c>
      <c r="N5659">
        <v>-0.16442399999999999</v>
      </c>
      <c r="O5659">
        <v>2.3863200000000001E-2</v>
      </c>
      <c r="P5659" s="1">
        <v>5.5685830000000002E-12</v>
      </c>
      <c r="Q5659">
        <v>0.17496500000000001</v>
      </c>
      <c r="R5659">
        <v>0.42747299999999999</v>
      </c>
      <c r="S5659" s="1">
        <v>0.68231949999999997</v>
      </c>
      <c r="T5659" s="1">
        <v>0.97106709999999996</v>
      </c>
      <c r="U5659">
        <v>20</v>
      </c>
    </row>
    <row r="5660" spans="1:21" x14ac:dyDescent="0.2">
      <c r="A5660" t="s">
        <v>16780</v>
      </c>
      <c r="B5660">
        <v>17</v>
      </c>
      <c r="C5660" t="s">
        <v>16781</v>
      </c>
      <c r="D5660">
        <v>80347099</v>
      </c>
      <c r="E5660" t="s">
        <v>16782</v>
      </c>
      <c r="F5660">
        <v>17</v>
      </c>
      <c r="G5660">
        <v>80376130</v>
      </c>
      <c r="H5660" t="s">
        <v>24</v>
      </c>
      <c r="I5660" t="s">
        <v>48</v>
      </c>
      <c r="J5660">
        <v>0.26839000000000002</v>
      </c>
      <c r="K5660">
        <v>1.2376699999999999E-2</v>
      </c>
      <c r="L5660">
        <v>3.91443E-2</v>
      </c>
      <c r="M5660" s="1">
        <v>0.75186500000000001</v>
      </c>
      <c r="N5660">
        <v>-0.18227299999999999</v>
      </c>
      <c r="O5660">
        <v>2.4801199999999999E-2</v>
      </c>
      <c r="P5660" s="1">
        <v>1.99155E-13</v>
      </c>
      <c r="Q5660">
        <v>-6.7902000000000004E-2</v>
      </c>
      <c r="R5660">
        <v>0.21495500000000001</v>
      </c>
      <c r="S5660" s="1">
        <v>0.75208660000000005</v>
      </c>
      <c r="T5660" s="1">
        <v>0.82745109999999999</v>
      </c>
      <c r="U5660">
        <v>20</v>
      </c>
    </row>
    <row r="5661" spans="1:21" x14ac:dyDescent="0.2">
      <c r="A5661" t="s">
        <v>16783</v>
      </c>
      <c r="B5661">
        <v>17</v>
      </c>
      <c r="C5661" t="s">
        <v>16784</v>
      </c>
      <c r="D5661">
        <v>80376194</v>
      </c>
      <c r="E5661" t="s">
        <v>16785</v>
      </c>
      <c r="F5661">
        <v>17</v>
      </c>
      <c r="G5661">
        <v>80377690</v>
      </c>
      <c r="H5661" t="s">
        <v>25</v>
      </c>
      <c r="I5661" t="s">
        <v>48</v>
      </c>
      <c r="J5661">
        <v>0.33300200000000002</v>
      </c>
      <c r="K5661">
        <v>-1.05795E-2</v>
      </c>
      <c r="L5661">
        <v>3.5771499999999998E-2</v>
      </c>
      <c r="M5661" s="1">
        <v>0.76741800000000004</v>
      </c>
      <c r="N5661">
        <v>0.31053700000000001</v>
      </c>
      <c r="O5661">
        <v>2.00632E-2</v>
      </c>
      <c r="P5661" s="1">
        <v>4.8915509999999998E-54</v>
      </c>
      <c r="Q5661">
        <v>-3.4068399999999999E-2</v>
      </c>
      <c r="R5661">
        <v>0.115213</v>
      </c>
      <c r="S5661" s="1">
        <v>0.76746060000000005</v>
      </c>
      <c r="T5661" s="1">
        <v>0.46091539999999998</v>
      </c>
      <c r="U5661">
        <v>20</v>
      </c>
    </row>
    <row r="5662" spans="1:21" x14ac:dyDescent="0.2">
      <c r="A5662" t="s">
        <v>16786</v>
      </c>
      <c r="B5662">
        <v>17</v>
      </c>
      <c r="C5662" t="s">
        <v>16787</v>
      </c>
      <c r="D5662">
        <v>80400465</v>
      </c>
      <c r="E5662" t="s">
        <v>16788</v>
      </c>
      <c r="F5662">
        <v>17</v>
      </c>
      <c r="G5662">
        <v>80405552</v>
      </c>
      <c r="H5662" t="s">
        <v>35</v>
      </c>
      <c r="I5662" t="s">
        <v>48</v>
      </c>
      <c r="J5662">
        <v>0.12624299999999999</v>
      </c>
      <c r="K5662">
        <v>2.6040199999999999E-2</v>
      </c>
      <c r="L5662">
        <v>4.1564799999999999E-2</v>
      </c>
      <c r="M5662" s="1">
        <v>0.53098999999999996</v>
      </c>
      <c r="N5662">
        <v>-0.12794800000000001</v>
      </c>
      <c r="O5662">
        <v>1.6630599999999999E-2</v>
      </c>
      <c r="P5662" s="1">
        <v>1.4310889999999999E-14</v>
      </c>
      <c r="Q5662">
        <v>-0.20352200000000001</v>
      </c>
      <c r="R5662">
        <v>0.325932</v>
      </c>
      <c r="S5662" s="1">
        <v>0.53234550000000003</v>
      </c>
      <c r="T5662" s="1">
        <v>0.8505819</v>
      </c>
      <c r="U5662">
        <v>20</v>
      </c>
    </row>
    <row r="5663" spans="1:21" x14ac:dyDescent="0.2">
      <c r="A5663" t="s">
        <v>16789</v>
      </c>
      <c r="B5663">
        <v>17</v>
      </c>
      <c r="C5663" t="s">
        <v>16790</v>
      </c>
      <c r="D5663">
        <v>80416056</v>
      </c>
      <c r="E5663" t="s">
        <v>16791</v>
      </c>
      <c r="F5663">
        <v>17</v>
      </c>
      <c r="G5663">
        <v>80375403</v>
      </c>
      <c r="H5663" t="s">
        <v>24</v>
      </c>
      <c r="I5663" t="s">
        <v>25</v>
      </c>
      <c r="J5663">
        <v>6.3618300000000003E-2</v>
      </c>
      <c r="K5663">
        <v>-7.5976399999999999E-2</v>
      </c>
      <c r="L5663">
        <v>6.8142900000000006E-2</v>
      </c>
      <c r="M5663" s="1">
        <v>0.26486900000000002</v>
      </c>
      <c r="N5663">
        <v>-0.17121700000000001</v>
      </c>
      <c r="O5663">
        <v>3.0555100000000002E-2</v>
      </c>
      <c r="P5663" s="1">
        <v>2.099972E-8</v>
      </c>
      <c r="Q5663">
        <v>0.443743</v>
      </c>
      <c r="R5663">
        <v>0.40579300000000001</v>
      </c>
      <c r="S5663" s="1">
        <v>0.2741653</v>
      </c>
      <c r="T5663" s="1">
        <v>0.26147769999999998</v>
      </c>
      <c r="U5663">
        <v>9</v>
      </c>
    </row>
    <row r="5664" spans="1:21" x14ac:dyDescent="0.2">
      <c r="A5664" t="s">
        <v>16792</v>
      </c>
      <c r="B5664">
        <v>17</v>
      </c>
      <c r="C5664" t="s">
        <v>16793</v>
      </c>
      <c r="D5664">
        <v>80572438</v>
      </c>
      <c r="E5664" t="s">
        <v>16794</v>
      </c>
      <c r="F5664">
        <v>17</v>
      </c>
      <c r="G5664">
        <v>80607830</v>
      </c>
      <c r="H5664" t="s">
        <v>24</v>
      </c>
      <c r="I5664" t="s">
        <v>35</v>
      </c>
      <c r="J5664">
        <v>0.29324099999999997</v>
      </c>
      <c r="K5664">
        <v>1.6618500000000001E-2</v>
      </c>
      <c r="L5664">
        <v>3.5481699999999998E-2</v>
      </c>
      <c r="M5664" s="1">
        <v>0.63952100000000001</v>
      </c>
      <c r="N5664">
        <v>0.15578400000000001</v>
      </c>
      <c r="O5664">
        <v>1.57769E-2</v>
      </c>
      <c r="P5664" s="1">
        <v>5.3882930000000004E-23</v>
      </c>
      <c r="Q5664">
        <v>0.10667699999999999</v>
      </c>
      <c r="R5664">
        <v>0.228018</v>
      </c>
      <c r="S5664" s="1">
        <v>0.63989750000000001</v>
      </c>
      <c r="T5664" s="1">
        <v>0.11068119999999999</v>
      </c>
      <c r="U5664">
        <v>20</v>
      </c>
    </row>
    <row r="5665" spans="1:21" x14ac:dyDescent="0.2">
      <c r="A5665" t="s">
        <v>16795</v>
      </c>
      <c r="B5665">
        <v>17</v>
      </c>
      <c r="C5665" t="s">
        <v>16796</v>
      </c>
      <c r="D5665">
        <v>80674559</v>
      </c>
      <c r="E5665" t="s">
        <v>16797</v>
      </c>
      <c r="F5665">
        <v>17</v>
      </c>
      <c r="G5665">
        <v>80678627</v>
      </c>
      <c r="H5665" t="s">
        <v>16798</v>
      </c>
      <c r="I5665" t="s">
        <v>35</v>
      </c>
      <c r="J5665">
        <v>0.40656100000000001</v>
      </c>
      <c r="K5665">
        <v>5.06712E-2</v>
      </c>
      <c r="L5665">
        <v>3.2538699999999997E-2</v>
      </c>
      <c r="M5665" s="1">
        <v>0.119409</v>
      </c>
      <c r="N5665">
        <v>-0.417348</v>
      </c>
      <c r="O5665">
        <v>2.14051E-2</v>
      </c>
      <c r="P5665" s="1">
        <v>1.15028E-84</v>
      </c>
      <c r="Q5665">
        <v>-0.12141200000000001</v>
      </c>
      <c r="R5665">
        <v>7.8213699999999997E-2</v>
      </c>
      <c r="S5665" s="1">
        <v>0.1205866</v>
      </c>
      <c r="T5665" s="1">
        <v>0.75621329999999998</v>
      </c>
      <c r="U5665">
        <v>20</v>
      </c>
    </row>
    <row r="5666" spans="1:21" x14ac:dyDescent="0.2">
      <c r="A5666" t="s">
        <v>16799</v>
      </c>
      <c r="B5666">
        <v>17</v>
      </c>
      <c r="C5666" t="s">
        <v>16800</v>
      </c>
      <c r="D5666">
        <v>80693451</v>
      </c>
      <c r="E5666" t="s">
        <v>16801</v>
      </c>
      <c r="F5666">
        <v>17</v>
      </c>
      <c r="G5666">
        <v>80696692</v>
      </c>
      <c r="H5666" t="s">
        <v>48</v>
      </c>
      <c r="I5666" t="s">
        <v>35</v>
      </c>
      <c r="J5666">
        <v>0.34890700000000002</v>
      </c>
      <c r="K5666">
        <v>5.08616E-2</v>
      </c>
      <c r="L5666">
        <v>3.5080500000000001E-2</v>
      </c>
      <c r="M5666" s="1">
        <v>0.14710000000000001</v>
      </c>
      <c r="N5666">
        <v>-0.27598200000000001</v>
      </c>
      <c r="O5666">
        <v>2.4732799999999999E-2</v>
      </c>
      <c r="P5666" s="1">
        <v>6.5045850000000005E-29</v>
      </c>
      <c r="Q5666">
        <v>-0.18429300000000001</v>
      </c>
      <c r="R5666">
        <v>0.12817999999999999</v>
      </c>
      <c r="S5666" s="1">
        <v>0.15049979999999999</v>
      </c>
      <c r="T5666" s="1">
        <v>0.84843219999999997</v>
      </c>
      <c r="U5666">
        <v>20</v>
      </c>
    </row>
    <row r="5667" spans="1:21" x14ac:dyDescent="0.2">
      <c r="A5667" t="s">
        <v>16802</v>
      </c>
      <c r="B5667">
        <v>17</v>
      </c>
      <c r="C5667" t="s">
        <v>16803</v>
      </c>
      <c r="D5667">
        <v>80709940</v>
      </c>
      <c r="E5667" t="s">
        <v>16804</v>
      </c>
      <c r="F5667">
        <v>17</v>
      </c>
      <c r="G5667">
        <v>80805718</v>
      </c>
      <c r="H5667" t="s">
        <v>35</v>
      </c>
      <c r="I5667" t="s">
        <v>48</v>
      </c>
      <c r="J5667">
        <v>0.70377699999999999</v>
      </c>
      <c r="K5667">
        <v>3.5629000000000001E-2</v>
      </c>
      <c r="L5667">
        <v>3.4854999999999997E-2</v>
      </c>
      <c r="M5667" s="1">
        <v>0.30668400000000001</v>
      </c>
      <c r="N5667">
        <v>0.217393</v>
      </c>
      <c r="O5667">
        <v>2.2232399999999999E-2</v>
      </c>
      <c r="P5667" s="1">
        <v>1.396863E-22</v>
      </c>
      <c r="Q5667">
        <v>0.16389200000000001</v>
      </c>
      <c r="R5667">
        <v>0.16120499999999999</v>
      </c>
      <c r="S5667" s="1">
        <v>0.30931229999999998</v>
      </c>
      <c r="T5667" s="1">
        <v>0.48283930000000003</v>
      </c>
      <c r="U5667">
        <v>20</v>
      </c>
    </row>
    <row r="5668" spans="1:21" x14ac:dyDescent="0.2">
      <c r="A5668" t="s">
        <v>16805</v>
      </c>
      <c r="B5668">
        <v>17</v>
      </c>
      <c r="C5668" t="s">
        <v>16806</v>
      </c>
      <c r="D5668">
        <v>80876158</v>
      </c>
      <c r="E5668" t="s">
        <v>16807</v>
      </c>
      <c r="F5668">
        <v>17</v>
      </c>
      <c r="G5668">
        <v>80878304</v>
      </c>
      <c r="H5668" t="s">
        <v>24</v>
      </c>
      <c r="I5668" t="s">
        <v>189</v>
      </c>
      <c r="J5668">
        <v>1.68986E-2</v>
      </c>
      <c r="K5668">
        <v>-2.09442E-2</v>
      </c>
      <c r="L5668">
        <v>8.8416700000000001E-2</v>
      </c>
      <c r="M5668" s="1">
        <v>0.81274900000000005</v>
      </c>
      <c r="N5668">
        <v>1.86328</v>
      </c>
      <c r="O5668">
        <v>0.166406</v>
      </c>
      <c r="P5668" s="1">
        <v>4.2086080000000003E-29</v>
      </c>
      <c r="Q5668">
        <v>-1.12405E-2</v>
      </c>
      <c r="R5668">
        <v>4.7462799999999999E-2</v>
      </c>
      <c r="S5668" s="1">
        <v>0.81279049999999997</v>
      </c>
      <c r="T5668" s="1">
        <v>0.80209830000000004</v>
      </c>
      <c r="U5668">
        <v>6</v>
      </c>
    </row>
    <row r="5669" spans="1:21" x14ac:dyDescent="0.2">
      <c r="A5669" t="s">
        <v>16808</v>
      </c>
      <c r="B5669">
        <v>17</v>
      </c>
      <c r="C5669" t="s">
        <v>16809</v>
      </c>
      <c r="D5669">
        <v>80900031</v>
      </c>
      <c r="E5669" t="s">
        <v>16810</v>
      </c>
      <c r="F5669">
        <v>17</v>
      </c>
      <c r="G5669">
        <v>81009636</v>
      </c>
      <c r="H5669" t="s">
        <v>25</v>
      </c>
      <c r="I5669" t="s">
        <v>48</v>
      </c>
      <c r="J5669">
        <v>0.22962199999999999</v>
      </c>
      <c r="K5669">
        <v>-4.0906900000000003E-2</v>
      </c>
      <c r="L5669">
        <v>3.3505699999999999E-2</v>
      </c>
      <c r="M5669" s="1">
        <v>0.22212599999999999</v>
      </c>
      <c r="N5669">
        <v>-0.24256800000000001</v>
      </c>
      <c r="O5669">
        <v>2.3616700000000001E-2</v>
      </c>
      <c r="P5669" s="1">
        <v>9.5197329999999999E-25</v>
      </c>
      <c r="Q5669">
        <v>0.16864100000000001</v>
      </c>
      <c r="R5669">
        <v>0.139102</v>
      </c>
      <c r="S5669" s="1">
        <v>0.22537509999999999</v>
      </c>
      <c r="T5669" s="1">
        <v>0.3869669</v>
      </c>
      <c r="U5669">
        <v>20</v>
      </c>
    </row>
    <row r="5670" spans="1:21" x14ac:dyDescent="0.2">
      <c r="A5670" t="s">
        <v>16811</v>
      </c>
      <c r="B5670">
        <v>17</v>
      </c>
      <c r="C5670" t="s">
        <v>16812</v>
      </c>
      <c r="D5670">
        <v>81037567</v>
      </c>
      <c r="E5670" t="s">
        <v>16813</v>
      </c>
      <c r="F5670">
        <v>17</v>
      </c>
      <c r="G5670">
        <v>81061180</v>
      </c>
      <c r="H5670" t="s">
        <v>35</v>
      </c>
      <c r="I5670" t="s">
        <v>48</v>
      </c>
      <c r="J5670">
        <v>0.71371799999999996</v>
      </c>
      <c r="K5670">
        <v>-1.0052200000000001E-2</v>
      </c>
      <c r="L5670">
        <v>3.3784300000000003E-2</v>
      </c>
      <c r="M5670" s="1">
        <v>0.76605500000000004</v>
      </c>
      <c r="N5670">
        <v>0.1137</v>
      </c>
      <c r="O5670">
        <v>1.9376399999999998E-2</v>
      </c>
      <c r="P5670" s="1">
        <v>4.4120730000000002E-9</v>
      </c>
      <c r="Q5670">
        <v>-8.8409799999999997E-2</v>
      </c>
      <c r="R5670">
        <v>0.29751699999999998</v>
      </c>
      <c r="S5670" s="1">
        <v>0.76634530000000001</v>
      </c>
      <c r="T5670" s="1">
        <v>0.81151289999999998</v>
      </c>
      <c r="U5670">
        <v>17</v>
      </c>
    </row>
    <row r="5671" spans="1:21" x14ac:dyDescent="0.2">
      <c r="A5671" t="s">
        <v>16814</v>
      </c>
      <c r="B5671">
        <v>17</v>
      </c>
      <c r="C5671" t="s">
        <v>16815</v>
      </c>
      <c r="D5671">
        <v>81061205</v>
      </c>
      <c r="E5671" t="s">
        <v>16816</v>
      </c>
      <c r="F5671">
        <v>17</v>
      </c>
      <c r="G5671">
        <v>81059002</v>
      </c>
      <c r="H5671" t="s">
        <v>48</v>
      </c>
      <c r="I5671" t="s">
        <v>35</v>
      </c>
      <c r="J5671">
        <v>5.2683899999999999E-2</v>
      </c>
      <c r="K5671">
        <v>1.44089E-3</v>
      </c>
      <c r="L5671">
        <v>5.9420000000000001E-2</v>
      </c>
      <c r="M5671" s="1">
        <v>0.98065400000000003</v>
      </c>
      <c r="N5671">
        <v>0.63999300000000003</v>
      </c>
      <c r="O5671">
        <v>7.4920899999999999E-2</v>
      </c>
      <c r="P5671" s="1">
        <v>1.316311E-17</v>
      </c>
      <c r="Q5671">
        <v>2.2514200000000001E-3</v>
      </c>
      <c r="R5671">
        <v>9.28451E-2</v>
      </c>
      <c r="S5671" s="1">
        <v>0.98065389999999997</v>
      </c>
      <c r="T5671" s="1">
        <v>0.68272659999999996</v>
      </c>
      <c r="U5671">
        <v>17</v>
      </c>
    </row>
    <row r="5672" spans="1:21" x14ac:dyDescent="0.2">
      <c r="A5672" t="s">
        <v>16817</v>
      </c>
      <c r="B5672">
        <v>18</v>
      </c>
      <c r="C5672" t="s">
        <v>16818</v>
      </c>
      <c r="D5672">
        <v>109065</v>
      </c>
      <c r="E5672" t="s">
        <v>16819</v>
      </c>
      <c r="F5672">
        <v>18</v>
      </c>
      <c r="G5672">
        <v>106345</v>
      </c>
      <c r="H5672" t="s">
        <v>24</v>
      </c>
      <c r="I5672" t="s">
        <v>25</v>
      </c>
      <c r="J5672">
        <v>0.30417499999999997</v>
      </c>
      <c r="K5672">
        <v>-6.0346799999999999E-2</v>
      </c>
      <c r="L5672">
        <v>3.2149499999999998E-2</v>
      </c>
      <c r="M5672" s="1">
        <v>6.0509E-2</v>
      </c>
      <c r="N5672">
        <v>0.58446100000000001</v>
      </c>
      <c r="O5672">
        <v>5.2101799999999997E-2</v>
      </c>
      <c r="P5672" s="1">
        <v>3.3396060000000001E-29</v>
      </c>
      <c r="Q5672">
        <v>-0.103252</v>
      </c>
      <c r="R5672">
        <v>5.5771899999999999E-2</v>
      </c>
      <c r="S5672" s="1">
        <v>6.4122299999999993E-2</v>
      </c>
      <c r="T5672" s="1">
        <v>0.52845390000000003</v>
      </c>
      <c r="U5672">
        <v>20</v>
      </c>
    </row>
    <row r="5673" spans="1:21" x14ac:dyDescent="0.2">
      <c r="A5673" t="s">
        <v>16820</v>
      </c>
      <c r="B5673">
        <v>18</v>
      </c>
      <c r="C5673" t="s">
        <v>16821</v>
      </c>
      <c r="D5673">
        <v>657604</v>
      </c>
      <c r="E5673" t="s">
        <v>16822</v>
      </c>
      <c r="F5673">
        <v>18</v>
      </c>
      <c r="G5673">
        <v>658423</v>
      </c>
      <c r="H5673" t="s">
        <v>25</v>
      </c>
      <c r="I5673" t="s">
        <v>24</v>
      </c>
      <c r="J5673">
        <v>0.24155099999999999</v>
      </c>
      <c r="K5673">
        <v>5.9793699999999998E-2</v>
      </c>
      <c r="L5673">
        <v>3.5815E-2</v>
      </c>
      <c r="M5673" s="1">
        <v>9.5014500000000002E-2</v>
      </c>
      <c r="N5673">
        <v>-0.10269499999999999</v>
      </c>
      <c r="O5673">
        <v>1.70253E-2</v>
      </c>
      <c r="P5673" s="1">
        <v>1.620358E-9</v>
      </c>
      <c r="Q5673">
        <v>-0.58224500000000001</v>
      </c>
      <c r="R5673">
        <v>0.36186299999999999</v>
      </c>
      <c r="S5673" s="1">
        <v>0.1076117</v>
      </c>
      <c r="T5673" s="1">
        <v>0.58888450000000003</v>
      </c>
      <c r="U5673">
        <v>3</v>
      </c>
    </row>
    <row r="5674" spans="1:21" x14ac:dyDescent="0.2">
      <c r="A5674" t="s">
        <v>16823</v>
      </c>
      <c r="B5674">
        <v>18</v>
      </c>
      <c r="C5674" t="s">
        <v>16824</v>
      </c>
      <c r="D5674">
        <v>670324</v>
      </c>
      <c r="E5674" t="s">
        <v>16825</v>
      </c>
      <c r="F5674">
        <v>18</v>
      </c>
      <c r="G5674">
        <v>712356</v>
      </c>
      <c r="H5674" t="s">
        <v>48</v>
      </c>
      <c r="I5674" t="s">
        <v>25</v>
      </c>
      <c r="J5674">
        <v>0.55765399999999998</v>
      </c>
      <c r="K5674">
        <v>7.9348799999999997E-2</v>
      </c>
      <c r="L5674">
        <v>3.09999E-2</v>
      </c>
      <c r="M5674" s="1">
        <v>1.0477800000000001E-2</v>
      </c>
      <c r="N5674">
        <v>-0.15088299999999999</v>
      </c>
      <c r="O5674">
        <v>2.16311E-2</v>
      </c>
      <c r="P5674" s="1">
        <v>3.0528400000000001E-12</v>
      </c>
      <c r="Q5674">
        <v>-0.52589600000000003</v>
      </c>
      <c r="R5674">
        <v>0.21885299999999999</v>
      </c>
      <c r="S5674" s="1">
        <v>1.6262800000000001E-2</v>
      </c>
      <c r="T5674" s="1">
        <v>0.56466099999999997</v>
      </c>
      <c r="U5674">
        <v>20</v>
      </c>
    </row>
    <row r="5675" spans="1:21" x14ac:dyDescent="0.2">
      <c r="A5675" t="s">
        <v>16826</v>
      </c>
      <c r="B5675">
        <v>18</v>
      </c>
      <c r="C5675" t="s">
        <v>16827</v>
      </c>
      <c r="D5675">
        <v>813275</v>
      </c>
      <c r="E5675" t="s">
        <v>16828</v>
      </c>
      <c r="F5675">
        <v>18</v>
      </c>
      <c r="G5675">
        <v>814401</v>
      </c>
      <c r="H5675" t="s">
        <v>24</v>
      </c>
      <c r="I5675" t="s">
        <v>25</v>
      </c>
      <c r="J5675">
        <v>0.28031800000000001</v>
      </c>
      <c r="K5675">
        <v>5.7041399999999999E-2</v>
      </c>
      <c r="L5675">
        <v>3.6251199999999997E-2</v>
      </c>
      <c r="M5675" s="1">
        <v>0.115602</v>
      </c>
      <c r="N5675">
        <v>-0.40611799999999998</v>
      </c>
      <c r="O5675">
        <v>5.23372E-2</v>
      </c>
      <c r="P5675" s="1">
        <v>8.5171470000000005E-15</v>
      </c>
      <c r="Q5675">
        <v>-0.140455</v>
      </c>
      <c r="R5675">
        <v>9.1079499999999994E-2</v>
      </c>
      <c r="S5675" s="1">
        <v>0.1230451</v>
      </c>
      <c r="T5675" s="1">
        <v>0.40208899999999997</v>
      </c>
      <c r="U5675">
        <v>20</v>
      </c>
    </row>
    <row r="5676" spans="1:21" x14ac:dyDescent="0.2">
      <c r="A5676" t="s">
        <v>16829</v>
      </c>
      <c r="B5676">
        <v>18</v>
      </c>
      <c r="C5676" t="s">
        <v>16830</v>
      </c>
      <c r="D5676">
        <v>2537524</v>
      </c>
      <c r="E5676" t="s">
        <v>16831</v>
      </c>
      <c r="F5676">
        <v>18</v>
      </c>
      <c r="G5676">
        <v>2570846</v>
      </c>
      <c r="H5676" t="s">
        <v>35</v>
      </c>
      <c r="I5676" t="s">
        <v>25</v>
      </c>
      <c r="J5676">
        <v>0.24055699999999999</v>
      </c>
      <c r="K5676">
        <v>-3.76371E-2</v>
      </c>
      <c r="L5676">
        <v>3.5944799999999999E-2</v>
      </c>
      <c r="M5676" s="1">
        <v>0.29506199999999999</v>
      </c>
      <c r="N5676">
        <v>0.24878400000000001</v>
      </c>
      <c r="O5676">
        <v>2.7695000000000001E-2</v>
      </c>
      <c r="P5676" s="1">
        <v>2.6347500000000001E-19</v>
      </c>
      <c r="Q5676">
        <v>-0.151284</v>
      </c>
      <c r="R5676">
        <v>0.14546000000000001</v>
      </c>
      <c r="S5676" s="1">
        <v>0.29832180000000003</v>
      </c>
      <c r="T5676" s="1">
        <v>0.80187079999999999</v>
      </c>
      <c r="U5676">
        <v>20</v>
      </c>
    </row>
    <row r="5677" spans="1:21" x14ac:dyDescent="0.2">
      <c r="A5677" t="s">
        <v>16832</v>
      </c>
      <c r="B5677">
        <v>18</v>
      </c>
      <c r="C5677" t="s">
        <v>16833</v>
      </c>
      <c r="D5677">
        <v>2847028</v>
      </c>
      <c r="E5677" t="s">
        <v>16834</v>
      </c>
      <c r="F5677">
        <v>18</v>
      </c>
      <c r="G5677">
        <v>2915812</v>
      </c>
      <c r="H5677" t="s">
        <v>48</v>
      </c>
      <c r="I5677" t="s">
        <v>35</v>
      </c>
      <c r="J5677">
        <v>0.29721700000000001</v>
      </c>
      <c r="K5677">
        <v>-2.23054E-2</v>
      </c>
      <c r="L5677">
        <v>3.5849899999999997E-2</v>
      </c>
      <c r="M5677" s="1">
        <v>0.53381900000000004</v>
      </c>
      <c r="N5677">
        <v>-9.9148E-2</v>
      </c>
      <c r="O5677">
        <v>1.80565E-2</v>
      </c>
      <c r="P5677" s="1">
        <v>3.9967229999999997E-8</v>
      </c>
      <c r="Q5677">
        <v>0.224971</v>
      </c>
      <c r="R5677">
        <v>0.36389300000000002</v>
      </c>
      <c r="S5677" s="1">
        <v>0.53642210000000001</v>
      </c>
      <c r="T5677" s="1">
        <v>0.1591322</v>
      </c>
      <c r="U5677">
        <v>8</v>
      </c>
    </row>
    <row r="5678" spans="1:21" x14ac:dyDescent="0.2">
      <c r="A5678" t="s">
        <v>16835</v>
      </c>
      <c r="B5678">
        <v>18</v>
      </c>
      <c r="C5678" t="s">
        <v>16836</v>
      </c>
      <c r="D5678">
        <v>2916992</v>
      </c>
      <c r="E5678" t="s">
        <v>16837</v>
      </c>
      <c r="F5678">
        <v>18</v>
      </c>
      <c r="G5678">
        <v>3058706</v>
      </c>
      <c r="H5678" t="s">
        <v>25</v>
      </c>
      <c r="I5678" t="s">
        <v>24</v>
      </c>
      <c r="J5678">
        <v>0.456262</v>
      </c>
      <c r="K5678">
        <v>-1.57354E-2</v>
      </c>
      <c r="L5678">
        <v>3.1154500000000002E-2</v>
      </c>
      <c r="M5678" s="1">
        <v>0.61350499999999997</v>
      </c>
      <c r="N5678">
        <v>0.414632</v>
      </c>
      <c r="O5678">
        <v>2.8758499999999999E-2</v>
      </c>
      <c r="P5678" s="1">
        <v>4.0043839999999998E-47</v>
      </c>
      <c r="Q5678">
        <v>-3.7950299999999999E-2</v>
      </c>
      <c r="R5678">
        <v>7.5183799999999995E-2</v>
      </c>
      <c r="S5678" s="1">
        <v>0.61372269999999995</v>
      </c>
      <c r="T5678" s="1">
        <v>0.60882740000000002</v>
      </c>
      <c r="U5678">
        <v>12</v>
      </c>
    </row>
    <row r="5679" spans="1:21" x14ac:dyDescent="0.2">
      <c r="A5679" t="s">
        <v>16838</v>
      </c>
      <c r="B5679">
        <v>18</v>
      </c>
      <c r="C5679" t="s">
        <v>16839</v>
      </c>
      <c r="D5679">
        <v>3066805</v>
      </c>
      <c r="E5679" t="s">
        <v>16840</v>
      </c>
      <c r="F5679">
        <v>18</v>
      </c>
      <c r="G5679">
        <v>3247256</v>
      </c>
      <c r="H5679" t="s">
        <v>35</v>
      </c>
      <c r="I5679" t="s">
        <v>24</v>
      </c>
      <c r="J5679">
        <v>0.79224700000000003</v>
      </c>
      <c r="K5679">
        <v>-1.82802E-2</v>
      </c>
      <c r="L5679">
        <v>3.99324E-2</v>
      </c>
      <c r="M5679" s="1">
        <v>0.64711099999999999</v>
      </c>
      <c r="N5679">
        <v>0.43893599999999999</v>
      </c>
      <c r="O5679">
        <v>4.0232799999999999E-2</v>
      </c>
      <c r="P5679" s="1">
        <v>1.033606E-27</v>
      </c>
      <c r="Q5679">
        <v>-4.1646599999999999E-2</v>
      </c>
      <c r="R5679">
        <v>9.1055499999999998E-2</v>
      </c>
      <c r="S5679" s="1">
        <v>0.64740070000000005</v>
      </c>
      <c r="T5679" s="1">
        <v>0.1555194</v>
      </c>
      <c r="U5679">
        <v>20</v>
      </c>
    </row>
    <row r="5680" spans="1:21" x14ac:dyDescent="0.2">
      <c r="A5680" t="s">
        <v>16841</v>
      </c>
      <c r="B5680">
        <v>18</v>
      </c>
      <c r="C5680" t="s">
        <v>16842</v>
      </c>
      <c r="D5680">
        <v>3190395</v>
      </c>
      <c r="E5680" t="s">
        <v>16840</v>
      </c>
      <c r="F5680">
        <v>18</v>
      </c>
      <c r="G5680">
        <v>3247256</v>
      </c>
      <c r="H5680" t="s">
        <v>35</v>
      </c>
      <c r="I5680" t="s">
        <v>24</v>
      </c>
      <c r="J5680">
        <v>0.79224700000000003</v>
      </c>
      <c r="K5680">
        <v>-1.82802E-2</v>
      </c>
      <c r="L5680">
        <v>3.99324E-2</v>
      </c>
      <c r="M5680" s="1">
        <v>0.64711099999999999</v>
      </c>
      <c r="N5680">
        <v>0.42738999999999999</v>
      </c>
      <c r="O5680">
        <v>5.5174500000000001E-2</v>
      </c>
      <c r="P5680" s="1">
        <v>9.4716319999999993E-15</v>
      </c>
      <c r="Q5680">
        <v>-4.2771700000000003E-2</v>
      </c>
      <c r="R5680">
        <v>9.3596200000000004E-2</v>
      </c>
      <c r="S5680" s="1">
        <v>0.6476845</v>
      </c>
      <c r="T5680" s="1">
        <v>0.17957400000000001</v>
      </c>
      <c r="U5680">
        <v>20</v>
      </c>
    </row>
    <row r="5681" spans="1:21" x14ac:dyDescent="0.2">
      <c r="A5681" t="s">
        <v>16843</v>
      </c>
      <c r="B5681">
        <v>18</v>
      </c>
      <c r="C5681" t="s">
        <v>16844</v>
      </c>
      <c r="D5681">
        <v>3261907</v>
      </c>
      <c r="E5681" t="s">
        <v>16845</v>
      </c>
      <c r="F5681">
        <v>18</v>
      </c>
      <c r="G5681">
        <v>3262193</v>
      </c>
      <c r="H5681" t="s">
        <v>35</v>
      </c>
      <c r="I5681" t="s">
        <v>48</v>
      </c>
      <c r="J5681">
        <v>0.69184900000000005</v>
      </c>
      <c r="K5681">
        <v>-2.8007199999999999E-2</v>
      </c>
      <c r="L5681">
        <v>3.1806500000000001E-2</v>
      </c>
      <c r="M5681" s="1">
        <v>0.37856200000000001</v>
      </c>
      <c r="N5681">
        <v>7.5263999999999998E-2</v>
      </c>
      <c r="O5681">
        <v>1.1708700000000001E-2</v>
      </c>
      <c r="P5681" s="1">
        <v>1.2926709999999999E-10</v>
      </c>
      <c r="Q5681">
        <v>-0.37211899999999998</v>
      </c>
      <c r="R5681">
        <v>0.42654599999999998</v>
      </c>
      <c r="S5681" s="1">
        <v>0.38298900000000002</v>
      </c>
      <c r="T5681" s="1">
        <v>0.57297299999999995</v>
      </c>
      <c r="U5681">
        <v>19</v>
      </c>
    </row>
    <row r="5682" spans="1:21" x14ac:dyDescent="0.2">
      <c r="A5682" t="s">
        <v>16846</v>
      </c>
      <c r="B5682">
        <v>18</v>
      </c>
      <c r="C5682" t="s">
        <v>16847</v>
      </c>
      <c r="D5682">
        <v>3411606</v>
      </c>
      <c r="E5682" t="s">
        <v>16848</v>
      </c>
      <c r="F5682">
        <v>18</v>
      </c>
      <c r="G5682">
        <v>3448979</v>
      </c>
      <c r="H5682" t="s">
        <v>35</v>
      </c>
      <c r="I5682" t="s">
        <v>48</v>
      </c>
      <c r="J5682">
        <v>0.298211</v>
      </c>
      <c r="K5682">
        <v>-1.7408199999999999E-2</v>
      </c>
      <c r="L5682">
        <v>3.2973000000000002E-2</v>
      </c>
      <c r="M5682" s="1">
        <v>0.59753199999999995</v>
      </c>
      <c r="N5682">
        <v>-0.171291</v>
      </c>
      <c r="O5682">
        <v>2.5819600000000002E-2</v>
      </c>
      <c r="P5682" s="1">
        <v>3.2637709999999999E-11</v>
      </c>
      <c r="Q5682">
        <v>0.101629</v>
      </c>
      <c r="R5682">
        <v>0.193106</v>
      </c>
      <c r="S5682" s="1">
        <v>0.59868719999999997</v>
      </c>
      <c r="T5682" s="1">
        <v>0.76961409999999997</v>
      </c>
      <c r="U5682">
        <v>5</v>
      </c>
    </row>
    <row r="5683" spans="1:21" x14ac:dyDescent="0.2">
      <c r="A5683" t="s">
        <v>16849</v>
      </c>
      <c r="B5683">
        <v>18</v>
      </c>
      <c r="C5683" t="s">
        <v>16850</v>
      </c>
      <c r="D5683">
        <v>3593730</v>
      </c>
      <c r="E5683" t="s">
        <v>16851</v>
      </c>
      <c r="F5683">
        <v>18</v>
      </c>
      <c r="G5683">
        <v>3596818</v>
      </c>
      <c r="H5683" t="s">
        <v>24</v>
      </c>
      <c r="I5683" t="s">
        <v>48</v>
      </c>
      <c r="J5683">
        <v>0.12823100000000001</v>
      </c>
      <c r="K5683">
        <v>-1.7459700000000002E-2</v>
      </c>
      <c r="L5683">
        <v>5.0248099999999997E-2</v>
      </c>
      <c r="M5683" s="1">
        <v>0.72823899999999997</v>
      </c>
      <c r="N5683">
        <v>-0.57432499999999997</v>
      </c>
      <c r="O5683">
        <v>5.0744999999999998E-2</v>
      </c>
      <c r="P5683" s="1">
        <v>1.070509E-29</v>
      </c>
      <c r="Q5683">
        <v>3.0400400000000001E-2</v>
      </c>
      <c r="R5683">
        <v>8.7531899999999996E-2</v>
      </c>
      <c r="S5683" s="1">
        <v>0.72836129999999999</v>
      </c>
      <c r="T5683" s="1">
        <v>0.85981770000000002</v>
      </c>
      <c r="U5683">
        <v>20</v>
      </c>
    </row>
    <row r="5684" spans="1:21" x14ac:dyDescent="0.2">
      <c r="A5684" t="s">
        <v>16852</v>
      </c>
      <c r="B5684">
        <v>18</v>
      </c>
      <c r="C5684" t="s">
        <v>16853</v>
      </c>
      <c r="D5684">
        <v>3602998</v>
      </c>
      <c r="E5684" t="s">
        <v>16854</v>
      </c>
      <c r="F5684">
        <v>18</v>
      </c>
      <c r="G5684">
        <v>3599765</v>
      </c>
      <c r="H5684" t="s">
        <v>48</v>
      </c>
      <c r="I5684" t="s">
        <v>35</v>
      </c>
      <c r="J5684">
        <v>0.379722</v>
      </c>
      <c r="K5684">
        <v>1.1360500000000001E-2</v>
      </c>
      <c r="L5684">
        <v>3.1036999999999999E-2</v>
      </c>
      <c r="M5684" s="1">
        <v>0.71434200000000003</v>
      </c>
      <c r="N5684">
        <v>0.202045</v>
      </c>
      <c r="O5684">
        <v>3.0168500000000001E-2</v>
      </c>
      <c r="P5684" s="1">
        <v>2.1243849999999999E-11</v>
      </c>
      <c r="Q5684">
        <v>5.6227600000000003E-2</v>
      </c>
      <c r="R5684">
        <v>0.15384400000000001</v>
      </c>
      <c r="S5684" s="1">
        <v>0.71474910000000003</v>
      </c>
      <c r="T5684" s="1">
        <v>0.64749520000000005</v>
      </c>
      <c r="U5684">
        <v>14</v>
      </c>
    </row>
    <row r="5685" spans="1:21" x14ac:dyDescent="0.2">
      <c r="A5685" t="s">
        <v>16855</v>
      </c>
      <c r="B5685">
        <v>18</v>
      </c>
      <c r="C5685" t="s">
        <v>16856</v>
      </c>
      <c r="D5685">
        <v>5232875</v>
      </c>
      <c r="E5685" t="s">
        <v>16857</v>
      </c>
      <c r="F5685">
        <v>18</v>
      </c>
      <c r="G5685">
        <v>5244961</v>
      </c>
      <c r="H5685" t="s">
        <v>10684</v>
      </c>
      <c r="I5685" t="s">
        <v>35</v>
      </c>
      <c r="J5685">
        <v>0.41053699999999999</v>
      </c>
      <c r="K5685">
        <v>-2.62382E-2</v>
      </c>
      <c r="L5685">
        <v>3.1521399999999998E-2</v>
      </c>
      <c r="M5685" s="1">
        <v>0.40518700000000002</v>
      </c>
      <c r="N5685">
        <v>0.28601399999999999</v>
      </c>
      <c r="O5685">
        <v>2.5928699999999999E-2</v>
      </c>
      <c r="P5685" s="1">
        <v>2.7145499999999999E-28</v>
      </c>
      <c r="Q5685">
        <v>-9.17375E-2</v>
      </c>
      <c r="R5685">
        <v>0.110523</v>
      </c>
      <c r="S5685" s="1">
        <v>0.40651989999999999</v>
      </c>
      <c r="T5685" s="1">
        <v>0.46466229999999997</v>
      </c>
      <c r="U5685">
        <v>20</v>
      </c>
    </row>
    <row r="5686" spans="1:21" x14ac:dyDescent="0.2">
      <c r="A5686" t="s">
        <v>16858</v>
      </c>
      <c r="B5686">
        <v>18</v>
      </c>
      <c r="C5686" t="s">
        <v>16859</v>
      </c>
      <c r="D5686">
        <v>5392383</v>
      </c>
      <c r="E5686" t="s">
        <v>16860</v>
      </c>
      <c r="F5686">
        <v>18</v>
      </c>
      <c r="G5686">
        <v>5450927</v>
      </c>
      <c r="H5686" t="s">
        <v>35</v>
      </c>
      <c r="I5686" t="s">
        <v>25</v>
      </c>
      <c r="J5686">
        <v>0.38966200000000001</v>
      </c>
      <c r="K5686">
        <v>-4.5568200000000003E-2</v>
      </c>
      <c r="L5686">
        <v>3.1553400000000002E-2</v>
      </c>
      <c r="M5686" s="1">
        <v>0.14869299999999999</v>
      </c>
      <c r="N5686">
        <v>-0.133552</v>
      </c>
      <c r="O5686">
        <v>2.37542E-2</v>
      </c>
      <c r="P5686" s="1">
        <v>1.884948E-8</v>
      </c>
      <c r="Q5686">
        <v>0.34120200000000001</v>
      </c>
      <c r="R5686">
        <v>0.24393300000000001</v>
      </c>
      <c r="S5686" s="1">
        <v>0.1618869</v>
      </c>
      <c r="T5686" s="1">
        <v>0.92173280000000002</v>
      </c>
      <c r="U5686">
        <v>20</v>
      </c>
    </row>
    <row r="5687" spans="1:21" x14ac:dyDescent="0.2">
      <c r="A5687" t="s">
        <v>16861</v>
      </c>
      <c r="B5687">
        <v>18</v>
      </c>
      <c r="C5687" t="s">
        <v>16862</v>
      </c>
      <c r="D5687">
        <v>5954705</v>
      </c>
      <c r="E5687" t="s">
        <v>16863</v>
      </c>
      <c r="F5687">
        <v>18</v>
      </c>
      <c r="G5687">
        <v>6412466</v>
      </c>
      <c r="H5687" t="s">
        <v>35</v>
      </c>
      <c r="I5687" t="s">
        <v>25</v>
      </c>
      <c r="J5687">
        <v>0.58051699999999995</v>
      </c>
      <c r="K5687">
        <v>2.3603800000000001E-2</v>
      </c>
      <c r="L5687">
        <v>3.12775E-2</v>
      </c>
      <c r="M5687" s="1">
        <v>0.45045600000000002</v>
      </c>
      <c r="N5687">
        <v>-0.18223400000000001</v>
      </c>
      <c r="O5687">
        <v>2.8219899999999999E-2</v>
      </c>
      <c r="P5687" s="1">
        <v>1.063548E-10</v>
      </c>
      <c r="Q5687">
        <v>-0.129525</v>
      </c>
      <c r="R5687">
        <v>0.17280200000000001</v>
      </c>
      <c r="S5687" s="1">
        <v>0.45352179999999997</v>
      </c>
      <c r="T5687" s="1">
        <v>0.61739860000000002</v>
      </c>
      <c r="U5687">
        <v>13</v>
      </c>
    </row>
    <row r="5688" spans="1:21" x14ac:dyDescent="0.2">
      <c r="A5688" t="s">
        <v>16864</v>
      </c>
      <c r="B5688">
        <v>18</v>
      </c>
      <c r="C5688" t="s">
        <v>16865</v>
      </c>
      <c r="D5688">
        <v>7566780</v>
      </c>
      <c r="E5688" t="s">
        <v>16866</v>
      </c>
      <c r="F5688">
        <v>18</v>
      </c>
      <c r="G5688">
        <v>8007530</v>
      </c>
      <c r="H5688" t="s">
        <v>24</v>
      </c>
      <c r="I5688" t="s">
        <v>25</v>
      </c>
      <c r="J5688">
        <v>0.114314</v>
      </c>
      <c r="K5688">
        <v>-8.1716300000000006E-2</v>
      </c>
      <c r="L5688">
        <v>6.8532399999999993E-2</v>
      </c>
      <c r="M5688" s="1">
        <v>0.23311399999999999</v>
      </c>
      <c r="N5688">
        <v>-0.357346</v>
      </c>
      <c r="O5688">
        <v>4.5490099999999999E-2</v>
      </c>
      <c r="P5688" s="1">
        <v>3.9825800000000001E-15</v>
      </c>
      <c r="Q5688">
        <v>0.22867599999999999</v>
      </c>
      <c r="R5688">
        <v>0.19397800000000001</v>
      </c>
      <c r="S5688" s="1">
        <v>0.2384493</v>
      </c>
      <c r="T5688" s="1">
        <v>0.77170890000000003</v>
      </c>
      <c r="U5688">
        <v>16</v>
      </c>
    </row>
    <row r="5689" spans="1:21" x14ac:dyDescent="0.2">
      <c r="A5689" t="s">
        <v>16867</v>
      </c>
      <c r="B5689">
        <v>18</v>
      </c>
      <c r="C5689" t="s">
        <v>16868</v>
      </c>
      <c r="D5689">
        <v>9102628</v>
      </c>
      <c r="E5689" t="s">
        <v>16869</v>
      </c>
      <c r="F5689">
        <v>18</v>
      </c>
      <c r="G5689">
        <v>9101946</v>
      </c>
      <c r="H5689" t="s">
        <v>25</v>
      </c>
      <c r="I5689" t="s">
        <v>35</v>
      </c>
      <c r="J5689">
        <v>0.40357900000000002</v>
      </c>
      <c r="K5689">
        <v>-9.1209599999999991E-3</v>
      </c>
      <c r="L5689">
        <v>3.33689E-2</v>
      </c>
      <c r="M5689" s="1">
        <v>0.78459400000000001</v>
      </c>
      <c r="N5689">
        <v>-0.12806000000000001</v>
      </c>
      <c r="O5689">
        <v>1.8846499999999999E-2</v>
      </c>
      <c r="P5689" s="1">
        <v>1.084018E-11</v>
      </c>
      <c r="Q5689">
        <v>7.1224099999999999E-2</v>
      </c>
      <c r="R5689">
        <v>0.26078299999999999</v>
      </c>
      <c r="S5689" s="1">
        <v>0.78476380000000001</v>
      </c>
      <c r="T5689" s="1">
        <v>0.36182399999999998</v>
      </c>
      <c r="U5689">
        <v>17</v>
      </c>
    </row>
    <row r="5690" spans="1:21" x14ac:dyDescent="0.2">
      <c r="A5690" t="s">
        <v>16870</v>
      </c>
      <c r="B5690">
        <v>18</v>
      </c>
      <c r="C5690" t="s">
        <v>16871</v>
      </c>
      <c r="D5690">
        <v>9475007</v>
      </c>
      <c r="E5690" t="s">
        <v>16872</v>
      </c>
      <c r="F5690">
        <v>18</v>
      </c>
      <c r="G5690">
        <v>9508722</v>
      </c>
      <c r="H5690" t="s">
        <v>24</v>
      </c>
      <c r="I5690" t="s">
        <v>35</v>
      </c>
      <c r="J5690">
        <v>0.19781299999999999</v>
      </c>
      <c r="K5690">
        <v>-9.2349700000000003E-3</v>
      </c>
      <c r="L5690">
        <v>4.0607900000000002E-2</v>
      </c>
      <c r="M5690" s="1">
        <v>0.82009900000000002</v>
      </c>
      <c r="N5690">
        <v>0.46180900000000003</v>
      </c>
      <c r="O5690">
        <v>2.5510999999999999E-2</v>
      </c>
      <c r="P5690" s="1">
        <v>3.0551409999999998E-73</v>
      </c>
      <c r="Q5690">
        <v>-1.9997399999999999E-2</v>
      </c>
      <c r="R5690">
        <v>8.7939199999999995E-2</v>
      </c>
      <c r="S5690" s="1">
        <v>0.82011259999999997</v>
      </c>
      <c r="T5690" s="1">
        <v>0.28789779999999998</v>
      </c>
      <c r="U5690">
        <v>20</v>
      </c>
    </row>
    <row r="5691" spans="1:21" x14ac:dyDescent="0.2">
      <c r="A5691" t="s">
        <v>16873</v>
      </c>
      <c r="B5691">
        <v>18</v>
      </c>
      <c r="C5691" t="s">
        <v>16874</v>
      </c>
      <c r="D5691">
        <v>9546789</v>
      </c>
      <c r="E5691" t="s">
        <v>16875</v>
      </c>
      <c r="F5691">
        <v>18</v>
      </c>
      <c r="G5691">
        <v>9626179</v>
      </c>
      <c r="H5691" t="s">
        <v>24</v>
      </c>
      <c r="I5691" t="s">
        <v>25</v>
      </c>
      <c r="J5691">
        <v>0.52485099999999996</v>
      </c>
      <c r="K5691">
        <v>2.0422699999999998E-2</v>
      </c>
      <c r="L5691">
        <v>3.1957600000000003E-2</v>
      </c>
      <c r="M5691" s="1">
        <v>0.52278599999999997</v>
      </c>
      <c r="N5691">
        <v>0.109238</v>
      </c>
      <c r="O5691">
        <v>1.3207200000000001E-2</v>
      </c>
      <c r="P5691" s="1">
        <v>1.3275819999999999E-16</v>
      </c>
      <c r="Q5691">
        <v>0.18695600000000001</v>
      </c>
      <c r="R5691">
        <v>0.29342200000000002</v>
      </c>
      <c r="S5691" s="1">
        <v>0.52402249999999995</v>
      </c>
      <c r="T5691" s="1">
        <v>0.19531560000000001</v>
      </c>
      <c r="U5691">
        <v>20</v>
      </c>
    </row>
    <row r="5692" spans="1:21" x14ac:dyDescent="0.2">
      <c r="A5692" t="s">
        <v>16876</v>
      </c>
      <c r="B5692">
        <v>18</v>
      </c>
      <c r="C5692" t="s">
        <v>16877</v>
      </c>
      <c r="D5692">
        <v>9615262</v>
      </c>
      <c r="E5692" t="s">
        <v>16878</v>
      </c>
      <c r="F5692">
        <v>18</v>
      </c>
      <c r="G5692">
        <v>9618726</v>
      </c>
      <c r="H5692" t="s">
        <v>16879</v>
      </c>
      <c r="I5692" t="s">
        <v>35</v>
      </c>
      <c r="J5692">
        <v>0.73061600000000004</v>
      </c>
      <c r="K5692">
        <v>1.42574E-2</v>
      </c>
      <c r="L5692">
        <v>4.0610500000000001E-2</v>
      </c>
      <c r="M5692" s="1">
        <v>0.72553100000000004</v>
      </c>
      <c r="N5692">
        <v>-0.43329499999999999</v>
      </c>
      <c r="O5692">
        <v>3.7662599999999997E-2</v>
      </c>
      <c r="P5692" s="1">
        <v>1.250156E-30</v>
      </c>
      <c r="Q5692">
        <v>-3.2904599999999999E-2</v>
      </c>
      <c r="R5692">
        <v>9.3768500000000005E-2</v>
      </c>
      <c r="S5692" s="1">
        <v>0.7256534</v>
      </c>
      <c r="T5692" s="1">
        <v>9.7460900000000003E-2</v>
      </c>
      <c r="U5692">
        <v>20</v>
      </c>
    </row>
    <row r="5693" spans="1:21" x14ac:dyDescent="0.2">
      <c r="A5693" t="s">
        <v>16880</v>
      </c>
      <c r="B5693">
        <v>18</v>
      </c>
      <c r="C5693" t="s">
        <v>16881</v>
      </c>
      <c r="D5693">
        <v>9885763</v>
      </c>
      <c r="E5693" t="s">
        <v>16882</v>
      </c>
      <c r="F5693">
        <v>18</v>
      </c>
      <c r="G5693">
        <v>9893126</v>
      </c>
      <c r="H5693" t="s">
        <v>25</v>
      </c>
      <c r="I5693" t="s">
        <v>24</v>
      </c>
      <c r="J5693">
        <v>0.93240599999999996</v>
      </c>
      <c r="K5693">
        <v>-1.48641E-2</v>
      </c>
      <c r="L5693">
        <v>6.0685599999999999E-2</v>
      </c>
      <c r="M5693" s="1">
        <v>0.80650599999999995</v>
      </c>
      <c r="N5693">
        <v>0.44510100000000002</v>
      </c>
      <c r="O5693">
        <v>7.8962199999999996E-2</v>
      </c>
      <c r="P5693" s="1">
        <v>1.7315490000000001E-8</v>
      </c>
      <c r="Q5693">
        <v>-3.3394899999999998E-2</v>
      </c>
      <c r="R5693">
        <v>0.13647000000000001</v>
      </c>
      <c r="S5693" s="1">
        <v>0.80668459999999997</v>
      </c>
      <c r="T5693" s="1">
        <v>0.22834479999999999</v>
      </c>
      <c r="U5693">
        <v>7</v>
      </c>
    </row>
    <row r="5694" spans="1:21" x14ac:dyDescent="0.2">
      <c r="A5694" t="s">
        <v>16883</v>
      </c>
      <c r="B5694">
        <v>18</v>
      </c>
      <c r="C5694" t="s">
        <v>16884</v>
      </c>
      <c r="D5694">
        <v>9912313</v>
      </c>
      <c r="E5694" t="s">
        <v>16885</v>
      </c>
      <c r="F5694">
        <v>18</v>
      </c>
      <c r="G5694">
        <v>9949751</v>
      </c>
      <c r="H5694" t="s">
        <v>1595</v>
      </c>
      <c r="I5694" t="s">
        <v>35</v>
      </c>
      <c r="J5694">
        <v>3.4791299999999997E-2</v>
      </c>
      <c r="K5694">
        <v>-0.112174</v>
      </c>
      <c r="L5694">
        <v>0.133408</v>
      </c>
      <c r="M5694" s="1">
        <v>0.40043899999999999</v>
      </c>
      <c r="N5694">
        <v>1.0395000000000001</v>
      </c>
      <c r="O5694">
        <v>0.12154</v>
      </c>
      <c r="P5694" s="1">
        <v>1.201932E-17</v>
      </c>
      <c r="Q5694">
        <v>-0.10791100000000001</v>
      </c>
      <c r="R5694">
        <v>0.12895699999999999</v>
      </c>
      <c r="S5694" s="1">
        <v>0.40270499999999998</v>
      </c>
      <c r="T5694" s="1">
        <v>0.1014375</v>
      </c>
      <c r="U5694">
        <v>16</v>
      </c>
    </row>
    <row r="5695" spans="1:21" x14ac:dyDescent="0.2">
      <c r="A5695" t="s">
        <v>16886</v>
      </c>
      <c r="B5695">
        <v>18</v>
      </c>
      <c r="C5695" t="s">
        <v>16887</v>
      </c>
      <c r="D5695">
        <v>9913999</v>
      </c>
      <c r="E5695" t="s">
        <v>16888</v>
      </c>
      <c r="F5695">
        <v>18</v>
      </c>
      <c r="G5695">
        <v>9851650</v>
      </c>
      <c r="H5695" t="s">
        <v>48</v>
      </c>
      <c r="I5695" t="s">
        <v>35</v>
      </c>
      <c r="J5695">
        <v>0.64115299999999997</v>
      </c>
      <c r="K5695">
        <v>-1.0232399999999999E-2</v>
      </c>
      <c r="L5695">
        <v>3.2802199999999997E-2</v>
      </c>
      <c r="M5695" s="1">
        <v>0.75508399999999998</v>
      </c>
      <c r="N5695">
        <v>-0.163439</v>
      </c>
      <c r="O5695">
        <v>1.38332E-2</v>
      </c>
      <c r="P5695" s="1">
        <v>3.2645480000000002E-32</v>
      </c>
      <c r="Q5695">
        <v>6.2606800000000004E-2</v>
      </c>
      <c r="R5695">
        <v>0.20077</v>
      </c>
      <c r="S5695" s="1">
        <v>0.75516680000000003</v>
      </c>
      <c r="T5695" s="1">
        <v>0.61395880000000003</v>
      </c>
      <c r="U5695">
        <v>20</v>
      </c>
    </row>
    <row r="5696" spans="1:21" x14ac:dyDescent="0.2">
      <c r="A5696" t="s">
        <v>16889</v>
      </c>
      <c r="B5696">
        <v>18</v>
      </c>
      <c r="C5696" t="s">
        <v>16890</v>
      </c>
      <c r="D5696">
        <v>10525902</v>
      </c>
      <c r="E5696" t="s">
        <v>16891</v>
      </c>
      <c r="F5696">
        <v>18</v>
      </c>
      <c r="G5696">
        <v>10500349</v>
      </c>
      <c r="H5696" t="s">
        <v>25</v>
      </c>
      <c r="I5696" t="s">
        <v>48</v>
      </c>
      <c r="J5696">
        <v>0.43141200000000002</v>
      </c>
      <c r="K5696">
        <v>8.4069000000000001E-3</v>
      </c>
      <c r="L5696">
        <v>3.1266299999999997E-2</v>
      </c>
      <c r="M5696" s="1">
        <v>0.78802099999999997</v>
      </c>
      <c r="N5696">
        <v>-0.193248</v>
      </c>
      <c r="O5696">
        <v>2.0158200000000001E-2</v>
      </c>
      <c r="P5696" s="1">
        <v>9.1073969999999996E-22</v>
      </c>
      <c r="Q5696">
        <v>-4.3503199999999999E-2</v>
      </c>
      <c r="R5696">
        <v>0.161857</v>
      </c>
      <c r="S5696" s="1">
        <v>0.78810290000000005</v>
      </c>
      <c r="T5696" s="1">
        <v>0.99470139999999996</v>
      </c>
      <c r="U5696">
        <v>20</v>
      </c>
    </row>
    <row r="5697" spans="1:21" x14ac:dyDescent="0.2">
      <c r="A5697" t="s">
        <v>16892</v>
      </c>
      <c r="B5697">
        <v>18</v>
      </c>
      <c r="C5697" t="s">
        <v>16893</v>
      </c>
      <c r="D5697">
        <v>11688955</v>
      </c>
      <c r="E5697" t="s">
        <v>16894</v>
      </c>
      <c r="F5697">
        <v>18</v>
      </c>
      <c r="G5697">
        <v>11935212</v>
      </c>
      <c r="H5697" t="s">
        <v>25</v>
      </c>
      <c r="I5697" t="s">
        <v>24</v>
      </c>
      <c r="J5697">
        <v>5.76541E-2</v>
      </c>
      <c r="K5697">
        <v>-0.194077</v>
      </c>
      <c r="L5697">
        <v>8.3999500000000005E-2</v>
      </c>
      <c r="M5697" s="1">
        <v>2.0862700000000001E-2</v>
      </c>
      <c r="N5697">
        <v>0.46188299999999999</v>
      </c>
      <c r="O5697">
        <v>7.1582099999999996E-2</v>
      </c>
      <c r="P5697" s="1">
        <v>1.10025E-10</v>
      </c>
      <c r="Q5697">
        <v>-0.420186</v>
      </c>
      <c r="R5697">
        <v>0.19317000000000001</v>
      </c>
      <c r="S5697" s="1">
        <v>2.9614310000000001E-2</v>
      </c>
      <c r="T5697" s="1">
        <v>7.0845400000000003E-2</v>
      </c>
      <c r="U5697">
        <v>6</v>
      </c>
    </row>
    <row r="5698" spans="1:21" x14ac:dyDescent="0.2">
      <c r="A5698" t="s">
        <v>16895</v>
      </c>
      <c r="B5698">
        <v>18</v>
      </c>
      <c r="C5698" t="s">
        <v>16896</v>
      </c>
      <c r="D5698">
        <v>11851395</v>
      </c>
      <c r="E5698" t="s">
        <v>16897</v>
      </c>
      <c r="F5698">
        <v>18</v>
      </c>
      <c r="G5698">
        <v>11917346</v>
      </c>
      <c r="H5698" t="s">
        <v>35</v>
      </c>
      <c r="I5698" t="s">
        <v>24</v>
      </c>
      <c r="J5698">
        <v>0.190855</v>
      </c>
      <c r="K5698">
        <v>1.39364E-2</v>
      </c>
      <c r="L5698">
        <v>3.99061E-2</v>
      </c>
      <c r="M5698" s="1">
        <v>0.72691700000000004</v>
      </c>
      <c r="N5698">
        <v>-0.11175300000000001</v>
      </c>
      <c r="O5698">
        <v>1.9297000000000002E-2</v>
      </c>
      <c r="P5698" s="1">
        <v>6.9879489999999997E-9</v>
      </c>
      <c r="Q5698">
        <v>-0.124707</v>
      </c>
      <c r="R5698">
        <v>0.35774099999999998</v>
      </c>
      <c r="S5698" s="1">
        <v>0.72739220000000004</v>
      </c>
      <c r="T5698" s="1">
        <v>0.77701540000000002</v>
      </c>
      <c r="U5698">
        <v>8</v>
      </c>
    </row>
    <row r="5699" spans="1:21" x14ac:dyDescent="0.2">
      <c r="A5699" t="s">
        <v>16898</v>
      </c>
      <c r="B5699">
        <v>18</v>
      </c>
      <c r="C5699" t="s">
        <v>16899</v>
      </c>
      <c r="D5699">
        <v>11882621</v>
      </c>
      <c r="E5699" t="s">
        <v>16900</v>
      </c>
      <c r="F5699">
        <v>18</v>
      </c>
      <c r="G5699">
        <v>11917083</v>
      </c>
      <c r="H5699" t="s">
        <v>24</v>
      </c>
      <c r="I5699" t="s">
        <v>35</v>
      </c>
      <c r="J5699">
        <v>0.11829000000000001</v>
      </c>
      <c r="K5699">
        <v>4.20262E-2</v>
      </c>
      <c r="L5699">
        <v>5.1198100000000003E-2</v>
      </c>
      <c r="M5699" s="1">
        <v>0.41172999999999998</v>
      </c>
      <c r="N5699">
        <v>-0.294765</v>
      </c>
      <c r="O5699">
        <v>3.0172999999999998E-2</v>
      </c>
      <c r="P5699" s="1">
        <v>1.5271179999999999E-22</v>
      </c>
      <c r="Q5699">
        <v>-0.14257500000000001</v>
      </c>
      <c r="R5699">
        <v>0.17430300000000001</v>
      </c>
      <c r="S5699" s="1">
        <v>0.41337299999999999</v>
      </c>
      <c r="T5699" s="1">
        <v>0.12563369999999999</v>
      </c>
      <c r="U5699">
        <v>20</v>
      </c>
    </row>
    <row r="5700" spans="1:21" x14ac:dyDescent="0.2">
      <c r="A5700" t="s">
        <v>16901</v>
      </c>
      <c r="B5700">
        <v>18</v>
      </c>
      <c r="C5700" t="s">
        <v>16902</v>
      </c>
      <c r="D5700">
        <v>11981024</v>
      </c>
      <c r="E5700" t="s">
        <v>16897</v>
      </c>
      <c r="F5700">
        <v>18</v>
      </c>
      <c r="G5700">
        <v>11917346</v>
      </c>
      <c r="H5700" t="s">
        <v>35</v>
      </c>
      <c r="I5700" t="s">
        <v>24</v>
      </c>
      <c r="J5700">
        <v>0.190855</v>
      </c>
      <c r="K5700">
        <v>1.39364E-2</v>
      </c>
      <c r="L5700">
        <v>3.99061E-2</v>
      </c>
      <c r="M5700" s="1">
        <v>0.72691700000000004</v>
      </c>
      <c r="N5700">
        <v>-0.11301799999999999</v>
      </c>
      <c r="O5700">
        <v>1.6209999999999999E-2</v>
      </c>
      <c r="P5700" s="1">
        <v>3.1223860000000001E-12</v>
      </c>
      <c r="Q5700">
        <v>-0.123311</v>
      </c>
      <c r="R5700">
        <v>0.35353800000000002</v>
      </c>
      <c r="S5700" s="1">
        <v>0.72724509999999998</v>
      </c>
      <c r="T5700" s="1">
        <v>0.60895200000000005</v>
      </c>
      <c r="U5700">
        <v>20</v>
      </c>
    </row>
    <row r="5701" spans="1:21" x14ac:dyDescent="0.2">
      <c r="A5701" t="s">
        <v>16903</v>
      </c>
      <c r="B5701">
        <v>18</v>
      </c>
      <c r="C5701" t="s">
        <v>16904</v>
      </c>
      <c r="D5701">
        <v>12031177</v>
      </c>
      <c r="E5701" t="s">
        <v>16905</v>
      </c>
      <c r="F5701">
        <v>18</v>
      </c>
      <c r="G5701">
        <v>12038913</v>
      </c>
      <c r="H5701" t="s">
        <v>48</v>
      </c>
      <c r="I5701" t="s">
        <v>24</v>
      </c>
      <c r="J5701">
        <v>0.336978</v>
      </c>
      <c r="K5701">
        <v>1.40915E-2</v>
      </c>
      <c r="L5701">
        <v>3.1662500000000003E-2</v>
      </c>
      <c r="M5701" s="1">
        <v>0.656281</v>
      </c>
      <c r="N5701">
        <v>0.16986499999999999</v>
      </c>
      <c r="O5701">
        <v>2.8206200000000001E-2</v>
      </c>
      <c r="P5701" s="1">
        <v>1.720022E-9</v>
      </c>
      <c r="Q5701">
        <v>8.2957100000000006E-2</v>
      </c>
      <c r="R5701">
        <v>0.18690599999999999</v>
      </c>
      <c r="S5701" s="1">
        <v>0.65715610000000002</v>
      </c>
      <c r="T5701" s="1">
        <v>0.63915719999999998</v>
      </c>
      <c r="U5701">
        <v>17</v>
      </c>
    </row>
    <row r="5702" spans="1:21" x14ac:dyDescent="0.2">
      <c r="A5702" t="s">
        <v>16906</v>
      </c>
      <c r="B5702">
        <v>18</v>
      </c>
      <c r="C5702" t="s">
        <v>16907</v>
      </c>
      <c r="D5702">
        <v>12307668</v>
      </c>
      <c r="E5702" t="s">
        <v>16908</v>
      </c>
      <c r="F5702">
        <v>18</v>
      </c>
      <c r="G5702">
        <v>12320243</v>
      </c>
      <c r="H5702" t="s">
        <v>48</v>
      </c>
      <c r="I5702" t="s">
        <v>24</v>
      </c>
      <c r="J5702">
        <v>0.86580500000000005</v>
      </c>
      <c r="K5702">
        <v>-6.0143700000000001E-2</v>
      </c>
      <c r="L5702">
        <v>5.2928799999999998E-2</v>
      </c>
      <c r="M5702" s="1">
        <v>0.255826</v>
      </c>
      <c r="N5702">
        <v>-0.76060700000000003</v>
      </c>
      <c r="O5702">
        <v>4.8282400000000003E-2</v>
      </c>
      <c r="P5702" s="1">
        <v>6.5196540000000002E-56</v>
      </c>
      <c r="Q5702">
        <v>7.9073299999999999E-2</v>
      </c>
      <c r="R5702">
        <v>6.9768399999999994E-2</v>
      </c>
      <c r="S5702" s="1">
        <v>0.2570595</v>
      </c>
      <c r="T5702" s="1">
        <v>5.2578699999999999E-2</v>
      </c>
      <c r="U5702">
        <v>20</v>
      </c>
    </row>
    <row r="5703" spans="1:21" x14ac:dyDescent="0.2">
      <c r="A5703" t="s">
        <v>16909</v>
      </c>
      <c r="B5703">
        <v>18</v>
      </c>
      <c r="C5703" t="s">
        <v>16910</v>
      </c>
      <c r="D5703">
        <v>12739489</v>
      </c>
      <c r="E5703" t="s">
        <v>16911</v>
      </c>
      <c r="F5703">
        <v>18</v>
      </c>
      <c r="G5703">
        <v>12787247</v>
      </c>
      <c r="H5703" t="s">
        <v>25</v>
      </c>
      <c r="I5703" t="s">
        <v>48</v>
      </c>
      <c r="J5703">
        <v>0.43141200000000002</v>
      </c>
      <c r="K5703">
        <v>3.8230199999999999E-2</v>
      </c>
      <c r="L5703">
        <v>3.1213100000000001E-2</v>
      </c>
      <c r="M5703" s="1">
        <v>0.22064600000000001</v>
      </c>
      <c r="N5703">
        <v>-0.443243</v>
      </c>
      <c r="O5703">
        <v>4.0123600000000002E-2</v>
      </c>
      <c r="P5703" s="1">
        <v>2.2678429999999998E-28</v>
      </c>
      <c r="Q5703">
        <v>-8.6251099999999997E-2</v>
      </c>
      <c r="R5703">
        <v>7.0851300000000006E-2</v>
      </c>
      <c r="S5703" s="1">
        <v>0.2234699</v>
      </c>
      <c r="T5703" s="1">
        <v>0.57095309999999999</v>
      </c>
      <c r="U5703">
        <v>20</v>
      </c>
    </row>
    <row r="5704" spans="1:21" x14ac:dyDescent="0.2">
      <c r="A5704" t="s">
        <v>16912</v>
      </c>
      <c r="B5704">
        <v>18</v>
      </c>
      <c r="C5704" t="s">
        <v>16913</v>
      </c>
      <c r="D5704">
        <v>12774650</v>
      </c>
      <c r="E5704" t="s">
        <v>16914</v>
      </c>
      <c r="F5704">
        <v>18</v>
      </c>
      <c r="G5704">
        <v>12775296</v>
      </c>
      <c r="H5704" t="s">
        <v>48</v>
      </c>
      <c r="I5704" t="s">
        <v>24</v>
      </c>
      <c r="J5704">
        <v>0.42743500000000001</v>
      </c>
      <c r="K5704">
        <v>4.2236299999999997E-2</v>
      </c>
      <c r="L5704">
        <v>3.1195400000000002E-2</v>
      </c>
      <c r="M5704" s="1">
        <v>0.17576</v>
      </c>
      <c r="N5704">
        <v>-0.32243100000000002</v>
      </c>
      <c r="O5704">
        <v>3.1135199999999998E-2</v>
      </c>
      <c r="P5704" s="1">
        <v>3.9379330000000002E-25</v>
      </c>
      <c r="Q5704">
        <v>-0.130993</v>
      </c>
      <c r="R5704">
        <v>9.7573999999999994E-2</v>
      </c>
      <c r="S5704" s="1">
        <v>0.17943329999999999</v>
      </c>
      <c r="T5704" s="1">
        <v>0.15045510000000001</v>
      </c>
      <c r="U5704">
        <v>20</v>
      </c>
    </row>
    <row r="5705" spans="1:21" x14ac:dyDescent="0.2">
      <c r="A5705" t="s">
        <v>16915</v>
      </c>
      <c r="B5705">
        <v>18</v>
      </c>
      <c r="C5705" t="s">
        <v>16916</v>
      </c>
      <c r="D5705">
        <v>12991361</v>
      </c>
      <c r="E5705" t="s">
        <v>16917</v>
      </c>
      <c r="F5705">
        <v>18</v>
      </c>
      <c r="G5705">
        <v>13123876</v>
      </c>
      <c r="H5705" t="s">
        <v>25</v>
      </c>
      <c r="I5705" t="s">
        <v>35</v>
      </c>
      <c r="J5705">
        <v>0.61928399999999995</v>
      </c>
      <c r="K5705">
        <v>-7.4374200000000001E-3</v>
      </c>
      <c r="L5705">
        <v>3.1414999999999998E-2</v>
      </c>
      <c r="M5705" s="1">
        <v>0.81285300000000005</v>
      </c>
      <c r="N5705">
        <v>-0.43062600000000001</v>
      </c>
      <c r="O5705">
        <v>2.21984E-2</v>
      </c>
      <c r="P5705" s="1">
        <v>7.8796049999999997E-84</v>
      </c>
      <c r="Q5705">
        <v>1.72712E-2</v>
      </c>
      <c r="R5705">
        <v>7.2957400000000006E-2</v>
      </c>
      <c r="S5705" s="1">
        <v>0.81286639999999999</v>
      </c>
      <c r="T5705" s="1">
        <v>0.70475940000000004</v>
      </c>
      <c r="U5705">
        <v>20</v>
      </c>
    </row>
    <row r="5706" spans="1:21" x14ac:dyDescent="0.2">
      <c r="A5706" t="s">
        <v>16918</v>
      </c>
      <c r="B5706">
        <v>18</v>
      </c>
      <c r="C5706" t="s">
        <v>16919</v>
      </c>
      <c r="D5706">
        <v>13486461</v>
      </c>
      <c r="E5706" t="s">
        <v>16920</v>
      </c>
      <c r="F5706">
        <v>18</v>
      </c>
      <c r="G5706">
        <v>13486960</v>
      </c>
      <c r="H5706" t="s">
        <v>24</v>
      </c>
      <c r="I5706" t="s">
        <v>25</v>
      </c>
      <c r="J5706">
        <v>0.564612</v>
      </c>
      <c r="K5706">
        <v>2.61535E-2</v>
      </c>
      <c r="L5706">
        <v>3.1090400000000001E-2</v>
      </c>
      <c r="M5706" s="1">
        <v>0.400231</v>
      </c>
      <c r="N5706">
        <v>-0.24429999999999999</v>
      </c>
      <c r="O5706">
        <v>3.1409100000000002E-2</v>
      </c>
      <c r="P5706" s="1">
        <v>7.3685150000000002E-15</v>
      </c>
      <c r="Q5706">
        <v>-0.107055</v>
      </c>
      <c r="R5706">
        <v>0.12800500000000001</v>
      </c>
      <c r="S5706" s="1">
        <v>0.40296860000000001</v>
      </c>
      <c r="T5706" s="1">
        <v>0.64462220000000003</v>
      </c>
      <c r="U5706">
        <v>20</v>
      </c>
    </row>
    <row r="5707" spans="1:21" x14ac:dyDescent="0.2">
      <c r="A5707" t="s">
        <v>16921</v>
      </c>
      <c r="B5707">
        <v>18</v>
      </c>
      <c r="C5707" t="s">
        <v>16922</v>
      </c>
      <c r="D5707">
        <v>13526077</v>
      </c>
      <c r="E5707" t="s">
        <v>16923</v>
      </c>
      <c r="F5707">
        <v>18</v>
      </c>
      <c r="G5707">
        <v>13526704</v>
      </c>
      <c r="H5707" t="s">
        <v>24</v>
      </c>
      <c r="I5707" t="s">
        <v>25</v>
      </c>
      <c r="J5707">
        <v>5.76541E-2</v>
      </c>
      <c r="K5707">
        <v>-5.9940800000000002E-2</v>
      </c>
      <c r="L5707">
        <v>5.2651499999999997E-2</v>
      </c>
      <c r="M5707" s="1">
        <v>0.25493500000000002</v>
      </c>
      <c r="N5707">
        <v>0.49779499999999999</v>
      </c>
      <c r="O5707">
        <v>8.0677799999999994E-2</v>
      </c>
      <c r="P5707" s="1">
        <v>6.8220890000000003E-10</v>
      </c>
      <c r="Q5707">
        <v>-0.12041300000000001</v>
      </c>
      <c r="R5707">
        <v>0.107555</v>
      </c>
      <c r="S5707" s="1">
        <v>0.26290669999999999</v>
      </c>
      <c r="T5707" s="1">
        <v>0.77040779999999998</v>
      </c>
      <c r="U5707">
        <v>4</v>
      </c>
    </row>
    <row r="5708" spans="1:21" x14ac:dyDescent="0.2">
      <c r="A5708" t="s">
        <v>16924</v>
      </c>
      <c r="B5708">
        <v>18</v>
      </c>
      <c r="C5708" t="s">
        <v>16925</v>
      </c>
      <c r="D5708">
        <v>13726659</v>
      </c>
      <c r="E5708" t="s">
        <v>16926</v>
      </c>
      <c r="F5708">
        <v>18</v>
      </c>
      <c r="G5708">
        <v>13708328</v>
      </c>
      <c r="H5708" t="s">
        <v>48</v>
      </c>
      <c r="I5708" t="s">
        <v>35</v>
      </c>
      <c r="J5708">
        <v>0.106362</v>
      </c>
      <c r="K5708">
        <v>-7.0819300000000002E-2</v>
      </c>
      <c r="L5708">
        <v>5.1103799999999998E-2</v>
      </c>
      <c r="M5708" s="1">
        <v>0.16581000000000001</v>
      </c>
      <c r="N5708">
        <v>0.380998</v>
      </c>
      <c r="O5708">
        <v>2.9556700000000002E-2</v>
      </c>
      <c r="P5708" s="1">
        <v>5.0967450000000003E-38</v>
      </c>
      <c r="Q5708">
        <v>-0.18587799999999999</v>
      </c>
      <c r="R5708">
        <v>0.134904</v>
      </c>
      <c r="S5708" s="1">
        <v>0.16824839999999999</v>
      </c>
      <c r="T5708" s="1">
        <v>0.61785259999999997</v>
      </c>
      <c r="U5708">
        <v>20</v>
      </c>
    </row>
    <row r="5709" spans="1:21" x14ac:dyDescent="0.2">
      <c r="A5709" t="s">
        <v>16927</v>
      </c>
      <c r="B5709">
        <v>18</v>
      </c>
      <c r="C5709" t="s">
        <v>16928</v>
      </c>
      <c r="D5709">
        <v>20378224</v>
      </c>
      <c r="E5709" t="s">
        <v>16929</v>
      </c>
      <c r="F5709">
        <v>18</v>
      </c>
      <c r="G5709">
        <v>20550069</v>
      </c>
      <c r="H5709" t="s">
        <v>24</v>
      </c>
      <c r="I5709" t="s">
        <v>48</v>
      </c>
      <c r="J5709">
        <v>0.12922500000000001</v>
      </c>
      <c r="K5709">
        <v>1.36758E-2</v>
      </c>
      <c r="L5709">
        <v>4.6027199999999997E-2</v>
      </c>
      <c r="M5709" s="1">
        <v>0.76637299999999997</v>
      </c>
      <c r="N5709">
        <v>0.29384399999999999</v>
      </c>
      <c r="O5709">
        <v>3.24785E-2</v>
      </c>
      <c r="P5709" s="1">
        <v>1.4649969999999999E-19</v>
      </c>
      <c r="Q5709">
        <v>4.6540999999999999E-2</v>
      </c>
      <c r="R5709">
        <v>0.156723</v>
      </c>
      <c r="S5709" s="1">
        <v>0.7664938</v>
      </c>
      <c r="T5709" s="1">
        <v>0.55152310000000004</v>
      </c>
      <c r="U5709">
        <v>20</v>
      </c>
    </row>
    <row r="5710" spans="1:21" x14ac:dyDescent="0.2">
      <c r="A5710" t="s">
        <v>16930</v>
      </c>
      <c r="B5710">
        <v>18</v>
      </c>
      <c r="C5710" t="s">
        <v>16931</v>
      </c>
      <c r="D5710">
        <v>20777108</v>
      </c>
      <c r="E5710" t="s">
        <v>16932</v>
      </c>
      <c r="F5710">
        <v>18</v>
      </c>
      <c r="G5710">
        <v>21012384</v>
      </c>
      <c r="H5710" t="s">
        <v>48</v>
      </c>
      <c r="I5710" t="s">
        <v>35</v>
      </c>
      <c r="J5710">
        <v>0.48807200000000001</v>
      </c>
      <c r="K5710">
        <v>3.7889600000000002E-2</v>
      </c>
      <c r="L5710">
        <v>3.0965599999999999E-2</v>
      </c>
      <c r="M5710" s="1">
        <v>0.22110299999999999</v>
      </c>
      <c r="N5710">
        <v>0.19761600000000001</v>
      </c>
      <c r="O5710">
        <v>3.4769099999999997E-2</v>
      </c>
      <c r="P5710" s="1">
        <v>1.3183699999999999E-8</v>
      </c>
      <c r="Q5710">
        <v>0.19173299999999999</v>
      </c>
      <c r="R5710">
        <v>0.16028600000000001</v>
      </c>
      <c r="S5710" s="1">
        <v>0.23161979999999999</v>
      </c>
      <c r="T5710" s="1">
        <v>0.79492309999999999</v>
      </c>
      <c r="U5710">
        <v>15</v>
      </c>
    </row>
    <row r="5711" spans="1:21" x14ac:dyDescent="0.2">
      <c r="A5711" t="s">
        <v>16933</v>
      </c>
      <c r="B5711">
        <v>18</v>
      </c>
      <c r="C5711" t="s">
        <v>16934</v>
      </c>
      <c r="D5711">
        <v>21083473</v>
      </c>
      <c r="E5711" t="s">
        <v>16935</v>
      </c>
      <c r="F5711">
        <v>18</v>
      </c>
      <c r="G5711">
        <v>21109250</v>
      </c>
      <c r="H5711" t="s">
        <v>35</v>
      </c>
      <c r="I5711" t="s">
        <v>48</v>
      </c>
      <c r="J5711">
        <v>0.65308200000000005</v>
      </c>
      <c r="K5711">
        <v>-2.25455E-2</v>
      </c>
      <c r="L5711">
        <v>3.2324899999999997E-2</v>
      </c>
      <c r="M5711" s="1">
        <v>0.48551100000000003</v>
      </c>
      <c r="N5711">
        <v>0.192801</v>
      </c>
      <c r="O5711">
        <v>2.5320100000000002E-2</v>
      </c>
      <c r="P5711" s="1">
        <v>2.6460449999999999E-14</v>
      </c>
      <c r="Q5711">
        <v>-0.116937</v>
      </c>
      <c r="R5711">
        <v>0.16836100000000001</v>
      </c>
      <c r="S5711" s="1">
        <v>0.4873324</v>
      </c>
      <c r="T5711" s="1">
        <v>0.58081380000000005</v>
      </c>
      <c r="U5711">
        <v>20</v>
      </c>
    </row>
    <row r="5712" spans="1:21" x14ac:dyDescent="0.2">
      <c r="A5712" t="s">
        <v>16936</v>
      </c>
      <c r="B5712">
        <v>18</v>
      </c>
      <c r="C5712" t="s">
        <v>16937</v>
      </c>
      <c r="D5712">
        <v>21572737</v>
      </c>
      <c r="E5712" t="s">
        <v>16938</v>
      </c>
      <c r="F5712">
        <v>18</v>
      </c>
      <c r="G5712">
        <v>21619931</v>
      </c>
      <c r="H5712" t="s">
        <v>25</v>
      </c>
      <c r="I5712" t="s">
        <v>24</v>
      </c>
      <c r="J5712">
        <v>0.76043700000000003</v>
      </c>
      <c r="K5712">
        <v>2.7892699999999999E-3</v>
      </c>
      <c r="L5712">
        <v>3.57723E-2</v>
      </c>
      <c r="M5712" s="1">
        <v>0.93784999999999996</v>
      </c>
      <c r="N5712">
        <v>-0.30851099999999998</v>
      </c>
      <c r="O5712">
        <v>2.29987E-2</v>
      </c>
      <c r="P5712" s="1">
        <v>4.9866899999999996E-41</v>
      </c>
      <c r="Q5712">
        <v>-9.04107E-3</v>
      </c>
      <c r="R5712">
        <v>0.115953</v>
      </c>
      <c r="S5712" s="1">
        <v>0.93785070000000004</v>
      </c>
      <c r="T5712" s="1">
        <v>0.42886819999999998</v>
      </c>
      <c r="U5712">
        <v>20</v>
      </c>
    </row>
    <row r="5713" spans="1:21" x14ac:dyDescent="0.2">
      <c r="A5713" t="s">
        <v>16939</v>
      </c>
      <c r="B5713">
        <v>18</v>
      </c>
      <c r="C5713" t="s">
        <v>16940</v>
      </c>
      <c r="D5713">
        <v>21574177</v>
      </c>
      <c r="E5713" t="s">
        <v>16941</v>
      </c>
      <c r="F5713">
        <v>18</v>
      </c>
      <c r="G5713">
        <v>21581709</v>
      </c>
      <c r="H5713" t="s">
        <v>35</v>
      </c>
      <c r="I5713" t="s">
        <v>48</v>
      </c>
      <c r="J5713">
        <v>0.72564600000000001</v>
      </c>
      <c r="K5713">
        <v>-1.9650600000000001E-2</v>
      </c>
      <c r="L5713">
        <v>3.40559E-2</v>
      </c>
      <c r="M5713" s="1">
        <v>0.56393400000000005</v>
      </c>
      <c r="N5713">
        <v>0.47038799999999997</v>
      </c>
      <c r="O5713">
        <v>4.2315400000000003E-2</v>
      </c>
      <c r="P5713" s="1">
        <v>1.0460679999999999E-28</v>
      </c>
      <c r="Q5713">
        <v>-4.1775300000000001E-2</v>
      </c>
      <c r="R5713">
        <v>7.2497099999999995E-2</v>
      </c>
      <c r="S5713" s="1">
        <v>0.56445679999999998</v>
      </c>
      <c r="T5713" s="1">
        <v>0.27051609999999998</v>
      </c>
      <c r="U5713">
        <v>20</v>
      </c>
    </row>
    <row r="5714" spans="1:21" x14ac:dyDescent="0.2">
      <c r="A5714" t="s">
        <v>16942</v>
      </c>
      <c r="B5714">
        <v>18</v>
      </c>
      <c r="C5714" t="s">
        <v>16943</v>
      </c>
      <c r="D5714">
        <v>22040593</v>
      </c>
      <c r="E5714" t="s">
        <v>16944</v>
      </c>
      <c r="F5714">
        <v>18</v>
      </c>
      <c r="G5714">
        <v>22041194</v>
      </c>
      <c r="H5714" t="s">
        <v>25</v>
      </c>
      <c r="I5714" t="s">
        <v>24</v>
      </c>
      <c r="J5714">
        <v>0.131213</v>
      </c>
      <c r="K5714">
        <v>-9.0879100000000004E-2</v>
      </c>
      <c r="L5714">
        <v>4.0899999999999999E-2</v>
      </c>
      <c r="M5714" s="1">
        <v>2.6284499999999999E-2</v>
      </c>
      <c r="N5714">
        <v>1.09853</v>
      </c>
      <c r="O5714">
        <v>6.1170299999999997E-2</v>
      </c>
      <c r="P5714" s="1">
        <v>4.113925E-72</v>
      </c>
      <c r="Q5714">
        <v>-8.2727899999999993E-2</v>
      </c>
      <c r="R5714">
        <v>3.75155E-2</v>
      </c>
      <c r="S5714" s="1">
        <v>2.7442319999999999E-2</v>
      </c>
      <c r="T5714" s="1">
        <v>0.3634945</v>
      </c>
      <c r="U5714">
        <v>20</v>
      </c>
    </row>
    <row r="5715" spans="1:21" x14ac:dyDescent="0.2">
      <c r="A5715" t="s">
        <v>16945</v>
      </c>
      <c r="B5715">
        <v>18</v>
      </c>
      <c r="C5715" t="s">
        <v>16946</v>
      </c>
      <c r="D5715">
        <v>22069339</v>
      </c>
      <c r="E5715" t="s">
        <v>16947</v>
      </c>
      <c r="F5715">
        <v>18</v>
      </c>
      <c r="G5715">
        <v>22026988</v>
      </c>
      <c r="H5715" t="s">
        <v>48</v>
      </c>
      <c r="I5715" t="s">
        <v>35</v>
      </c>
      <c r="J5715">
        <v>0.13220699999999999</v>
      </c>
      <c r="K5715">
        <v>-9.0836600000000003E-2</v>
      </c>
      <c r="L5715">
        <v>4.08998E-2</v>
      </c>
      <c r="M5715" s="1">
        <v>2.6354200000000001E-2</v>
      </c>
      <c r="N5715">
        <v>0.90326300000000004</v>
      </c>
      <c r="O5715">
        <v>6.2339499999999999E-2</v>
      </c>
      <c r="P5715" s="1">
        <v>1.413616E-47</v>
      </c>
      <c r="Q5715">
        <v>-0.100565</v>
      </c>
      <c r="R5715">
        <v>4.58089E-2</v>
      </c>
      <c r="S5715" s="1">
        <v>2.8141030000000001E-2</v>
      </c>
      <c r="T5715" s="1">
        <v>0.2151584</v>
      </c>
      <c r="U5715">
        <v>20</v>
      </c>
    </row>
    <row r="5716" spans="1:21" x14ac:dyDescent="0.2">
      <c r="A5716" t="s">
        <v>16948</v>
      </c>
      <c r="B5716">
        <v>18</v>
      </c>
      <c r="C5716" t="s">
        <v>16949</v>
      </c>
      <c r="D5716">
        <v>25530930</v>
      </c>
      <c r="E5716" t="s">
        <v>16950</v>
      </c>
      <c r="F5716">
        <v>18</v>
      </c>
      <c r="G5716">
        <v>25756811</v>
      </c>
      <c r="H5716" t="s">
        <v>35</v>
      </c>
      <c r="I5716" t="s">
        <v>48</v>
      </c>
      <c r="J5716">
        <v>0.217694</v>
      </c>
      <c r="K5716">
        <v>-3.9177999999999998E-2</v>
      </c>
      <c r="L5716">
        <v>3.7756900000000003E-2</v>
      </c>
      <c r="M5716" s="1">
        <v>0.29943900000000001</v>
      </c>
      <c r="N5716">
        <v>-0.34265800000000002</v>
      </c>
      <c r="O5716">
        <v>5.7294499999999998E-2</v>
      </c>
      <c r="P5716" s="1">
        <v>2.2225369999999999E-9</v>
      </c>
      <c r="Q5716">
        <v>0.11433599999999999</v>
      </c>
      <c r="R5716">
        <v>0.111834</v>
      </c>
      <c r="S5716" s="1">
        <v>0.3066084</v>
      </c>
      <c r="T5716" s="1">
        <v>0.84892179999999995</v>
      </c>
      <c r="U5716">
        <v>12</v>
      </c>
    </row>
    <row r="5717" spans="1:21" x14ac:dyDescent="0.2">
      <c r="A5717" t="s">
        <v>16951</v>
      </c>
      <c r="B5717">
        <v>18</v>
      </c>
      <c r="C5717" t="s">
        <v>16952</v>
      </c>
      <c r="D5717">
        <v>29671818</v>
      </c>
      <c r="E5717" t="s">
        <v>16953</v>
      </c>
      <c r="F5717">
        <v>18</v>
      </c>
      <c r="G5717">
        <v>29671721</v>
      </c>
      <c r="H5717" t="s">
        <v>24</v>
      </c>
      <c r="I5717" t="s">
        <v>25</v>
      </c>
      <c r="J5717">
        <v>0.46620299999999998</v>
      </c>
      <c r="K5717">
        <v>2.1396200000000001E-2</v>
      </c>
      <c r="L5717">
        <v>3.1040700000000001E-2</v>
      </c>
      <c r="M5717" s="1">
        <v>0.49063899999999999</v>
      </c>
      <c r="N5717">
        <v>-0.104091</v>
      </c>
      <c r="O5717">
        <v>1.52643E-2</v>
      </c>
      <c r="P5717" s="1">
        <v>9.1519769999999994E-12</v>
      </c>
      <c r="Q5717">
        <v>-0.20555300000000001</v>
      </c>
      <c r="R5717">
        <v>0.29972700000000002</v>
      </c>
      <c r="S5717" s="1">
        <v>0.49283900000000003</v>
      </c>
      <c r="T5717" s="1">
        <v>0.9499457</v>
      </c>
      <c r="U5717">
        <v>20</v>
      </c>
    </row>
    <row r="5718" spans="1:21" x14ac:dyDescent="0.2">
      <c r="A5718" t="s">
        <v>16954</v>
      </c>
      <c r="B5718">
        <v>18</v>
      </c>
      <c r="C5718" t="s">
        <v>16955</v>
      </c>
      <c r="D5718">
        <v>32870246</v>
      </c>
      <c r="E5718" t="s">
        <v>16956</v>
      </c>
      <c r="F5718">
        <v>18</v>
      </c>
      <c r="G5718">
        <v>32861277</v>
      </c>
      <c r="H5718" t="s">
        <v>25</v>
      </c>
      <c r="I5718" t="s">
        <v>24</v>
      </c>
      <c r="J5718">
        <v>0.92445299999999997</v>
      </c>
      <c r="K5718">
        <v>0.10114099999999999</v>
      </c>
      <c r="L5718">
        <v>5.8577600000000001E-2</v>
      </c>
      <c r="M5718" s="1">
        <v>8.4236400000000003E-2</v>
      </c>
      <c r="N5718">
        <v>0.26080599999999998</v>
      </c>
      <c r="O5718">
        <v>3.6151299999999997E-2</v>
      </c>
      <c r="P5718" s="1">
        <v>5.4214649999999997E-13</v>
      </c>
      <c r="Q5718">
        <v>0.38780199999999998</v>
      </c>
      <c r="R5718">
        <v>0.23094500000000001</v>
      </c>
      <c r="S5718" s="1">
        <v>9.3114420000000003E-2</v>
      </c>
      <c r="T5718" s="1">
        <v>0.7781129</v>
      </c>
      <c r="U5718">
        <v>20</v>
      </c>
    </row>
    <row r="5719" spans="1:21" x14ac:dyDescent="0.2">
      <c r="A5719" t="s">
        <v>16957</v>
      </c>
      <c r="B5719">
        <v>18</v>
      </c>
      <c r="C5719" t="s">
        <v>16958</v>
      </c>
      <c r="D5719">
        <v>32912176</v>
      </c>
      <c r="E5719" t="s">
        <v>16959</v>
      </c>
      <c r="F5719">
        <v>18</v>
      </c>
      <c r="G5719">
        <v>32823757</v>
      </c>
      <c r="H5719" t="s">
        <v>35</v>
      </c>
      <c r="I5719" t="s">
        <v>24</v>
      </c>
      <c r="J5719">
        <v>0.36282300000000001</v>
      </c>
      <c r="K5719">
        <v>-5.5481599999999999E-2</v>
      </c>
      <c r="L5719">
        <v>3.4917499999999997E-2</v>
      </c>
      <c r="M5719" s="1">
        <v>0.112076</v>
      </c>
      <c r="N5719">
        <v>0.119424</v>
      </c>
      <c r="O5719">
        <v>1.4382300000000001E-2</v>
      </c>
      <c r="P5719" s="1">
        <v>1.01076E-16</v>
      </c>
      <c r="Q5719">
        <v>-0.46457700000000002</v>
      </c>
      <c r="R5719">
        <v>0.29768800000000001</v>
      </c>
      <c r="S5719" s="1">
        <v>0.11861389999999999</v>
      </c>
      <c r="T5719" s="1">
        <v>0.47241840000000002</v>
      </c>
      <c r="U5719">
        <v>20</v>
      </c>
    </row>
    <row r="5720" spans="1:21" x14ac:dyDescent="0.2">
      <c r="A5720" t="s">
        <v>16960</v>
      </c>
      <c r="B5720">
        <v>18</v>
      </c>
      <c r="C5720" t="s">
        <v>16961</v>
      </c>
      <c r="D5720">
        <v>32946661</v>
      </c>
      <c r="E5720" t="s">
        <v>16962</v>
      </c>
      <c r="F5720">
        <v>18</v>
      </c>
      <c r="G5720">
        <v>32957283</v>
      </c>
      <c r="H5720" t="s">
        <v>48</v>
      </c>
      <c r="I5720" t="s">
        <v>35</v>
      </c>
      <c r="J5720">
        <v>0.52485099999999996</v>
      </c>
      <c r="K5720">
        <v>7.4297299999999997E-2</v>
      </c>
      <c r="L5720">
        <v>3.1886699999999997E-2</v>
      </c>
      <c r="M5720" s="1">
        <v>1.9803899999999999E-2</v>
      </c>
      <c r="N5720">
        <v>-0.18167900000000001</v>
      </c>
      <c r="O5720">
        <v>2.1907699999999999E-2</v>
      </c>
      <c r="P5720" s="1">
        <v>1.104851E-16</v>
      </c>
      <c r="Q5720">
        <v>-0.40894799999999998</v>
      </c>
      <c r="R5720">
        <v>0.182307</v>
      </c>
      <c r="S5720" s="1">
        <v>2.488514E-2</v>
      </c>
      <c r="T5720" s="1">
        <v>0.4501038</v>
      </c>
      <c r="U5720">
        <v>20</v>
      </c>
    </row>
    <row r="5721" spans="1:21" x14ac:dyDescent="0.2">
      <c r="A5721" t="s">
        <v>16963</v>
      </c>
      <c r="B5721">
        <v>18</v>
      </c>
      <c r="C5721" t="s">
        <v>16964</v>
      </c>
      <c r="D5721">
        <v>33032194</v>
      </c>
      <c r="E5721" t="s">
        <v>16965</v>
      </c>
      <c r="F5721">
        <v>18</v>
      </c>
      <c r="G5721">
        <v>33077912</v>
      </c>
      <c r="H5721" t="s">
        <v>48</v>
      </c>
      <c r="I5721" t="s">
        <v>35</v>
      </c>
      <c r="J5721">
        <v>2.1868800000000001E-2</v>
      </c>
      <c r="K5721">
        <v>-7.8117900000000004E-2</v>
      </c>
      <c r="L5721">
        <v>0.114977</v>
      </c>
      <c r="M5721" s="1">
        <v>0.49686999999999998</v>
      </c>
      <c r="N5721">
        <v>-0.74317100000000003</v>
      </c>
      <c r="O5721">
        <v>8.9910900000000002E-2</v>
      </c>
      <c r="P5721" s="1">
        <v>1.389479E-16</v>
      </c>
      <c r="Q5721">
        <v>0.105114</v>
      </c>
      <c r="R5721">
        <v>0.15523300000000001</v>
      </c>
      <c r="S5721" s="1">
        <v>0.49831819999999999</v>
      </c>
      <c r="T5721" s="1">
        <v>0.35357349999999999</v>
      </c>
      <c r="U5721">
        <v>15</v>
      </c>
    </row>
    <row r="5722" spans="1:21" x14ac:dyDescent="0.2">
      <c r="A5722" t="s">
        <v>16966</v>
      </c>
      <c r="B5722">
        <v>18</v>
      </c>
      <c r="C5722" t="s">
        <v>16967</v>
      </c>
      <c r="D5722">
        <v>33688495</v>
      </c>
      <c r="E5722" t="s">
        <v>16968</v>
      </c>
      <c r="F5722">
        <v>18</v>
      </c>
      <c r="G5722">
        <v>33731922</v>
      </c>
      <c r="H5722" t="s">
        <v>25</v>
      </c>
      <c r="I5722" t="s">
        <v>24</v>
      </c>
      <c r="J5722">
        <v>0.38170999999999999</v>
      </c>
      <c r="K5722">
        <v>1.7064800000000001E-2</v>
      </c>
      <c r="L5722">
        <v>3.2098300000000003E-2</v>
      </c>
      <c r="M5722" s="1">
        <v>0.59497500000000003</v>
      </c>
      <c r="N5722">
        <v>0.11972099999999999</v>
      </c>
      <c r="O5722">
        <v>1.8762299999999999E-2</v>
      </c>
      <c r="P5722" s="1">
        <v>1.7599400000000001E-10</v>
      </c>
      <c r="Q5722">
        <v>0.142538</v>
      </c>
      <c r="R5722">
        <v>0.269038</v>
      </c>
      <c r="S5722" s="1">
        <v>0.59624630000000001</v>
      </c>
      <c r="T5722" s="1">
        <v>0.63597269999999995</v>
      </c>
      <c r="U5722">
        <v>20</v>
      </c>
    </row>
    <row r="5723" spans="1:21" x14ac:dyDescent="0.2">
      <c r="A5723" t="s">
        <v>16969</v>
      </c>
      <c r="B5723">
        <v>18</v>
      </c>
      <c r="C5723" t="s">
        <v>16970</v>
      </c>
      <c r="D5723">
        <v>33709407</v>
      </c>
      <c r="E5723" t="s">
        <v>16971</v>
      </c>
      <c r="F5723">
        <v>18</v>
      </c>
      <c r="G5723">
        <v>33726447</v>
      </c>
      <c r="H5723" t="s">
        <v>25</v>
      </c>
      <c r="I5723" t="s">
        <v>35</v>
      </c>
      <c r="J5723">
        <v>0.37574600000000002</v>
      </c>
      <c r="K5723">
        <v>1.23912E-2</v>
      </c>
      <c r="L5723">
        <v>3.2271500000000002E-2</v>
      </c>
      <c r="M5723" s="1">
        <v>0.70100300000000004</v>
      </c>
      <c r="N5723">
        <v>0.29293799999999998</v>
      </c>
      <c r="O5723">
        <v>2.02489E-2</v>
      </c>
      <c r="P5723" s="1">
        <v>1.963222E-47</v>
      </c>
      <c r="Q5723">
        <v>4.2299700000000003E-2</v>
      </c>
      <c r="R5723">
        <v>0.110204</v>
      </c>
      <c r="S5723" s="1">
        <v>0.70110289999999997</v>
      </c>
      <c r="T5723" s="1">
        <v>0.2460232</v>
      </c>
      <c r="U5723">
        <v>20</v>
      </c>
    </row>
    <row r="5724" spans="1:21" x14ac:dyDescent="0.2">
      <c r="A5724" t="s">
        <v>16972</v>
      </c>
      <c r="B5724">
        <v>18</v>
      </c>
      <c r="C5724" t="s">
        <v>16973</v>
      </c>
      <c r="D5724">
        <v>34359987</v>
      </c>
      <c r="E5724" t="s">
        <v>16974</v>
      </c>
      <c r="F5724">
        <v>18</v>
      </c>
      <c r="G5724">
        <v>34361762</v>
      </c>
      <c r="H5724" t="s">
        <v>35</v>
      </c>
      <c r="I5724" t="s">
        <v>25</v>
      </c>
      <c r="J5724">
        <v>0.27733600000000003</v>
      </c>
      <c r="K5724">
        <v>1.85636E-3</v>
      </c>
      <c r="L5724">
        <v>3.5269200000000001E-2</v>
      </c>
      <c r="M5724" s="1">
        <v>0.95802399999999999</v>
      </c>
      <c r="N5724">
        <v>-0.21828600000000001</v>
      </c>
      <c r="O5724">
        <v>2.26179E-2</v>
      </c>
      <c r="P5724" s="1">
        <v>4.8666170000000001E-22</v>
      </c>
      <c r="Q5724">
        <v>-8.5042599999999996E-3</v>
      </c>
      <c r="R5724">
        <v>0.161576</v>
      </c>
      <c r="S5724" s="1">
        <v>0.95802410000000005</v>
      </c>
      <c r="T5724" s="1">
        <v>0.89255340000000005</v>
      </c>
      <c r="U5724">
        <v>20</v>
      </c>
    </row>
    <row r="5725" spans="1:21" x14ac:dyDescent="0.2">
      <c r="A5725" t="s">
        <v>16975</v>
      </c>
      <c r="B5725">
        <v>18</v>
      </c>
      <c r="C5725" t="s">
        <v>16976</v>
      </c>
      <c r="D5725">
        <v>34409069</v>
      </c>
      <c r="E5725" t="s">
        <v>16977</v>
      </c>
      <c r="F5725">
        <v>18</v>
      </c>
      <c r="G5725">
        <v>34505591</v>
      </c>
      <c r="H5725" t="s">
        <v>48</v>
      </c>
      <c r="I5725" t="s">
        <v>35</v>
      </c>
      <c r="J5725">
        <v>0.34194799999999997</v>
      </c>
      <c r="K5725">
        <v>1.36747E-2</v>
      </c>
      <c r="L5725">
        <v>3.1806300000000003E-2</v>
      </c>
      <c r="M5725" s="1">
        <v>0.66724099999999997</v>
      </c>
      <c r="N5725">
        <v>0.17268600000000001</v>
      </c>
      <c r="O5725">
        <v>2.5067699999999998E-2</v>
      </c>
      <c r="P5725" s="1">
        <v>5.6269500000000004E-12</v>
      </c>
      <c r="Q5725">
        <v>7.91882E-2</v>
      </c>
      <c r="R5725">
        <v>0.18454400000000001</v>
      </c>
      <c r="S5725" s="1">
        <v>0.66784900000000003</v>
      </c>
      <c r="T5725" s="1">
        <v>0.27563209999999999</v>
      </c>
      <c r="U5725">
        <v>20</v>
      </c>
    </row>
    <row r="5726" spans="1:21" x14ac:dyDescent="0.2">
      <c r="A5726" t="s">
        <v>16978</v>
      </c>
      <c r="B5726">
        <v>18</v>
      </c>
      <c r="C5726" t="s">
        <v>16979</v>
      </c>
      <c r="D5726">
        <v>39535171</v>
      </c>
      <c r="E5726" t="s">
        <v>16980</v>
      </c>
      <c r="F5726">
        <v>18</v>
      </c>
      <c r="G5726">
        <v>39534825</v>
      </c>
      <c r="H5726" t="s">
        <v>48</v>
      </c>
      <c r="I5726" t="s">
        <v>35</v>
      </c>
      <c r="J5726">
        <v>0.13320100000000001</v>
      </c>
      <c r="K5726">
        <v>1.32598E-2</v>
      </c>
      <c r="L5726">
        <v>4.0348299999999997E-2</v>
      </c>
      <c r="M5726" s="1">
        <v>0.74243300000000001</v>
      </c>
      <c r="N5726">
        <v>-0.169021</v>
      </c>
      <c r="O5726">
        <v>1.9545799999999999E-2</v>
      </c>
      <c r="P5726" s="1">
        <v>5.2662650000000004E-18</v>
      </c>
      <c r="Q5726">
        <v>-7.8450599999999995E-2</v>
      </c>
      <c r="R5726">
        <v>0.23888999999999999</v>
      </c>
      <c r="S5726" s="1">
        <v>0.74261200000000005</v>
      </c>
      <c r="T5726" s="1">
        <v>0.87874699999999994</v>
      </c>
      <c r="U5726">
        <v>20</v>
      </c>
    </row>
    <row r="5727" spans="1:21" x14ac:dyDescent="0.2">
      <c r="A5727" t="s">
        <v>16981</v>
      </c>
      <c r="B5727">
        <v>18</v>
      </c>
      <c r="C5727" t="s">
        <v>16982</v>
      </c>
      <c r="D5727">
        <v>43304092</v>
      </c>
      <c r="E5727" t="s">
        <v>16983</v>
      </c>
      <c r="F5727">
        <v>18</v>
      </c>
      <c r="G5727">
        <v>43303089</v>
      </c>
      <c r="H5727" t="s">
        <v>25</v>
      </c>
      <c r="I5727" t="s">
        <v>24</v>
      </c>
      <c r="J5727">
        <v>0.83300200000000002</v>
      </c>
      <c r="K5727">
        <v>1.5088300000000001E-2</v>
      </c>
      <c r="L5727">
        <v>3.7259300000000002E-2</v>
      </c>
      <c r="M5727" s="1">
        <v>0.68551200000000001</v>
      </c>
      <c r="N5727">
        <v>0.18337100000000001</v>
      </c>
      <c r="O5727">
        <v>2.3985800000000002E-2</v>
      </c>
      <c r="P5727" s="1">
        <v>2.0899560000000002E-14</v>
      </c>
      <c r="Q5727">
        <v>8.2282900000000006E-2</v>
      </c>
      <c r="R5727">
        <v>0.20347599999999999</v>
      </c>
      <c r="S5727" s="1">
        <v>0.68592819999999999</v>
      </c>
      <c r="T5727" s="1">
        <v>0.91271159999999996</v>
      </c>
      <c r="U5727">
        <v>9</v>
      </c>
    </row>
    <row r="5728" spans="1:21" x14ac:dyDescent="0.2">
      <c r="A5728" t="s">
        <v>16984</v>
      </c>
      <c r="B5728">
        <v>18</v>
      </c>
      <c r="C5728" t="s">
        <v>16985</v>
      </c>
      <c r="D5728">
        <v>43427574</v>
      </c>
      <c r="E5728" t="s">
        <v>16986</v>
      </c>
      <c r="F5728">
        <v>18</v>
      </c>
      <c r="G5728">
        <v>43559333</v>
      </c>
      <c r="H5728" t="s">
        <v>24</v>
      </c>
      <c r="I5728" t="s">
        <v>35</v>
      </c>
      <c r="J5728">
        <v>0.12922500000000001</v>
      </c>
      <c r="K5728">
        <v>-7.2245799999999999E-2</v>
      </c>
      <c r="L5728">
        <v>4.6978100000000002E-2</v>
      </c>
      <c r="M5728" s="1">
        <v>0.124083</v>
      </c>
      <c r="N5728">
        <v>0.37186799999999998</v>
      </c>
      <c r="O5728">
        <v>2.9493200000000001E-2</v>
      </c>
      <c r="P5728" s="1">
        <v>1.8927760000000001E-36</v>
      </c>
      <c r="Q5728">
        <v>-0.19427800000000001</v>
      </c>
      <c r="R5728">
        <v>0.12726599999999999</v>
      </c>
      <c r="S5728" s="1">
        <v>0.1268734</v>
      </c>
      <c r="T5728" s="1">
        <v>0.17601330000000001</v>
      </c>
      <c r="U5728">
        <v>20</v>
      </c>
    </row>
    <row r="5729" spans="1:21" x14ac:dyDescent="0.2">
      <c r="A5729" t="s">
        <v>16987</v>
      </c>
      <c r="B5729">
        <v>18</v>
      </c>
      <c r="C5729" t="s">
        <v>16988</v>
      </c>
      <c r="D5729">
        <v>43563502</v>
      </c>
      <c r="E5729" t="s">
        <v>16989</v>
      </c>
      <c r="F5729">
        <v>18</v>
      </c>
      <c r="G5729">
        <v>43563022</v>
      </c>
      <c r="H5729" t="s">
        <v>48</v>
      </c>
      <c r="I5729" t="s">
        <v>35</v>
      </c>
      <c r="J5729">
        <v>9.4433400000000001E-2</v>
      </c>
      <c r="K5729">
        <v>-0.102645</v>
      </c>
      <c r="L5729">
        <v>5.0652999999999997E-2</v>
      </c>
      <c r="M5729" s="1">
        <v>4.2719899999999998E-2</v>
      </c>
      <c r="N5729">
        <v>0.238597</v>
      </c>
      <c r="O5729">
        <v>2.7710200000000001E-2</v>
      </c>
      <c r="P5729" s="1">
        <v>7.2781859999999994E-18</v>
      </c>
      <c r="Q5729">
        <v>-0.43020199999999997</v>
      </c>
      <c r="R5729">
        <v>0.21809500000000001</v>
      </c>
      <c r="S5729" s="1">
        <v>4.8547600000000003E-2</v>
      </c>
      <c r="T5729" s="1">
        <v>6.0834539999999999E-2</v>
      </c>
      <c r="U5729">
        <v>20</v>
      </c>
    </row>
    <row r="5730" spans="1:21" x14ac:dyDescent="0.2">
      <c r="A5730" t="s">
        <v>16990</v>
      </c>
      <c r="B5730">
        <v>18</v>
      </c>
      <c r="C5730" t="s">
        <v>16991</v>
      </c>
      <c r="D5730">
        <v>43608272</v>
      </c>
      <c r="E5730" t="s">
        <v>16992</v>
      </c>
      <c r="F5730">
        <v>18</v>
      </c>
      <c r="G5730">
        <v>43558672</v>
      </c>
      <c r="H5730" t="s">
        <v>48</v>
      </c>
      <c r="I5730" t="s">
        <v>25</v>
      </c>
      <c r="J5730">
        <v>0.12922500000000001</v>
      </c>
      <c r="K5730">
        <v>-6.9470900000000002E-2</v>
      </c>
      <c r="L5730">
        <v>4.7218799999999998E-2</v>
      </c>
      <c r="M5730" s="1">
        <v>0.14122199999999999</v>
      </c>
      <c r="N5730">
        <v>0.32245000000000001</v>
      </c>
      <c r="O5730">
        <v>4.82186E-2</v>
      </c>
      <c r="P5730" s="1">
        <v>2.274048E-11</v>
      </c>
      <c r="Q5730">
        <v>-0.215447</v>
      </c>
      <c r="R5730">
        <v>0.14993999999999999</v>
      </c>
      <c r="S5730" s="1">
        <v>0.1507491</v>
      </c>
      <c r="T5730" s="1">
        <v>0.3653402</v>
      </c>
      <c r="U5730">
        <v>20</v>
      </c>
    </row>
    <row r="5731" spans="1:21" x14ac:dyDescent="0.2">
      <c r="A5731" t="s">
        <v>16993</v>
      </c>
      <c r="B5731">
        <v>18</v>
      </c>
      <c r="C5731" t="s">
        <v>16994</v>
      </c>
      <c r="D5731">
        <v>43664110</v>
      </c>
      <c r="E5731" t="s">
        <v>16995</v>
      </c>
      <c r="F5731">
        <v>18</v>
      </c>
      <c r="G5731">
        <v>43652541</v>
      </c>
      <c r="H5731" t="s">
        <v>35</v>
      </c>
      <c r="I5731" t="s">
        <v>24</v>
      </c>
      <c r="J5731">
        <v>0.39264399999999999</v>
      </c>
      <c r="K5731">
        <v>2.9945699999999999E-2</v>
      </c>
      <c r="L5731">
        <v>3.18272E-2</v>
      </c>
      <c r="M5731" s="1">
        <v>0.34676499999999999</v>
      </c>
      <c r="N5731">
        <v>-0.25542700000000002</v>
      </c>
      <c r="O5731">
        <v>1.6790800000000002E-2</v>
      </c>
      <c r="P5731" s="1">
        <v>2.929177E-52</v>
      </c>
      <c r="Q5731">
        <v>-0.11723799999999999</v>
      </c>
      <c r="R5731">
        <v>0.12484199999999999</v>
      </c>
      <c r="S5731" s="1">
        <v>0.34768480000000002</v>
      </c>
      <c r="T5731" s="1">
        <v>9.9322789999999994E-2</v>
      </c>
      <c r="U5731">
        <v>20</v>
      </c>
    </row>
    <row r="5732" spans="1:21" x14ac:dyDescent="0.2">
      <c r="A5732" t="s">
        <v>16996</v>
      </c>
      <c r="B5732">
        <v>18</v>
      </c>
      <c r="C5732" t="s">
        <v>16997</v>
      </c>
      <c r="D5732">
        <v>43684298</v>
      </c>
      <c r="E5732" t="s">
        <v>16998</v>
      </c>
      <c r="F5732">
        <v>18</v>
      </c>
      <c r="G5732">
        <v>43684365</v>
      </c>
      <c r="H5732" t="s">
        <v>35</v>
      </c>
      <c r="I5732" t="s">
        <v>25</v>
      </c>
      <c r="J5732">
        <v>2.5844900000000001E-2</v>
      </c>
      <c r="K5732">
        <v>-3.5406899999999998E-2</v>
      </c>
      <c r="L5732">
        <v>7.4960200000000005E-2</v>
      </c>
      <c r="M5732" s="1">
        <v>0.636683</v>
      </c>
      <c r="N5732">
        <v>0.52268400000000004</v>
      </c>
      <c r="O5732">
        <v>6.7607700000000007E-2</v>
      </c>
      <c r="P5732" s="1">
        <v>1.06599E-14</v>
      </c>
      <c r="Q5732">
        <v>-6.7740499999999995E-2</v>
      </c>
      <c r="R5732">
        <v>0.143681</v>
      </c>
      <c r="S5732" s="1">
        <v>0.63730969999999998</v>
      </c>
      <c r="T5732" s="1">
        <v>0.18120610000000001</v>
      </c>
      <c r="U5732">
        <v>10</v>
      </c>
    </row>
    <row r="5733" spans="1:21" x14ac:dyDescent="0.2">
      <c r="A5733" t="s">
        <v>16999</v>
      </c>
      <c r="B5733">
        <v>18</v>
      </c>
      <c r="C5733" t="s">
        <v>17000</v>
      </c>
      <c r="D5733">
        <v>43753519</v>
      </c>
      <c r="E5733" t="s">
        <v>17001</v>
      </c>
      <c r="F5733">
        <v>18</v>
      </c>
      <c r="G5733">
        <v>43831259</v>
      </c>
      <c r="H5733" t="s">
        <v>25</v>
      </c>
      <c r="I5733" t="s">
        <v>24</v>
      </c>
      <c r="J5733">
        <v>0.74254500000000001</v>
      </c>
      <c r="K5733">
        <v>-4.6347999999999997E-3</v>
      </c>
      <c r="L5733">
        <v>3.8565799999999997E-2</v>
      </c>
      <c r="M5733" s="1">
        <v>0.90434099999999995</v>
      </c>
      <c r="N5733">
        <v>0.18103900000000001</v>
      </c>
      <c r="O5733">
        <v>2.4131E-2</v>
      </c>
      <c r="P5733" s="1">
        <v>6.2687469999999997E-14</v>
      </c>
      <c r="Q5733">
        <v>-2.5601100000000002E-2</v>
      </c>
      <c r="R5733">
        <v>0.21305199999999999</v>
      </c>
      <c r="S5733" s="1">
        <v>0.90435350000000003</v>
      </c>
      <c r="T5733" s="1">
        <v>3.8896849999999997E-2</v>
      </c>
      <c r="U5733">
        <v>20</v>
      </c>
    </row>
    <row r="5734" spans="1:21" x14ac:dyDescent="0.2">
      <c r="A5734" t="s">
        <v>17002</v>
      </c>
      <c r="B5734">
        <v>18</v>
      </c>
      <c r="C5734" t="s">
        <v>17003</v>
      </c>
      <c r="D5734">
        <v>44056935</v>
      </c>
      <c r="E5734" t="s">
        <v>17004</v>
      </c>
      <c r="F5734">
        <v>18</v>
      </c>
      <c r="G5734">
        <v>44165341</v>
      </c>
      <c r="H5734" t="s">
        <v>48</v>
      </c>
      <c r="I5734" t="s">
        <v>35</v>
      </c>
      <c r="J5734">
        <v>0.53280300000000003</v>
      </c>
      <c r="K5734">
        <v>2.48743E-4</v>
      </c>
      <c r="L5734">
        <v>3.1205900000000002E-2</v>
      </c>
      <c r="M5734" s="1">
        <v>0.99363999999999997</v>
      </c>
      <c r="N5734">
        <v>0.51641400000000004</v>
      </c>
      <c r="O5734">
        <v>3.42282E-2</v>
      </c>
      <c r="P5734" s="1">
        <v>1.9611519999999999E-51</v>
      </c>
      <c r="Q5734">
        <v>4.8167400000000002E-4</v>
      </c>
      <c r="R5734">
        <v>6.0428099999999998E-2</v>
      </c>
      <c r="S5734" s="1">
        <v>0.99364010000000003</v>
      </c>
      <c r="T5734" s="1">
        <v>0.25598510000000002</v>
      </c>
      <c r="U5734">
        <v>12</v>
      </c>
    </row>
    <row r="5735" spans="1:21" x14ac:dyDescent="0.2">
      <c r="A5735" t="s">
        <v>17005</v>
      </c>
      <c r="B5735">
        <v>18</v>
      </c>
      <c r="C5735" t="s">
        <v>17006</v>
      </c>
      <c r="D5735">
        <v>44388353</v>
      </c>
      <c r="E5735" t="s">
        <v>17007</v>
      </c>
      <c r="F5735">
        <v>18</v>
      </c>
      <c r="G5735">
        <v>44410849</v>
      </c>
      <c r="H5735" t="s">
        <v>24</v>
      </c>
      <c r="I5735" t="s">
        <v>48</v>
      </c>
      <c r="J5735">
        <v>0.47912500000000002</v>
      </c>
      <c r="K5735">
        <v>-2.12754E-2</v>
      </c>
      <c r="L5735">
        <v>3.0991000000000001E-2</v>
      </c>
      <c r="M5735" s="1">
        <v>0.49239699999999997</v>
      </c>
      <c r="N5735">
        <v>0.222081</v>
      </c>
      <c r="O5735">
        <v>3.0051999999999999E-2</v>
      </c>
      <c r="P5735" s="1">
        <v>1.469428E-13</v>
      </c>
      <c r="Q5735">
        <v>-9.5800200000000002E-2</v>
      </c>
      <c r="R5735">
        <v>0.140149</v>
      </c>
      <c r="S5735" s="1">
        <v>0.49425350000000001</v>
      </c>
      <c r="T5735" s="1">
        <v>0.47940870000000002</v>
      </c>
      <c r="U5735">
        <v>20</v>
      </c>
    </row>
    <row r="5736" spans="1:21" x14ac:dyDescent="0.2">
      <c r="A5736" t="s">
        <v>17008</v>
      </c>
      <c r="B5736">
        <v>18</v>
      </c>
      <c r="C5736" t="s">
        <v>17009</v>
      </c>
      <c r="D5736">
        <v>44633774</v>
      </c>
      <c r="E5736" t="s">
        <v>17010</v>
      </c>
      <c r="F5736">
        <v>18</v>
      </c>
      <c r="G5736">
        <v>44663687</v>
      </c>
      <c r="H5736" t="s">
        <v>48</v>
      </c>
      <c r="I5736" t="s">
        <v>35</v>
      </c>
      <c r="J5736">
        <v>6.1630200000000003E-2</v>
      </c>
      <c r="K5736">
        <v>0.10210900000000001</v>
      </c>
      <c r="L5736">
        <v>5.0450599999999998E-2</v>
      </c>
      <c r="M5736" s="1">
        <v>4.2976399999999998E-2</v>
      </c>
      <c r="N5736">
        <v>0.52644199999999997</v>
      </c>
      <c r="O5736">
        <v>5.9335499999999999E-2</v>
      </c>
      <c r="P5736" s="1">
        <v>7.1650469999999998E-19</v>
      </c>
      <c r="Q5736">
        <v>0.19396099999999999</v>
      </c>
      <c r="R5736">
        <v>9.8294999999999993E-2</v>
      </c>
      <c r="S5736" s="1">
        <v>4.846719E-2</v>
      </c>
      <c r="T5736" s="1">
        <v>0.49787880000000001</v>
      </c>
      <c r="U5736">
        <v>20</v>
      </c>
    </row>
    <row r="5737" spans="1:21" x14ac:dyDescent="0.2">
      <c r="A5737" t="s">
        <v>17011</v>
      </c>
      <c r="B5737">
        <v>18</v>
      </c>
      <c r="C5737" t="s">
        <v>17012</v>
      </c>
      <c r="D5737">
        <v>46570039</v>
      </c>
      <c r="E5737" t="s">
        <v>17013</v>
      </c>
      <c r="F5737">
        <v>18</v>
      </c>
      <c r="G5737">
        <v>46686301</v>
      </c>
      <c r="H5737" t="s">
        <v>35</v>
      </c>
      <c r="I5737" t="s">
        <v>25</v>
      </c>
      <c r="J5737">
        <v>8.3499000000000004E-2</v>
      </c>
      <c r="K5737">
        <v>6.0939100000000003E-2</v>
      </c>
      <c r="L5737">
        <v>4.2000500000000003E-2</v>
      </c>
      <c r="M5737" s="1">
        <v>0.14680399999999999</v>
      </c>
      <c r="N5737">
        <v>-0.36796000000000001</v>
      </c>
      <c r="O5737">
        <v>4.1455400000000003E-2</v>
      </c>
      <c r="P5737" s="1">
        <v>6.9279069999999996E-19</v>
      </c>
      <c r="Q5737">
        <v>-0.16561300000000001</v>
      </c>
      <c r="R5737">
        <v>0.115659</v>
      </c>
      <c r="S5737" s="1">
        <v>0.15216979999999999</v>
      </c>
      <c r="T5737" s="1">
        <v>0.58118959999999997</v>
      </c>
      <c r="U5737">
        <v>20</v>
      </c>
    </row>
    <row r="5738" spans="1:21" x14ac:dyDescent="0.2">
      <c r="A5738" t="s">
        <v>17014</v>
      </c>
      <c r="B5738">
        <v>18</v>
      </c>
      <c r="C5738" t="s">
        <v>17015</v>
      </c>
      <c r="D5738">
        <v>47008028</v>
      </c>
      <c r="E5738" t="s">
        <v>17016</v>
      </c>
      <c r="F5738">
        <v>18</v>
      </c>
      <c r="G5738">
        <v>47013723</v>
      </c>
      <c r="H5738" t="s">
        <v>48</v>
      </c>
      <c r="I5738" t="s">
        <v>24</v>
      </c>
      <c r="J5738">
        <v>0.36282300000000001</v>
      </c>
      <c r="K5738">
        <v>8.0653800000000005E-3</v>
      </c>
      <c r="L5738">
        <v>3.1717599999999999E-2</v>
      </c>
      <c r="M5738" s="1">
        <v>0.79927300000000001</v>
      </c>
      <c r="N5738">
        <v>-0.15394099999999999</v>
      </c>
      <c r="O5738">
        <v>1.42361E-2</v>
      </c>
      <c r="P5738" s="1">
        <v>2.9737570000000001E-27</v>
      </c>
      <c r="Q5738">
        <v>-5.23927E-2</v>
      </c>
      <c r="R5738">
        <v>0.206094</v>
      </c>
      <c r="S5738" s="1">
        <v>0.79932800000000004</v>
      </c>
      <c r="T5738" s="1">
        <v>0.1997043</v>
      </c>
      <c r="U5738">
        <v>20</v>
      </c>
    </row>
    <row r="5739" spans="1:21" x14ac:dyDescent="0.2">
      <c r="A5739" t="s">
        <v>17017</v>
      </c>
      <c r="B5739">
        <v>18</v>
      </c>
      <c r="C5739" t="s">
        <v>17018</v>
      </c>
      <c r="D5739">
        <v>47349183</v>
      </c>
      <c r="E5739" t="s">
        <v>17019</v>
      </c>
      <c r="F5739">
        <v>18</v>
      </c>
      <c r="G5739">
        <v>47707932</v>
      </c>
      <c r="H5739" t="s">
        <v>24</v>
      </c>
      <c r="I5739" t="s">
        <v>25</v>
      </c>
      <c r="J5739">
        <v>0.27037800000000001</v>
      </c>
      <c r="K5739">
        <v>2.2604099999999998E-2</v>
      </c>
      <c r="L5739">
        <v>3.2192800000000001E-2</v>
      </c>
      <c r="M5739" s="1">
        <v>0.48258699999999999</v>
      </c>
      <c r="N5739">
        <v>0.37189299999999997</v>
      </c>
      <c r="O5739">
        <v>4.7803400000000003E-2</v>
      </c>
      <c r="P5739" s="1">
        <v>7.2731669999999996E-15</v>
      </c>
      <c r="Q5739">
        <v>6.0781200000000001E-2</v>
      </c>
      <c r="R5739">
        <v>8.6916499999999994E-2</v>
      </c>
      <c r="S5739" s="1">
        <v>0.48436129999999999</v>
      </c>
      <c r="T5739" s="1">
        <v>0.42975970000000002</v>
      </c>
      <c r="U5739">
        <v>20</v>
      </c>
    </row>
    <row r="5740" spans="1:21" x14ac:dyDescent="0.2">
      <c r="A5740" t="s">
        <v>17020</v>
      </c>
      <c r="B5740">
        <v>18</v>
      </c>
      <c r="C5740" t="s">
        <v>17021</v>
      </c>
      <c r="D5740">
        <v>48405419</v>
      </c>
      <c r="E5740" t="s">
        <v>17022</v>
      </c>
      <c r="F5740">
        <v>18</v>
      </c>
      <c r="G5740">
        <v>48425251</v>
      </c>
      <c r="H5740" t="s">
        <v>48</v>
      </c>
      <c r="I5740" t="s">
        <v>24</v>
      </c>
      <c r="J5740">
        <v>0.53578499999999996</v>
      </c>
      <c r="K5740">
        <v>1.1664000000000001E-2</v>
      </c>
      <c r="L5740">
        <v>3.0846100000000001E-2</v>
      </c>
      <c r="M5740" s="1">
        <v>0.70532899999999998</v>
      </c>
      <c r="N5740">
        <v>0.25603999999999999</v>
      </c>
      <c r="O5740">
        <v>2.05352E-2</v>
      </c>
      <c r="P5740" s="1">
        <v>1.111481E-35</v>
      </c>
      <c r="Q5740">
        <v>4.5555400000000003E-2</v>
      </c>
      <c r="R5740">
        <v>0.120529</v>
      </c>
      <c r="S5740" s="1">
        <v>0.70545919999999995</v>
      </c>
      <c r="T5740" s="1">
        <v>0.938419</v>
      </c>
      <c r="U5740">
        <v>20</v>
      </c>
    </row>
    <row r="5741" spans="1:21" x14ac:dyDescent="0.2">
      <c r="A5741" t="s">
        <v>17023</v>
      </c>
      <c r="B5741">
        <v>18</v>
      </c>
      <c r="C5741" t="s">
        <v>17024</v>
      </c>
      <c r="D5741">
        <v>51795774</v>
      </c>
      <c r="E5741" t="s">
        <v>17025</v>
      </c>
      <c r="F5741">
        <v>18</v>
      </c>
      <c r="G5741">
        <v>51802708</v>
      </c>
      <c r="H5741" t="s">
        <v>24</v>
      </c>
      <c r="I5741" t="s">
        <v>35</v>
      </c>
      <c r="J5741">
        <v>0.428429</v>
      </c>
      <c r="K5741">
        <v>-3.09514E-2</v>
      </c>
      <c r="L5741">
        <v>3.1099600000000002E-2</v>
      </c>
      <c r="M5741" s="1">
        <v>0.31962200000000002</v>
      </c>
      <c r="N5741">
        <v>-0.21081900000000001</v>
      </c>
      <c r="O5741">
        <v>1.52649E-2</v>
      </c>
      <c r="P5741" s="1">
        <v>2.196515E-43</v>
      </c>
      <c r="Q5741">
        <v>0.146815</v>
      </c>
      <c r="R5741">
        <v>0.147901</v>
      </c>
      <c r="S5741" s="1">
        <v>0.32087539999999998</v>
      </c>
      <c r="T5741" s="1">
        <v>0.96361289999999999</v>
      </c>
      <c r="U5741">
        <v>20</v>
      </c>
    </row>
    <row r="5742" spans="1:21" x14ac:dyDescent="0.2">
      <c r="A5742" t="s">
        <v>17026</v>
      </c>
      <c r="B5742">
        <v>18</v>
      </c>
      <c r="C5742" t="s">
        <v>17027</v>
      </c>
      <c r="D5742">
        <v>51884287</v>
      </c>
      <c r="E5742" t="s">
        <v>17028</v>
      </c>
      <c r="F5742">
        <v>18</v>
      </c>
      <c r="G5742">
        <v>51947972</v>
      </c>
      <c r="H5742" t="s">
        <v>24</v>
      </c>
      <c r="I5742" t="s">
        <v>25</v>
      </c>
      <c r="J5742">
        <v>0.67196800000000001</v>
      </c>
      <c r="K5742">
        <v>-8.7885000000000003E-4</v>
      </c>
      <c r="L5742">
        <v>3.3055099999999997E-2</v>
      </c>
      <c r="M5742" s="1">
        <v>0.97878900000000002</v>
      </c>
      <c r="N5742">
        <v>0.305479</v>
      </c>
      <c r="O5742">
        <v>3.6451999999999998E-2</v>
      </c>
      <c r="P5742" s="1">
        <v>5.2793859999999999E-17</v>
      </c>
      <c r="Q5742">
        <v>-2.87696E-3</v>
      </c>
      <c r="R5742">
        <v>0.108208</v>
      </c>
      <c r="S5742" s="1">
        <v>0.97878889999999996</v>
      </c>
      <c r="T5742" s="1">
        <v>0.48818070000000002</v>
      </c>
      <c r="U5742">
        <v>20</v>
      </c>
    </row>
    <row r="5743" spans="1:21" x14ac:dyDescent="0.2">
      <c r="A5743" t="s">
        <v>17029</v>
      </c>
      <c r="B5743">
        <v>18</v>
      </c>
      <c r="C5743" t="s">
        <v>17030</v>
      </c>
      <c r="D5743">
        <v>55215515</v>
      </c>
      <c r="E5743" t="s">
        <v>17031</v>
      </c>
      <c r="F5743">
        <v>18</v>
      </c>
      <c r="G5743">
        <v>55238820</v>
      </c>
      <c r="H5743" t="s">
        <v>25</v>
      </c>
      <c r="I5743" t="s">
        <v>24</v>
      </c>
      <c r="J5743">
        <v>5.0695799999999999E-2</v>
      </c>
      <c r="K5743">
        <v>8.9344199999999999E-2</v>
      </c>
      <c r="L5743">
        <v>5.4314099999999997E-2</v>
      </c>
      <c r="M5743" s="1">
        <v>9.9979299999999993E-2</v>
      </c>
      <c r="N5743">
        <v>-0.23388500000000001</v>
      </c>
      <c r="O5743">
        <v>3.6007400000000002E-2</v>
      </c>
      <c r="P5743" s="1">
        <v>8.2769550000000001E-11</v>
      </c>
      <c r="Q5743">
        <v>-0.38200099999999998</v>
      </c>
      <c r="R5743">
        <v>0.23955699999999999</v>
      </c>
      <c r="S5743" s="1">
        <v>0.11079849999999999</v>
      </c>
      <c r="T5743" s="1">
        <v>0.32664789999999999</v>
      </c>
      <c r="U5743">
        <v>4</v>
      </c>
    </row>
    <row r="5744" spans="1:21" x14ac:dyDescent="0.2">
      <c r="A5744" t="s">
        <v>17032</v>
      </c>
      <c r="B5744">
        <v>18</v>
      </c>
      <c r="C5744" t="s">
        <v>17033</v>
      </c>
      <c r="D5744">
        <v>56995055</v>
      </c>
      <c r="E5744" t="s">
        <v>17034</v>
      </c>
      <c r="F5744">
        <v>18</v>
      </c>
      <c r="G5744">
        <v>57022203</v>
      </c>
      <c r="H5744" t="s">
        <v>35</v>
      </c>
      <c r="I5744" t="s">
        <v>25</v>
      </c>
      <c r="J5744">
        <v>0.28827000000000003</v>
      </c>
      <c r="K5744">
        <v>-8.2321200000000008E-3</v>
      </c>
      <c r="L5744">
        <v>3.24389E-2</v>
      </c>
      <c r="M5744" s="1">
        <v>0.79967100000000002</v>
      </c>
      <c r="N5744">
        <v>0.139547</v>
      </c>
      <c r="O5744">
        <v>1.5143999999999999E-2</v>
      </c>
      <c r="P5744" s="1">
        <v>3.1226000000000001E-20</v>
      </c>
      <c r="Q5744">
        <v>-5.8991700000000001E-2</v>
      </c>
      <c r="R5744">
        <v>0.232547</v>
      </c>
      <c r="S5744" s="1">
        <v>0.79974520000000004</v>
      </c>
      <c r="T5744" s="1">
        <v>3.8830629999999998E-2</v>
      </c>
      <c r="U5744">
        <v>20</v>
      </c>
    </row>
    <row r="5745" spans="1:21" x14ac:dyDescent="0.2">
      <c r="A5745" t="s">
        <v>17035</v>
      </c>
      <c r="B5745">
        <v>18</v>
      </c>
      <c r="C5745" t="s">
        <v>17036</v>
      </c>
      <c r="D5745">
        <v>57567180</v>
      </c>
      <c r="E5745" t="s">
        <v>17037</v>
      </c>
      <c r="F5745">
        <v>18</v>
      </c>
      <c r="G5745">
        <v>57582542</v>
      </c>
      <c r="H5745" t="s">
        <v>48</v>
      </c>
      <c r="I5745" t="s">
        <v>35</v>
      </c>
      <c r="J5745">
        <v>0.35089500000000001</v>
      </c>
      <c r="K5745">
        <v>5.7823199999999996E-3</v>
      </c>
      <c r="L5745">
        <v>3.4075899999999999E-2</v>
      </c>
      <c r="M5745" s="1">
        <v>0.86525399999999997</v>
      </c>
      <c r="N5745">
        <v>-0.104937</v>
      </c>
      <c r="O5745">
        <v>1.7498400000000001E-2</v>
      </c>
      <c r="P5745" s="1">
        <v>2.010718E-9</v>
      </c>
      <c r="Q5745">
        <v>-5.51028E-2</v>
      </c>
      <c r="R5745">
        <v>0.32485700000000001</v>
      </c>
      <c r="S5745" s="1">
        <v>0.86530779999999996</v>
      </c>
      <c r="T5745" s="1">
        <v>0.92576429999999998</v>
      </c>
      <c r="U5745">
        <v>20</v>
      </c>
    </row>
    <row r="5746" spans="1:21" x14ac:dyDescent="0.2">
      <c r="A5746" t="s">
        <v>17038</v>
      </c>
      <c r="B5746">
        <v>18</v>
      </c>
      <c r="C5746" t="s">
        <v>17039</v>
      </c>
      <c r="D5746">
        <v>59252979</v>
      </c>
      <c r="E5746" t="s">
        <v>17040</v>
      </c>
      <c r="F5746">
        <v>18</v>
      </c>
      <c r="G5746">
        <v>59276701</v>
      </c>
      <c r="H5746" t="s">
        <v>25</v>
      </c>
      <c r="I5746" t="s">
        <v>24</v>
      </c>
      <c r="J5746">
        <v>0.71570599999999995</v>
      </c>
      <c r="K5746">
        <v>3.75801E-3</v>
      </c>
      <c r="L5746">
        <v>3.3171399999999997E-2</v>
      </c>
      <c r="M5746" s="1">
        <v>0.90980000000000005</v>
      </c>
      <c r="N5746">
        <v>-0.149004</v>
      </c>
      <c r="O5746">
        <v>2.5411599999999999E-2</v>
      </c>
      <c r="P5746" s="1">
        <v>4.5286600000000004E-9</v>
      </c>
      <c r="Q5746">
        <v>-2.5220900000000001E-2</v>
      </c>
      <c r="R5746">
        <v>0.222662</v>
      </c>
      <c r="S5746" s="1">
        <v>0.90981690000000004</v>
      </c>
      <c r="T5746" s="1">
        <v>0.26552429999999999</v>
      </c>
      <c r="U5746">
        <v>11</v>
      </c>
    </row>
    <row r="5747" spans="1:21" x14ac:dyDescent="0.2">
      <c r="A5747" t="s">
        <v>17041</v>
      </c>
      <c r="B5747">
        <v>18</v>
      </c>
      <c r="C5747" t="s">
        <v>17042</v>
      </c>
      <c r="D5747">
        <v>59710800</v>
      </c>
      <c r="E5747" t="s">
        <v>17043</v>
      </c>
      <c r="F5747">
        <v>18</v>
      </c>
      <c r="G5747">
        <v>59919315</v>
      </c>
      <c r="H5747" t="s">
        <v>35</v>
      </c>
      <c r="I5747" t="s">
        <v>25</v>
      </c>
      <c r="J5747">
        <v>8.2504999999999995E-2</v>
      </c>
      <c r="K5747">
        <v>-2.0880699999999999E-2</v>
      </c>
      <c r="L5747">
        <v>4.5289200000000002E-2</v>
      </c>
      <c r="M5747" s="1">
        <v>0.64476</v>
      </c>
      <c r="N5747">
        <v>-0.53628399999999998</v>
      </c>
      <c r="O5747">
        <v>5.31668E-2</v>
      </c>
      <c r="P5747" s="1">
        <v>6.3180290000000002E-24</v>
      </c>
      <c r="Q5747">
        <v>3.8935900000000002E-2</v>
      </c>
      <c r="R5747">
        <v>8.4538199999999994E-2</v>
      </c>
      <c r="S5747" s="1">
        <v>0.64510599999999996</v>
      </c>
      <c r="T5747" s="1">
        <v>0.96345369999999997</v>
      </c>
      <c r="U5747">
        <v>17</v>
      </c>
    </row>
    <row r="5748" spans="1:21" x14ac:dyDescent="0.2">
      <c r="A5748" t="s">
        <v>17044</v>
      </c>
      <c r="B5748">
        <v>18</v>
      </c>
      <c r="C5748" t="s">
        <v>17045</v>
      </c>
      <c r="D5748">
        <v>60994959</v>
      </c>
      <c r="E5748" t="s">
        <v>17046</v>
      </c>
      <c r="F5748">
        <v>18</v>
      </c>
      <c r="G5748">
        <v>61034420</v>
      </c>
      <c r="H5748" t="s">
        <v>25</v>
      </c>
      <c r="I5748" t="s">
        <v>48</v>
      </c>
      <c r="J5748">
        <v>0.20874799999999999</v>
      </c>
      <c r="K5748">
        <v>5.9047299999999997E-2</v>
      </c>
      <c r="L5748">
        <v>3.9064300000000003E-2</v>
      </c>
      <c r="M5748" s="1">
        <v>0.13065099999999999</v>
      </c>
      <c r="N5748">
        <v>0.210401</v>
      </c>
      <c r="O5748">
        <v>3.0595000000000001E-2</v>
      </c>
      <c r="P5748" s="1">
        <v>6.1141770000000004E-12</v>
      </c>
      <c r="Q5748">
        <v>0.280642</v>
      </c>
      <c r="R5748">
        <v>0.19009799999999999</v>
      </c>
      <c r="S5748" s="1">
        <v>0.13986309999999999</v>
      </c>
      <c r="T5748" s="1">
        <v>0.6679176</v>
      </c>
      <c r="U5748">
        <v>11</v>
      </c>
    </row>
    <row r="5749" spans="1:21" x14ac:dyDescent="0.2">
      <c r="A5749" t="s">
        <v>17047</v>
      </c>
      <c r="B5749">
        <v>18</v>
      </c>
      <c r="C5749" t="s">
        <v>17048</v>
      </c>
      <c r="D5749">
        <v>61034561</v>
      </c>
      <c r="E5749" t="s">
        <v>17049</v>
      </c>
      <c r="F5749">
        <v>18</v>
      </c>
      <c r="G5749">
        <v>61034790</v>
      </c>
      <c r="H5749" t="s">
        <v>25</v>
      </c>
      <c r="I5749" t="s">
        <v>48</v>
      </c>
      <c r="J5749">
        <v>0.131213</v>
      </c>
      <c r="K5749">
        <v>4.4916499999999998E-2</v>
      </c>
      <c r="L5749">
        <v>4.7232700000000002E-2</v>
      </c>
      <c r="M5749" s="1">
        <v>0.34162399999999998</v>
      </c>
      <c r="N5749">
        <v>0.33416499999999999</v>
      </c>
      <c r="O5749">
        <v>6.0876100000000002E-2</v>
      </c>
      <c r="P5749" s="1">
        <v>4.0361059999999999E-8</v>
      </c>
      <c r="Q5749">
        <v>0.13441400000000001</v>
      </c>
      <c r="R5749">
        <v>0.143451</v>
      </c>
      <c r="S5749" s="1">
        <v>0.34875590000000001</v>
      </c>
      <c r="T5749" s="1">
        <v>0.6841005</v>
      </c>
      <c r="U5749">
        <v>7</v>
      </c>
    </row>
    <row r="5750" spans="1:21" x14ac:dyDescent="0.2">
      <c r="A5750" t="s">
        <v>17050</v>
      </c>
      <c r="B5750">
        <v>18</v>
      </c>
      <c r="C5750" t="s">
        <v>17051</v>
      </c>
      <c r="D5750">
        <v>61564408</v>
      </c>
      <c r="E5750" t="s">
        <v>17052</v>
      </c>
      <c r="F5750">
        <v>18</v>
      </c>
      <c r="G5750">
        <v>61550585</v>
      </c>
      <c r="H5750" t="s">
        <v>48</v>
      </c>
      <c r="I5750" t="s">
        <v>25</v>
      </c>
      <c r="J5750">
        <v>0.22962199999999999</v>
      </c>
      <c r="K5750">
        <v>-1.9678399999999999E-2</v>
      </c>
      <c r="L5750">
        <v>3.7016100000000003E-2</v>
      </c>
      <c r="M5750" s="1">
        <v>0.59499199999999997</v>
      </c>
      <c r="N5750">
        <v>0.54042199999999996</v>
      </c>
      <c r="O5750">
        <v>3.0128100000000001E-2</v>
      </c>
      <c r="P5750" s="1">
        <v>6.0148650000000003E-72</v>
      </c>
      <c r="Q5750">
        <v>-3.6413000000000001E-2</v>
      </c>
      <c r="R5750">
        <v>6.85249E-2</v>
      </c>
      <c r="S5750" s="1">
        <v>0.59515269999999998</v>
      </c>
      <c r="T5750" s="1">
        <v>0.56011900000000003</v>
      </c>
      <c r="U5750">
        <v>20</v>
      </c>
    </row>
    <row r="5751" spans="1:21" x14ac:dyDescent="0.2">
      <c r="A5751" t="s">
        <v>17053</v>
      </c>
      <c r="B5751">
        <v>18</v>
      </c>
      <c r="C5751" t="s">
        <v>17054</v>
      </c>
      <c r="D5751">
        <v>61637159</v>
      </c>
      <c r="E5751" t="s">
        <v>17055</v>
      </c>
      <c r="F5751">
        <v>18</v>
      </c>
      <c r="G5751">
        <v>61637672</v>
      </c>
      <c r="H5751" t="s">
        <v>25</v>
      </c>
      <c r="I5751" t="s">
        <v>35</v>
      </c>
      <c r="J5751">
        <v>0.28528799999999999</v>
      </c>
      <c r="K5751">
        <v>-1.19597E-2</v>
      </c>
      <c r="L5751">
        <v>3.4931999999999998E-2</v>
      </c>
      <c r="M5751" s="1">
        <v>0.73207199999999994</v>
      </c>
      <c r="N5751">
        <v>-0.201298</v>
      </c>
      <c r="O5751">
        <v>2.1689799999999999E-2</v>
      </c>
      <c r="P5751" s="1">
        <v>1.6828959999999999E-20</v>
      </c>
      <c r="Q5751">
        <v>5.9412899999999998E-2</v>
      </c>
      <c r="R5751">
        <v>0.173652</v>
      </c>
      <c r="S5751" s="1">
        <v>0.73224690000000003</v>
      </c>
      <c r="T5751" s="1">
        <v>0.86665479999999995</v>
      </c>
      <c r="U5751">
        <v>20</v>
      </c>
    </row>
    <row r="5752" spans="1:21" x14ac:dyDescent="0.2">
      <c r="A5752" t="s">
        <v>17056</v>
      </c>
      <c r="B5752">
        <v>18</v>
      </c>
      <c r="C5752" t="s">
        <v>17057</v>
      </c>
      <c r="D5752">
        <v>66340925</v>
      </c>
      <c r="E5752" t="s">
        <v>17058</v>
      </c>
      <c r="F5752">
        <v>18</v>
      </c>
      <c r="G5752">
        <v>66326770</v>
      </c>
      <c r="H5752" t="s">
        <v>24</v>
      </c>
      <c r="I5752" t="s">
        <v>25</v>
      </c>
      <c r="J5752">
        <v>0.117296</v>
      </c>
      <c r="K5752">
        <v>-7.2346400000000005E-2</v>
      </c>
      <c r="L5752">
        <v>5.13961E-2</v>
      </c>
      <c r="M5752" s="1">
        <v>0.159243</v>
      </c>
      <c r="N5752">
        <v>0.13606299999999999</v>
      </c>
      <c r="O5752">
        <v>2.04955E-2</v>
      </c>
      <c r="P5752" s="1">
        <v>3.1648390000000003E-11</v>
      </c>
      <c r="Q5752">
        <v>-0.53171299999999999</v>
      </c>
      <c r="R5752">
        <v>0.38613500000000001</v>
      </c>
      <c r="S5752" s="1">
        <v>0.16850899999999999</v>
      </c>
      <c r="T5752" s="1">
        <v>0.88931839999999995</v>
      </c>
      <c r="U5752">
        <v>7</v>
      </c>
    </row>
    <row r="5753" spans="1:21" x14ac:dyDescent="0.2">
      <c r="A5753" t="s">
        <v>17059</v>
      </c>
      <c r="B5753">
        <v>18</v>
      </c>
      <c r="C5753" t="s">
        <v>17060</v>
      </c>
      <c r="D5753">
        <v>67068291</v>
      </c>
      <c r="E5753" t="s">
        <v>17061</v>
      </c>
      <c r="F5753">
        <v>18</v>
      </c>
      <c r="G5753">
        <v>67519079</v>
      </c>
      <c r="H5753" t="s">
        <v>48</v>
      </c>
      <c r="I5753" t="s">
        <v>35</v>
      </c>
      <c r="J5753">
        <v>0.51988100000000004</v>
      </c>
      <c r="K5753">
        <v>6.3395000000000007E-2</v>
      </c>
      <c r="L5753">
        <v>3.0961499999999999E-2</v>
      </c>
      <c r="M5753" s="1">
        <v>4.0605000000000002E-2</v>
      </c>
      <c r="N5753">
        <v>-0.25220799999999999</v>
      </c>
      <c r="O5753">
        <v>3.2926700000000003E-2</v>
      </c>
      <c r="P5753" s="1">
        <v>1.8639689999999999E-14</v>
      </c>
      <c r="Q5753">
        <v>-0.25135999999999997</v>
      </c>
      <c r="R5753">
        <v>0.12707199999999999</v>
      </c>
      <c r="S5753" s="1">
        <v>4.7918759999999998E-2</v>
      </c>
      <c r="T5753" s="1">
        <v>0.83403760000000005</v>
      </c>
      <c r="U5753">
        <v>20</v>
      </c>
    </row>
    <row r="5754" spans="1:21" x14ac:dyDescent="0.2">
      <c r="A5754" t="s">
        <v>17062</v>
      </c>
      <c r="B5754">
        <v>18</v>
      </c>
      <c r="C5754" t="s">
        <v>17063</v>
      </c>
      <c r="D5754">
        <v>72163051</v>
      </c>
      <c r="E5754" t="s">
        <v>17064</v>
      </c>
      <c r="F5754">
        <v>18</v>
      </c>
      <c r="G5754">
        <v>72167802</v>
      </c>
      <c r="H5754" t="s">
        <v>24</v>
      </c>
      <c r="I5754" t="s">
        <v>25</v>
      </c>
      <c r="J5754">
        <v>0.164016</v>
      </c>
      <c r="K5754">
        <v>-0.10958900000000001</v>
      </c>
      <c r="L5754">
        <v>4.6338499999999998E-2</v>
      </c>
      <c r="M5754" s="1">
        <v>1.80314E-2</v>
      </c>
      <c r="N5754">
        <v>-0.26025900000000002</v>
      </c>
      <c r="O5754">
        <v>2.3779700000000001E-2</v>
      </c>
      <c r="P5754" s="1">
        <v>7.0533409999999998E-28</v>
      </c>
      <c r="Q5754">
        <v>0.42107699999999998</v>
      </c>
      <c r="R5754">
        <v>0.18215700000000001</v>
      </c>
      <c r="S5754" s="1">
        <v>2.079895E-2</v>
      </c>
      <c r="T5754" s="1">
        <v>0.28521210000000002</v>
      </c>
      <c r="U5754">
        <v>20</v>
      </c>
    </row>
    <row r="5755" spans="1:21" x14ac:dyDescent="0.2">
      <c r="A5755" t="s">
        <v>17065</v>
      </c>
      <c r="B5755">
        <v>18</v>
      </c>
      <c r="C5755" t="s">
        <v>17066</v>
      </c>
      <c r="D5755">
        <v>72259010</v>
      </c>
      <c r="E5755" t="s">
        <v>17067</v>
      </c>
      <c r="F5755">
        <v>18</v>
      </c>
      <c r="G5755">
        <v>72260704</v>
      </c>
      <c r="H5755" t="s">
        <v>25</v>
      </c>
      <c r="I5755" t="s">
        <v>24</v>
      </c>
      <c r="J5755">
        <v>0.79324099999999997</v>
      </c>
      <c r="K5755">
        <v>2.65951E-2</v>
      </c>
      <c r="L5755">
        <v>4.0266499999999997E-2</v>
      </c>
      <c r="M5755" s="1">
        <v>0.50894899999999998</v>
      </c>
      <c r="N5755">
        <v>0.24984899999999999</v>
      </c>
      <c r="O5755">
        <v>2.0703900000000001E-2</v>
      </c>
      <c r="P5755" s="1">
        <v>1.5636899999999999E-33</v>
      </c>
      <c r="Q5755">
        <v>0.106445</v>
      </c>
      <c r="R5755">
        <v>0.16140499999999999</v>
      </c>
      <c r="S5755" s="1">
        <v>0.50958110000000001</v>
      </c>
      <c r="T5755" s="1">
        <v>0.99911470000000002</v>
      </c>
      <c r="U5755">
        <v>20</v>
      </c>
    </row>
    <row r="5756" spans="1:21" x14ac:dyDescent="0.2">
      <c r="A5756" t="s">
        <v>17068</v>
      </c>
      <c r="B5756">
        <v>18</v>
      </c>
      <c r="C5756" t="s">
        <v>17069</v>
      </c>
      <c r="D5756">
        <v>72907063</v>
      </c>
      <c r="E5756" t="s">
        <v>17070</v>
      </c>
      <c r="F5756">
        <v>18</v>
      </c>
      <c r="G5756">
        <v>72915964</v>
      </c>
      <c r="H5756" t="s">
        <v>25</v>
      </c>
      <c r="I5756" t="s">
        <v>24</v>
      </c>
      <c r="J5756">
        <v>0.45228600000000002</v>
      </c>
      <c r="K5756">
        <v>8.5527199999999998E-3</v>
      </c>
      <c r="L5756">
        <v>3.1102999999999999E-2</v>
      </c>
      <c r="M5756" s="1">
        <v>0.78333200000000003</v>
      </c>
      <c r="N5756">
        <v>-0.56408100000000005</v>
      </c>
      <c r="O5756">
        <v>2.8691899999999999E-2</v>
      </c>
      <c r="P5756" s="1">
        <v>4.7516929999999999E-86</v>
      </c>
      <c r="Q5756">
        <v>-1.5162200000000001E-2</v>
      </c>
      <c r="R5756">
        <v>5.5144600000000002E-2</v>
      </c>
      <c r="S5756" s="1">
        <v>0.78335180000000004</v>
      </c>
      <c r="T5756" s="1">
        <v>0.51213399999999998</v>
      </c>
      <c r="U5756">
        <v>20</v>
      </c>
    </row>
    <row r="5757" spans="1:21" x14ac:dyDescent="0.2">
      <c r="A5757" t="s">
        <v>17071</v>
      </c>
      <c r="B5757">
        <v>18</v>
      </c>
      <c r="C5757" t="s">
        <v>17072</v>
      </c>
      <c r="D5757">
        <v>72922710</v>
      </c>
      <c r="E5757" t="s">
        <v>17073</v>
      </c>
      <c r="F5757">
        <v>18</v>
      </c>
      <c r="G5757">
        <v>72917327</v>
      </c>
      <c r="H5757" t="s">
        <v>24</v>
      </c>
      <c r="I5757" t="s">
        <v>453</v>
      </c>
      <c r="J5757">
        <v>0.49900600000000001</v>
      </c>
      <c r="K5757">
        <v>8.7533200000000002E-3</v>
      </c>
      <c r="L5757">
        <v>3.1418300000000003E-2</v>
      </c>
      <c r="M5757" s="1">
        <v>0.78054699999999999</v>
      </c>
      <c r="N5757">
        <v>-0.111882</v>
      </c>
      <c r="O5757">
        <v>1.87815E-2</v>
      </c>
      <c r="P5757" s="1">
        <v>2.5684009999999998E-9</v>
      </c>
      <c r="Q5757">
        <v>-7.8237100000000004E-2</v>
      </c>
      <c r="R5757">
        <v>0.28112300000000001</v>
      </c>
      <c r="S5757" s="1">
        <v>0.7807809</v>
      </c>
      <c r="T5757" s="1">
        <v>0.71184060000000005</v>
      </c>
      <c r="U5757">
        <v>13</v>
      </c>
    </row>
    <row r="5758" spans="1:21" x14ac:dyDescent="0.2">
      <c r="A5758" t="s">
        <v>17074</v>
      </c>
      <c r="B5758">
        <v>18</v>
      </c>
      <c r="C5758" t="s">
        <v>17075</v>
      </c>
      <c r="D5758">
        <v>74069644</v>
      </c>
      <c r="E5758" t="s">
        <v>17076</v>
      </c>
      <c r="F5758">
        <v>18</v>
      </c>
      <c r="G5758">
        <v>74258187</v>
      </c>
      <c r="H5758" t="s">
        <v>25</v>
      </c>
      <c r="I5758" t="s">
        <v>48</v>
      </c>
      <c r="J5758">
        <v>0.16003999999999999</v>
      </c>
      <c r="K5758">
        <v>-4.1927399999999997E-2</v>
      </c>
      <c r="L5758">
        <v>4.3306200000000003E-2</v>
      </c>
      <c r="M5758" s="1">
        <v>0.33296399999999998</v>
      </c>
      <c r="N5758">
        <v>-0.22315399999999999</v>
      </c>
      <c r="O5758">
        <v>1.97296E-2</v>
      </c>
      <c r="P5758" s="1">
        <v>1.1623730000000001E-29</v>
      </c>
      <c r="Q5758">
        <v>0.187886</v>
      </c>
      <c r="R5758">
        <v>0.194774</v>
      </c>
      <c r="S5758" s="1">
        <v>0.33472809999999997</v>
      </c>
      <c r="T5758" s="1">
        <v>0.3840402</v>
      </c>
      <c r="U5758">
        <v>20</v>
      </c>
    </row>
    <row r="5759" spans="1:21" x14ac:dyDescent="0.2">
      <c r="A5759" t="s">
        <v>17077</v>
      </c>
      <c r="B5759">
        <v>18</v>
      </c>
      <c r="C5759" t="s">
        <v>17078</v>
      </c>
      <c r="D5759">
        <v>74240612</v>
      </c>
      <c r="E5759" t="s">
        <v>17076</v>
      </c>
      <c r="F5759">
        <v>18</v>
      </c>
      <c r="G5759">
        <v>74258187</v>
      </c>
      <c r="H5759" t="s">
        <v>25</v>
      </c>
      <c r="I5759" t="s">
        <v>48</v>
      </c>
      <c r="J5759">
        <v>0.16003999999999999</v>
      </c>
      <c r="K5759">
        <v>-4.1927399999999997E-2</v>
      </c>
      <c r="L5759">
        <v>4.3306200000000003E-2</v>
      </c>
      <c r="M5759" s="1">
        <v>0.33296399999999998</v>
      </c>
      <c r="N5759">
        <v>-0.28219300000000003</v>
      </c>
      <c r="O5759">
        <v>3.9925799999999997E-2</v>
      </c>
      <c r="P5759" s="1">
        <v>1.572472E-12</v>
      </c>
      <c r="Q5759">
        <v>0.14857699999999999</v>
      </c>
      <c r="R5759">
        <v>0.15489600000000001</v>
      </c>
      <c r="S5759" s="1">
        <v>0.33745570000000003</v>
      </c>
      <c r="T5759" s="1">
        <v>0.60496099999999997</v>
      </c>
      <c r="U5759">
        <v>20</v>
      </c>
    </row>
    <row r="5760" spans="1:21" x14ac:dyDescent="0.2">
      <c r="A5760" t="s">
        <v>17079</v>
      </c>
      <c r="B5760">
        <v>18</v>
      </c>
      <c r="C5760" t="s">
        <v>17080</v>
      </c>
      <c r="D5760">
        <v>76829285</v>
      </c>
      <c r="E5760" t="s">
        <v>17081</v>
      </c>
      <c r="F5760">
        <v>18</v>
      </c>
      <c r="G5760">
        <v>76923575</v>
      </c>
      <c r="H5760" t="s">
        <v>24</v>
      </c>
      <c r="I5760" t="s">
        <v>25</v>
      </c>
      <c r="J5760">
        <v>0.45824999999999999</v>
      </c>
      <c r="K5760">
        <v>4.6709000000000001E-2</v>
      </c>
      <c r="L5760">
        <v>3.09901E-2</v>
      </c>
      <c r="M5760" s="1">
        <v>0.13175300000000001</v>
      </c>
      <c r="N5760">
        <v>-0.51168599999999997</v>
      </c>
      <c r="O5760">
        <v>3.5309199999999999E-2</v>
      </c>
      <c r="P5760" s="1">
        <v>1.3699270000000001E-47</v>
      </c>
      <c r="Q5760">
        <v>-9.1284500000000005E-2</v>
      </c>
      <c r="R5760">
        <v>6.0891399999999998E-2</v>
      </c>
      <c r="S5760" s="1">
        <v>0.13383819999999999</v>
      </c>
      <c r="T5760" s="1">
        <v>0.6113151</v>
      </c>
      <c r="U5760">
        <v>20</v>
      </c>
    </row>
    <row r="5761" spans="1:21" x14ac:dyDescent="0.2">
      <c r="A5761" t="s">
        <v>17082</v>
      </c>
      <c r="B5761">
        <v>18</v>
      </c>
      <c r="C5761" t="s">
        <v>17083</v>
      </c>
      <c r="D5761">
        <v>76877207</v>
      </c>
      <c r="E5761" t="s">
        <v>17084</v>
      </c>
      <c r="F5761">
        <v>18</v>
      </c>
      <c r="G5761">
        <v>76942242</v>
      </c>
      <c r="H5761" t="s">
        <v>24</v>
      </c>
      <c r="I5761" t="s">
        <v>25</v>
      </c>
      <c r="J5761">
        <v>0.45924500000000001</v>
      </c>
      <c r="K5761">
        <v>4.78559E-2</v>
      </c>
      <c r="L5761">
        <v>3.1001500000000001E-2</v>
      </c>
      <c r="M5761" s="1">
        <v>0.12267</v>
      </c>
      <c r="N5761">
        <v>-0.32349800000000001</v>
      </c>
      <c r="O5761">
        <v>3.8152400000000003E-2</v>
      </c>
      <c r="P5761" s="1">
        <v>2.2693000000000001E-17</v>
      </c>
      <c r="Q5761">
        <v>-0.14793300000000001</v>
      </c>
      <c r="R5761">
        <v>9.7407300000000002E-2</v>
      </c>
      <c r="S5761" s="1">
        <v>0.1288377</v>
      </c>
      <c r="T5761" s="1">
        <v>0.4061845</v>
      </c>
      <c r="U5761">
        <v>20</v>
      </c>
    </row>
    <row r="5762" spans="1:21" x14ac:dyDescent="0.2">
      <c r="A5762" t="s">
        <v>17085</v>
      </c>
      <c r="B5762">
        <v>18</v>
      </c>
      <c r="C5762" t="s">
        <v>17086</v>
      </c>
      <c r="D5762">
        <v>77155856</v>
      </c>
      <c r="E5762" t="s">
        <v>17087</v>
      </c>
      <c r="F5762">
        <v>18</v>
      </c>
      <c r="G5762">
        <v>77155419</v>
      </c>
      <c r="H5762" t="s">
        <v>48</v>
      </c>
      <c r="I5762" t="s">
        <v>35</v>
      </c>
      <c r="J5762">
        <v>0.83200799999999997</v>
      </c>
      <c r="K5762">
        <v>-7.8903000000000001E-2</v>
      </c>
      <c r="L5762">
        <v>4.6689599999999998E-2</v>
      </c>
      <c r="M5762" s="1">
        <v>9.1037400000000004E-2</v>
      </c>
      <c r="N5762">
        <v>-0.17327100000000001</v>
      </c>
      <c r="O5762">
        <v>2.5704600000000001E-2</v>
      </c>
      <c r="P5762" s="1">
        <v>1.574438E-11</v>
      </c>
      <c r="Q5762">
        <v>0.45537300000000003</v>
      </c>
      <c r="R5762">
        <v>0.27779900000000002</v>
      </c>
      <c r="S5762" s="1">
        <v>0.1011676</v>
      </c>
      <c r="T5762" s="1">
        <v>0.65437529999999999</v>
      </c>
      <c r="U5762">
        <v>19</v>
      </c>
    </row>
    <row r="5763" spans="1:21" x14ac:dyDescent="0.2">
      <c r="A5763" t="s">
        <v>17088</v>
      </c>
      <c r="B5763">
        <v>18</v>
      </c>
      <c r="C5763" t="s">
        <v>17089</v>
      </c>
      <c r="D5763">
        <v>77439801</v>
      </c>
      <c r="E5763" t="s">
        <v>17090</v>
      </c>
      <c r="F5763">
        <v>18</v>
      </c>
      <c r="G5763">
        <v>77452399</v>
      </c>
      <c r="H5763" t="s">
        <v>35</v>
      </c>
      <c r="I5763" t="s">
        <v>25</v>
      </c>
      <c r="J5763">
        <v>0.56162999999999996</v>
      </c>
      <c r="K5763">
        <v>-5.9779500000000003E-4</v>
      </c>
      <c r="L5763">
        <v>3.2268999999999999E-2</v>
      </c>
      <c r="M5763" s="1">
        <v>0.98521999999999998</v>
      </c>
      <c r="N5763">
        <v>0.45649400000000001</v>
      </c>
      <c r="O5763">
        <v>2.0121400000000001E-2</v>
      </c>
      <c r="P5763" s="1">
        <v>6.0153079999999998E-114</v>
      </c>
      <c r="Q5763">
        <v>-1.3095400000000001E-3</v>
      </c>
      <c r="R5763">
        <v>7.0688799999999996E-2</v>
      </c>
      <c r="S5763" s="1">
        <v>0.98521970000000003</v>
      </c>
      <c r="T5763" s="1">
        <v>0.32453979999999999</v>
      </c>
      <c r="U5763">
        <v>20</v>
      </c>
    </row>
    <row r="5764" spans="1:21" x14ac:dyDescent="0.2">
      <c r="A5764" t="s">
        <v>17091</v>
      </c>
      <c r="B5764">
        <v>18</v>
      </c>
      <c r="C5764" t="s">
        <v>17092</v>
      </c>
      <c r="D5764">
        <v>77623668</v>
      </c>
      <c r="E5764" t="s">
        <v>17093</v>
      </c>
      <c r="F5764">
        <v>18</v>
      </c>
      <c r="G5764">
        <v>77579812</v>
      </c>
      <c r="H5764" t="s">
        <v>25</v>
      </c>
      <c r="I5764" t="s">
        <v>24</v>
      </c>
      <c r="J5764">
        <v>0.25049700000000003</v>
      </c>
      <c r="K5764">
        <v>3.0008300000000002E-2</v>
      </c>
      <c r="L5764">
        <v>3.2446500000000003E-2</v>
      </c>
      <c r="M5764" s="1">
        <v>0.355043</v>
      </c>
      <c r="N5764">
        <v>0.357159</v>
      </c>
      <c r="O5764">
        <v>2.63462E-2</v>
      </c>
      <c r="P5764" s="1">
        <v>7.2618879999999999E-42</v>
      </c>
      <c r="Q5764">
        <v>8.4019399999999994E-2</v>
      </c>
      <c r="R5764">
        <v>9.1057299999999994E-2</v>
      </c>
      <c r="S5764" s="1">
        <v>0.35615839999999999</v>
      </c>
      <c r="T5764" s="1">
        <v>0.38888850000000003</v>
      </c>
      <c r="U5764">
        <v>20</v>
      </c>
    </row>
    <row r="5765" spans="1:21" x14ac:dyDescent="0.2">
      <c r="A5765" t="s">
        <v>17094</v>
      </c>
      <c r="B5765">
        <v>18</v>
      </c>
      <c r="C5765" t="s">
        <v>17095</v>
      </c>
      <c r="D5765">
        <v>77662420</v>
      </c>
      <c r="E5765" t="s">
        <v>17096</v>
      </c>
      <c r="F5765">
        <v>18</v>
      </c>
      <c r="G5765">
        <v>77719208</v>
      </c>
      <c r="H5765" t="s">
        <v>48</v>
      </c>
      <c r="I5765" t="s">
        <v>35</v>
      </c>
      <c r="J5765">
        <v>0.13220699999999999</v>
      </c>
      <c r="K5765">
        <v>-0.101228</v>
      </c>
      <c r="L5765">
        <v>5.3300800000000002E-2</v>
      </c>
      <c r="M5765" s="1">
        <v>5.7540000000000001E-2</v>
      </c>
      <c r="N5765">
        <v>-0.39596300000000001</v>
      </c>
      <c r="O5765">
        <v>3.6075599999999999E-2</v>
      </c>
      <c r="P5765" s="1">
        <v>4.9887880000000004E-28</v>
      </c>
      <c r="Q5765">
        <v>0.25564999999999999</v>
      </c>
      <c r="R5765">
        <v>0.13661100000000001</v>
      </c>
      <c r="S5765" s="1">
        <v>6.1293029999999998E-2</v>
      </c>
      <c r="T5765" s="1">
        <v>6.5569490000000003E-3</v>
      </c>
      <c r="U5765">
        <v>20</v>
      </c>
    </row>
    <row r="5766" spans="1:21" x14ac:dyDescent="0.2">
      <c r="A5766" t="s">
        <v>17097</v>
      </c>
      <c r="B5766">
        <v>18</v>
      </c>
      <c r="C5766" t="s">
        <v>17098</v>
      </c>
      <c r="D5766">
        <v>77724561</v>
      </c>
      <c r="E5766" t="s">
        <v>17099</v>
      </c>
      <c r="F5766">
        <v>18</v>
      </c>
      <c r="G5766">
        <v>77725655</v>
      </c>
      <c r="H5766" t="s">
        <v>25</v>
      </c>
      <c r="I5766" t="s">
        <v>24</v>
      </c>
      <c r="J5766">
        <v>0.16103400000000001</v>
      </c>
      <c r="K5766">
        <v>1.9142300000000001E-2</v>
      </c>
      <c r="L5766">
        <v>3.3740300000000001E-2</v>
      </c>
      <c r="M5766" s="1">
        <v>0.57048299999999996</v>
      </c>
      <c r="N5766">
        <v>0.78420999999999996</v>
      </c>
      <c r="O5766">
        <v>4.7390399999999999E-2</v>
      </c>
      <c r="P5766" s="1">
        <v>1.658316E-61</v>
      </c>
      <c r="Q5766">
        <v>2.4409699999999999E-2</v>
      </c>
      <c r="R5766">
        <v>4.3049900000000002E-2</v>
      </c>
      <c r="S5766" s="1">
        <v>0.57070799999999999</v>
      </c>
      <c r="T5766" s="1">
        <v>0.46705580000000002</v>
      </c>
      <c r="U5766">
        <v>20</v>
      </c>
    </row>
    <row r="5767" spans="1:21" x14ac:dyDescent="0.2">
      <c r="A5767" t="s">
        <v>17100</v>
      </c>
      <c r="B5767">
        <v>18</v>
      </c>
      <c r="C5767" t="s">
        <v>17101</v>
      </c>
      <c r="D5767">
        <v>77732867</v>
      </c>
      <c r="E5767" t="s">
        <v>17102</v>
      </c>
      <c r="F5767">
        <v>18</v>
      </c>
      <c r="G5767">
        <v>77711157</v>
      </c>
      <c r="H5767" t="s">
        <v>35</v>
      </c>
      <c r="I5767" t="s">
        <v>24</v>
      </c>
      <c r="J5767">
        <v>0.136183</v>
      </c>
      <c r="K5767">
        <v>-0.111765</v>
      </c>
      <c r="L5767">
        <v>5.3086800000000003E-2</v>
      </c>
      <c r="M5767" s="1">
        <v>3.5263099999999999E-2</v>
      </c>
      <c r="N5767">
        <v>-0.180979</v>
      </c>
      <c r="O5767">
        <v>3.1349500000000002E-2</v>
      </c>
      <c r="P5767" s="1">
        <v>7.7899749999999993E-9</v>
      </c>
      <c r="Q5767">
        <v>0.61755800000000005</v>
      </c>
      <c r="R5767">
        <v>0.31222899999999998</v>
      </c>
      <c r="S5767" s="1">
        <v>4.793977E-2</v>
      </c>
      <c r="T5767" s="1">
        <v>0.1045411</v>
      </c>
      <c r="U5767">
        <v>20</v>
      </c>
    </row>
    <row r="5768" spans="1:21" x14ac:dyDescent="0.2">
      <c r="A5768" t="s">
        <v>17103</v>
      </c>
      <c r="B5768">
        <v>18</v>
      </c>
      <c r="C5768" t="s">
        <v>17104</v>
      </c>
      <c r="D5768">
        <v>77794358</v>
      </c>
      <c r="E5768" t="s">
        <v>17105</v>
      </c>
      <c r="F5768">
        <v>18</v>
      </c>
      <c r="G5768">
        <v>77794026</v>
      </c>
      <c r="H5768" t="s">
        <v>48</v>
      </c>
      <c r="I5768" t="s">
        <v>35</v>
      </c>
      <c r="J5768">
        <v>0.31610300000000002</v>
      </c>
      <c r="K5768">
        <v>4.5956200000000003E-2</v>
      </c>
      <c r="L5768">
        <v>3.1513100000000002E-2</v>
      </c>
      <c r="M5768" s="1">
        <v>0.14475099999999999</v>
      </c>
      <c r="N5768">
        <v>0.15340400000000001</v>
      </c>
      <c r="O5768">
        <v>2.1531100000000001E-2</v>
      </c>
      <c r="P5768" s="1">
        <v>1.0427190000000001E-12</v>
      </c>
      <c r="Q5768">
        <v>0.29957600000000001</v>
      </c>
      <c r="R5768">
        <v>0.20968500000000001</v>
      </c>
      <c r="S5768" s="1">
        <v>0.15309059999999999</v>
      </c>
      <c r="T5768" s="1">
        <v>0.33367780000000002</v>
      </c>
      <c r="U5768">
        <v>20</v>
      </c>
    </row>
    <row r="5769" spans="1:21" x14ac:dyDescent="0.2">
      <c r="A5769" t="s">
        <v>17106</v>
      </c>
      <c r="B5769">
        <v>18</v>
      </c>
      <c r="C5769" t="s">
        <v>17107</v>
      </c>
      <c r="D5769">
        <v>77905807</v>
      </c>
      <c r="E5769" t="s">
        <v>17108</v>
      </c>
      <c r="F5769">
        <v>18</v>
      </c>
      <c r="G5769">
        <v>77911100</v>
      </c>
      <c r="H5769" t="s">
        <v>24</v>
      </c>
      <c r="I5769" t="s">
        <v>48</v>
      </c>
      <c r="J5769">
        <v>0.53479100000000002</v>
      </c>
      <c r="K5769">
        <v>3.9262400000000001E-3</v>
      </c>
      <c r="L5769">
        <v>3.1736100000000003E-2</v>
      </c>
      <c r="M5769" s="1">
        <v>0.90154100000000004</v>
      </c>
      <c r="N5769">
        <v>-0.26376899999999998</v>
      </c>
      <c r="O5769">
        <v>3.8263400000000003E-2</v>
      </c>
      <c r="P5769" s="1">
        <v>5.4430189999999998E-12</v>
      </c>
      <c r="Q5769">
        <v>-1.48851E-2</v>
      </c>
      <c r="R5769">
        <v>0.120337</v>
      </c>
      <c r="S5769" s="1">
        <v>0.90155649999999998</v>
      </c>
      <c r="T5769" s="1">
        <v>0.99324650000000003</v>
      </c>
      <c r="U5769">
        <v>20</v>
      </c>
    </row>
    <row r="5770" spans="1:21" x14ac:dyDescent="0.2">
      <c r="A5770" t="s">
        <v>17109</v>
      </c>
      <c r="B5770">
        <v>18</v>
      </c>
      <c r="C5770" t="s">
        <v>17110</v>
      </c>
      <c r="D5770">
        <v>77915115</v>
      </c>
      <c r="E5770" t="s">
        <v>17111</v>
      </c>
      <c r="F5770">
        <v>18</v>
      </c>
      <c r="G5770">
        <v>77905865</v>
      </c>
      <c r="H5770" t="s">
        <v>48</v>
      </c>
      <c r="I5770" t="s">
        <v>35</v>
      </c>
      <c r="J5770">
        <v>0.35089500000000001</v>
      </c>
      <c r="K5770">
        <v>-6.1173599999999996E-3</v>
      </c>
      <c r="L5770">
        <v>3.2748399999999997E-2</v>
      </c>
      <c r="M5770" s="1">
        <v>0.85181899999999999</v>
      </c>
      <c r="N5770">
        <v>-0.34250900000000001</v>
      </c>
      <c r="O5770">
        <v>3.8718000000000002E-2</v>
      </c>
      <c r="P5770" s="1">
        <v>9.0519880000000005E-19</v>
      </c>
      <c r="Q5770">
        <v>1.7860399999999998E-2</v>
      </c>
      <c r="R5770">
        <v>9.56346E-2</v>
      </c>
      <c r="S5770" s="1">
        <v>0.85185109999999997</v>
      </c>
      <c r="T5770" s="1">
        <v>0.87717619999999996</v>
      </c>
      <c r="U5770">
        <v>20</v>
      </c>
    </row>
    <row r="5771" spans="1:21" x14ac:dyDescent="0.2">
      <c r="A5771" t="s">
        <v>17112</v>
      </c>
      <c r="B5771">
        <v>19</v>
      </c>
      <c r="C5771" t="s">
        <v>17113</v>
      </c>
      <c r="D5771">
        <v>305575</v>
      </c>
      <c r="E5771" t="s">
        <v>17114</v>
      </c>
      <c r="F5771">
        <v>19</v>
      </c>
      <c r="G5771">
        <v>310404</v>
      </c>
      <c r="H5771" t="s">
        <v>25</v>
      </c>
      <c r="I5771" t="s">
        <v>24</v>
      </c>
      <c r="J5771">
        <v>0.124254</v>
      </c>
      <c r="K5771">
        <v>-9.1415999999999997E-2</v>
      </c>
      <c r="L5771">
        <v>4.9760899999999997E-2</v>
      </c>
      <c r="M5771" s="1">
        <v>6.6194199999999995E-2</v>
      </c>
      <c r="N5771">
        <v>-0.22581200000000001</v>
      </c>
      <c r="O5771">
        <v>3.3851199999999998E-2</v>
      </c>
      <c r="P5771" s="1">
        <v>2.5453569999999999E-11</v>
      </c>
      <c r="Q5771">
        <v>0.40483200000000003</v>
      </c>
      <c r="R5771">
        <v>0.22856799999999999</v>
      </c>
      <c r="S5771" s="1">
        <v>7.653306E-2</v>
      </c>
      <c r="T5771" s="1">
        <v>0.8014597</v>
      </c>
      <c r="U5771">
        <v>20</v>
      </c>
    </row>
    <row r="5772" spans="1:21" x14ac:dyDescent="0.2">
      <c r="A5772" t="s">
        <v>17115</v>
      </c>
      <c r="B5772">
        <v>19</v>
      </c>
      <c r="C5772" t="s">
        <v>17116</v>
      </c>
      <c r="D5772">
        <v>489176</v>
      </c>
      <c r="E5772" t="s">
        <v>17117</v>
      </c>
      <c r="F5772">
        <v>19</v>
      </c>
      <c r="G5772">
        <v>490331</v>
      </c>
      <c r="H5772" t="s">
        <v>35</v>
      </c>
      <c r="I5772" t="s">
        <v>25</v>
      </c>
      <c r="J5772">
        <v>2.7833E-2</v>
      </c>
      <c r="K5772">
        <v>5.3452500000000002E-3</v>
      </c>
      <c r="L5772">
        <v>0.139433</v>
      </c>
      <c r="M5772" s="1">
        <v>0.96941999999999995</v>
      </c>
      <c r="N5772">
        <v>-0.46466800000000003</v>
      </c>
      <c r="O5772">
        <v>7.33177E-2</v>
      </c>
      <c r="P5772" s="1">
        <v>2.3316839999999999E-10</v>
      </c>
      <c r="Q5772">
        <v>-1.15034E-2</v>
      </c>
      <c r="R5772">
        <v>0.30007600000000001</v>
      </c>
      <c r="S5772" s="1">
        <v>0.96942070000000002</v>
      </c>
      <c r="T5772" s="1">
        <v>0.93609600000000004</v>
      </c>
      <c r="U5772">
        <v>6</v>
      </c>
    </row>
    <row r="5773" spans="1:21" x14ac:dyDescent="0.2">
      <c r="A5773" t="s">
        <v>17118</v>
      </c>
      <c r="B5773">
        <v>19</v>
      </c>
      <c r="C5773" t="s">
        <v>17119</v>
      </c>
      <c r="D5773">
        <v>490046</v>
      </c>
      <c r="E5773" t="s">
        <v>17120</v>
      </c>
      <c r="F5773">
        <v>19</v>
      </c>
      <c r="G5773">
        <v>488476</v>
      </c>
      <c r="H5773" t="s">
        <v>35</v>
      </c>
      <c r="I5773" t="s">
        <v>25</v>
      </c>
      <c r="J5773">
        <v>0.44035800000000003</v>
      </c>
      <c r="K5773">
        <v>-6.3829799999999999E-3</v>
      </c>
      <c r="L5773">
        <v>3.1492600000000003E-2</v>
      </c>
      <c r="M5773" s="1">
        <v>0.83938400000000002</v>
      </c>
      <c r="N5773">
        <v>-0.389324</v>
      </c>
      <c r="O5773">
        <v>4.2263799999999997E-2</v>
      </c>
      <c r="P5773" s="1">
        <v>3.207984E-20</v>
      </c>
      <c r="Q5773">
        <v>1.6395E-2</v>
      </c>
      <c r="R5773">
        <v>8.0909999999999996E-2</v>
      </c>
      <c r="S5773" s="1">
        <v>0.839422</v>
      </c>
      <c r="T5773" s="1">
        <v>0.77943439999999997</v>
      </c>
      <c r="U5773">
        <v>20</v>
      </c>
    </row>
    <row r="5774" spans="1:21" x14ac:dyDescent="0.2">
      <c r="A5774" t="s">
        <v>17121</v>
      </c>
      <c r="B5774">
        <v>19</v>
      </c>
      <c r="C5774" t="s">
        <v>17122</v>
      </c>
      <c r="D5774">
        <v>531714</v>
      </c>
      <c r="E5774" t="s">
        <v>17123</v>
      </c>
      <c r="F5774">
        <v>19</v>
      </c>
      <c r="G5774">
        <v>563639</v>
      </c>
      <c r="H5774" t="s">
        <v>35</v>
      </c>
      <c r="I5774" t="s">
        <v>48</v>
      </c>
      <c r="J5774">
        <v>0.16202800000000001</v>
      </c>
      <c r="K5774">
        <v>-4.4331500000000003E-2</v>
      </c>
      <c r="L5774">
        <v>3.7019099999999999E-2</v>
      </c>
      <c r="M5774" s="1">
        <v>0.231099</v>
      </c>
      <c r="N5774">
        <v>-0.29455599999999998</v>
      </c>
      <c r="O5774">
        <v>2.4824800000000001E-2</v>
      </c>
      <c r="P5774" s="1">
        <v>1.7910300000000001E-32</v>
      </c>
      <c r="Q5774">
        <v>0.150503</v>
      </c>
      <c r="R5774">
        <v>0.12631600000000001</v>
      </c>
      <c r="S5774" s="1">
        <v>0.23346620000000001</v>
      </c>
      <c r="T5774" s="1">
        <v>0.69853620000000005</v>
      </c>
      <c r="U5774">
        <v>20</v>
      </c>
    </row>
    <row r="5775" spans="1:21" x14ac:dyDescent="0.2">
      <c r="A5775" t="s">
        <v>17124</v>
      </c>
      <c r="B5775">
        <v>19</v>
      </c>
      <c r="C5775" t="s">
        <v>17125</v>
      </c>
      <c r="D5775">
        <v>567212</v>
      </c>
      <c r="E5775" t="s">
        <v>17123</v>
      </c>
      <c r="F5775">
        <v>19</v>
      </c>
      <c r="G5775">
        <v>563639</v>
      </c>
      <c r="H5775" t="s">
        <v>35</v>
      </c>
      <c r="I5775" t="s">
        <v>48</v>
      </c>
      <c r="J5775">
        <v>0.16202800000000001</v>
      </c>
      <c r="K5775">
        <v>-4.4331500000000003E-2</v>
      </c>
      <c r="L5775">
        <v>3.7019099999999999E-2</v>
      </c>
      <c r="M5775" s="1">
        <v>0.231099</v>
      </c>
      <c r="N5775">
        <v>-1.0584899999999999</v>
      </c>
      <c r="O5775">
        <v>4.9733899999999998E-2</v>
      </c>
      <c r="P5775" s="1">
        <v>1.6295859999999999E-100</v>
      </c>
      <c r="Q5775">
        <v>4.1881799999999997E-2</v>
      </c>
      <c r="R5775">
        <v>3.5028799999999999E-2</v>
      </c>
      <c r="S5775" s="1">
        <v>0.2318374</v>
      </c>
      <c r="T5775" s="1">
        <v>0.33348179999999999</v>
      </c>
      <c r="U5775">
        <v>20</v>
      </c>
    </row>
    <row r="5776" spans="1:21" x14ac:dyDescent="0.2">
      <c r="A5776" t="s">
        <v>17126</v>
      </c>
      <c r="B5776">
        <v>19</v>
      </c>
      <c r="C5776" t="s">
        <v>17127</v>
      </c>
      <c r="D5776">
        <v>571297</v>
      </c>
      <c r="E5776" t="s">
        <v>17123</v>
      </c>
      <c r="F5776">
        <v>19</v>
      </c>
      <c r="G5776">
        <v>563639</v>
      </c>
      <c r="H5776" t="s">
        <v>35</v>
      </c>
      <c r="I5776" t="s">
        <v>48</v>
      </c>
      <c r="J5776">
        <v>0.16202800000000001</v>
      </c>
      <c r="K5776">
        <v>-4.4331500000000003E-2</v>
      </c>
      <c r="L5776">
        <v>3.7019099999999999E-2</v>
      </c>
      <c r="M5776" s="1">
        <v>0.231099</v>
      </c>
      <c r="N5776">
        <v>-0.40057799999999999</v>
      </c>
      <c r="O5776">
        <v>2.83044E-2</v>
      </c>
      <c r="P5776" s="1">
        <v>1.8028680000000001E-45</v>
      </c>
      <c r="Q5776">
        <v>0.110669</v>
      </c>
      <c r="R5776">
        <v>9.2744499999999994E-2</v>
      </c>
      <c r="S5776" s="1">
        <v>0.2327651</v>
      </c>
      <c r="T5776" s="1">
        <v>0.46269559999999998</v>
      </c>
      <c r="U5776">
        <v>20</v>
      </c>
    </row>
    <row r="5777" spans="1:21" x14ac:dyDescent="0.2">
      <c r="A5777" t="s">
        <v>17128</v>
      </c>
      <c r="B5777">
        <v>19</v>
      </c>
      <c r="C5777" t="s">
        <v>17129</v>
      </c>
      <c r="D5777">
        <v>589893</v>
      </c>
      <c r="E5777" t="s">
        <v>17130</v>
      </c>
      <c r="F5777">
        <v>19</v>
      </c>
      <c r="G5777">
        <v>610243</v>
      </c>
      <c r="H5777" t="s">
        <v>25</v>
      </c>
      <c r="I5777" t="s">
        <v>35</v>
      </c>
      <c r="J5777">
        <v>0.12325999999999999</v>
      </c>
      <c r="K5777">
        <v>-6.5588199999999999E-2</v>
      </c>
      <c r="L5777">
        <v>5.08534E-2</v>
      </c>
      <c r="M5777" s="1">
        <v>0.19713600000000001</v>
      </c>
      <c r="N5777">
        <v>-0.32423800000000003</v>
      </c>
      <c r="O5777">
        <v>5.0194000000000003E-2</v>
      </c>
      <c r="P5777" s="1">
        <v>1.049098E-10</v>
      </c>
      <c r="Q5777">
        <v>0.20228399999999999</v>
      </c>
      <c r="R5777">
        <v>0.15993499999999999</v>
      </c>
      <c r="S5777" s="1">
        <v>0.20594779999999999</v>
      </c>
      <c r="T5777" t="s">
        <v>31</v>
      </c>
      <c r="U5777" t="s">
        <v>31</v>
      </c>
    </row>
    <row r="5778" spans="1:21" x14ac:dyDescent="0.2">
      <c r="A5778" t="s">
        <v>17131</v>
      </c>
      <c r="B5778">
        <v>19</v>
      </c>
      <c r="C5778" t="s">
        <v>17132</v>
      </c>
      <c r="D5778">
        <v>617223</v>
      </c>
      <c r="E5778" t="s">
        <v>17133</v>
      </c>
      <c r="F5778">
        <v>19</v>
      </c>
      <c r="G5778">
        <v>628181</v>
      </c>
      <c r="H5778" t="s">
        <v>48</v>
      </c>
      <c r="I5778" t="s">
        <v>35</v>
      </c>
      <c r="J5778">
        <v>0.510934</v>
      </c>
      <c r="K5778">
        <v>5.6991300000000002E-2</v>
      </c>
      <c r="L5778">
        <v>3.1153E-2</v>
      </c>
      <c r="M5778" s="1">
        <v>6.7339499999999997E-2</v>
      </c>
      <c r="N5778">
        <v>8.5632600000000003E-2</v>
      </c>
      <c r="O5778">
        <v>1.3214699999999999E-2</v>
      </c>
      <c r="P5778" s="1">
        <v>9.1661069999999994E-11</v>
      </c>
      <c r="Q5778">
        <v>0.66553300000000004</v>
      </c>
      <c r="R5778">
        <v>0.37801800000000002</v>
      </c>
      <c r="S5778" s="1">
        <v>7.8308459999999996E-2</v>
      </c>
      <c r="T5778" s="1">
        <v>0.64609220000000001</v>
      </c>
      <c r="U5778">
        <v>20</v>
      </c>
    </row>
    <row r="5779" spans="1:21" x14ac:dyDescent="0.2">
      <c r="A5779" t="s">
        <v>17134</v>
      </c>
      <c r="B5779">
        <v>19</v>
      </c>
      <c r="C5779" t="s">
        <v>17135</v>
      </c>
      <c r="D5779">
        <v>647526</v>
      </c>
      <c r="E5779" t="s">
        <v>17136</v>
      </c>
      <c r="F5779">
        <v>19</v>
      </c>
      <c r="G5779">
        <v>657850</v>
      </c>
      <c r="H5779" t="s">
        <v>24</v>
      </c>
      <c r="I5779" t="s">
        <v>25</v>
      </c>
      <c r="J5779">
        <v>3.9761400000000002E-2</v>
      </c>
      <c r="K5779">
        <v>0.102393</v>
      </c>
      <c r="L5779">
        <v>8.0586900000000003E-2</v>
      </c>
      <c r="M5779" s="1">
        <v>0.203876</v>
      </c>
      <c r="N5779">
        <v>-0.24496100000000001</v>
      </c>
      <c r="O5779">
        <v>2.86292E-2</v>
      </c>
      <c r="P5779" s="1">
        <v>1.1650410000000001E-17</v>
      </c>
      <c r="Q5779">
        <v>-0.41799700000000001</v>
      </c>
      <c r="R5779">
        <v>0.33258599999999999</v>
      </c>
      <c r="S5779" s="1">
        <v>0.2088226</v>
      </c>
      <c r="T5779" s="1">
        <v>0.26586510000000002</v>
      </c>
      <c r="U5779">
        <v>13</v>
      </c>
    </row>
    <row r="5780" spans="1:21" x14ac:dyDescent="0.2">
      <c r="A5780" t="s">
        <v>17137</v>
      </c>
      <c r="B5780">
        <v>19</v>
      </c>
      <c r="C5780" t="s">
        <v>17138</v>
      </c>
      <c r="D5780">
        <v>676392</v>
      </c>
      <c r="E5780" t="s">
        <v>17139</v>
      </c>
      <c r="F5780">
        <v>19</v>
      </c>
      <c r="G5780">
        <v>658013</v>
      </c>
      <c r="H5780" t="s">
        <v>25</v>
      </c>
      <c r="I5780" t="s">
        <v>24</v>
      </c>
      <c r="J5780">
        <v>0.85487100000000005</v>
      </c>
      <c r="K5780">
        <v>-6.8468100000000004E-2</v>
      </c>
      <c r="L5780">
        <v>3.9446500000000002E-2</v>
      </c>
      <c r="M5780" s="1">
        <v>8.2613300000000001E-2</v>
      </c>
      <c r="N5780">
        <v>0.220028</v>
      </c>
      <c r="O5780">
        <v>3.4816199999999999E-2</v>
      </c>
      <c r="P5780" s="1">
        <v>2.6208300000000001E-10</v>
      </c>
      <c r="Q5780">
        <v>-0.31117899999999998</v>
      </c>
      <c r="R5780">
        <v>0.185918</v>
      </c>
      <c r="S5780" s="1">
        <v>9.4181780000000007E-2</v>
      </c>
      <c r="T5780" s="1">
        <v>0.19546040000000001</v>
      </c>
      <c r="U5780">
        <v>9</v>
      </c>
    </row>
    <row r="5781" spans="1:21" x14ac:dyDescent="0.2">
      <c r="A5781" t="s">
        <v>17140</v>
      </c>
      <c r="B5781">
        <v>19</v>
      </c>
      <c r="C5781" t="s">
        <v>17141</v>
      </c>
      <c r="D5781">
        <v>685521</v>
      </c>
      <c r="E5781" t="s">
        <v>17142</v>
      </c>
      <c r="F5781">
        <v>19</v>
      </c>
      <c r="G5781">
        <v>689590</v>
      </c>
      <c r="H5781" t="s">
        <v>25</v>
      </c>
      <c r="I5781" t="s">
        <v>35</v>
      </c>
      <c r="J5781">
        <v>0.71073600000000003</v>
      </c>
      <c r="K5781">
        <v>-1.7271999999999999E-2</v>
      </c>
      <c r="L5781">
        <v>3.3990600000000003E-2</v>
      </c>
      <c r="M5781" s="1">
        <v>0.61135600000000001</v>
      </c>
      <c r="N5781">
        <v>0.18348700000000001</v>
      </c>
      <c r="O5781">
        <v>2.5657200000000002E-2</v>
      </c>
      <c r="P5781" s="1">
        <v>8.5846649999999998E-13</v>
      </c>
      <c r="Q5781">
        <v>-9.4131999999999993E-2</v>
      </c>
      <c r="R5781">
        <v>0.18571499999999999</v>
      </c>
      <c r="S5781" s="1">
        <v>0.6122512</v>
      </c>
      <c r="T5781" s="1">
        <v>0.29035919999999998</v>
      </c>
      <c r="U5781">
        <v>20</v>
      </c>
    </row>
    <row r="5782" spans="1:21" x14ac:dyDescent="0.2">
      <c r="A5782" t="s">
        <v>17143</v>
      </c>
      <c r="B5782">
        <v>19</v>
      </c>
      <c r="C5782" t="s">
        <v>17144</v>
      </c>
      <c r="D5782">
        <v>840963</v>
      </c>
      <c r="E5782" t="s">
        <v>17145</v>
      </c>
      <c r="F5782">
        <v>19</v>
      </c>
      <c r="G5782">
        <v>837190</v>
      </c>
      <c r="H5782" t="s">
        <v>35</v>
      </c>
      <c r="I5782" t="s">
        <v>48</v>
      </c>
      <c r="J5782">
        <v>0.27037800000000001</v>
      </c>
      <c r="K5782">
        <v>-7.0298000000000001E-3</v>
      </c>
      <c r="L5782">
        <v>3.5395000000000003E-2</v>
      </c>
      <c r="M5782" s="1">
        <v>0.84256799999999998</v>
      </c>
      <c r="N5782">
        <v>0.22971900000000001</v>
      </c>
      <c r="O5782">
        <v>2.8274500000000001E-2</v>
      </c>
      <c r="P5782" s="1">
        <v>4.4884349999999997E-16</v>
      </c>
      <c r="Q5782">
        <v>-3.0601699999999999E-2</v>
      </c>
      <c r="R5782">
        <v>0.15412600000000001</v>
      </c>
      <c r="S5782" s="1">
        <v>0.84261430000000004</v>
      </c>
      <c r="T5782" s="1">
        <v>3.4923620000000002E-2</v>
      </c>
      <c r="U5782">
        <v>17</v>
      </c>
    </row>
    <row r="5783" spans="1:21" x14ac:dyDescent="0.2">
      <c r="A5783" t="s">
        <v>17146</v>
      </c>
      <c r="B5783">
        <v>19</v>
      </c>
      <c r="C5783" t="s">
        <v>17147</v>
      </c>
      <c r="D5783">
        <v>859453</v>
      </c>
      <c r="E5783" t="s">
        <v>17148</v>
      </c>
      <c r="F5783">
        <v>19</v>
      </c>
      <c r="G5783">
        <v>859368</v>
      </c>
      <c r="H5783" t="s">
        <v>48</v>
      </c>
      <c r="I5783" t="s">
        <v>25</v>
      </c>
      <c r="J5783">
        <v>0.223658</v>
      </c>
      <c r="K5783">
        <v>-5.8352800000000003E-2</v>
      </c>
      <c r="L5783">
        <v>4.2280600000000002E-2</v>
      </c>
      <c r="M5783" s="1">
        <v>0.167546</v>
      </c>
      <c r="N5783">
        <v>1.1047400000000001</v>
      </c>
      <c r="O5783">
        <v>4.3367099999999999E-2</v>
      </c>
      <c r="P5783" s="1">
        <v>3.811814E-143</v>
      </c>
      <c r="Q5783">
        <v>-5.2820400000000003E-2</v>
      </c>
      <c r="R5783">
        <v>3.8328099999999997E-2</v>
      </c>
      <c r="S5783" s="1">
        <v>0.16816909999999999</v>
      </c>
      <c r="T5783" s="1">
        <v>0.53455540000000001</v>
      </c>
      <c r="U5783">
        <v>20</v>
      </c>
    </row>
    <row r="5784" spans="1:21" x14ac:dyDescent="0.2">
      <c r="A5784" t="s">
        <v>17149</v>
      </c>
      <c r="B5784">
        <v>19</v>
      </c>
      <c r="C5784" t="s">
        <v>17150</v>
      </c>
      <c r="D5784">
        <v>867962</v>
      </c>
      <c r="E5784" t="s">
        <v>17151</v>
      </c>
      <c r="F5784">
        <v>19</v>
      </c>
      <c r="G5784">
        <v>869198</v>
      </c>
      <c r="H5784" t="s">
        <v>48</v>
      </c>
      <c r="I5784" t="s">
        <v>35</v>
      </c>
      <c r="J5784">
        <v>0.24850900000000001</v>
      </c>
      <c r="K5784">
        <v>3.8827599999999997E-2</v>
      </c>
      <c r="L5784">
        <v>3.6061299999999998E-2</v>
      </c>
      <c r="M5784" s="1">
        <v>0.281609</v>
      </c>
      <c r="N5784">
        <v>-0.32115700000000003</v>
      </c>
      <c r="O5784">
        <v>2.4791199999999999E-2</v>
      </c>
      <c r="P5784" s="1">
        <v>2.215761E-38</v>
      </c>
      <c r="Q5784">
        <v>-0.12089900000000001</v>
      </c>
      <c r="R5784">
        <v>0.112673</v>
      </c>
      <c r="S5784" s="1">
        <v>0.28326610000000002</v>
      </c>
      <c r="T5784" s="1">
        <v>0.68237349999999997</v>
      </c>
      <c r="U5784">
        <v>20</v>
      </c>
    </row>
    <row r="5785" spans="1:21" x14ac:dyDescent="0.2">
      <c r="A5785" t="s">
        <v>17152</v>
      </c>
      <c r="B5785">
        <v>19</v>
      </c>
      <c r="C5785" t="s">
        <v>17153</v>
      </c>
      <c r="D5785">
        <v>983174</v>
      </c>
      <c r="E5785" t="s">
        <v>17154</v>
      </c>
      <c r="F5785">
        <v>19</v>
      </c>
      <c r="G5785">
        <v>984554</v>
      </c>
      <c r="H5785" t="s">
        <v>25</v>
      </c>
      <c r="I5785" t="s">
        <v>35</v>
      </c>
      <c r="J5785">
        <v>0.55666000000000004</v>
      </c>
      <c r="K5785">
        <v>5.0565400000000003E-2</v>
      </c>
      <c r="L5785">
        <v>3.0945199999999999E-2</v>
      </c>
      <c r="M5785" s="1">
        <v>0.102252</v>
      </c>
      <c r="N5785">
        <v>-0.32523999999999997</v>
      </c>
      <c r="O5785">
        <v>2.0802299999999999E-2</v>
      </c>
      <c r="P5785" s="1">
        <v>4.219439E-55</v>
      </c>
      <c r="Q5785">
        <v>-0.155471</v>
      </c>
      <c r="R5785">
        <v>9.5663999999999999E-2</v>
      </c>
      <c r="S5785" s="1">
        <v>0.10412449999999999</v>
      </c>
      <c r="T5785" s="1">
        <v>5.8116630000000002E-2</v>
      </c>
      <c r="U5785">
        <v>20</v>
      </c>
    </row>
    <row r="5786" spans="1:21" x14ac:dyDescent="0.2">
      <c r="A5786" t="s">
        <v>17155</v>
      </c>
      <c r="B5786">
        <v>19</v>
      </c>
      <c r="C5786" t="s">
        <v>17156</v>
      </c>
      <c r="D5786">
        <v>1000418</v>
      </c>
      <c r="E5786" t="s">
        <v>17157</v>
      </c>
      <c r="F5786">
        <v>19</v>
      </c>
      <c r="G5786">
        <v>1047161</v>
      </c>
      <c r="H5786" t="s">
        <v>25</v>
      </c>
      <c r="I5786" t="s">
        <v>24</v>
      </c>
      <c r="J5786">
        <v>0.60039799999999999</v>
      </c>
      <c r="K5786">
        <v>8.2390499999999995E-3</v>
      </c>
      <c r="L5786">
        <v>3.2635699999999997E-2</v>
      </c>
      <c r="M5786" s="1">
        <v>0.80068899999999998</v>
      </c>
      <c r="N5786">
        <v>0.34390999999999999</v>
      </c>
      <c r="O5786">
        <v>4.1943599999999998E-2</v>
      </c>
      <c r="P5786" s="1">
        <v>2.4171620000000001E-16</v>
      </c>
      <c r="Q5786">
        <v>2.3956999999999999E-2</v>
      </c>
      <c r="R5786">
        <v>9.4940999999999998E-2</v>
      </c>
      <c r="S5786" s="1">
        <v>0.80078170000000004</v>
      </c>
      <c r="T5786" s="1">
        <v>0.25241639999999999</v>
      </c>
      <c r="U5786">
        <v>20</v>
      </c>
    </row>
    <row r="5787" spans="1:21" x14ac:dyDescent="0.2">
      <c r="A5787" t="s">
        <v>17158</v>
      </c>
      <c r="B5787">
        <v>19</v>
      </c>
      <c r="C5787" t="s">
        <v>17159</v>
      </c>
      <c r="D5787">
        <v>1009647</v>
      </c>
      <c r="E5787" t="s">
        <v>17160</v>
      </c>
      <c r="F5787">
        <v>19</v>
      </c>
      <c r="G5787">
        <v>1038289</v>
      </c>
      <c r="H5787" t="s">
        <v>35</v>
      </c>
      <c r="I5787" t="s">
        <v>24</v>
      </c>
      <c r="J5787">
        <v>0.120278</v>
      </c>
      <c r="K5787">
        <v>-2.0831700000000002E-2</v>
      </c>
      <c r="L5787">
        <v>6.5594399999999997E-2</v>
      </c>
      <c r="M5787" s="1">
        <v>0.75080100000000005</v>
      </c>
      <c r="N5787">
        <v>-0.17749300000000001</v>
      </c>
      <c r="O5787">
        <v>2.21499E-2</v>
      </c>
      <c r="P5787" s="1">
        <v>1.116909E-15</v>
      </c>
      <c r="Q5787">
        <v>0.117366</v>
      </c>
      <c r="R5787">
        <v>0.36985099999999999</v>
      </c>
      <c r="S5787" s="1">
        <v>0.75098989999999999</v>
      </c>
      <c r="T5787" s="1">
        <v>0.1423075</v>
      </c>
      <c r="U5787">
        <v>20</v>
      </c>
    </row>
    <row r="5788" spans="1:21" x14ac:dyDescent="0.2">
      <c r="A5788" t="s">
        <v>17161</v>
      </c>
      <c r="B5788">
        <v>19</v>
      </c>
      <c r="C5788" t="s">
        <v>17162</v>
      </c>
      <c r="D5788">
        <v>1026298</v>
      </c>
      <c r="E5788" t="s">
        <v>17160</v>
      </c>
      <c r="F5788">
        <v>19</v>
      </c>
      <c r="G5788">
        <v>1038289</v>
      </c>
      <c r="H5788" t="s">
        <v>35</v>
      </c>
      <c r="I5788" t="s">
        <v>24</v>
      </c>
      <c r="J5788">
        <v>0.120278</v>
      </c>
      <c r="K5788">
        <v>-2.0831700000000002E-2</v>
      </c>
      <c r="L5788">
        <v>6.5594399999999997E-2</v>
      </c>
      <c r="M5788" s="1">
        <v>0.75080100000000005</v>
      </c>
      <c r="N5788">
        <v>-0.40013700000000002</v>
      </c>
      <c r="O5788">
        <v>1.97951E-2</v>
      </c>
      <c r="P5788" s="1">
        <v>7.3857870000000001E-91</v>
      </c>
      <c r="Q5788">
        <v>5.2061400000000001E-2</v>
      </c>
      <c r="R5788">
        <v>0.16395000000000001</v>
      </c>
      <c r="S5788" s="1">
        <v>0.75083060000000001</v>
      </c>
      <c r="T5788" s="1">
        <v>0.23556360000000001</v>
      </c>
      <c r="U5788">
        <v>20</v>
      </c>
    </row>
    <row r="5789" spans="1:21" x14ac:dyDescent="0.2">
      <c r="A5789" t="s">
        <v>17163</v>
      </c>
      <c r="B5789">
        <v>19</v>
      </c>
      <c r="C5789" t="s">
        <v>17164</v>
      </c>
      <c r="D5789">
        <v>1040102</v>
      </c>
      <c r="E5789" t="s">
        <v>17160</v>
      </c>
      <c r="F5789">
        <v>19</v>
      </c>
      <c r="G5789">
        <v>1038289</v>
      </c>
      <c r="H5789" t="s">
        <v>35</v>
      </c>
      <c r="I5789" t="s">
        <v>24</v>
      </c>
      <c r="J5789">
        <v>0.120278</v>
      </c>
      <c r="K5789">
        <v>-2.0831700000000002E-2</v>
      </c>
      <c r="L5789">
        <v>6.5594399999999997E-2</v>
      </c>
      <c r="M5789" s="1">
        <v>0.75080100000000005</v>
      </c>
      <c r="N5789">
        <v>-0.96932499999999999</v>
      </c>
      <c r="O5789">
        <v>4.1807799999999999E-2</v>
      </c>
      <c r="P5789" s="1">
        <v>6.4153760000000003E-119</v>
      </c>
      <c r="Q5789">
        <v>2.14909E-2</v>
      </c>
      <c r="R5789">
        <v>6.7676500000000001E-2</v>
      </c>
      <c r="S5789" s="1">
        <v>0.75082349999999998</v>
      </c>
      <c r="T5789" s="1">
        <v>0.20415059999999999</v>
      </c>
      <c r="U5789">
        <v>20</v>
      </c>
    </row>
    <row r="5790" spans="1:21" x14ac:dyDescent="0.2">
      <c r="A5790" t="s">
        <v>17165</v>
      </c>
      <c r="B5790">
        <v>19</v>
      </c>
      <c r="C5790" t="s">
        <v>17166</v>
      </c>
      <c r="D5790">
        <v>1086594</v>
      </c>
      <c r="E5790" t="s">
        <v>17167</v>
      </c>
      <c r="F5790">
        <v>19</v>
      </c>
      <c r="G5790">
        <v>1095514</v>
      </c>
      <c r="H5790" t="s">
        <v>24</v>
      </c>
      <c r="I5790" t="s">
        <v>25</v>
      </c>
      <c r="J5790">
        <v>0.249503</v>
      </c>
      <c r="K5790">
        <v>2.6019299999999999E-2</v>
      </c>
      <c r="L5790">
        <v>3.63027E-2</v>
      </c>
      <c r="M5790" s="1">
        <v>0.47353899999999999</v>
      </c>
      <c r="N5790">
        <v>-0.229847</v>
      </c>
      <c r="O5790">
        <v>2.2661400000000002E-2</v>
      </c>
      <c r="P5790" s="1">
        <v>3.5714859999999998E-24</v>
      </c>
      <c r="Q5790">
        <v>-0.113203</v>
      </c>
      <c r="R5790">
        <v>0.15833700000000001</v>
      </c>
      <c r="S5790" s="1">
        <v>0.47464060000000002</v>
      </c>
      <c r="T5790" s="1">
        <v>0.48811690000000002</v>
      </c>
      <c r="U5790">
        <v>20</v>
      </c>
    </row>
    <row r="5791" spans="1:21" x14ac:dyDescent="0.2">
      <c r="A5791" t="s">
        <v>17168</v>
      </c>
      <c r="B5791">
        <v>19</v>
      </c>
      <c r="C5791" t="s">
        <v>17169</v>
      </c>
      <c r="D5791">
        <v>1103936</v>
      </c>
      <c r="E5791" t="s">
        <v>17170</v>
      </c>
      <c r="F5791">
        <v>19</v>
      </c>
      <c r="G5791">
        <v>1103414</v>
      </c>
      <c r="H5791" t="s">
        <v>25</v>
      </c>
      <c r="I5791" t="s">
        <v>24</v>
      </c>
      <c r="J5791">
        <v>0.44731599999999999</v>
      </c>
      <c r="K5791">
        <v>-3.3509700000000003E-2</v>
      </c>
      <c r="L5791">
        <v>3.0989300000000001E-2</v>
      </c>
      <c r="M5791" s="1">
        <v>0.27955000000000002</v>
      </c>
      <c r="N5791">
        <v>0.19656000000000001</v>
      </c>
      <c r="O5791">
        <v>1.9834999999999998E-2</v>
      </c>
      <c r="P5791" s="1">
        <v>3.7750480000000003E-23</v>
      </c>
      <c r="Q5791">
        <v>-0.17048099999999999</v>
      </c>
      <c r="R5791">
        <v>0.15859400000000001</v>
      </c>
      <c r="S5791" s="1">
        <v>0.2823968</v>
      </c>
      <c r="T5791" s="1">
        <v>0.10758520000000001</v>
      </c>
      <c r="U5791">
        <v>20</v>
      </c>
    </row>
    <row r="5792" spans="1:21" x14ac:dyDescent="0.2">
      <c r="A5792" t="s">
        <v>17171</v>
      </c>
      <c r="B5792">
        <v>19</v>
      </c>
      <c r="C5792" t="s">
        <v>17172</v>
      </c>
      <c r="D5792">
        <v>1107636</v>
      </c>
      <c r="E5792" t="s">
        <v>17173</v>
      </c>
      <c r="F5792">
        <v>19</v>
      </c>
      <c r="G5792">
        <v>1119699</v>
      </c>
      <c r="H5792" t="s">
        <v>25</v>
      </c>
      <c r="I5792" t="s">
        <v>24</v>
      </c>
      <c r="J5792">
        <v>0.50298200000000004</v>
      </c>
      <c r="K5792">
        <v>-4.9852800000000003E-2</v>
      </c>
      <c r="L5792">
        <v>3.1400299999999999E-2</v>
      </c>
      <c r="M5792" s="1">
        <v>0.11236500000000001</v>
      </c>
      <c r="N5792">
        <v>-8.0673400000000006E-2</v>
      </c>
      <c r="O5792">
        <v>1.24353E-2</v>
      </c>
      <c r="P5792" s="1">
        <v>8.7314720000000004E-11</v>
      </c>
      <c r="Q5792">
        <v>0.61795800000000001</v>
      </c>
      <c r="R5792">
        <v>0.40071400000000001</v>
      </c>
      <c r="S5792" s="1">
        <v>0.1230385</v>
      </c>
      <c r="T5792" s="1">
        <v>0.13175039999999999</v>
      </c>
      <c r="U5792">
        <v>20</v>
      </c>
    </row>
    <row r="5793" spans="1:21" x14ac:dyDescent="0.2">
      <c r="A5793" t="s">
        <v>17174</v>
      </c>
      <c r="B5793">
        <v>19</v>
      </c>
      <c r="C5793" t="s">
        <v>17175</v>
      </c>
      <c r="D5793">
        <v>1189406</v>
      </c>
      <c r="E5793" t="s">
        <v>17176</v>
      </c>
      <c r="F5793">
        <v>19</v>
      </c>
      <c r="G5793">
        <v>1207238</v>
      </c>
      <c r="H5793" t="s">
        <v>48</v>
      </c>
      <c r="I5793" t="s">
        <v>25</v>
      </c>
      <c r="J5793">
        <v>0.21968199999999999</v>
      </c>
      <c r="K5793">
        <v>-1.38321E-2</v>
      </c>
      <c r="L5793">
        <v>3.4630099999999997E-2</v>
      </c>
      <c r="M5793" s="1">
        <v>0.68958200000000003</v>
      </c>
      <c r="N5793">
        <v>-0.23839099999999999</v>
      </c>
      <c r="O5793">
        <v>2.3776800000000001E-2</v>
      </c>
      <c r="P5793" s="1">
        <v>1.1692420000000001E-23</v>
      </c>
      <c r="Q5793">
        <v>5.8022700000000003E-2</v>
      </c>
      <c r="R5793">
        <v>0.14538100000000001</v>
      </c>
      <c r="S5793" s="1">
        <v>0.68981389999999998</v>
      </c>
      <c r="T5793" s="1">
        <v>0.7369154</v>
      </c>
      <c r="U5793">
        <v>20</v>
      </c>
    </row>
    <row r="5794" spans="1:21" x14ac:dyDescent="0.2">
      <c r="A5794" t="s">
        <v>17177</v>
      </c>
      <c r="B5794">
        <v>19</v>
      </c>
      <c r="C5794" t="s">
        <v>17178</v>
      </c>
      <c r="D5794">
        <v>1241749</v>
      </c>
      <c r="E5794" t="s">
        <v>17179</v>
      </c>
      <c r="F5794">
        <v>19</v>
      </c>
      <c r="G5794">
        <v>1242048</v>
      </c>
      <c r="H5794" t="s">
        <v>48</v>
      </c>
      <c r="I5794" t="s">
        <v>35</v>
      </c>
      <c r="J5794">
        <v>0.21371799999999999</v>
      </c>
      <c r="K5794">
        <v>8.3783499999999997E-3</v>
      </c>
      <c r="L5794">
        <v>3.87599E-2</v>
      </c>
      <c r="M5794" s="1">
        <v>0.82886300000000002</v>
      </c>
      <c r="N5794">
        <v>-0.123803</v>
      </c>
      <c r="O5794">
        <v>1.6820100000000001E-2</v>
      </c>
      <c r="P5794" s="1">
        <v>1.83311E-13</v>
      </c>
      <c r="Q5794">
        <v>-6.7674899999999996E-2</v>
      </c>
      <c r="R5794">
        <v>0.31321199999999999</v>
      </c>
      <c r="S5794" s="1">
        <v>0.82893539999999999</v>
      </c>
      <c r="T5794" s="1">
        <v>0.42391060000000003</v>
      </c>
      <c r="U5794">
        <v>18</v>
      </c>
    </row>
    <row r="5795" spans="1:21" x14ac:dyDescent="0.2">
      <c r="A5795" t="s">
        <v>17180</v>
      </c>
      <c r="B5795">
        <v>19</v>
      </c>
      <c r="C5795" t="s">
        <v>17181</v>
      </c>
      <c r="D5795">
        <v>1275026</v>
      </c>
      <c r="E5795" t="s">
        <v>17182</v>
      </c>
      <c r="F5795">
        <v>19</v>
      </c>
      <c r="G5795">
        <v>1275987</v>
      </c>
      <c r="H5795" t="s">
        <v>25</v>
      </c>
      <c r="I5795" t="s">
        <v>35</v>
      </c>
      <c r="J5795">
        <v>0.79324099999999997</v>
      </c>
      <c r="K5795">
        <v>8.0198199999999997E-2</v>
      </c>
      <c r="L5795">
        <v>3.8591599999999997E-2</v>
      </c>
      <c r="M5795" s="1">
        <v>3.7697300000000003E-2</v>
      </c>
      <c r="N5795">
        <v>0.20905499999999999</v>
      </c>
      <c r="O5795">
        <v>1.89853E-2</v>
      </c>
      <c r="P5795" s="1">
        <v>3.3672720000000001E-28</v>
      </c>
      <c r="Q5795">
        <v>0.38362200000000002</v>
      </c>
      <c r="R5795">
        <v>0.187859</v>
      </c>
      <c r="S5795" s="1">
        <v>4.1143840000000001E-2</v>
      </c>
      <c r="T5795" s="1">
        <v>0.97165319999999999</v>
      </c>
      <c r="U5795">
        <v>11</v>
      </c>
    </row>
    <row r="5796" spans="1:21" x14ac:dyDescent="0.2">
      <c r="A5796" t="s">
        <v>17183</v>
      </c>
      <c r="B5796">
        <v>19</v>
      </c>
      <c r="C5796" t="s">
        <v>17184</v>
      </c>
      <c r="D5796">
        <v>1481427</v>
      </c>
      <c r="E5796" t="s">
        <v>17185</v>
      </c>
      <c r="F5796">
        <v>19</v>
      </c>
      <c r="G5796">
        <v>1491171</v>
      </c>
      <c r="H5796" t="s">
        <v>25</v>
      </c>
      <c r="I5796" t="s">
        <v>48</v>
      </c>
      <c r="J5796">
        <v>0.37773400000000001</v>
      </c>
      <c r="K5796">
        <v>-2.1888899999999999E-2</v>
      </c>
      <c r="L5796">
        <v>3.1947099999999999E-2</v>
      </c>
      <c r="M5796" s="1">
        <v>0.49324299999999999</v>
      </c>
      <c r="N5796">
        <v>0.274258</v>
      </c>
      <c r="O5796">
        <v>2.91579E-2</v>
      </c>
      <c r="P5796" s="1">
        <v>5.1558760000000001E-21</v>
      </c>
      <c r="Q5796">
        <v>-7.9811300000000002E-2</v>
      </c>
      <c r="R5796">
        <v>0.116794</v>
      </c>
      <c r="S5796" s="1">
        <v>0.49438559999999998</v>
      </c>
      <c r="T5796" s="1">
        <v>0.1949881</v>
      </c>
      <c r="U5796">
        <v>20</v>
      </c>
    </row>
    <row r="5797" spans="1:21" x14ac:dyDescent="0.2">
      <c r="A5797" t="s">
        <v>17186</v>
      </c>
      <c r="B5797">
        <v>19</v>
      </c>
      <c r="C5797" t="s">
        <v>17187</v>
      </c>
      <c r="D5797">
        <v>1491165</v>
      </c>
      <c r="E5797" t="s">
        <v>17188</v>
      </c>
      <c r="F5797">
        <v>19</v>
      </c>
      <c r="G5797">
        <v>1490961</v>
      </c>
      <c r="H5797" t="s">
        <v>35</v>
      </c>
      <c r="I5797" t="s">
        <v>48</v>
      </c>
      <c r="J5797">
        <v>0.33499000000000001</v>
      </c>
      <c r="K5797">
        <v>-2.3170799999999998E-2</v>
      </c>
      <c r="L5797">
        <v>3.2469499999999998E-2</v>
      </c>
      <c r="M5797" s="1">
        <v>0.47546300000000002</v>
      </c>
      <c r="N5797">
        <v>-0.16181000000000001</v>
      </c>
      <c r="O5797">
        <v>2.8708299999999999E-2</v>
      </c>
      <c r="P5797" s="1">
        <v>1.73691E-8</v>
      </c>
      <c r="Q5797">
        <v>0.14319799999999999</v>
      </c>
      <c r="R5797">
        <v>0.202266</v>
      </c>
      <c r="S5797" s="1">
        <v>0.47896660000000002</v>
      </c>
      <c r="T5797" s="1">
        <v>0.2617641</v>
      </c>
      <c r="U5797">
        <v>8</v>
      </c>
    </row>
    <row r="5798" spans="1:21" x14ac:dyDescent="0.2">
      <c r="A5798" t="s">
        <v>17189</v>
      </c>
      <c r="B5798">
        <v>19</v>
      </c>
      <c r="C5798" t="s">
        <v>17190</v>
      </c>
      <c r="D5798">
        <v>1505017</v>
      </c>
      <c r="E5798" t="s">
        <v>17191</v>
      </c>
      <c r="F5798">
        <v>19</v>
      </c>
      <c r="G5798">
        <v>1512963</v>
      </c>
      <c r="H5798" t="s">
        <v>24</v>
      </c>
      <c r="I5798" t="s">
        <v>25</v>
      </c>
      <c r="J5798">
        <v>0.136183</v>
      </c>
      <c r="K5798">
        <v>5.4039299999999998E-2</v>
      </c>
      <c r="L5798">
        <v>4.3330399999999998E-2</v>
      </c>
      <c r="M5798" s="1">
        <v>0.212344</v>
      </c>
      <c r="N5798">
        <v>0.20222100000000001</v>
      </c>
      <c r="O5798">
        <v>3.6362499999999999E-2</v>
      </c>
      <c r="P5798" s="1">
        <v>2.6783970000000001E-8</v>
      </c>
      <c r="Q5798">
        <v>0.26722899999999999</v>
      </c>
      <c r="R5798">
        <v>0.21959400000000001</v>
      </c>
      <c r="S5798" s="1">
        <v>0.22363440000000001</v>
      </c>
      <c r="T5798" t="s">
        <v>31</v>
      </c>
      <c r="U5798" t="s">
        <v>31</v>
      </c>
    </row>
    <row r="5799" spans="1:21" x14ac:dyDescent="0.2">
      <c r="A5799" t="s">
        <v>17192</v>
      </c>
      <c r="B5799">
        <v>19</v>
      </c>
      <c r="C5799" t="s">
        <v>17193</v>
      </c>
      <c r="D5799">
        <v>1782074</v>
      </c>
      <c r="E5799" t="s">
        <v>17194</v>
      </c>
      <c r="F5799">
        <v>19</v>
      </c>
      <c r="G5799">
        <v>1811130</v>
      </c>
      <c r="H5799" t="s">
        <v>25</v>
      </c>
      <c r="I5799" t="s">
        <v>24</v>
      </c>
      <c r="J5799">
        <v>0.83598399999999995</v>
      </c>
      <c r="K5799">
        <v>5.3588299999999998E-2</v>
      </c>
      <c r="L5799">
        <v>4.1251000000000003E-2</v>
      </c>
      <c r="M5799" s="1">
        <v>0.19391700000000001</v>
      </c>
      <c r="N5799">
        <v>0.43419400000000002</v>
      </c>
      <c r="O5799">
        <v>4.9500099999999998E-2</v>
      </c>
      <c r="P5799" s="1">
        <v>1.761876E-18</v>
      </c>
      <c r="Q5799">
        <v>0.12342</v>
      </c>
      <c r="R5799">
        <v>9.6042199999999994E-2</v>
      </c>
      <c r="S5799" s="1">
        <v>0.19877059999999999</v>
      </c>
      <c r="T5799" s="1">
        <v>0.40675600000000001</v>
      </c>
      <c r="U5799">
        <v>20</v>
      </c>
    </row>
    <row r="5800" spans="1:21" x14ac:dyDescent="0.2">
      <c r="A5800" t="s">
        <v>17195</v>
      </c>
      <c r="B5800">
        <v>19</v>
      </c>
      <c r="C5800" t="s">
        <v>17196</v>
      </c>
      <c r="D5800">
        <v>1905213</v>
      </c>
      <c r="E5800" t="s">
        <v>17197</v>
      </c>
      <c r="F5800">
        <v>19</v>
      </c>
      <c r="G5800">
        <v>1899264</v>
      </c>
      <c r="H5800" t="s">
        <v>48</v>
      </c>
      <c r="I5800" t="s">
        <v>35</v>
      </c>
      <c r="J5800">
        <v>0.152087</v>
      </c>
      <c r="K5800">
        <v>-2.37425E-2</v>
      </c>
      <c r="L5800">
        <v>3.8158499999999998E-2</v>
      </c>
      <c r="M5800" s="1">
        <v>0.53380499999999997</v>
      </c>
      <c r="N5800">
        <v>0.19872500000000001</v>
      </c>
      <c r="O5800">
        <v>3.0587199999999998E-2</v>
      </c>
      <c r="P5800" s="1">
        <v>8.1940090000000004E-11</v>
      </c>
      <c r="Q5800">
        <v>-0.119474</v>
      </c>
      <c r="R5800">
        <v>0.19289500000000001</v>
      </c>
      <c r="S5800" s="1">
        <v>0.53567030000000004</v>
      </c>
      <c r="T5800" s="1">
        <v>0.98083969999999998</v>
      </c>
      <c r="U5800">
        <v>11</v>
      </c>
    </row>
    <row r="5801" spans="1:21" x14ac:dyDescent="0.2">
      <c r="A5801" t="s">
        <v>17198</v>
      </c>
      <c r="B5801">
        <v>19</v>
      </c>
      <c r="C5801" t="s">
        <v>17199</v>
      </c>
      <c r="D5801">
        <v>1941188</v>
      </c>
      <c r="E5801" t="s">
        <v>17200</v>
      </c>
      <c r="F5801">
        <v>19</v>
      </c>
      <c r="G5801">
        <v>1970021</v>
      </c>
      <c r="H5801" t="s">
        <v>48</v>
      </c>
      <c r="I5801" t="s">
        <v>35</v>
      </c>
      <c r="J5801">
        <v>0.178926</v>
      </c>
      <c r="K5801">
        <v>4.9333599999999998E-2</v>
      </c>
      <c r="L5801">
        <v>4.6075999999999999E-2</v>
      </c>
      <c r="M5801" s="1">
        <v>0.284304</v>
      </c>
      <c r="N5801">
        <v>-0.15875700000000001</v>
      </c>
      <c r="O5801">
        <v>2.03191E-2</v>
      </c>
      <c r="P5801" s="1">
        <v>5.5753819999999999E-15</v>
      </c>
      <c r="Q5801">
        <v>-0.310749</v>
      </c>
      <c r="R5801">
        <v>0.29294199999999998</v>
      </c>
      <c r="S5801" s="1">
        <v>0.28878690000000001</v>
      </c>
      <c r="T5801" s="1">
        <v>0.25718770000000002</v>
      </c>
      <c r="U5801">
        <v>20</v>
      </c>
    </row>
    <row r="5802" spans="1:21" x14ac:dyDescent="0.2">
      <c r="A5802" t="s">
        <v>17201</v>
      </c>
      <c r="B5802">
        <v>19</v>
      </c>
      <c r="C5802" t="s">
        <v>17202</v>
      </c>
      <c r="D5802">
        <v>1985447</v>
      </c>
      <c r="E5802" t="s">
        <v>17203</v>
      </c>
      <c r="F5802">
        <v>19</v>
      </c>
      <c r="G5802">
        <v>2016166</v>
      </c>
      <c r="H5802" t="s">
        <v>25</v>
      </c>
      <c r="I5802" t="s">
        <v>24</v>
      </c>
      <c r="J5802">
        <v>0.29622300000000001</v>
      </c>
      <c r="K5802">
        <v>-3.4025199999999999E-2</v>
      </c>
      <c r="L5802">
        <v>3.37878E-2</v>
      </c>
      <c r="M5802" s="1">
        <v>0.31392100000000001</v>
      </c>
      <c r="N5802">
        <v>-0.127882</v>
      </c>
      <c r="O5802">
        <v>1.9882299999999999E-2</v>
      </c>
      <c r="P5802" s="1">
        <v>1.2597910000000001E-10</v>
      </c>
      <c r="Q5802">
        <v>0.266067</v>
      </c>
      <c r="R5802">
        <v>0.26742899999999997</v>
      </c>
      <c r="S5802" s="1">
        <v>0.31978200000000001</v>
      </c>
      <c r="T5802" s="1">
        <v>0.60748990000000003</v>
      </c>
      <c r="U5802">
        <v>16</v>
      </c>
    </row>
    <row r="5803" spans="1:21" x14ac:dyDescent="0.2">
      <c r="A5803" t="s">
        <v>17204</v>
      </c>
      <c r="B5803">
        <v>19</v>
      </c>
      <c r="C5803" t="s">
        <v>17205</v>
      </c>
      <c r="D5803">
        <v>1989400</v>
      </c>
      <c r="E5803" t="s">
        <v>17200</v>
      </c>
      <c r="F5803">
        <v>19</v>
      </c>
      <c r="G5803">
        <v>1970021</v>
      </c>
      <c r="H5803" t="s">
        <v>48</v>
      </c>
      <c r="I5803" t="s">
        <v>35</v>
      </c>
      <c r="J5803">
        <v>0.178926</v>
      </c>
      <c r="K5803">
        <v>4.9333599999999998E-2</v>
      </c>
      <c r="L5803">
        <v>4.6075999999999999E-2</v>
      </c>
      <c r="M5803" s="1">
        <v>0.284304</v>
      </c>
      <c r="N5803">
        <v>0.155615</v>
      </c>
      <c r="O5803">
        <v>2.1831900000000001E-2</v>
      </c>
      <c r="P5803" s="1">
        <v>1.019388E-12</v>
      </c>
      <c r="Q5803">
        <v>0.317023</v>
      </c>
      <c r="R5803">
        <v>0.29941200000000001</v>
      </c>
      <c r="S5803" s="1">
        <v>0.28968110000000002</v>
      </c>
      <c r="T5803" s="1">
        <v>0.37068030000000002</v>
      </c>
      <c r="U5803">
        <v>20</v>
      </c>
    </row>
    <row r="5804" spans="1:21" x14ac:dyDescent="0.2">
      <c r="A5804" t="s">
        <v>17206</v>
      </c>
      <c r="B5804">
        <v>19</v>
      </c>
      <c r="C5804" t="s">
        <v>17207</v>
      </c>
      <c r="D5804">
        <v>2230002</v>
      </c>
      <c r="E5804" t="s">
        <v>17208</v>
      </c>
      <c r="F5804">
        <v>19</v>
      </c>
      <c r="G5804">
        <v>2196156</v>
      </c>
      <c r="H5804" t="s">
        <v>48</v>
      </c>
      <c r="I5804" t="s">
        <v>35</v>
      </c>
      <c r="J5804">
        <v>4.7713699999999998E-2</v>
      </c>
      <c r="K5804">
        <v>-3.2416100000000003E-2</v>
      </c>
      <c r="L5804">
        <v>5.4504799999999999E-2</v>
      </c>
      <c r="M5804" s="1">
        <v>0.55201800000000001</v>
      </c>
      <c r="N5804">
        <v>0.25250499999999998</v>
      </c>
      <c r="O5804">
        <v>3.80261E-2</v>
      </c>
      <c r="P5804" s="1">
        <v>3.1303520000000001E-11</v>
      </c>
      <c r="Q5804">
        <v>-0.12837799999999999</v>
      </c>
      <c r="R5804">
        <v>0.21672</v>
      </c>
      <c r="S5804" s="1">
        <v>0.55360469999999995</v>
      </c>
      <c r="T5804" s="1">
        <v>0.90911310000000001</v>
      </c>
      <c r="U5804">
        <v>20</v>
      </c>
    </row>
    <row r="5805" spans="1:21" x14ac:dyDescent="0.2">
      <c r="A5805" t="s">
        <v>17209</v>
      </c>
      <c r="B5805">
        <v>19</v>
      </c>
      <c r="C5805" t="s">
        <v>17210</v>
      </c>
      <c r="D5805">
        <v>2249308</v>
      </c>
      <c r="E5805" t="s">
        <v>17211</v>
      </c>
      <c r="F5805">
        <v>19</v>
      </c>
      <c r="G5805">
        <v>2248683</v>
      </c>
      <c r="H5805" t="s">
        <v>48</v>
      </c>
      <c r="I5805" t="s">
        <v>35</v>
      </c>
      <c r="J5805">
        <v>0.83896599999999999</v>
      </c>
      <c r="K5805">
        <v>7.7114200000000001E-3</v>
      </c>
      <c r="L5805">
        <v>4.1574100000000003E-2</v>
      </c>
      <c r="M5805" s="1">
        <v>0.85284800000000005</v>
      </c>
      <c r="N5805">
        <v>0.75068400000000002</v>
      </c>
      <c r="O5805">
        <v>5.56445E-2</v>
      </c>
      <c r="P5805" s="1">
        <v>1.7737549999999999E-41</v>
      </c>
      <c r="Q5805">
        <v>1.02725E-2</v>
      </c>
      <c r="R5805">
        <v>5.5386900000000003E-2</v>
      </c>
      <c r="S5805" s="1">
        <v>0.85286150000000005</v>
      </c>
      <c r="T5805" s="1">
        <v>0.45697310000000002</v>
      </c>
      <c r="U5805">
        <v>20</v>
      </c>
    </row>
    <row r="5806" spans="1:21" x14ac:dyDescent="0.2">
      <c r="A5806" t="s">
        <v>17212</v>
      </c>
      <c r="B5806">
        <v>19</v>
      </c>
      <c r="C5806" t="s">
        <v>17213</v>
      </c>
      <c r="D5806">
        <v>2274631</v>
      </c>
      <c r="E5806" t="s">
        <v>17214</v>
      </c>
      <c r="F5806">
        <v>19</v>
      </c>
      <c r="G5806">
        <v>2282170</v>
      </c>
      <c r="H5806" t="s">
        <v>48</v>
      </c>
      <c r="I5806" t="s">
        <v>25</v>
      </c>
      <c r="J5806">
        <v>2.7833E-2</v>
      </c>
      <c r="K5806">
        <v>-0.17117499999999999</v>
      </c>
      <c r="L5806">
        <v>7.5113100000000002E-2</v>
      </c>
      <c r="M5806" s="1">
        <v>2.2673100000000002E-2</v>
      </c>
      <c r="N5806">
        <v>0.19179199999999999</v>
      </c>
      <c r="O5806">
        <v>3.0292300000000001E-2</v>
      </c>
      <c r="P5806" s="1">
        <v>2.429903E-10</v>
      </c>
      <c r="Q5806">
        <v>-0.89250300000000005</v>
      </c>
      <c r="R5806">
        <v>0.41623500000000002</v>
      </c>
      <c r="S5806" s="1">
        <v>3.2014609999999999E-2</v>
      </c>
      <c r="T5806" s="1">
        <v>0.87206969999999995</v>
      </c>
      <c r="U5806">
        <v>6</v>
      </c>
    </row>
    <row r="5807" spans="1:21" x14ac:dyDescent="0.2">
      <c r="A5807" t="s">
        <v>17215</v>
      </c>
      <c r="B5807">
        <v>19</v>
      </c>
      <c r="C5807" t="s">
        <v>17216</v>
      </c>
      <c r="D5807">
        <v>2321516</v>
      </c>
      <c r="E5807" t="s">
        <v>17217</v>
      </c>
      <c r="F5807">
        <v>19</v>
      </c>
      <c r="G5807">
        <v>2326897</v>
      </c>
      <c r="H5807" t="s">
        <v>48</v>
      </c>
      <c r="I5807" t="s">
        <v>35</v>
      </c>
      <c r="J5807">
        <v>0.61928399999999995</v>
      </c>
      <c r="K5807">
        <v>2.5720099999999999E-2</v>
      </c>
      <c r="L5807">
        <v>3.1361300000000002E-2</v>
      </c>
      <c r="M5807" s="1">
        <v>0.41214699999999999</v>
      </c>
      <c r="N5807">
        <v>0.23426</v>
      </c>
      <c r="O5807">
        <v>1.68548E-2</v>
      </c>
      <c r="P5807" s="1">
        <v>6.4456670000000003E-44</v>
      </c>
      <c r="Q5807">
        <v>0.109793</v>
      </c>
      <c r="R5807">
        <v>0.134107</v>
      </c>
      <c r="S5807" s="1">
        <v>0.41295860000000001</v>
      </c>
      <c r="T5807" s="1">
        <v>0.2044243</v>
      </c>
      <c r="U5807">
        <v>20</v>
      </c>
    </row>
    <row r="5808" spans="1:21" x14ac:dyDescent="0.2">
      <c r="A5808" t="s">
        <v>17218</v>
      </c>
      <c r="B5808">
        <v>19</v>
      </c>
      <c r="C5808" t="s">
        <v>17219</v>
      </c>
      <c r="D5808">
        <v>2389769</v>
      </c>
      <c r="E5808" t="s">
        <v>17220</v>
      </c>
      <c r="F5808">
        <v>19</v>
      </c>
      <c r="G5808">
        <v>2422177</v>
      </c>
      <c r="H5808" t="s">
        <v>24</v>
      </c>
      <c r="I5808" t="s">
        <v>25</v>
      </c>
      <c r="J5808">
        <v>3.9761400000000002E-2</v>
      </c>
      <c r="K5808">
        <v>-6.4089499999999994E-2</v>
      </c>
      <c r="L5808">
        <v>8.63376E-2</v>
      </c>
      <c r="M5808" s="1">
        <v>0.45789800000000003</v>
      </c>
      <c r="N5808">
        <v>1.11982</v>
      </c>
      <c r="O5808">
        <v>7.0768399999999995E-2</v>
      </c>
      <c r="P5808" s="1">
        <v>2.1347200000000001E-56</v>
      </c>
      <c r="Q5808">
        <v>-5.7231999999999998E-2</v>
      </c>
      <c r="R5808">
        <v>7.7184299999999997E-2</v>
      </c>
      <c r="S5808" s="1">
        <v>0.45839200000000002</v>
      </c>
      <c r="T5808" s="1">
        <v>0.99182570000000003</v>
      </c>
      <c r="U5808">
        <v>20</v>
      </c>
    </row>
    <row r="5809" spans="1:21" x14ac:dyDescent="0.2">
      <c r="A5809" t="s">
        <v>17221</v>
      </c>
      <c r="B5809">
        <v>19</v>
      </c>
      <c r="C5809" t="s">
        <v>17222</v>
      </c>
      <c r="D5809">
        <v>2425622</v>
      </c>
      <c r="E5809" t="s">
        <v>17223</v>
      </c>
      <c r="F5809">
        <v>19</v>
      </c>
      <c r="G5809">
        <v>2427152</v>
      </c>
      <c r="H5809" t="s">
        <v>25</v>
      </c>
      <c r="I5809" t="s">
        <v>24</v>
      </c>
      <c r="J5809">
        <v>0.28031800000000001</v>
      </c>
      <c r="K5809">
        <v>2.05988E-3</v>
      </c>
      <c r="L5809">
        <v>3.3091000000000002E-2</v>
      </c>
      <c r="M5809" s="1">
        <v>0.95036500000000002</v>
      </c>
      <c r="N5809">
        <v>0.11836000000000001</v>
      </c>
      <c r="O5809">
        <v>1.8180399999999999E-2</v>
      </c>
      <c r="P5809" s="1">
        <v>7.4990389999999997E-11</v>
      </c>
      <c r="Q5809">
        <v>1.7403499999999999E-2</v>
      </c>
      <c r="R5809">
        <v>0.27959200000000001</v>
      </c>
      <c r="S5809" s="1">
        <v>0.95036679999999996</v>
      </c>
      <c r="T5809" s="1">
        <v>0.87416660000000002</v>
      </c>
      <c r="U5809">
        <v>20</v>
      </c>
    </row>
    <row r="5810" spans="1:21" x14ac:dyDescent="0.2">
      <c r="A5810" t="s">
        <v>17224</v>
      </c>
      <c r="B5810">
        <v>19</v>
      </c>
      <c r="C5810" t="s">
        <v>17225</v>
      </c>
      <c r="D5810">
        <v>2476120</v>
      </c>
      <c r="E5810" t="s">
        <v>17226</v>
      </c>
      <c r="F5810">
        <v>19</v>
      </c>
      <c r="G5810">
        <v>2628525</v>
      </c>
      <c r="H5810" t="s">
        <v>25</v>
      </c>
      <c r="I5810" t="s">
        <v>24</v>
      </c>
      <c r="J5810">
        <v>5.76541E-2</v>
      </c>
      <c r="K5810">
        <v>-4.1329400000000002E-2</v>
      </c>
      <c r="L5810">
        <v>6.2100599999999999E-2</v>
      </c>
      <c r="M5810" s="1">
        <v>0.50571500000000003</v>
      </c>
      <c r="N5810">
        <v>-0.21509200000000001</v>
      </c>
      <c r="O5810">
        <v>3.5150399999999998E-2</v>
      </c>
      <c r="P5810" s="1">
        <v>9.4055330000000004E-10</v>
      </c>
      <c r="Q5810">
        <v>0.19214800000000001</v>
      </c>
      <c r="R5810">
        <v>0.29041899999999998</v>
      </c>
      <c r="S5810" s="1">
        <v>0.50821360000000004</v>
      </c>
      <c r="T5810" s="1">
        <v>0.93877679999999997</v>
      </c>
      <c r="U5810">
        <v>9</v>
      </c>
    </row>
    <row r="5811" spans="1:21" x14ac:dyDescent="0.2">
      <c r="A5811" t="s">
        <v>17227</v>
      </c>
      <c r="B5811">
        <v>19</v>
      </c>
      <c r="C5811" t="s">
        <v>17228</v>
      </c>
      <c r="D5811">
        <v>2511217</v>
      </c>
      <c r="E5811" t="s">
        <v>17229</v>
      </c>
      <c r="F5811">
        <v>19</v>
      </c>
      <c r="G5811">
        <v>2676779</v>
      </c>
      <c r="H5811" t="s">
        <v>25</v>
      </c>
      <c r="I5811" t="s">
        <v>24</v>
      </c>
      <c r="J5811">
        <v>0.21570600000000001</v>
      </c>
      <c r="K5811">
        <v>-4.6336500000000003E-2</v>
      </c>
      <c r="L5811">
        <v>3.6453100000000002E-2</v>
      </c>
      <c r="M5811" s="1">
        <v>0.203683</v>
      </c>
      <c r="N5811">
        <v>-0.28610600000000003</v>
      </c>
      <c r="O5811">
        <v>3.3750200000000001E-2</v>
      </c>
      <c r="P5811" s="1">
        <v>2.307632E-17</v>
      </c>
      <c r="Q5811">
        <v>0.16195599999999999</v>
      </c>
      <c r="R5811">
        <v>0.12883600000000001</v>
      </c>
      <c r="S5811" s="1">
        <v>0.2087272</v>
      </c>
      <c r="T5811" s="1">
        <v>0.50046869999999999</v>
      </c>
      <c r="U5811">
        <v>15</v>
      </c>
    </row>
    <row r="5812" spans="1:21" x14ac:dyDescent="0.2">
      <c r="A5812" t="s">
        <v>17230</v>
      </c>
      <c r="B5812">
        <v>19</v>
      </c>
      <c r="C5812" t="s">
        <v>17231</v>
      </c>
      <c r="D5812">
        <v>2714565</v>
      </c>
      <c r="E5812" t="s">
        <v>17232</v>
      </c>
      <c r="F5812">
        <v>19</v>
      </c>
      <c r="G5812">
        <v>2719367</v>
      </c>
      <c r="H5812" t="s">
        <v>35</v>
      </c>
      <c r="I5812" t="s">
        <v>24</v>
      </c>
      <c r="J5812">
        <v>0.20377700000000001</v>
      </c>
      <c r="K5812">
        <v>-3.1307099999999997E-2</v>
      </c>
      <c r="L5812">
        <v>3.4721000000000002E-2</v>
      </c>
      <c r="M5812" s="1">
        <v>0.367228</v>
      </c>
      <c r="N5812">
        <v>0.36980099999999999</v>
      </c>
      <c r="O5812">
        <v>3.6557899999999997E-2</v>
      </c>
      <c r="P5812" s="1">
        <v>4.716905E-24</v>
      </c>
      <c r="Q5812">
        <v>-8.4659300000000007E-2</v>
      </c>
      <c r="R5812">
        <v>9.4263299999999994E-2</v>
      </c>
      <c r="S5812" s="1">
        <v>0.36912410000000001</v>
      </c>
      <c r="T5812" s="1">
        <v>0.1343396</v>
      </c>
      <c r="U5812">
        <v>20</v>
      </c>
    </row>
    <row r="5813" spans="1:21" x14ac:dyDescent="0.2">
      <c r="A5813" t="s">
        <v>17233</v>
      </c>
      <c r="B5813">
        <v>19</v>
      </c>
      <c r="C5813" t="s">
        <v>17234</v>
      </c>
      <c r="D5813">
        <v>2727741</v>
      </c>
      <c r="E5813" t="s">
        <v>17235</v>
      </c>
      <c r="F5813">
        <v>19</v>
      </c>
      <c r="G5813">
        <v>2744503</v>
      </c>
      <c r="H5813" t="s">
        <v>48</v>
      </c>
      <c r="I5813" t="s">
        <v>35</v>
      </c>
      <c r="J5813">
        <v>0.24751500000000001</v>
      </c>
      <c r="K5813">
        <v>5.8904500000000002E-3</v>
      </c>
      <c r="L5813">
        <v>3.3112999999999997E-2</v>
      </c>
      <c r="M5813" s="1">
        <v>0.85880999999999996</v>
      </c>
      <c r="N5813">
        <v>0.275424</v>
      </c>
      <c r="O5813">
        <v>4.4621300000000003E-2</v>
      </c>
      <c r="P5813" s="1">
        <v>6.7230629999999999E-10</v>
      </c>
      <c r="Q5813">
        <v>2.1386800000000001E-2</v>
      </c>
      <c r="R5813">
        <v>0.12027500000000001</v>
      </c>
      <c r="S5813" s="1">
        <v>0.85886790000000002</v>
      </c>
      <c r="T5813" s="1">
        <v>0.96136889999999997</v>
      </c>
      <c r="U5813">
        <v>20</v>
      </c>
    </row>
    <row r="5814" spans="1:21" x14ac:dyDescent="0.2">
      <c r="A5814" t="s">
        <v>17236</v>
      </c>
      <c r="B5814">
        <v>19</v>
      </c>
      <c r="C5814" t="s">
        <v>17237</v>
      </c>
      <c r="D5814">
        <v>2732202</v>
      </c>
      <c r="E5814" t="s">
        <v>17238</v>
      </c>
      <c r="F5814">
        <v>19</v>
      </c>
      <c r="G5814">
        <v>2731527</v>
      </c>
      <c r="H5814" t="s">
        <v>48</v>
      </c>
      <c r="I5814" t="s">
        <v>35</v>
      </c>
      <c r="J5814">
        <v>0.29522900000000002</v>
      </c>
      <c r="K5814">
        <v>1.1714499999999999E-2</v>
      </c>
      <c r="L5814">
        <v>3.2138600000000003E-2</v>
      </c>
      <c r="M5814" s="1">
        <v>0.71548400000000001</v>
      </c>
      <c r="N5814">
        <v>0.297898</v>
      </c>
      <c r="O5814">
        <v>2.6258699999999999E-2</v>
      </c>
      <c r="P5814" s="1">
        <v>7.8772249999999994E-30</v>
      </c>
      <c r="Q5814">
        <v>3.9323900000000002E-2</v>
      </c>
      <c r="R5814">
        <v>0.10793999999999999</v>
      </c>
      <c r="S5814" s="1">
        <v>0.71562550000000003</v>
      </c>
      <c r="T5814" s="1">
        <v>0.85627279999999995</v>
      </c>
      <c r="U5814">
        <v>20</v>
      </c>
    </row>
    <row r="5815" spans="1:21" x14ac:dyDescent="0.2">
      <c r="A5815" t="s">
        <v>17239</v>
      </c>
      <c r="B5815">
        <v>19</v>
      </c>
      <c r="C5815" t="s">
        <v>17240</v>
      </c>
      <c r="D5815">
        <v>2754712</v>
      </c>
      <c r="E5815" t="s">
        <v>17241</v>
      </c>
      <c r="F5815">
        <v>19</v>
      </c>
      <c r="G5815">
        <v>2775723</v>
      </c>
      <c r="H5815" t="s">
        <v>48</v>
      </c>
      <c r="I5815" t="s">
        <v>35</v>
      </c>
      <c r="J5815">
        <v>0.71172999999999997</v>
      </c>
      <c r="K5815">
        <v>-3.6936100000000002E-4</v>
      </c>
      <c r="L5815">
        <v>3.44473E-2</v>
      </c>
      <c r="M5815" s="1">
        <v>0.99144500000000002</v>
      </c>
      <c r="N5815">
        <v>0.16196199999999999</v>
      </c>
      <c r="O5815">
        <v>1.83742E-2</v>
      </c>
      <c r="P5815" s="1">
        <v>1.200729E-18</v>
      </c>
      <c r="Q5815">
        <v>-2.2805400000000002E-3</v>
      </c>
      <c r="R5815">
        <v>0.21268799999999999</v>
      </c>
      <c r="S5815" s="1">
        <v>0.99144489999999996</v>
      </c>
      <c r="T5815" s="1">
        <v>0.68076170000000003</v>
      </c>
      <c r="U5815">
        <v>8</v>
      </c>
    </row>
    <row r="5816" spans="1:21" x14ac:dyDescent="0.2">
      <c r="A5816" t="s">
        <v>17242</v>
      </c>
      <c r="B5816">
        <v>19</v>
      </c>
      <c r="C5816" t="s">
        <v>17243</v>
      </c>
      <c r="D5816">
        <v>2819872</v>
      </c>
      <c r="E5816" t="s">
        <v>17244</v>
      </c>
      <c r="F5816">
        <v>19</v>
      </c>
      <c r="G5816">
        <v>2820105</v>
      </c>
      <c r="H5816" t="s">
        <v>24</v>
      </c>
      <c r="I5816" t="s">
        <v>25</v>
      </c>
      <c r="J5816">
        <v>0.299205</v>
      </c>
      <c r="K5816">
        <v>1.1914299999999999E-2</v>
      </c>
      <c r="L5816">
        <v>3.3983800000000002E-2</v>
      </c>
      <c r="M5816" s="1">
        <v>0.72589700000000001</v>
      </c>
      <c r="N5816">
        <v>0.58288200000000001</v>
      </c>
      <c r="O5816">
        <v>3.6986999999999999E-2</v>
      </c>
      <c r="P5816" s="1">
        <v>5.9480100000000004E-56</v>
      </c>
      <c r="Q5816">
        <v>2.0440300000000002E-2</v>
      </c>
      <c r="R5816">
        <v>5.8317500000000001E-2</v>
      </c>
      <c r="S5816" s="1">
        <v>0.72596280000000002</v>
      </c>
      <c r="T5816" s="1">
        <v>0.66575139999999999</v>
      </c>
      <c r="U5816">
        <v>20</v>
      </c>
    </row>
    <row r="5817" spans="1:21" x14ac:dyDescent="0.2">
      <c r="A5817" t="s">
        <v>17245</v>
      </c>
      <c r="B5817">
        <v>19</v>
      </c>
      <c r="C5817" t="s">
        <v>17246</v>
      </c>
      <c r="D5817">
        <v>2933216</v>
      </c>
      <c r="E5817" t="s">
        <v>17247</v>
      </c>
      <c r="F5817">
        <v>19</v>
      </c>
      <c r="G5817">
        <v>2936535</v>
      </c>
      <c r="H5817" t="s">
        <v>24</v>
      </c>
      <c r="I5817" t="s">
        <v>25</v>
      </c>
      <c r="J5817">
        <v>4.8707800000000002E-2</v>
      </c>
      <c r="K5817">
        <v>-0.14691399999999999</v>
      </c>
      <c r="L5817">
        <v>0.11658499999999999</v>
      </c>
      <c r="M5817" s="1">
        <v>0.207617</v>
      </c>
      <c r="N5817">
        <v>0.67287399999999997</v>
      </c>
      <c r="O5817">
        <v>8.7965500000000002E-2</v>
      </c>
      <c r="P5817" s="1">
        <v>2.0209120000000001E-14</v>
      </c>
      <c r="Q5817">
        <v>-0.218338</v>
      </c>
      <c r="R5817">
        <v>0.17560000000000001</v>
      </c>
      <c r="S5817" s="1">
        <v>0.21372579999999999</v>
      </c>
      <c r="T5817" s="1">
        <v>0.1110903</v>
      </c>
      <c r="U5817">
        <v>4</v>
      </c>
    </row>
    <row r="5818" spans="1:21" x14ac:dyDescent="0.2">
      <c r="A5818" t="s">
        <v>17248</v>
      </c>
      <c r="B5818">
        <v>19</v>
      </c>
      <c r="C5818" t="s">
        <v>17249</v>
      </c>
      <c r="D5818">
        <v>3052908</v>
      </c>
      <c r="E5818" t="s">
        <v>17250</v>
      </c>
      <c r="F5818">
        <v>19</v>
      </c>
      <c r="G5818">
        <v>3062857</v>
      </c>
      <c r="H5818" t="s">
        <v>35</v>
      </c>
      <c r="I5818" t="s">
        <v>48</v>
      </c>
      <c r="J5818">
        <v>0.402584</v>
      </c>
      <c r="K5818">
        <v>-3.4218999999999999E-2</v>
      </c>
      <c r="L5818">
        <v>3.1399499999999997E-2</v>
      </c>
      <c r="M5818" s="1">
        <v>0.27580199999999999</v>
      </c>
      <c r="N5818">
        <v>-0.12170499999999999</v>
      </c>
      <c r="O5818">
        <v>1.41542E-2</v>
      </c>
      <c r="P5818" s="1">
        <v>8.0745309999999999E-18</v>
      </c>
      <c r="Q5818">
        <v>0.281163</v>
      </c>
      <c r="R5818">
        <v>0.26006099999999999</v>
      </c>
      <c r="S5818" s="1">
        <v>0.2796324</v>
      </c>
      <c r="T5818" s="1">
        <v>0.37765609999999999</v>
      </c>
      <c r="U5818">
        <v>10</v>
      </c>
    </row>
    <row r="5819" spans="1:21" x14ac:dyDescent="0.2">
      <c r="A5819" t="s">
        <v>17251</v>
      </c>
      <c r="B5819">
        <v>19</v>
      </c>
      <c r="C5819" t="s">
        <v>17252</v>
      </c>
      <c r="D5819">
        <v>3094408</v>
      </c>
      <c r="E5819" t="s">
        <v>17253</v>
      </c>
      <c r="F5819">
        <v>19</v>
      </c>
      <c r="G5819">
        <v>3099982</v>
      </c>
      <c r="H5819" t="s">
        <v>35</v>
      </c>
      <c r="I5819" t="s">
        <v>48</v>
      </c>
      <c r="J5819">
        <v>0.69184900000000005</v>
      </c>
      <c r="K5819">
        <v>-2.5557300000000002E-2</v>
      </c>
      <c r="L5819">
        <v>3.5590700000000003E-2</v>
      </c>
      <c r="M5819" s="1">
        <v>0.47270200000000001</v>
      </c>
      <c r="N5819">
        <v>-0.40596300000000002</v>
      </c>
      <c r="O5819">
        <v>3.5180099999999999E-2</v>
      </c>
      <c r="P5819" s="1">
        <v>8.3346709999999998E-31</v>
      </c>
      <c r="Q5819">
        <v>6.2954800000000005E-2</v>
      </c>
      <c r="R5819">
        <v>8.7839399999999998E-2</v>
      </c>
      <c r="S5819" s="1">
        <v>0.47355740000000002</v>
      </c>
      <c r="T5819" s="1">
        <v>0.16178790000000001</v>
      </c>
      <c r="U5819">
        <v>20</v>
      </c>
    </row>
    <row r="5820" spans="1:21" x14ac:dyDescent="0.2">
      <c r="A5820" t="s">
        <v>17254</v>
      </c>
      <c r="B5820">
        <v>19</v>
      </c>
      <c r="C5820" t="s">
        <v>17255</v>
      </c>
      <c r="D5820">
        <v>3185561</v>
      </c>
      <c r="E5820" t="s">
        <v>17256</v>
      </c>
      <c r="F5820">
        <v>19</v>
      </c>
      <c r="G5820">
        <v>3184303</v>
      </c>
      <c r="H5820" t="s">
        <v>25</v>
      </c>
      <c r="I5820" t="s">
        <v>24</v>
      </c>
      <c r="J5820">
        <v>0.542744</v>
      </c>
      <c r="K5820">
        <v>1.32637E-2</v>
      </c>
      <c r="L5820">
        <v>3.09035E-2</v>
      </c>
      <c r="M5820" s="1">
        <v>0.66777900000000001</v>
      </c>
      <c r="N5820">
        <v>-0.172598</v>
      </c>
      <c r="O5820">
        <v>1.6801900000000002E-2</v>
      </c>
      <c r="P5820" s="1">
        <v>9.373028E-25</v>
      </c>
      <c r="Q5820">
        <v>-7.6847399999999996E-2</v>
      </c>
      <c r="R5820">
        <v>0.179205</v>
      </c>
      <c r="S5820" s="1">
        <v>0.66805190000000003</v>
      </c>
      <c r="T5820" s="1">
        <v>0.1094453</v>
      </c>
      <c r="U5820">
        <v>20</v>
      </c>
    </row>
    <row r="5821" spans="1:21" x14ac:dyDescent="0.2">
      <c r="A5821" t="s">
        <v>17257</v>
      </c>
      <c r="B5821">
        <v>19</v>
      </c>
      <c r="C5821" t="s">
        <v>17258</v>
      </c>
      <c r="D5821">
        <v>3359561</v>
      </c>
      <c r="E5821" t="s">
        <v>17259</v>
      </c>
      <c r="F5821">
        <v>19</v>
      </c>
      <c r="G5821">
        <v>3404219</v>
      </c>
      <c r="H5821" t="s">
        <v>5485</v>
      </c>
      <c r="I5821" t="s">
        <v>25</v>
      </c>
      <c r="J5821">
        <v>0.96819100000000002</v>
      </c>
      <c r="K5821">
        <v>5.9409700000000003E-2</v>
      </c>
      <c r="L5821">
        <v>0.15845000000000001</v>
      </c>
      <c r="M5821" s="1">
        <v>0.70770299999999997</v>
      </c>
      <c r="N5821">
        <v>-0.51006499999999999</v>
      </c>
      <c r="O5821">
        <v>6.5263199999999993E-2</v>
      </c>
      <c r="P5821" s="1">
        <v>5.474308E-15</v>
      </c>
      <c r="Q5821">
        <v>-0.116475</v>
      </c>
      <c r="R5821">
        <v>0.311004</v>
      </c>
      <c r="S5821" s="1">
        <v>0.70802330000000002</v>
      </c>
      <c r="T5821" s="1">
        <v>0.86670380000000002</v>
      </c>
      <c r="U5821">
        <v>20</v>
      </c>
    </row>
    <row r="5822" spans="1:21" x14ac:dyDescent="0.2">
      <c r="A5822" t="s">
        <v>17260</v>
      </c>
      <c r="B5822">
        <v>19</v>
      </c>
      <c r="C5822" t="s">
        <v>17261</v>
      </c>
      <c r="D5822">
        <v>3539152</v>
      </c>
      <c r="E5822" t="s">
        <v>17262</v>
      </c>
      <c r="F5822">
        <v>19</v>
      </c>
      <c r="G5822">
        <v>3524311</v>
      </c>
      <c r="H5822" t="s">
        <v>24</v>
      </c>
      <c r="I5822" t="s">
        <v>35</v>
      </c>
      <c r="J5822">
        <v>0.42147099999999998</v>
      </c>
      <c r="K5822">
        <v>-1.303E-4</v>
      </c>
      <c r="L5822">
        <v>3.1124800000000001E-2</v>
      </c>
      <c r="M5822" s="1">
        <v>0.99665999999999999</v>
      </c>
      <c r="N5822">
        <v>-0.307033</v>
      </c>
      <c r="O5822">
        <v>3.1055200000000002E-2</v>
      </c>
      <c r="P5822" s="1">
        <v>4.7551159999999999E-23</v>
      </c>
      <c r="Q5822">
        <v>4.2438399999999998E-4</v>
      </c>
      <c r="R5822">
        <v>0.101373</v>
      </c>
      <c r="S5822" s="1">
        <v>0.99665979999999998</v>
      </c>
      <c r="T5822" s="1">
        <v>0.69992659999999995</v>
      </c>
      <c r="U5822">
        <v>20</v>
      </c>
    </row>
    <row r="5823" spans="1:21" x14ac:dyDescent="0.2">
      <c r="A5823" t="s">
        <v>17263</v>
      </c>
      <c r="B5823">
        <v>19</v>
      </c>
      <c r="C5823" t="s">
        <v>17264</v>
      </c>
      <c r="D5823">
        <v>3585551</v>
      </c>
      <c r="E5823" t="s">
        <v>17265</v>
      </c>
      <c r="F5823">
        <v>19</v>
      </c>
      <c r="G5823">
        <v>3585519</v>
      </c>
      <c r="H5823" t="s">
        <v>24</v>
      </c>
      <c r="I5823" t="s">
        <v>25</v>
      </c>
      <c r="J5823">
        <v>0.117296</v>
      </c>
      <c r="K5823">
        <v>-2.3015899999999999E-2</v>
      </c>
      <c r="L5823">
        <v>5.5839600000000003E-2</v>
      </c>
      <c r="M5823" s="1">
        <v>0.68020800000000003</v>
      </c>
      <c r="N5823">
        <v>-0.61817699999999998</v>
      </c>
      <c r="O5823">
        <v>5.3700900000000003E-2</v>
      </c>
      <c r="P5823" s="1">
        <v>1.154641E-30</v>
      </c>
      <c r="Q5823">
        <v>3.7231899999999998E-2</v>
      </c>
      <c r="R5823">
        <v>9.0387400000000007E-2</v>
      </c>
      <c r="S5823" s="1">
        <v>0.68040179999999995</v>
      </c>
      <c r="T5823" s="1">
        <v>0.78634749999999998</v>
      </c>
      <c r="U5823">
        <v>20</v>
      </c>
    </row>
    <row r="5824" spans="1:21" x14ac:dyDescent="0.2">
      <c r="A5824" t="s">
        <v>17266</v>
      </c>
      <c r="B5824">
        <v>19</v>
      </c>
      <c r="C5824" t="s">
        <v>17267</v>
      </c>
      <c r="D5824">
        <v>3594504</v>
      </c>
      <c r="E5824" t="s">
        <v>17268</v>
      </c>
      <c r="F5824">
        <v>19</v>
      </c>
      <c r="G5824">
        <v>3637395</v>
      </c>
      <c r="H5824" t="s">
        <v>35</v>
      </c>
      <c r="I5824" t="s">
        <v>48</v>
      </c>
      <c r="J5824">
        <v>0.61829000000000001</v>
      </c>
      <c r="K5824">
        <v>1.18835E-2</v>
      </c>
      <c r="L5824">
        <v>3.1917000000000001E-2</v>
      </c>
      <c r="M5824" s="1">
        <v>0.70965299999999998</v>
      </c>
      <c r="N5824">
        <v>-0.13117599999999999</v>
      </c>
      <c r="O5824">
        <v>2.3520800000000001E-2</v>
      </c>
      <c r="P5824" s="1">
        <v>2.4468830000000001E-8</v>
      </c>
      <c r="Q5824">
        <v>-9.0592000000000006E-2</v>
      </c>
      <c r="R5824">
        <v>0.24385599999999999</v>
      </c>
      <c r="S5824" s="1">
        <v>0.71026650000000002</v>
      </c>
      <c r="T5824" s="1">
        <v>0.76352200000000003</v>
      </c>
      <c r="U5824">
        <v>20</v>
      </c>
    </row>
    <row r="5825" spans="1:21" x14ac:dyDescent="0.2">
      <c r="A5825" t="s">
        <v>17269</v>
      </c>
      <c r="B5825">
        <v>19</v>
      </c>
      <c r="C5825" t="s">
        <v>17270</v>
      </c>
      <c r="D5825">
        <v>3610639</v>
      </c>
      <c r="E5825" t="s">
        <v>17271</v>
      </c>
      <c r="F5825">
        <v>19</v>
      </c>
      <c r="G5825">
        <v>3651200</v>
      </c>
      <c r="H5825" t="s">
        <v>48</v>
      </c>
      <c r="I5825" t="s">
        <v>35</v>
      </c>
      <c r="J5825">
        <v>0.63817100000000004</v>
      </c>
      <c r="K5825">
        <v>8.7635899999999999E-3</v>
      </c>
      <c r="L5825">
        <v>3.2711900000000002E-2</v>
      </c>
      <c r="M5825" s="1">
        <v>0.788775</v>
      </c>
      <c r="N5825">
        <v>-0.120932</v>
      </c>
      <c r="O5825">
        <v>2.03045E-2</v>
      </c>
      <c r="P5825" s="1">
        <v>2.5861E-9</v>
      </c>
      <c r="Q5825">
        <v>-7.2467100000000007E-2</v>
      </c>
      <c r="R5825">
        <v>0.27077200000000001</v>
      </c>
      <c r="S5825" s="1">
        <v>0.78898290000000004</v>
      </c>
      <c r="T5825" s="1">
        <v>0.83573660000000005</v>
      </c>
      <c r="U5825">
        <v>20</v>
      </c>
    </row>
    <row r="5826" spans="1:21" x14ac:dyDescent="0.2">
      <c r="A5826" t="s">
        <v>17272</v>
      </c>
      <c r="B5826">
        <v>19</v>
      </c>
      <c r="C5826" t="s">
        <v>17273</v>
      </c>
      <c r="D5826">
        <v>3630181</v>
      </c>
      <c r="E5826" t="s">
        <v>17274</v>
      </c>
      <c r="F5826">
        <v>19</v>
      </c>
      <c r="G5826">
        <v>3612914</v>
      </c>
      <c r="H5826" t="s">
        <v>35</v>
      </c>
      <c r="I5826" t="s">
        <v>48</v>
      </c>
      <c r="J5826">
        <v>0.70675900000000003</v>
      </c>
      <c r="K5826">
        <v>2.68656E-2</v>
      </c>
      <c r="L5826">
        <v>3.3803100000000003E-2</v>
      </c>
      <c r="M5826" s="1">
        <v>0.42674899999999999</v>
      </c>
      <c r="N5826">
        <v>0.17325699999999999</v>
      </c>
      <c r="O5826">
        <v>2.2067799999999999E-2</v>
      </c>
      <c r="P5826" s="1">
        <v>4.1231390000000004E-15</v>
      </c>
      <c r="Q5826">
        <v>0.15506200000000001</v>
      </c>
      <c r="R5826">
        <v>0.196101</v>
      </c>
      <c r="S5826" s="1">
        <v>0.42910379999999998</v>
      </c>
      <c r="T5826" s="1">
        <v>0.708399</v>
      </c>
      <c r="U5826">
        <v>20</v>
      </c>
    </row>
    <row r="5827" spans="1:21" x14ac:dyDescent="0.2">
      <c r="A5827" t="s">
        <v>17275</v>
      </c>
      <c r="B5827">
        <v>19</v>
      </c>
      <c r="C5827" t="s">
        <v>17276</v>
      </c>
      <c r="D5827">
        <v>3708107</v>
      </c>
      <c r="E5827" t="s">
        <v>17277</v>
      </c>
      <c r="F5827">
        <v>19</v>
      </c>
      <c r="G5827">
        <v>3721646</v>
      </c>
      <c r="H5827" t="s">
        <v>24</v>
      </c>
      <c r="I5827" t="s">
        <v>25</v>
      </c>
      <c r="J5827">
        <v>1.19284E-2</v>
      </c>
      <c r="K5827">
        <v>0.14801300000000001</v>
      </c>
      <c r="L5827">
        <v>0.13830700000000001</v>
      </c>
      <c r="M5827" s="1">
        <v>0.28454099999999999</v>
      </c>
      <c r="N5827">
        <v>-0.76085400000000003</v>
      </c>
      <c r="O5827">
        <v>8.7742700000000007E-2</v>
      </c>
      <c r="P5827" s="1">
        <v>4.2675620000000004E-18</v>
      </c>
      <c r="Q5827">
        <v>-0.19453500000000001</v>
      </c>
      <c r="R5827">
        <v>0.18315799999999999</v>
      </c>
      <c r="S5827" s="1">
        <v>0.28818159999999998</v>
      </c>
      <c r="T5827" t="s">
        <v>31</v>
      </c>
      <c r="U5827" t="s">
        <v>31</v>
      </c>
    </row>
    <row r="5828" spans="1:21" x14ac:dyDescent="0.2">
      <c r="A5828" t="s">
        <v>17278</v>
      </c>
      <c r="B5828">
        <v>19</v>
      </c>
      <c r="C5828" t="s">
        <v>17279</v>
      </c>
      <c r="D5828">
        <v>3750817</v>
      </c>
      <c r="E5828" t="s">
        <v>17280</v>
      </c>
      <c r="F5828">
        <v>19</v>
      </c>
      <c r="G5828">
        <v>3761652</v>
      </c>
      <c r="H5828" t="s">
        <v>24</v>
      </c>
      <c r="I5828" t="s">
        <v>25</v>
      </c>
      <c r="J5828">
        <v>0.62723700000000004</v>
      </c>
      <c r="K5828">
        <v>-6.9167300000000001E-2</v>
      </c>
      <c r="L5828">
        <v>3.2148200000000002E-2</v>
      </c>
      <c r="M5828" s="1">
        <v>3.1436199999999997E-2</v>
      </c>
      <c r="N5828">
        <v>-0.166353</v>
      </c>
      <c r="O5828">
        <v>2.0893700000000001E-2</v>
      </c>
      <c r="P5828" s="1">
        <v>1.694418E-15</v>
      </c>
      <c r="Q5828">
        <v>0.41578599999999999</v>
      </c>
      <c r="R5828">
        <v>0.200184</v>
      </c>
      <c r="S5828" s="1">
        <v>3.7800130000000001E-2</v>
      </c>
      <c r="T5828" s="1">
        <v>0.12470290000000001</v>
      </c>
      <c r="U5828">
        <v>14</v>
      </c>
    </row>
    <row r="5829" spans="1:21" x14ac:dyDescent="0.2">
      <c r="A5829" t="s">
        <v>17281</v>
      </c>
      <c r="B5829">
        <v>19</v>
      </c>
      <c r="C5829" t="s">
        <v>17282</v>
      </c>
      <c r="D5829">
        <v>3762662</v>
      </c>
      <c r="E5829" t="s">
        <v>17283</v>
      </c>
      <c r="F5829">
        <v>19</v>
      </c>
      <c r="G5829">
        <v>3763575</v>
      </c>
      <c r="H5829" t="s">
        <v>35</v>
      </c>
      <c r="I5829" t="s">
        <v>25</v>
      </c>
      <c r="J5829">
        <v>0.62823099999999998</v>
      </c>
      <c r="K5829">
        <v>-6.9024299999999997E-2</v>
      </c>
      <c r="L5829">
        <v>3.2134599999999999E-2</v>
      </c>
      <c r="M5829" s="1">
        <v>3.1715399999999998E-2</v>
      </c>
      <c r="N5829">
        <v>0.29542299999999999</v>
      </c>
      <c r="O5829">
        <v>1.9937699999999999E-2</v>
      </c>
      <c r="P5829" s="1">
        <v>1.132608E-49</v>
      </c>
      <c r="Q5829">
        <v>-0.23364599999999999</v>
      </c>
      <c r="R5829">
        <v>0.109912</v>
      </c>
      <c r="S5829" s="1">
        <v>3.3523690000000002E-2</v>
      </c>
      <c r="T5829" s="1">
        <v>0.11127140000000001</v>
      </c>
      <c r="U5829">
        <v>20</v>
      </c>
    </row>
    <row r="5830" spans="1:21" x14ac:dyDescent="0.2">
      <c r="A5830" t="s">
        <v>17284</v>
      </c>
      <c r="B5830">
        <v>19</v>
      </c>
      <c r="C5830" t="s">
        <v>17285</v>
      </c>
      <c r="D5830">
        <v>3804022</v>
      </c>
      <c r="E5830" t="s">
        <v>17286</v>
      </c>
      <c r="F5830">
        <v>19</v>
      </c>
      <c r="G5830">
        <v>3822008</v>
      </c>
      <c r="H5830" t="s">
        <v>25</v>
      </c>
      <c r="I5830" t="s">
        <v>35</v>
      </c>
      <c r="J5830">
        <v>0.56262400000000001</v>
      </c>
      <c r="K5830">
        <v>-2.02432E-3</v>
      </c>
      <c r="L5830">
        <v>3.1366499999999999E-2</v>
      </c>
      <c r="M5830" s="1">
        <v>0.948542</v>
      </c>
      <c r="N5830">
        <v>-0.23791999999999999</v>
      </c>
      <c r="O5830">
        <v>3.1807299999999997E-2</v>
      </c>
      <c r="P5830" s="1">
        <v>7.4293279999999995E-14</v>
      </c>
      <c r="Q5830">
        <v>8.5084099999999992E-3</v>
      </c>
      <c r="R5830">
        <v>0.13184100000000001</v>
      </c>
      <c r="S5830" s="1">
        <v>0.94854400000000005</v>
      </c>
      <c r="T5830" s="1">
        <v>0.75135819999999998</v>
      </c>
      <c r="U5830">
        <v>10</v>
      </c>
    </row>
    <row r="5831" spans="1:21" x14ac:dyDescent="0.2">
      <c r="A5831" t="s">
        <v>17287</v>
      </c>
      <c r="B5831">
        <v>19</v>
      </c>
      <c r="C5831" t="s">
        <v>17288</v>
      </c>
      <c r="D5831">
        <v>3958451</v>
      </c>
      <c r="E5831" t="s">
        <v>17289</v>
      </c>
      <c r="F5831">
        <v>19</v>
      </c>
      <c r="G5831">
        <v>3953983</v>
      </c>
      <c r="H5831" t="s">
        <v>35</v>
      </c>
      <c r="I5831" t="s">
        <v>25</v>
      </c>
      <c r="J5831">
        <v>0.17494999999999999</v>
      </c>
      <c r="K5831">
        <v>-1.6641099999999999E-2</v>
      </c>
      <c r="L5831">
        <v>4.19234E-2</v>
      </c>
      <c r="M5831" s="1">
        <v>0.691411</v>
      </c>
      <c r="N5831">
        <v>0.15731800000000001</v>
      </c>
      <c r="O5831">
        <v>2.3370499999999999E-2</v>
      </c>
      <c r="P5831" s="1">
        <v>1.679601E-11</v>
      </c>
      <c r="Q5831">
        <v>-0.10578</v>
      </c>
      <c r="R5831">
        <v>0.26695099999999999</v>
      </c>
      <c r="S5831" s="1">
        <v>0.6919189</v>
      </c>
      <c r="T5831" s="1">
        <v>0.60235099999999997</v>
      </c>
      <c r="U5831">
        <v>10</v>
      </c>
    </row>
    <row r="5832" spans="1:21" x14ac:dyDescent="0.2">
      <c r="A5832" t="s">
        <v>17290</v>
      </c>
      <c r="B5832">
        <v>19</v>
      </c>
      <c r="C5832" t="s">
        <v>17291</v>
      </c>
      <c r="D5832">
        <v>4044362</v>
      </c>
      <c r="E5832" t="s">
        <v>17292</v>
      </c>
      <c r="F5832">
        <v>19</v>
      </c>
      <c r="G5832">
        <v>4069119</v>
      </c>
      <c r="H5832" t="s">
        <v>24</v>
      </c>
      <c r="I5832" t="s">
        <v>25</v>
      </c>
      <c r="J5832">
        <v>0.172962</v>
      </c>
      <c r="K5832">
        <v>1.05354E-2</v>
      </c>
      <c r="L5832">
        <v>4.2589799999999997E-2</v>
      </c>
      <c r="M5832" s="1">
        <v>0.80462299999999998</v>
      </c>
      <c r="N5832">
        <v>0.167185</v>
      </c>
      <c r="O5832">
        <v>2.67196E-2</v>
      </c>
      <c r="P5832" s="1">
        <v>3.924324E-10</v>
      </c>
      <c r="Q5832">
        <v>6.30164E-2</v>
      </c>
      <c r="R5832">
        <v>0.25494600000000001</v>
      </c>
      <c r="S5832" s="1">
        <v>0.80477200000000004</v>
      </c>
      <c r="T5832" s="1">
        <v>0.41351900000000003</v>
      </c>
      <c r="U5832">
        <v>20</v>
      </c>
    </row>
    <row r="5833" spans="1:21" x14ac:dyDescent="0.2">
      <c r="A5833" t="s">
        <v>17293</v>
      </c>
      <c r="B5833">
        <v>19</v>
      </c>
      <c r="C5833" t="s">
        <v>17294</v>
      </c>
      <c r="D5833">
        <v>4090319</v>
      </c>
      <c r="E5833" t="s">
        <v>17295</v>
      </c>
      <c r="F5833">
        <v>19</v>
      </c>
      <c r="G5833">
        <v>4101062</v>
      </c>
      <c r="H5833" t="s">
        <v>48</v>
      </c>
      <c r="I5833" t="s">
        <v>25</v>
      </c>
      <c r="J5833">
        <v>0.47614299999999998</v>
      </c>
      <c r="K5833">
        <v>-1.5625900000000002E-2</v>
      </c>
      <c r="L5833">
        <v>3.11507E-2</v>
      </c>
      <c r="M5833" s="1">
        <v>0.61593200000000004</v>
      </c>
      <c r="N5833">
        <v>9.6892199999999998E-2</v>
      </c>
      <c r="O5833">
        <v>1.36425E-2</v>
      </c>
      <c r="P5833" s="1">
        <v>1.22755E-12</v>
      </c>
      <c r="Q5833">
        <v>-0.161271</v>
      </c>
      <c r="R5833">
        <v>0.322299</v>
      </c>
      <c r="S5833" s="1">
        <v>0.61681019999999998</v>
      </c>
      <c r="T5833" s="1">
        <v>0.49208550000000001</v>
      </c>
      <c r="U5833">
        <v>16</v>
      </c>
    </row>
    <row r="5834" spans="1:21" x14ac:dyDescent="0.2">
      <c r="A5834" t="s">
        <v>17296</v>
      </c>
      <c r="B5834">
        <v>19</v>
      </c>
      <c r="C5834" t="s">
        <v>17297</v>
      </c>
      <c r="D5834">
        <v>4183351</v>
      </c>
      <c r="E5834" t="s">
        <v>17298</v>
      </c>
      <c r="F5834">
        <v>19</v>
      </c>
      <c r="G5834">
        <v>4169815</v>
      </c>
      <c r="H5834" t="s">
        <v>35</v>
      </c>
      <c r="I5834" t="s">
        <v>48</v>
      </c>
      <c r="J5834">
        <v>0.86580500000000005</v>
      </c>
      <c r="K5834">
        <v>-6.7034199999999999E-3</v>
      </c>
      <c r="L5834">
        <v>4.52918E-2</v>
      </c>
      <c r="M5834" s="1">
        <v>0.88233899999999998</v>
      </c>
      <c r="N5834">
        <v>-0.42580899999999999</v>
      </c>
      <c r="O5834">
        <v>5.1643500000000002E-2</v>
      </c>
      <c r="P5834" s="1">
        <v>1.6493940000000001E-16</v>
      </c>
      <c r="Q5834">
        <v>1.5742800000000001E-2</v>
      </c>
      <c r="R5834">
        <v>0.10638400000000001</v>
      </c>
      <c r="S5834" s="1">
        <v>0.88235750000000002</v>
      </c>
      <c r="T5834" s="1">
        <v>0.73253520000000005</v>
      </c>
      <c r="U5834">
        <v>13</v>
      </c>
    </row>
    <row r="5835" spans="1:21" x14ac:dyDescent="0.2">
      <c r="A5835" t="s">
        <v>17299</v>
      </c>
      <c r="B5835">
        <v>19</v>
      </c>
      <c r="C5835" t="s">
        <v>17300</v>
      </c>
      <c r="D5835">
        <v>4247076</v>
      </c>
      <c r="E5835" t="s">
        <v>17301</v>
      </c>
      <c r="F5835">
        <v>19</v>
      </c>
      <c r="G5835">
        <v>4249033</v>
      </c>
      <c r="H5835" t="s">
        <v>25</v>
      </c>
      <c r="I5835" t="s">
        <v>24</v>
      </c>
      <c r="J5835">
        <v>0.30417499999999997</v>
      </c>
      <c r="K5835">
        <v>1.1429699999999999E-2</v>
      </c>
      <c r="L5835">
        <v>3.3259799999999999E-2</v>
      </c>
      <c r="M5835" s="1">
        <v>0.73110900000000001</v>
      </c>
      <c r="N5835">
        <v>-0.286167</v>
      </c>
      <c r="O5835">
        <v>2.7304100000000001E-2</v>
      </c>
      <c r="P5835" s="1">
        <v>1.059294E-25</v>
      </c>
      <c r="Q5835">
        <v>-3.9940700000000003E-2</v>
      </c>
      <c r="R5835">
        <v>0.116288</v>
      </c>
      <c r="S5835" s="1">
        <v>0.73124900000000004</v>
      </c>
      <c r="T5835" s="1">
        <v>0.35444910000000002</v>
      </c>
      <c r="U5835">
        <v>20</v>
      </c>
    </row>
    <row r="5836" spans="1:21" x14ac:dyDescent="0.2">
      <c r="A5836" t="s">
        <v>17302</v>
      </c>
      <c r="B5836">
        <v>19</v>
      </c>
      <c r="C5836" t="s">
        <v>17303</v>
      </c>
      <c r="D5836">
        <v>4343524</v>
      </c>
      <c r="E5836" t="s">
        <v>17304</v>
      </c>
      <c r="F5836">
        <v>19</v>
      </c>
      <c r="G5836">
        <v>4408054</v>
      </c>
      <c r="H5836" t="s">
        <v>25</v>
      </c>
      <c r="I5836" t="s">
        <v>24</v>
      </c>
      <c r="J5836">
        <v>0.51789300000000005</v>
      </c>
      <c r="K5836">
        <v>2.91334E-2</v>
      </c>
      <c r="L5836">
        <v>3.09772E-2</v>
      </c>
      <c r="M5836" s="1">
        <v>0.346972</v>
      </c>
      <c r="N5836">
        <v>0.13647699999999999</v>
      </c>
      <c r="O5836">
        <v>2.2998899999999999E-2</v>
      </c>
      <c r="P5836" s="1">
        <v>2.9552320000000002E-9</v>
      </c>
      <c r="Q5836">
        <v>0.21346699999999999</v>
      </c>
      <c r="R5836">
        <v>0.22980999999999999</v>
      </c>
      <c r="S5836" s="1">
        <v>0.3529487</v>
      </c>
      <c r="T5836" s="1">
        <v>0.37179430000000002</v>
      </c>
      <c r="U5836">
        <v>18</v>
      </c>
    </row>
    <row r="5837" spans="1:21" x14ac:dyDescent="0.2">
      <c r="A5837" t="s">
        <v>17305</v>
      </c>
      <c r="B5837">
        <v>19</v>
      </c>
      <c r="C5837" t="s">
        <v>17306</v>
      </c>
      <c r="D5837">
        <v>4363786</v>
      </c>
      <c r="E5837" t="s">
        <v>17307</v>
      </c>
      <c r="F5837">
        <v>19</v>
      </c>
      <c r="G5837">
        <v>4396505</v>
      </c>
      <c r="H5837" t="s">
        <v>24</v>
      </c>
      <c r="I5837" t="s">
        <v>25</v>
      </c>
      <c r="J5837">
        <v>0.24155099999999999</v>
      </c>
      <c r="K5837">
        <v>4.2058400000000003E-2</v>
      </c>
      <c r="L5837">
        <v>4.1503100000000001E-2</v>
      </c>
      <c r="M5837" s="1">
        <v>0.31087900000000002</v>
      </c>
      <c r="N5837">
        <v>-0.34655399999999997</v>
      </c>
      <c r="O5837">
        <v>4.7092099999999998E-2</v>
      </c>
      <c r="P5837" s="1">
        <v>1.8520350000000001E-13</v>
      </c>
      <c r="Q5837">
        <v>-0.121362</v>
      </c>
      <c r="R5837">
        <v>0.12089</v>
      </c>
      <c r="S5837" s="1">
        <v>0.31542389999999998</v>
      </c>
      <c r="T5837" s="1">
        <v>0.26252429999999999</v>
      </c>
      <c r="U5837">
        <v>13</v>
      </c>
    </row>
    <row r="5838" spans="1:21" x14ac:dyDescent="0.2">
      <c r="A5838" t="s">
        <v>17308</v>
      </c>
      <c r="B5838">
        <v>19</v>
      </c>
      <c r="C5838" t="s">
        <v>17309</v>
      </c>
      <c r="D5838">
        <v>4402659</v>
      </c>
      <c r="E5838" t="s">
        <v>17310</v>
      </c>
      <c r="F5838">
        <v>19</v>
      </c>
      <c r="G5838">
        <v>4437450</v>
      </c>
      <c r="H5838" t="s">
        <v>25</v>
      </c>
      <c r="I5838" t="s">
        <v>24</v>
      </c>
      <c r="J5838">
        <v>0.26441399999999998</v>
      </c>
      <c r="K5838">
        <v>5.7376400000000001E-2</v>
      </c>
      <c r="L5838">
        <v>3.8991400000000002E-2</v>
      </c>
      <c r="M5838" s="1">
        <v>0.141152</v>
      </c>
      <c r="N5838">
        <v>-0.225052</v>
      </c>
      <c r="O5838">
        <v>2.4321800000000001E-2</v>
      </c>
      <c r="P5838" s="1">
        <v>2.180553E-20</v>
      </c>
      <c r="Q5838">
        <v>-0.25494699999999998</v>
      </c>
      <c r="R5838">
        <v>0.175432</v>
      </c>
      <c r="S5838" s="1">
        <v>0.1461537</v>
      </c>
      <c r="T5838" s="1">
        <v>0.2355168</v>
      </c>
      <c r="U5838">
        <v>18</v>
      </c>
    </row>
    <row r="5839" spans="1:21" x14ac:dyDescent="0.2">
      <c r="A5839" t="s">
        <v>17311</v>
      </c>
      <c r="B5839">
        <v>19</v>
      </c>
      <c r="C5839" t="s">
        <v>17312</v>
      </c>
      <c r="D5839">
        <v>4444996</v>
      </c>
      <c r="E5839" t="s">
        <v>17313</v>
      </c>
      <c r="F5839">
        <v>19</v>
      </c>
      <c r="G5839">
        <v>4459215</v>
      </c>
      <c r="H5839" t="s">
        <v>24</v>
      </c>
      <c r="I5839" t="s">
        <v>25</v>
      </c>
      <c r="J5839">
        <v>0.41053699999999999</v>
      </c>
      <c r="K5839">
        <v>-4.3772600000000002E-2</v>
      </c>
      <c r="L5839">
        <v>3.1301599999999999E-2</v>
      </c>
      <c r="M5839" s="1">
        <v>0.16198899999999999</v>
      </c>
      <c r="N5839">
        <v>0.120159</v>
      </c>
      <c r="O5839">
        <v>1.54567E-2</v>
      </c>
      <c r="P5839" s="1">
        <v>7.6087710000000006E-15</v>
      </c>
      <c r="Q5839">
        <v>-0.36428899999999997</v>
      </c>
      <c r="R5839">
        <v>0.264683</v>
      </c>
      <c r="S5839" s="1">
        <v>0.1687215</v>
      </c>
      <c r="T5839" s="1">
        <v>0.58916919999999995</v>
      </c>
      <c r="U5839">
        <v>20</v>
      </c>
    </row>
    <row r="5840" spans="1:21" x14ac:dyDescent="0.2">
      <c r="A5840" t="s">
        <v>17314</v>
      </c>
      <c r="B5840">
        <v>19</v>
      </c>
      <c r="C5840" t="s">
        <v>17315</v>
      </c>
      <c r="D5840">
        <v>4454011</v>
      </c>
      <c r="E5840" t="s">
        <v>17316</v>
      </c>
      <c r="F5840">
        <v>19</v>
      </c>
      <c r="G5840">
        <v>4457518</v>
      </c>
      <c r="H5840" t="s">
        <v>25</v>
      </c>
      <c r="I5840" t="s">
        <v>35</v>
      </c>
      <c r="J5840">
        <v>0.239563</v>
      </c>
      <c r="K5840">
        <v>4.81129E-2</v>
      </c>
      <c r="L5840">
        <v>4.1913300000000001E-2</v>
      </c>
      <c r="M5840" s="1">
        <v>0.251004</v>
      </c>
      <c r="N5840">
        <v>-0.83052999999999999</v>
      </c>
      <c r="O5840">
        <v>4.6128099999999998E-2</v>
      </c>
      <c r="P5840" s="1">
        <v>1.7839590000000001E-72</v>
      </c>
      <c r="Q5840">
        <v>-5.79304E-2</v>
      </c>
      <c r="R5840">
        <v>5.0568200000000001E-2</v>
      </c>
      <c r="S5840" s="1">
        <v>0.2519653</v>
      </c>
      <c r="T5840" s="1">
        <v>0.58040179999999997</v>
      </c>
      <c r="U5840">
        <v>20</v>
      </c>
    </row>
    <row r="5841" spans="1:21" x14ac:dyDescent="0.2">
      <c r="A5841" t="s">
        <v>17317</v>
      </c>
      <c r="B5841">
        <v>19</v>
      </c>
      <c r="C5841" t="s">
        <v>17318</v>
      </c>
      <c r="D5841">
        <v>4675236</v>
      </c>
      <c r="E5841" t="s">
        <v>17319</v>
      </c>
      <c r="F5841">
        <v>19</v>
      </c>
      <c r="G5841">
        <v>4717187</v>
      </c>
      <c r="H5841" t="s">
        <v>24</v>
      </c>
      <c r="I5841" t="s">
        <v>25</v>
      </c>
      <c r="J5841">
        <v>0.75944299999999998</v>
      </c>
      <c r="K5841">
        <v>-3.4539900000000001E-3</v>
      </c>
      <c r="L5841">
        <v>3.28904E-2</v>
      </c>
      <c r="M5841" s="1">
        <v>0.91636399999999996</v>
      </c>
      <c r="N5841">
        <v>-0.26218799999999998</v>
      </c>
      <c r="O5841">
        <v>2.4780699999999999E-2</v>
      </c>
      <c r="P5841" s="1">
        <v>3.6757919999999999E-26</v>
      </c>
      <c r="Q5841">
        <v>1.31737E-2</v>
      </c>
      <c r="R5841">
        <v>0.12545200000000001</v>
      </c>
      <c r="S5841" s="1">
        <v>0.91636790000000001</v>
      </c>
      <c r="T5841" s="1">
        <v>0.94579049999999998</v>
      </c>
      <c r="U5841">
        <v>20</v>
      </c>
    </row>
    <row r="5842" spans="1:21" x14ac:dyDescent="0.2">
      <c r="A5842" t="s">
        <v>17320</v>
      </c>
      <c r="B5842">
        <v>19</v>
      </c>
      <c r="C5842" t="s">
        <v>17321</v>
      </c>
      <c r="D5842">
        <v>4791728</v>
      </c>
      <c r="E5842" t="s">
        <v>17322</v>
      </c>
      <c r="F5842">
        <v>19</v>
      </c>
      <c r="G5842">
        <v>4789176</v>
      </c>
      <c r="H5842" t="s">
        <v>35</v>
      </c>
      <c r="I5842" t="s">
        <v>48</v>
      </c>
      <c r="J5842">
        <v>0.36679899999999999</v>
      </c>
      <c r="K5842">
        <v>-2.7785799999999999E-2</v>
      </c>
      <c r="L5842">
        <v>3.1609699999999998E-2</v>
      </c>
      <c r="M5842" s="1">
        <v>0.37938699999999997</v>
      </c>
      <c r="N5842">
        <v>0.28674300000000003</v>
      </c>
      <c r="O5842">
        <v>4.0868500000000002E-2</v>
      </c>
      <c r="P5842" s="1">
        <v>2.2793399999999999E-12</v>
      </c>
      <c r="Q5842">
        <v>-9.6901399999999999E-2</v>
      </c>
      <c r="R5842">
        <v>0.111099</v>
      </c>
      <c r="S5842" s="1">
        <v>0.3830943</v>
      </c>
      <c r="T5842" s="1">
        <v>0.2234952</v>
      </c>
      <c r="U5842">
        <v>20</v>
      </c>
    </row>
    <row r="5843" spans="1:21" x14ac:dyDescent="0.2">
      <c r="A5843" t="s">
        <v>17323</v>
      </c>
      <c r="B5843">
        <v>19</v>
      </c>
      <c r="C5843" t="s">
        <v>17324</v>
      </c>
      <c r="D5843">
        <v>4815944</v>
      </c>
      <c r="E5843" t="s">
        <v>17325</v>
      </c>
      <c r="F5843">
        <v>19</v>
      </c>
      <c r="G5843">
        <v>4804018</v>
      </c>
      <c r="H5843" t="s">
        <v>24</v>
      </c>
      <c r="I5843" t="s">
        <v>25</v>
      </c>
      <c r="J5843">
        <v>0.34095399999999998</v>
      </c>
      <c r="K5843">
        <v>-3.2179399999999997E-2</v>
      </c>
      <c r="L5843">
        <v>3.3313599999999999E-2</v>
      </c>
      <c r="M5843" s="1">
        <v>0.334067</v>
      </c>
      <c r="N5843">
        <v>0.10120700000000001</v>
      </c>
      <c r="O5843">
        <v>1.75354E-2</v>
      </c>
      <c r="P5843" s="1">
        <v>7.8527989999999997E-9</v>
      </c>
      <c r="Q5843">
        <v>-0.31795600000000002</v>
      </c>
      <c r="R5843">
        <v>0.33374100000000001</v>
      </c>
      <c r="S5843" s="1">
        <v>0.3407405</v>
      </c>
      <c r="T5843" s="1">
        <v>0.88960589999999995</v>
      </c>
      <c r="U5843">
        <v>20</v>
      </c>
    </row>
    <row r="5844" spans="1:21" x14ac:dyDescent="0.2">
      <c r="A5844" t="s">
        <v>17326</v>
      </c>
      <c r="B5844">
        <v>19</v>
      </c>
      <c r="C5844" t="s">
        <v>17327</v>
      </c>
      <c r="D5844">
        <v>4890449</v>
      </c>
      <c r="E5844" t="s">
        <v>17328</v>
      </c>
      <c r="F5844">
        <v>19</v>
      </c>
      <c r="G5844">
        <v>4915341</v>
      </c>
      <c r="H5844" t="s">
        <v>24</v>
      </c>
      <c r="I5844" t="s">
        <v>25</v>
      </c>
      <c r="J5844">
        <v>0.701789</v>
      </c>
      <c r="K5844">
        <v>3.99388E-3</v>
      </c>
      <c r="L5844">
        <v>3.5019000000000002E-2</v>
      </c>
      <c r="M5844" s="1">
        <v>0.90919899999999998</v>
      </c>
      <c r="N5844">
        <v>-0.22525500000000001</v>
      </c>
      <c r="O5844">
        <v>3.2746200000000003E-2</v>
      </c>
      <c r="P5844" s="1">
        <v>6.0355449999999996E-12</v>
      </c>
      <c r="Q5844">
        <v>-1.77305E-2</v>
      </c>
      <c r="R5844">
        <v>0.15548500000000001</v>
      </c>
      <c r="S5844" s="1">
        <v>0.9092114</v>
      </c>
      <c r="T5844" s="1">
        <v>0.1620549</v>
      </c>
      <c r="U5844">
        <v>20</v>
      </c>
    </row>
    <row r="5845" spans="1:21" x14ac:dyDescent="0.2">
      <c r="A5845" t="s">
        <v>17329</v>
      </c>
      <c r="B5845">
        <v>19</v>
      </c>
      <c r="C5845" t="s">
        <v>17330</v>
      </c>
      <c r="D5845">
        <v>5158506</v>
      </c>
      <c r="E5845" t="s">
        <v>17331</v>
      </c>
      <c r="F5845">
        <v>19</v>
      </c>
      <c r="G5845">
        <v>5205658</v>
      </c>
      <c r="H5845" t="s">
        <v>35</v>
      </c>
      <c r="I5845" t="s">
        <v>25</v>
      </c>
      <c r="J5845">
        <v>0.114314</v>
      </c>
      <c r="K5845">
        <v>5.4842099999999998E-2</v>
      </c>
      <c r="L5845">
        <v>4.9974900000000003E-2</v>
      </c>
      <c r="M5845" s="1">
        <v>0.27246999999999999</v>
      </c>
      <c r="N5845">
        <v>0.385106</v>
      </c>
      <c r="O5845">
        <v>5.67287E-2</v>
      </c>
      <c r="P5845" s="1">
        <v>1.132631E-11</v>
      </c>
      <c r="Q5845">
        <v>0.14240800000000001</v>
      </c>
      <c r="R5845">
        <v>0.13145399999999999</v>
      </c>
      <c r="S5845" s="1">
        <v>0.27866220000000003</v>
      </c>
      <c r="T5845" s="1">
        <v>0.7705227</v>
      </c>
      <c r="U5845">
        <v>20</v>
      </c>
    </row>
    <row r="5846" spans="1:21" x14ac:dyDescent="0.2">
      <c r="A5846" t="s">
        <v>17332</v>
      </c>
      <c r="B5846">
        <v>19</v>
      </c>
      <c r="C5846" t="s">
        <v>17333</v>
      </c>
      <c r="D5846">
        <v>5674958</v>
      </c>
      <c r="E5846" t="s">
        <v>17334</v>
      </c>
      <c r="F5846">
        <v>19</v>
      </c>
      <c r="G5846">
        <v>5708151</v>
      </c>
      <c r="H5846" t="s">
        <v>25</v>
      </c>
      <c r="I5846" t="s">
        <v>24</v>
      </c>
      <c r="J5846">
        <v>2.38569E-2</v>
      </c>
      <c r="K5846">
        <v>0.120543</v>
      </c>
      <c r="L5846">
        <v>0.103891</v>
      </c>
      <c r="M5846" s="1">
        <v>0.24593400000000001</v>
      </c>
      <c r="N5846">
        <v>-0.192445</v>
      </c>
      <c r="O5846">
        <v>3.2320599999999998E-2</v>
      </c>
      <c r="P5846" s="1">
        <v>2.6126299999999999E-9</v>
      </c>
      <c r="Q5846">
        <v>-0.62637600000000004</v>
      </c>
      <c r="R5846">
        <v>0.55000199999999999</v>
      </c>
      <c r="S5846" s="1">
        <v>0.25476080000000001</v>
      </c>
      <c r="T5846" s="1">
        <v>0.96416849999999998</v>
      </c>
      <c r="U5846">
        <v>18</v>
      </c>
    </row>
    <row r="5847" spans="1:21" x14ac:dyDescent="0.2">
      <c r="A5847" t="s">
        <v>17335</v>
      </c>
      <c r="B5847">
        <v>19</v>
      </c>
      <c r="C5847" t="s">
        <v>17336</v>
      </c>
      <c r="D5847">
        <v>5691845</v>
      </c>
      <c r="E5847" t="s">
        <v>17337</v>
      </c>
      <c r="F5847">
        <v>19</v>
      </c>
      <c r="G5847">
        <v>5735516</v>
      </c>
      <c r="H5847" t="s">
        <v>35</v>
      </c>
      <c r="I5847" t="s">
        <v>25</v>
      </c>
      <c r="J5847">
        <v>0.35984100000000002</v>
      </c>
      <c r="K5847">
        <v>2.6665299999999999E-3</v>
      </c>
      <c r="L5847">
        <v>3.2235899999999998E-2</v>
      </c>
      <c r="M5847" s="1">
        <v>0.93407499999999999</v>
      </c>
      <c r="N5847">
        <v>-0.11540599999999999</v>
      </c>
      <c r="O5847">
        <v>1.5448699999999999E-2</v>
      </c>
      <c r="P5847" s="1">
        <v>8.0041420000000002E-14</v>
      </c>
      <c r="Q5847">
        <v>-2.31056E-2</v>
      </c>
      <c r="R5847">
        <v>0.27934300000000001</v>
      </c>
      <c r="S5847" s="1">
        <v>0.93407879999999999</v>
      </c>
      <c r="T5847" s="1">
        <v>0.27547769999999999</v>
      </c>
      <c r="U5847">
        <v>20</v>
      </c>
    </row>
    <row r="5848" spans="1:21" x14ac:dyDescent="0.2">
      <c r="A5848" t="s">
        <v>17338</v>
      </c>
      <c r="B5848">
        <v>19</v>
      </c>
      <c r="C5848" t="s">
        <v>17339</v>
      </c>
      <c r="D5848">
        <v>5784843</v>
      </c>
      <c r="E5848" t="s">
        <v>17340</v>
      </c>
      <c r="F5848">
        <v>19</v>
      </c>
      <c r="G5848">
        <v>5791167</v>
      </c>
      <c r="H5848" t="s">
        <v>35</v>
      </c>
      <c r="I5848" t="s">
        <v>48</v>
      </c>
      <c r="J5848">
        <v>0.194831</v>
      </c>
      <c r="K5848">
        <v>1.4889700000000001E-2</v>
      </c>
      <c r="L5848">
        <v>3.73239E-2</v>
      </c>
      <c r="M5848" s="1">
        <v>0.68994299999999997</v>
      </c>
      <c r="N5848">
        <v>-0.31551200000000001</v>
      </c>
      <c r="O5848">
        <v>2.1469800000000001E-2</v>
      </c>
      <c r="P5848" s="1">
        <v>6.877092E-49</v>
      </c>
      <c r="Q5848">
        <v>-4.7192199999999997E-2</v>
      </c>
      <c r="R5848">
        <v>0.11834</v>
      </c>
      <c r="S5848" s="1">
        <v>0.69005150000000004</v>
      </c>
      <c r="T5848" s="1">
        <v>0.64007340000000001</v>
      </c>
      <c r="U5848">
        <v>20</v>
      </c>
    </row>
    <row r="5849" spans="1:21" x14ac:dyDescent="0.2">
      <c r="A5849" t="s">
        <v>17341</v>
      </c>
      <c r="B5849">
        <v>19</v>
      </c>
      <c r="C5849" t="s">
        <v>17342</v>
      </c>
      <c r="D5849">
        <v>5911718</v>
      </c>
      <c r="E5849" t="s">
        <v>17343</v>
      </c>
      <c r="F5849">
        <v>19</v>
      </c>
      <c r="G5849">
        <v>5908448</v>
      </c>
      <c r="H5849" t="s">
        <v>35</v>
      </c>
      <c r="I5849" t="s">
        <v>24</v>
      </c>
      <c r="J5849">
        <v>0.64413500000000001</v>
      </c>
      <c r="K5849">
        <v>-5.8263500000000003E-2</v>
      </c>
      <c r="L5849">
        <v>3.1112000000000001E-2</v>
      </c>
      <c r="M5849" s="1">
        <v>6.1109700000000003E-2</v>
      </c>
      <c r="N5849">
        <v>0.222192</v>
      </c>
      <c r="O5849">
        <v>2.1439699999999999E-2</v>
      </c>
      <c r="P5849" s="1">
        <v>3.6318629999999999E-25</v>
      </c>
      <c r="Q5849">
        <v>-0.26222099999999998</v>
      </c>
      <c r="R5849">
        <v>0.142291</v>
      </c>
      <c r="S5849" s="1">
        <v>6.5349980000000002E-2</v>
      </c>
      <c r="T5849" s="1">
        <v>0.40867150000000002</v>
      </c>
      <c r="U5849">
        <v>20</v>
      </c>
    </row>
    <row r="5850" spans="1:21" x14ac:dyDescent="0.2">
      <c r="A5850" t="s">
        <v>17344</v>
      </c>
      <c r="B5850">
        <v>19</v>
      </c>
      <c r="C5850" t="s">
        <v>17345</v>
      </c>
      <c r="D5850">
        <v>6361463</v>
      </c>
      <c r="E5850" t="s">
        <v>17346</v>
      </c>
      <c r="F5850">
        <v>19</v>
      </c>
      <c r="G5850">
        <v>6328742</v>
      </c>
      <c r="H5850" t="s">
        <v>25</v>
      </c>
      <c r="I5850" t="s">
        <v>24</v>
      </c>
      <c r="J5850">
        <v>2.8826999999999998E-2</v>
      </c>
      <c r="K5850">
        <v>-0.12044100000000001</v>
      </c>
      <c r="L5850">
        <v>0.101545</v>
      </c>
      <c r="M5850" s="1">
        <v>0.23558799999999999</v>
      </c>
      <c r="N5850">
        <v>0.36419600000000002</v>
      </c>
      <c r="O5850">
        <v>3.84216E-2</v>
      </c>
      <c r="P5850" s="1">
        <v>2.5690720000000001E-21</v>
      </c>
      <c r="Q5850">
        <v>-0.330704</v>
      </c>
      <c r="R5850">
        <v>0.28099400000000002</v>
      </c>
      <c r="S5850" s="1">
        <v>0.23923249999999999</v>
      </c>
      <c r="T5850" s="1">
        <v>0.88405999999999996</v>
      </c>
      <c r="U5850">
        <v>20</v>
      </c>
    </row>
    <row r="5851" spans="1:21" x14ac:dyDescent="0.2">
      <c r="A5851" t="s">
        <v>17347</v>
      </c>
      <c r="B5851">
        <v>19</v>
      </c>
      <c r="C5851" t="s">
        <v>17348</v>
      </c>
      <c r="D5851">
        <v>6379580</v>
      </c>
      <c r="E5851" t="s">
        <v>17349</v>
      </c>
      <c r="F5851">
        <v>19</v>
      </c>
      <c r="G5851">
        <v>6396760</v>
      </c>
      <c r="H5851" t="s">
        <v>35</v>
      </c>
      <c r="I5851" t="s">
        <v>48</v>
      </c>
      <c r="J5851">
        <v>0.178926</v>
      </c>
      <c r="K5851">
        <v>-6.4509499999999997E-2</v>
      </c>
      <c r="L5851">
        <v>4.0519600000000003E-2</v>
      </c>
      <c r="M5851" s="1">
        <v>0.111372</v>
      </c>
      <c r="N5851">
        <v>-0.209175</v>
      </c>
      <c r="O5851">
        <v>2.16983E-2</v>
      </c>
      <c r="P5851" s="1">
        <v>5.4108049999999996E-22</v>
      </c>
      <c r="Q5851">
        <v>0.30840000000000001</v>
      </c>
      <c r="R5851">
        <v>0.19633500000000001</v>
      </c>
      <c r="S5851" s="1">
        <v>0.1162338</v>
      </c>
      <c r="T5851" s="1">
        <v>0.61783149999999998</v>
      </c>
      <c r="U5851">
        <v>20</v>
      </c>
    </row>
    <row r="5852" spans="1:21" x14ac:dyDescent="0.2">
      <c r="A5852" t="s">
        <v>17350</v>
      </c>
      <c r="B5852">
        <v>19</v>
      </c>
      <c r="C5852" t="s">
        <v>17351</v>
      </c>
      <c r="D5852">
        <v>6426048</v>
      </c>
      <c r="E5852" t="s">
        <v>17352</v>
      </c>
      <c r="F5852">
        <v>19</v>
      </c>
      <c r="G5852">
        <v>6436196</v>
      </c>
      <c r="H5852" t="s">
        <v>25</v>
      </c>
      <c r="I5852" t="s">
        <v>24</v>
      </c>
      <c r="J5852">
        <v>0.49503000000000003</v>
      </c>
      <c r="K5852">
        <v>4.2725800000000001E-2</v>
      </c>
      <c r="L5852">
        <v>3.1708300000000002E-2</v>
      </c>
      <c r="M5852" s="1">
        <v>0.17783099999999999</v>
      </c>
      <c r="N5852">
        <v>-0.60768299999999997</v>
      </c>
      <c r="O5852">
        <v>4.3950700000000002E-2</v>
      </c>
      <c r="P5852" s="1">
        <v>1.7649159999999999E-43</v>
      </c>
      <c r="Q5852">
        <v>-7.0309399999999994E-2</v>
      </c>
      <c r="R5852">
        <v>5.2426199999999999E-2</v>
      </c>
      <c r="S5852" s="1">
        <v>0.1798845</v>
      </c>
      <c r="T5852" s="1">
        <v>0.8987792</v>
      </c>
      <c r="U5852">
        <v>20</v>
      </c>
    </row>
    <row r="5853" spans="1:21" x14ac:dyDescent="0.2">
      <c r="A5853" t="s">
        <v>17353</v>
      </c>
      <c r="B5853">
        <v>19</v>
      </c>
      <c r="C5853" t="s">
        <v>17354</v>
      </c>
      <c r="D5853">
        <v>6494330</v>
      </c>
      <c r="E5853" t="s">
        <v>17355</v>
      </c>
      <c r="F5853">
        <v>19</v>
      </c>
      <c r="G5853">
        <v>6502602</v>
      </c>
      <c r="H5853" t="s">
        <v>24</v>
      </c>
      <c r="I5853" t="s">
        <v>25</v>
      </c>
      <c r="J5853">
        <v>9.3439400000000006E-2</v>
      </c>
      <c r="K5853">
        <v>2.57328E-2</v>
      </c>
      <c r="L5853">
        <v>4.8624100000000003E-2</v>
      </c>
      <c r="M5853" s="1">
        <v>0.59665299999999999</v>
      </c>
      <c r="N5853">
        <v>-0.47930299999999998</v>
      </c>
      <c r="O5853">
        <v>4.8441499999999998E-2</v>
      </c>
      <c r="P5853" s="1">
        <v>4.3996770000000001E-23</v>
      </c>
      <c r="Q5853">
        <v>-5.3688E-2</v>
      </c>
      <c r="R5853">
        <v>0.101593</v>
      </c>
      <c r="S5853" s="1">
        <v>0.59717759999999998</v>
      </c>
      <c r="T5853" s="1">
        <v>0.66414139999999999</v>
      </c>
      <c r="U5853">
        <v>13</v>
      </c>
    </row>
    <row r="5854" spans="1:21" x14ac:dyDescent="0.2">
      <c r="A5854" t="s">
        <v>17356</v>
      </c>
      <c r="B5854">
        <v>19</v>
      </c>
      <c r="C5854" t="s">
        <v>17357</v>
      </c>
      <c r="D5854">
        <v>6593340</v>
      </c>
      <c r="E5854" t="s">
        <v>17358</v>
      </c>
      <c r="F5854">
        <v>19</v>
      </c>
      <c r="G5854">
        <v>6604018</v>
      </c>
      <c r="H5854" t="s">
        <v>35</v>
      </c>
      <c r="I5854" t="s">
        <v>25</v>
      </c>
      <c r="J5854">
        <v>0.84791300000000003</v>
      </c>
      <c r="K5854">
        <v>-3.7396700000000001E-4</v>
      </c>
      <c r="L5854">
        <v>3.9753400000000001E-2</v>
      </c>
      <c r="M5854" s="1">
        <v>0.99249399999999999</v>
      </c>
      <c r="N5854">
        <v>-0.34665899999999999</v>
      </c>
      <c r="O5854">
        <v>6.1744E-2</v>
      </c>
      <c r="P5854" s="1">
        <v>1.971811E-8</v>
      </c>
      <c r="Q5854">
        <v>1.0787699999999999E-3</v>
      </c>
      <c r="R5854">
        <v>0.114676</v>
      </c>
      <c r="S5854" s="1">
        <v>0.99249430000000005</v>
      </c>
      <c r="T5854" s="1">
        <v>0.46440209999999998</v>
      </c>
      <c r="U5854">
        <v>13</v>
      </c>
    </row>
    <row r="5855" spans="1:21" x14ac:dyDescent="0.2">
      <c r="A5855" t="s">
        <v>17359</v>
      </c>
      <c r="B5855">
        <v>19</v>
      </c>
      <c r="C5855" t="s">
        <v>17360</v>
      </c>
      <c r="D5855">
        <v>6729925</v>
      </c>
      <c r="E5855" t="s">
        <v>17361</v>
      </c>
      <c r="F5855">
        <v>19</v>
      </c>
      <c r="G5855">
        <v>6722635</v>
      </c>
      <c r="H5855" t="s">
        <v>48</v>
      </c>
      <c r="I5855" t="s">
        <v>35</v>
      </c>
      <c r="J5855">
        <v>0.82306199999999996</v>
      </c>
      <c r="K5855">
        <v>-7.6960100000000004E-2</v>
      </c>
      <c r="L5855">
        <v>4.1602E-2</v>
      </c>
      <c r="M5855" s="1">
        <v>6.4326499999999995E-2</v>
      </c>
      <c r="N5855">
        <v>0.201018</v>
      </c>
      <c r="O5855">
        <v>2.2374100000000001E-2</v>
      </c>
      <c r="P5855" s="1">
        <v>2.6017289999999998E-19</v>
      </c>
      <c r="Q5855">
        <v>-0.38285200000000003</v>
      </c>
      <c r="R5855">
        <v>0.21129800000000001</v>
      </c>
      <c r="S5855" s="1">
        <v>7.0001129999999995E-2</v>
      </c>
      <c r="T5855" s="1">
        <v>0.53307959999999999</v>
      </c>
      <c r="U5855">
        <v>20</v>
      </c>
    </row>
    <row r="5856" spans="1:21" x14ac:dyDescent="0.2">
      <c r="A5856" t="s">
        <v>17362</v>
      </c>
      <c r="B5856">
        <v>19</v>
      </c>
      <c r="C5856" t="s">
        <v>17363</v>
      </c>
      <c r="D5856">
        <v>6737936</v>
      </c>
      <c r="E5856" t="s">
        <v>17364</v>
      </c>
      <c r="F5856">
        <v>19</v>
      </c>
      <c r="G5856">
        <v>6739278</v>
      </c>
      <c r="H5856" t="s">
        <v>48</v>
      </c>
      <c r="I5856" t="s">
        <v>35</v>
      </c>
      <c r="J5856">
        <v>0.32405600000000001</v>
      </c>
      <c r="K5856">
        <v>6.8819900000000002E-3</v>
      </c>
      <c r="L5856">
        <v>3.2267400000000002E-2</v>
      </c>
      <c r="M5856" s="1">
        <v>0.83110899999999999</v>
      </c>
      <c r="N5856">
        <v>0.151309</v>
      </c>
      <c r="O5856">
        <v>2.1950899999999999E-2</v>
      </c>
      <c r="P5856" s="1">
        <v>5.4597049999999999E-12</v>
      </c>
      <c r="Q5856">
        <v>4.5483000000000003E-2</v>
      </c>
      <c r="R5856">
        <v>0.21335699999999999</v>
      </c>
      <c r="S5856" s="1">
        <v>0.83118820000000004</v>
      </c>
      <c r="T5856" s="1">
        <v>0.58549949999999995</v>
      </c>
      <c r="U5856">
        <v>16</v>
      </c>
    </row>
    <row r="5857" spans="1:21" x14ac:dyDescent="0.2">
      <c r="A5857" t="s">
        <v>17365</v>
      </c>
      <c r="B5857">
        <v>19</v>
      </c>
      <c r="C5857" t="s">
        <v>17366</v>
      </c>
      <c r="D5857">
        <v>6887577</v>
      </c>
      <c r="E5857" t="s">
        <v>17367</v>
      </c>
      <c r="F5857">
        <v>19</v>
      </c>
      <c r="G5857">
        <v>6874569</v>
      </c>
      <c r="H5857" t="s">
        <v>25</v>
      </c>
      <c r="I5857" t="s">
        <v>35</v>
      </c>
      <c r="J5857">
        <v>7.5546699999999994E-2</v>
      </c>
      <c r="K5857">
        <v>-8.8458599999999998E-2</v>
      </c>
      <c r="L5857">
        <v>4.8970899999999998E-2</v>
      </c>
      <c r="M5857" s="1">
        <v>7.0863099999999998E-2</v>
      </c>
      <c r="N5857">
        <v>0.52442599999999995</v>
      </c>
      <c r="O5857">
        <v>4.1473200000000002E-2</v>
      </c>
      <c r="P5857" s="1">
        <v>1.193374E-36</v>
      </c>
      <c r="Q5857">
        <v>-0.16867699999999999</v>
      </c>
      <c r="R5857">
        <v>9.4327999999999995E-2</v>
      </c>
      <c r="S5857" s="1">
        <v>7.3744249999999997E-2</v>
      </c>
      <c r="T5857" s="1">
        <v>0.78142889999999998</v>
      </c>
      <c r="U5857">
        <v>20</v>
      </c>
    </row>
    <row r="5858" spans="1:21" x14ac:dyDescent="0.2">
      <c r="A5858" t="s">
        <v>17368</v>
      </c>
      <c r="B5858">
        <v>19</v>
      </c>
      <c r="C5858" t="s">
        <v>17369</v>
      </c>
      <c r="D5858">
        <v>6898310</v>
      </c>
      <c r="E5858" t="s">
        <v>17370</v>
      </c>
      <c r="F5858">
        <v>19</v>
      </c>
      <c r="G5858">
        <v>6911023</v>
      </c>
      <c r="H5858" t="s">
        <v>17371</v>
      </c>
      <c r="I5858" t="s">
        <v>48</v>
      </c>
      <c r="J5858">
        <v>0.76043700000000003</v>
      </c>
      <c r="K5858">
        <v>-3.01687E-2</v>
      </c>
      <c r="L5858">
        <v>3.76026E-2</v>
      </c>
      <c r="M5858" s="1">
        <v>0.42237799999999998</v>
      </c>
      <c r="N5858">
        <v>0.466387</v>
      </c>
      <c r="O5858">
        <v>4.97096E-2</v>
      </c>
      <c r="P5858" s="1">
        <v>6.4586690000000001E-21</v>
      </c>
      <c r="Q5858">
        <v>-6.4685999999999994E-2</v>
      </c>
      <c r="R5858">
        <v>8.0919599999999994E-2</v>
      </c>
      <c r="S5858" s="1">
        <v>0.42406650000000001</v>
      </c>
      <c r="T5858" s="1">
        <v>0.25496020000000003</v>
      </c>
      <c r="U5858">
        <v>20</v>
      </c>
    </row>
    <row r="5859" spans="1:21" x14ac:dyDescent="0.2">
      <c r="A5859" t="s">
        <v>17372</v>
      </c>
      <c r="B5859">
        <v>19</v>
      </c>
      <c r="C5859" t="s">
        <v>17373</v>
      </c>
      <c r="D5859">
        <v>6952511</v>
      </c>
      <c r="E5859" t="s">
        <v>17374</v>
      </c>
      <c r="F5859">
        <v>19</v>
      </c>
      <c r="G5859">
        <v>6998233</v>
      </c>
      <c r="H5859" t="s">
        <v>24</v>
      </c>
      <c r="I5859" t="s">
        <v>35</v>
      </c>
      <c r="J5859">
        <v>8.74751E-2</v>
      </c>
      <c r="K5859">
        <v>-9.7176200000000004E-2</v>
      </c>
      <c r="L5859">
        <v>6.6026699999999994E-2</v>
      </c>
      <c r="M5859" s="1">
        <v>0.14108299999999999</v>
      </c>
      <c r="N5859">
        <v>0.99229000000000001</v>
      </c>
      <c r="O5859">
        <v>6.4481399999999994E-2</v>
      </c>
      <c r="P5859" s="1">
        <v>1.946387E-53</v>
      </c>
      <c r="Q5859">
        <v>-9.7931199999999996E-2</v>
      </c>
      <c r="R5859">
        <v>6.6843299999999994E-2</v>
      </c>
      <c r="S5859" s="1">
        <v>0.14289740000000001</v>
      </c>
      <c r="T5859" s="1">
        <v>0.1853583</v>
      </c>
      <c r="U5859">
        <v>20</v>
      </c>
    </row>
    <row r="5860" spans="1:21" x14ac:dyDescent="0.2">
      <c r="A5860" t="s">
        <v>17375</v>
      </c>
      <c r="B5860">
        <v>19</v>
      </c>
      <c r="C5860" t="s">
        <v>17376</v>
      </c>
      <c r="D5860">
        <v>7112266</v>
      </c>
      <c r="E5860" t="s">
        <v>17377</v>
      </c>
      <c r="F5860">
        <v>19</v>
      </c>
      <c r="G5860">
        <v>7273154</v>
      </c>
      <c r="H5860" t="s">
        <v>35</v>
      </c>
      <c r="I5860" t="s">
        <v>48</v>
      </c>
      <c r="J5860">
        <v>0.30715700000000001</v>
      </c>
      <c r="K5860">
        <v>-1.1745999999999999E-2</v>
      </c>
      <c r="L5860">
        <v>3.3255100000000003E-2</v>
      </c>
      <c r="M5860" s="1">
        <v>0.72393200000000002</v>
      </c>
      <c r="N5860">
        <v>0.22656999999999999</v>
      </c>
      <c r="O5860">
        <v>2.8509099999999999E-2</v>
      </c>
      <c r="P5860" s="1">
        <v>1.9063059999999999E-15</v>
      </c>
      <c r="Q5860">
        <v>-5.1842699999999999E-2</v>
      </c>
      <c r="R5860">
        <v>0.146921</v>
      </c>
      <c r="S5860" s="1">
        <v>0.72419290000000003</v>
      </c>
      <c r="T5860" s="1">
        <v>0.89423629999999998</v>
      </c>
      <c r="U5860">
        <v>20</v>
      </c>
    </row>
    <row r="5861" spans="1:21" x14ac:dyDescent="0.2">
      <c r="A5861" t="s">
        <v>17378</v>
      </c>
      <c r="B5861">
        <v>19</v>
      </c>
      <c r="C5861" t="s">
        <v>17379</v>
      </c>
      <c r="D5861">
        <v>7413848</v>
      </c>
      <c r="E5861" t="s">
        <v>17380</v>
      </c>
      <c r="F5861">
        <v>19</v>
      </c>
      <c r="G5861">
        <v>7415064</v>
      </c>
      <c r="H5861" t="s">
        <v>24</v>
      </c>
      <c r="I5861" t="s">
        <v>25</v>
      </c>
      <c r="J5861">
        <v>3.3797199999999999E-2</v>
      </c>
      <c r="K5861">
        <v>0.171873</v>
      </c>
      <c r="L5861">
        <v>0.11891699999999999</v>
      </c>
      <c r="M5861" s="1">
        <v>0.14837</v>
      </c>
      <c r="N5861">
        <v>-0.42372700000000002</v>
      </c>
      <c r="O5861">
        <v>5.4596400000000003E-2</v>
      </c>
      <c r="P5861" s="1">
        <v>8.4207499999999994E-15</v>
      </c>
      <c r="Q5861">
        <v>-0.40562199999999998</v>
      </c>
      <c r="R5861">
        <v>0.28547</v>
      </c>
      <c r="S5861" s="1">
        <v>0.1553486</v>
      </c>
      <c r="T5861" s="1">
        <v>6.6958959999999998E-2</v>
      </c>
      <c r="U5861">
        <v>9</v>
      </c>
    </row>
    <row r="5862" spans="1:21" x14ac:dyDescent="0.2">
      <c r="A5862" t="s">
        <v>17381</v>
      </c>
      <c r="B5862">
        <v>19</v>
      </c>
      <c r="C5862" t="s">
        <v>17382</v>
      </c>
      <c r="D5862">
        <v>7459999</v>
      </c>
      <c r="E5862" t="s">
        <v>17380</v>
      </c>
      <c r="F5862">
        <v>19</v>
      </c>
      <c r="G5862">
        <v>7415064</v>
      </c>
      <c r="H5862" t="s">
        <v>24</v>
      </c>
      <c r="I5862" t="s">
        <v>25</v>
      </c>
      <c r="J5862">
        <v>3.3797199999999999E-2</v>
      </c>
      <c r="K5862">
        <v>0.171873</v>
      </c>
      <c r="L5862">
        <v>0.11891699999999999</v>
      </c>
      <c r="M5862" s="1">
        <v>0.14837</v>
      </c>
      <c r="N5862">
        <v>-0.34203</v>
      </c>
      <c r="O5862">
        <v>4.9982800000000001E-2</v>
      </c>
      <c r="P5862" s="1">
        <v>7.7574020000000004E-12</v>
      </c>
      <c r="Q5862">
        <v>-0.50250899999999998</v>
      </c>
      <c r="R5862">
        <v>0.35535099999999997</v>
      </c>
      <c r="S5862" s="1">
        <v>0.15732650000000001</v>
      </c>
      <c r="T5862" s="1">
        <v>6.5925960000000006E-2</v>
      </c>
      <c r="U5862">
        <v>9</v>
      </c>
    </row>
    <row r="5863" spans="1:21" x14ac:dyDescent="0.2">
      <c r="A5863" t="s">
        <v>17383</v>
      </c>
      <c r="B5863">
        <v>19</v>
      </c>
      <c r="C5863" t="s">
        <v>17384</v>
      </c>
      <c r="D5863">
        <v>7541761</v>
      </c>
      <c r="E5863" t="s">
        <v>17385</v>
      </c>
      <c r="F5863">
        <v>19</v>
      </c>
      <c r="G5863">
        <v>7556024</v>
      </c>
      <c r="H5863" t="s">
        <v>25</v>
      </c>
      <c r="I5863" t="s">
        <v>24</v>
      </c>
      <c r="J5863">
        <v>0.22167000000000001</v>
      </c>
      <c r="K5863">
        <v>-3.5220000000000001E-2</v>
      </c>
      <c r="L5863">
        <v>4.20185E-2</v>
      </c>
      <c r="M5863" s="1">
        <v>0.401918</v>
      </c>
      <c r="N5863">
        <v>0.88462600000000002</v>
      </c>
      <c r="O5863">
        <v>4.0256899999999998E-2</v>
      </c>
      <c r="P5863" s="1">
        <v>5.0478250000000003E-107</v>
      </c>
      <c r="Q5863">
        <v>-3.9813399999999999E-2</v>
      </c>
      <c r="R5863">
        <v>4.7533100000000002E-2</v>
      </c>
      <c r="S5863" s="1">
        <v>0.40225929999999999</v>
      </c>
      <c r="T5863" s="1">
        <v>0.63793699999999998</v>
      </c>
      <c r="U5863">
        <v>20</v>
      </c>
    </row>
    <row r="5864" spans="1:21" x14ac:dyDescent="0.2">
      <c r="A5864" t="s">
        <v>17386</v>
      </c>
      <c r="B5864">
        <v>19</v>
      </c>
      <c r="C5864" t="s">
        <v>17387</v>
      </c>
      <c r="D5864">
        <v>7557862</v>
      </c>
      <c r="E5864" t="s">
        <v>17388</v>
      </c>
      <c r="F5864">
        <v>19</v>
      </c>
      <c r="G5864">
        <v>7544659</v>
      </c>
      <c r="H5864" t="s">
        <v>35</v>
      </c>
      <c r="I5864" t="s">
        <v>48</v>
      </c>
      <c r="J5864">
        <v>0.201789</v>
      </c>
      <c r="K5864">
        <v>-4.8135600000000001E-2</v>
      </c>
      <c r="L5864">
        <v>4.1610300000000003E-2</v>
      </c>
      <c r="M5864" s="1">
        <v>0.24734600000000001</v>
      </c>
      <c r="N5864">
        <v>0.37379200000000001</v>
      </c>
      <c r="O5864">
        <v>5.7839700000000001E-2</v>
      </c>
      <c r="P5864" s="1">
        <v>1.02956E-10</v>
      </c>
      <c r="Q5864">
        <v>-0.128776</v>
      </c>
      <c r="R5864">
        <v>0.113089</v>
      </c>
      <c r="S5864" s="1">
        <v>0.25482009999999999</v>
      </c>
      <c r="T5864" s="1">
        <v>0.92244269999999995</v>
      </c>
      <c r="U5864">
        <v>20</v>
      </c>
    </row>
    <row r="5865" spans="1:21" x14ac:dyDescent="0.2">
      <c r="A5865" t="s">
        <v>17389</v>
      </c>
      <c r="B5865">
        <v>19</v>
      </c>
      <c r="C5865" t="s">
        <v>17390</v>
      </c>
      <c r="D5865">
        <v>7587512</v>
      </c>
      <c r="E5865" t="s">
        <v>17385</v>
      </c>
      <c r="F5865">
        <v>19</v>
      </c>
      <c r="G5865">
        <v>7556024</v>
      </c>
      <c r="H5865" t="s">
        <v>25</v>
      </c>
      <c r="I5865" t="s">
        <v>24</v>
      </c>
      <c r="J5865">
        <v>0.22167000000000001</v>
      </c>
      <c r="K5865">
        <v>-3.5220000000000001E-2</v>
      </c>
      <c r="L5865">
        <v>4.20185E-2</v>
      </c>
      <c r="M5865" s="1">
        <v>0.401918</v>
      </c>
      <c r="N5865">
        <v>0.13619600000000001</v>
      </c>
      <c r="O5865">
        <v>2.31145E-2</v>
      </c>
      <c r="P5865" s="1">
        <v>3.8099919999999998E-9</v>
      </c>
      <c r="Q5865">
        <v>-0.25859799999999999</v>
      </c>
      <c r="R5865">
        <v>0.31162099999999998</v>
      </c>
      <c r="S5865" s="1">
        <v>0.40662490000000001</v>
      </c>
      <c r="T5865" s="1">
        <v>0.83341089999999995</v>
      </c>
      <c r="U5865">
        <v>13</v>
      </c>
    </row>
    <row r="5866" spans="1:21" x14ac:dyDescent="0.2">
      <c r="A5866" t="s">
        <v>17391</v>
      </c>
      <c r="B5866">
        <v>19</v>
      </c>
      <c r="C5866" t="s">
        <v>17392</v>
      </c>
      <c r="D5866">
        <v>7660788</v>
      </c>
      <c r="E5866" t="s">
        <v>17393</v>
      </c>
      <c r="F5866">
        <v>19</v>
      </c>
      <c r="G5866">
        <v>7659695</v>
      </c>
      <c r="H5866" t="s">
        <v>48</v>
      </c>
      <c r="I5866" t="s">
        <v>4960</v>
      </c>
      <c r="J5866">
        <v>6.3618300000000003E-2</v>
      </c>
      <c r="K5866">
        <v>8.9995099999999995E-2</v>
      </c>
      <c r="L5866">
        <v>6.4001199999999994E-2</v>
      </c>
      <c r="M5866" s="1">
        <v>0.15967999999999999</v>
      </c>
      <c r="N5866">
        <v>0.80001500000000003</v>
      </c>
      <c r="O5866">
        <v>7.67124E-2</v>
      </c>
      <c r="P5866" s="1">
        <v>1.83272E-25</v>
      </c>
      <c r="Q5866">
        <v>0.11249199999999999</v>
      </c>
      <c r="R5866">
        <v>8.0723900000000001E-2</v>
      </c>
      <c r="S5866" s="1">
        <v>0.16345750000000001</v>
      </c>
      <c r="T5866" s="1">
        <v>0.19656080000000001</v>
      </c>
      <c r="U5866">
        <v>13</v>
      </c>
    </row>
    <row r="5867" spans="1:21" x14ac:dyDescent="0.2">
      <c r="A5867" t="s">
        <v>17394</v>
      </c>
      <c r="B5867">
        <v>19</v>
      </c>
      <c r="C5867" t="s">
        <v>17395</v>
      </c>
      <c r="D5867">
        <v>7684411</v>
      </c>
      <c r="E5867" t="s">
        <v>17396</v>
      </c>
      <c r="F5867">
        <v>19</v>
      </c>
      <c r="G5867">
        <v>7692058</v>
      </c>
      <c r="H5867" t="s">
        <v>24</v>
      </c>
      <c r="I5867" t="s">
        <v>25</v>
      </c>
      <c r="J5867">
        <v>0.63618300000000005</v>
      </c>
      <c r="K5867">
        <v>1.56116E-2</v>
      </c>
      <c r="L5867">
        <v>3.2424500000000002E-2</v>
      </c>
      <c r="M5867" s="1">
        <v>0.63017800000000002</v>
      </c>
      <c r="N5867">
        <v>-0.123677</v>
      </c>
      <c r="O5867">
        <v>1.45092E-2</v>
      </c>
      <c r="P5867" s="1">
        <v>1.5410220000000001E-17</v>
      </c>
      <c r="Q5867">
        <v>-0.12622900000000001</v>
      </c>
      <c r="R5867">
        <v>0.26258900000000002</v>
      </c>
      <c r="S5867" s="1">
        <v>0.63072320000000004</v>
      </c>
      <c r="T5867" s="1">
        <v>0.48742530000000001</v>
      </c>
      <c r="U5867">
        <v>20</v>
      </c>
    </row>
    <row r="5868" spans="1:21" x14ac:dyDescent="0.2">
      <c r="A5868" t="s">
        <v>17397</v>
      </c>
      <c r="B5868">
        <v>19</v>
      </c>
      <c r="C5868" t="s">
        <v>17398</v>
      </c>
      <c r="D5868">
        <v>7694623</v>
      </c>
      <c r="E5868" t="s">
        <v>17399</v>
      </c>
      <c r="F5868">
        <v>19</v>
      </c>
      <c r="G5868">
        <v>7694602</v>
      </c>
      <c r="H5868" t="s">
        <v>25</v>
      </c>
      <c r="I5868" t="s">
        <v>35</v>
      </c>
      <c r="J5868">
        <v>0.25347900000000001</v>
      </c>
      <c r="K5868">
        <v>7.3046E-2</v>
      </c>
      <c r="L5868">
        <v>3.7322500000000002E-2</v>
      </c>
      <c r="M5868" s="1">
        <v>5.0329199999999998E-2</v>
      </c>
      <c r="N5868">
        <v>-0.36080699999999999</v>
      </c>
      <c r="O5868">
        <v>2.5628499999999999E-2</v>
      </c>
      <c r="P5868" s="1">
        <v>5.1599420000000001E-45</v>
      </c>
      <c r="Q5868">
        <v>-0.20245199999999999</v>
      </c>
      <c r="R5868">
        <v>0.104437</v>
      </c>
      <c r="S5868" s="1">
        <v>5.2560460000000003E-2</v>
      </c>
      <c r="T5868" s="1">
        <v>0.74514840000000004</v>
      </c>
      <c r="U5868">
        <v>16</v>
      </c>
    </row>
    <row r="5869" spans="1:21" x14ac:dyDescent="0.2">
      <c r="A5869" t="s">
        <v>17400</v>
      </c>
      <c r="B5869">
        <v>19</v>
      </c>
      <c r="C5869" t="s">
        <v>17401</v>
      </c>
      <c r="D5869">
        <v>7696497</v>
      </c>
      <c r="E5869" t="s">
        <v>17402</v>
      </c>
      <c r="F5869">
        <v>19</v>
      </c>
      <c r="G5869">
        <v>7698320</v>
      </c>
      <c r="H5869" t="s">
        <v>48</v>
      </c>
      <c r="I5869" t="s">
        <v>35</v>
      </c>
      <c r="J5869">
        <v>0.38270399999999999</v>
      </c>
      <c r="K5869">
        <v>-1.49328E-2</v>
      </c>
      <c r="L5869">
        <v>3.1426200000000001E-2</v>
      </c>
      <c r="M5869" s="1">
        <v>0.63466599999999995</v>
      </c>
      <c r="N5869">
        <v>-0.47791299999999998</v>
      </c>
      <c r="O5869">
        <v>3.0818700000000001E-2</v>
      </c>
      <c r="P5869" s="1">
        <v>3.0999350000000002E-54</v>
      </c>
      <c r="Q5869">
        <v>3.12459E-2</v>
      </c>
      <c r="R5869">
        <v>6.5787999999999999E-2</v>
      </c>
      <c r="S5869" s="1">
        <v>0.63482439999999996</v>
      </c>
      <c r="T5869" s="1">
        <v>0.2233571</v>
      </c>
      <c r="U5869">
        <v>20</v>
      </c>
    </row>
    <row r="5870" spans="1:21" x14ac:dyDescent="0.2">
      <c r="A5870" t="s">
        <v>17403</v>
      </c>
      <c r="B5870">
        <v>19</v>
      </c>
      <c r="C5870" t="s">
        <v>17404</v>
      </c>
      <c r="D5870">
        <v>7698652</v>
      </c>
      <c r="E5870" t="s">
        <v>17405</v>
      </c>
      <c r="F5870">
        <v>19</v>
      </c>
      <c r="G5870">
        <v>7699532</v>
      </c>
      <c r="H5870" t="s">
        <v>25</v>
      </c>
      <c r="I5870" t="s">
        <v>24</v>
      </c>
      <c r="J5870">
        <v>0.38369799999999998</v>
      </c>
      <c r="K5870">
        <v>-1.29845E-2</v>
      </c>
      <c r="L5870">
        <v>3.1743399999999998E-2</v>
      </c>
      <c r="M5870" s="1">
        <v>0.68250699999999997</v>
      </c>
      <c r="N5870">
        <v>-0.60670999999999997</v>
      </c>
      <c r="O5870">
        <v>3.8413200000000002E-2</v>
      </c>
      <c r="P5870" s="1">
        <v>3.4042959999999999E-56</v>
      </c>
      <c r="Q5870">
        <v>2.14015E-2</v>
      </c>
      <c r="R5870">
        <v>5.2338099999999999E-2</v>
      </c>
      <c r="S5870" s="1">
        <v>0.68260679999999996</v>
      </c>
      <c r="T5870" s="1">
        <v>0.2301956</v>
      </c>
      <c r="U5870">
        <v>20</v>
      </c>
    </row>
    <row r="5871" spans="1:21" x14ac:dyDescent="0.2">
      <c r="A5871" t="s">
        <v>17406</v>
      </c>
      <c r="B5871">
        <v>19</v>
      </c>
      <c r="C5871" t="s">
        <v>17407</v>
      </c>
      <c r="D5871">
        <v>7701767</v>
      </c>
      <c r="E5871" t="s">
        <v>17408</v>
      </c>
      <c r="F5871">
        <v>19</v>
      </c>
      <c r="G5871">
        <v>7714951</v>
      </c>
      <c r="H5871" t="s">
        <v>35</v>
      </c>
      <c r="I5871" t="s">
        <v>25</v>
      </c>
      <c r="J5871">
        <v>0.66401600000000005</v>
      </c>
      <c r="K5871">
        <v>-1.10137E-3</v>
      </c>
      <c r="L5871">
        <v>3.4365E-2</v>
      </c>
      <c r="M5871" s="1">
        <v>0.97443299999999999</v>
      </c>
      <c r="N5871">
        <v>0.179369</v>
      </c>
      <c r="O5871">
        <v>1.4696000000000001E-2</v>
      </c>
      <c r="P5871" s="1">
        <v>2.9118530000000002E-34</v>
      </c>
      <c r="Q5871">
        <v>-6.1402499999999999E-3</v>
      </c>
      <c r="R5871">
        <v>0.19158900000000001</v>
      </c>
      <c r="S5871" s="1">
        <v>0.97443290000000005</v>
      </c>
      <c r="T5871" s="1">
        <v>0.1460533</v>
      </c>
      <c r="U5871">
        <v>20</v>
      </c>
    </row>
    <row r="5872" spans="1:21" x14ac:dyDescent="0.2">
      <c r="A5872" t="s">
        <v>17409</v>
      </c>
      <c r="B5872">
        <v>19</v>
      </c>
      <c r="C5872" t="s">
        <v>17410</v>
      </c>
      <c r="D5872">
        <v>7733930</v>
      </c>
      <c r="E5872" t="s">
        <v>17411</v>
      </c>
      <c r="F5872">
        <v>19</v>
      </c>
      <c r="G5872">
        <v>7733855</v>
      </c>
      <c r="H5872" t="s">
        <v>24</v>
      </c>
      <c r="I5872" t="s">
        <v>25</v>
      </c>
      <c r="J5872">
        <v>9.9403600000000005E-3</v>
      </c>
      <c r="K5872">
        <v>0.230545</v>
      </c>
      <c r="L5872">
        <v>0.28209099999999998</v>
      </c>
      <c r="M5872" s="1">
        <v>0.413773</v>
      </c>
      <c r="N5872">
        <v>0.959642</v>
      </c>
      <c r="O5872">
        <v>8.8844699999999999E-2</v>
      </c>
      <c r="P5872" s="1">
        <v>3.392197E-27</v>
      </c>
      <c r="Q5872">
        <v>0.24024100000000001</v>
      </c>
      <c r="R5872">
        <v>0.29479499999999997</v>
      </c>
      <c r="S5872" s="1">
        <v>0.41510540000000001</v>
      </c>
      <c r="T5872" t="s">
        <v>31</v>
      </c>
      <c r="U5872" t="s">
        <v>31</v>
      </c>
    </row>
    <row r="5873" spans="1:21" x14ac:dyDescent="0.2">
      <c r="A5873" t="s">
        <v>17412</v>
      </c>
      <c r="B5873">
        <v>19</v>
      </c>
      <c r="C5873" t="s">
        <v>17413</v>
      </c>
      <c r="D5873">
        <v>7753644</v>
      </c>
      <c r="E5873" t="s">
        <v>17414</v>
      </c>
      <c r="F5873">
        <v>19</v>
      </c>
      <c r="G5873">
        <v>7759569</v>
      </c>
      <c r="H5873" t="s">
        <v>35</v>
      </c>
      <c r="I5873" t="s">
        <v>48</v>
      </c>
      <c r="J5873">
        <v>0.49801200000000001</v>
      </c>
      <c r="K5873">
        <v>2.3791E-2</v>
      </c>
      <c r="L5873">
        <v>3.1119999999999998E-2</v>
      </c>
      <c r="M5873" s="1">
        <v>0.44457400000000002</v>
      </c>
      <c r="N5873">
        <v>-0.16939299999999999</v>
      </c>
      <c r="O5873">
        <v>2.3381099999999998E-2</v>
      </c>
      <c r="P5873" s="1">
        <v>4.3282379999999999E-13</v>
      </c>
      <c r="Q5873">
        <v>-0.14044899999999999</v>
      </c>
      <c r="R5873">
        <v>0.18473500000000001</v>
      </c>
      <c r="S5873" s="1">
        <v>0.4470925</v>
      </c>
      <c r="T5873" s="1">
        <v>1.9941170000000001E-2</v>
      </c>
      <c r="U5873">
        <v>9</v>
      </c>
    </row>
    <row r="5874" spans="1:21" x14ac:dyDescent="0.2">
      <c r="A5874" t="s">
        <v>17415</v>
      </c>
      <c r="B5874">
        <v>19</v>
      </c>
      <c r="C5874" t="s">
        <v>17416</v>
      </c>
      <c r="D5874">
        <v>7793843</v>
      </c>
      <c r="E5874" t="s">
        <v>17417</v>
      </c>
      <c r="F5874">
        <v>19</v>
      </c>
      <c r="G5874">
        <v>7779162</v>
      </c>
      <c r="H5874" t="s">
        <v>25</v>
      </c>
      <c r="I5874" t="s">
        <v>24</v>
      </c>
      <c r="J5874">
        <v>0.83300200000000002</v>
      </c>
      <c r="K5874">
        <v>-1.67151E-2</v>
      </c>
      <c r="L5874">
        <v>3.9960599999999999E-2</v>
      </c>
      <c r="M5874" s="1">
        <v>0.67573399999999995</v>
      </c>
      <c r="N5874">
        <v>0.49143900000000001</v>
      </c>
      <c r="O5874">
        <v>5.0444500000000003E-2</v>
      </c>
      <c r="P5874" s="1">
        <v>1.992481E-22</v>
      </c>
      <c r="Q5874">
        <v>-3.4012599999999997E-2</v>
      </c>
      <c r="R5874">
        <v>8.13884E-2</v>
      </c>
      <c r="S5874" s="1">
        <v>0.67601690000000003</v>
      </c>
      <c r="T5874" s="1">
        <v>0.20130670000000001</v>
      </c>
      <c r="U5874">
        <v>20</v>
      </c>
    </row>
    <row r="5875" spans="1:21" x14ac:dyDescent="0.2">
      <c r="A5875" t="s">
        <v>17418</v>
      </c>
      <c r="B5875">
        <v>19</v>
      </c>
      <c r="C5875" t="s">
        <v>17419</v>
      </c>
      <c r="D5875">
        <v>7895119</v>
      </c>
      <c r="E5875" t="s">
        <v>17420</v>
      </c>
      <c r="F5875">
        <v>19</v>
      </c>
      <c r="G5875">
        <v>7931242</v>
      </c>
      <c r="H5875" t="s">
        <v>35</v>
      </c>
      <c r="I5875" t="s">
        <v>48</v>
      </c>
      <c r="J5875">
        <v>0.56063600000000002</v>
      </c>
      <c r="K5875">
        <v>2.8418700000000002E-2</v>
      </c>
      <c r="L5875">
        <v>3.4526399999999999E-2</v>
      </c>
      <c r="M5875" s="1">
        <v>0.41045100000000001</v>
      </c>
      <c r="N5875">
        <v>0.196711</v>
      </c>
      <c r="O5875">
        <v>2.4861000000000001E-2</v>
      </c>
      <c r="P5875" s="1">
        <v>2.5238960000000002E-15</v>
      </c>
      <c r="Q5875">
        <v>0.14446899999999999</v>
      </c>
      <c r="R5875">
        <v>0.17646600000000001</v>
      </c>
      <c r="S5875" s="1">
        <v>0.41296739999999998</v>
      </c>
      <c r="T5875" s="1">
        <v>0.33544109999999999</v>
      </c>
      <c r="U5875">
        <v>20</v>
      </c>
    </row>
    <row r="5876" spans="1:21" x14ac:dyDescent="0.2">
      <c r="A5876" t="s">
        <v>17421</v>
      </c>
      <c r="B5876">
        <v>19</v>
      </c>
      <c r="C5876" t="s">
        <v>17422</v>
      </c>
      <c r="D5876">
        <v>7991603</v>
      </c>
      <c r="E5876" t="s">
        <v>17423</v>
      </c>
      <c r="F5876">
        <v>19</v>
      </c>
      <c r="G5876">
        <v>8013906</v>
      </c>
      <c r="H5876" t="s">
        <v>25</v>
      </c>
      <c r="I5876" t="s">
        <v>24</v>
      </c>
      <c r="J5876">
        <v>8.5487099999999996E-2</v>
      </c>
      <c r="K5876">
        <v>-2.1944600000000002E-2</v>
      </c>
      <c r="L5876">
        <v>6.0289000000000002E-2</v>
      </c>
      <c r="M5876" s="1">
        <v>0.715866</v>
      </c>
      <c r="N5876">
        <v>0.252052</v>
      </c>
      <c r="O5876">
        <v>3.7520999999999999E-2</v>
      </c>
      <c r="P5876" s="1">
        <v>1.8471639999999999E-11</v>
      </c>
      <c r="Q5876">
        <v>-8.7063799999999997E-2</v>
      </c>
      <c r="R5876">
        <v>0.23954400000000001</v>
      </c>
      <c r="S5876" s="1">
        <v>0.7162636</v>
      </c>
      <c r="T5876" s="1">
        <v>0.87888540000000004</v>
      </c>
      <c r="U5876">
        <v>7</v>
      </c>
    </row>
    <row r="5877" spans="1:21" x14ac:dyDescent="0.2">
      <c r="A5877" t="s">
        <v>17424</v>
      </c>
      <c r="B5877">
        <v>19</v>
      </c>
      <c r="C5877" t="s">
        <v>17425</v>
      </c>
      <c r="D5877">
        <v>8271620</v>
      </c>
      <c r="E5877" t="s">
        <v>17426</v>
      </c>
      <c r="F5877">
        <v>19</v>
      </c>
      <c r="G5877">
        <v>8272146</v>
      </c>
      <c r="H5877" t="s">
        <v>25</v>
      </c>
      <c r="I5877" t="s">
        <v>35</v>
      </c>
      <c r="J5877">
        <v>0.49006</v>
      </c>
      <c r="K5877">
        <v>1.2848500000000001E-2</v>
      </c>
      <c r="L5877">
        <v>3.16204E-2</v>
      </c>
      <c r="M5877" s="1">
        <v>0.68449599999999999</v>
      </c>
      <c r="N5877">
        <v>0.360014</v>
      </c>
      <c r="O5877">
        <v>3.0790999999999999E-2</v>
      </c>
      <c r="P5877" s="1">
        <v>1.3974239999999999E-31</v>
      </c>
      <c r="Q5877">
        <v>3.5688900000000003E-2</v>
      </c>
      <c r="R5877">
        <v>8.7884100000000007E-2</v>
      </c>
      <c r="S5877" s="1">
        <v>0.68467599999999995</v>
      </c>
      <c r="T5877" s="1">
        <v>0.35476750000000001</v>
      </c>
      <c r="U5877">
        <v>20</v>
      </c>
    </row>
    <row r="5878" spans="1:21" x14ac:dyDescent="0.2">
      <c r="A5878" t="s">
        <v>17427</v>
      </c>
      <c r="B5878">
        <v>19</v>
      </c>
      <c r="C5878" t="s">
        <v>17428</v>
      </c>
      <c r="D5878">
        <v>8367011</v>
      </c>
      <c r="E5878" t="s">
        <v>17429</v>
      </c>
      <c r="F5878">
        <v>19</v>
      </c>
      <c r="G5878">
        <v>8379487</v>
      </c>
      <c r="H5878" t="s">
        <v>24</v>
      </c>
      <c r="I5878" t="s">
        <v>25</v>
      </c>
      <c r="J5878">
        <v>4.3737600000000001E-2</v>
      </c>
      <c r="K5878">
        <v>2.17323E-2</v>
      </c>
      <c r="L5878">
        <v>9.6510799999999994E-2</v>
      </c>
      <c r="M5878" s="1">
        <v>0.82183899999999999</v>
      </c>
      <c r="N5878">
        <v>-0.21998200000000001</v>
      </c>
      <c r="O5878">
        <v>3.5156100000000003E-2</v>
      </c>
      <c r="P5878" s="1">
        <v>3.9174060000000002E-10</v>
      </c>
      <c r="Q5878">
        <v>-9.8791299999999999E-2</v>
      </c>
      <c r="R5878">
        <v>0.43900499999999998</v>
      </c>
      <c r="S5878" s="1">
        <v>0.82195260000000003</v>
      </c>
      <c r="T5878" s="1">
        <v>0.32428249999999997</v>
      </c>
      <c r="U5878">
        <v>12</v>
      </c>
    </row>
    <row r="5879" spans="1:21" x14ac:dyDescent="0.2">
      <c r="A5879" t="s">
        <v>17430</v>
      </c>
      <c r="B5879">
        <v>19</v>
      </c>
      <c r="C5879" t="s">
        <v>17431</v>
      </c>
      <c r="D5879">
        <v>8373490</v>
      </c>
      <c r="E5879" t="s">
        <v>17432</v>
      </c>
      <c r="F5879">
        <v>19</v>
      </c>
      <c r="G5879">
        <v>8376431</v>
      </c>
      <c r="H5879" t="s">
        <v>24</v>
      </c>
      <c r="I5879" t="s">
        <v>25</v>
      </c>
      <c r="J5879">
        <v>0.18588499999999999</v>
      </c>
      <c r="K5879">
        <v>-1.29127E-3</v>
      </c>
      <c r="L5879">
        <v>3.9445800000000003E-2</v>
      </c>
      <c r="M5879" s="1">
        <v>0.97388600000000003</v>
      </c>
      <c r="N5879">
        <v>-0.131747</v>
      </c>
      <c r="O5879">
        <v>2.4089599999999999E-2</v>
      </c>
      <c r="P5879" s="1">
        <v>4.5248870000000002E-8</v>
      </c>
      <c r="Q5879">
        <v>9.8011299999999999E-3</v>
      </c>
      <c r="R5879">
        <v>0.29941099999999998</v>
      </c>
      <c r="S5879" s="1">
        <v>0.97388609999999998</v>
      </c>
      <c r="T5879" s="1">
        <v>0.89612049999999999</v>
      </c>
      <c r="U5879">
        <v>9</v>
      </c>
    </row>
    <row r="5880" spans="1:21" x14ac:dyDescent="0.2">
      <c r="A5880" t="s">
        <v>17433</v>
      </c>
      <c r="B5880">
        <v>19</v>
      </c>
      <c r="C5880" t="s">
        <v>17434</v>
      </c>
      <c r="D5880">
        <v>8386042</v>
      </c>
      <c r="E5880" t="s">
        <v>17435</v>
      </c>
      <c r="F5880">
        <v>19</v>
      </c>
      <c r="G5880">
        <v>8390313</v>
      </c>
      <c r="H5880" t="s">
        <v>25</v>
      </c>
      <c r="I5880" t="s">
        <v>24</v>
      </c>
      <c r="J5880">
        <v>0.53578499999999996</v>
      </c>
      <c r="K5880">
        <v>2.3643299999999999E-2</v>
      </c>
      <c r="L5880">
        <v>3.0975599999999999E-2</v>
      </c>
      <c r="M5880" s="1">
        <v>0.44529099999999999</v>
      </c>
      <c r="N5880">
        <v>-0.13187199999999999</v>
      </c>
      <c r="O5880">
        <v>1.1163899999999999E-2</v>
      </c>
      <c r="P5880" s="1">
        <v>3.3683910000000001E-32</v>
      </c>
      <c r="Q5880">
        <v>-0.17929</v>
      </c>
      <c r="R5880">
        <v>0.23538100000000001</v>
      </c>
      <c r="S5880" s="1">
        <v>0.44623950000000001</v>
      </c>
      <c r="T5880" s="1">
        <v>0.74107590000000001</v>
      </c>
      <c r="U5880">
        <v>20</v>
      </c>
    </row>
    <row r="5881" spans="1:21" x14ac:dyDescent="0.2">
      <c r="A5881" t="s">
        <v>17436</v>
      </c>
      <c r="B5881">
        <v>19</v>
      </c>
      <c r="C5881" s="2">
        <v>45353</v>
      </c>
      <c r="D5881">
        <v>8478154</v>
      </c>
      <c r="E5881" t="s">
        <v>17437</v>
      </c>
      <c r="F5881">
        <v>19</v>
      </c>
      <c r="G5881">
        <v>8508391</v>
      </c>
      <c r="H5881" t="s">
        <v>24</v>
      </c>
      <c r="I5881" t="s">
        <v>25</v>
      </c>
      <c r="J5881">
        <v>0.67495000000000005</v>
      </c>
      <c r="K5881">
        <v>6.1035600000000001E-3</v>
      </c>
      <c r="L5881">
        <v>3.5326999999999997E-2</v>
      </c>
      <c r="M5881" s="1">
        <v>0.86282999999999999</v>
      </c>
      <c r="N5881">
        <v>-0.24840899999999999</v>
      </c>
      <c r="O5881">
        <v>1.8881800000000001E-2</v>
      </c>
      <c r="P5881" s="1">
        <v>1.5720909999999999E-39</v>
      </c>
      <c r="Q5881">
        <v>-2.4570600000000001E-2</v>
      </c>
      <c r="R5881">
        <v>0.14222499999999999</v>
      </c>
      <c r="S5881" s="1">
        <v>0.86284139999999998</v>
      </c>
      <c r="T5881" s="1">
        <v>0.6710275</v>
      </c>
      <c r="U5881">
        <v>20</v>
      </c>
    </row>
    <row r="5882" spans="1:21" x14ac:dyDescent="0.2">
      <c r="A5882" t="s">
        <v>17438</v>
      </c>
      <c r="B5882">
        <v>19</v>
      </c>
      <c r="C5882" t="s">
        <v>17439</v>
      </c>
      <c r="D5882">
        <v>8554940</v>
      </c>
      <c r="E5882" t="s">
        <v>17440</v>
      </c>
      <c r="F5882">
        <v>19</v>
      </c>
      <c r="G5882">
        <v>8551094</v>
      </c>
      <c r="H5882" t="s">
        <v>35</v>
      </c>
      <c r="I5882" t="s">
        <v>48</v>
      </c>
      <c r="J5882">
        <v>0.97614299999999998</v>
      </c>
      <c r="K5882">
        <v>-0.221163</v>
      </c>
      <c r="L5882">
        <v>0.12242699999999999</v>
      </c>
      <c r="M5882" s="1">
        <v>7.0841899999999999E-2</v>
      </c>
      <c r="N5882">
        <v>-0.320241</v>
      </c>
      <c r="O5882">
        <v>3.6053300000000003E-2</v>
      </c>
      <c r="P5882" s="1">
        <v>6.5418779999999998E-19</v>
      </c>
      <c r="Q5882">
        <v>0.69061399999999995</v>
      </c>
      <c r="R5882">
        <v>0.390123</v>
      </c>
      <c r="S5882" s="1">
        <v>7.6685719999999999E-2</v>
      </c>
      <c r="T5882" s="1">
        <v>0.33043430000000001</v>
      </c>
      <c r="U5882">
        <v>10</v>
      </c>
    </row>
    <row r="5883" spans="1:21" x14ac:dyDescent="0.2">
      <c r="A5883" t="s">
        <v>17441</v>
      </c>
      <c r="B5883">
        <v>19</v>
      </c>
      <c r="C5883" t="s">
        <v>17442</v>
      </c>
      <c r="D5883">
        <v>8585674</v>
      </c>
      <c r="E5883" t="s">
        <v>17443</v>
      </c>
      <c r="F5883">
        <v>19</v>
      </c>
      <c r="G5883">
        <v>8615920</v>
      </c>
      <c r="H5883" t="s">
        <v>35</v>
      </c>
      <c r="I5883" t="s">
        <v>48</v>
      </c>
      <c r="J5883">
        <v>0.472167</v>
      </c>
      <c r="K5883">
        <v>9.6655200000000004E-3</v>
      </c>
      <c r="L5883">
        <v>3.1234000000000001E-2</v>
      </c>
      <c r="M5883" s="1">
        <v>0.75697599999999998</v>
      </c>
      <c r="N5883">
        <v>-7.1950299999999995E-2</v>
      </c>
      <c r="O5883">
        <v>1.03777E-2</v>
      </c>
      <c r="P5883" s="1">
        <v>4.1148469999999999E-12</v>
      </c>
      <c r="Q5883">
        <v>-0.13433600000000001</v>
      </c>
      <c r="R5883">
        <v>0.43453700000000001</v>
      </c>
      <c r="S5883" s="1">
        <v>0.75720949999999998</v>
      </c>
      <c r="T5883" s="1">
        <v>0.57266030000000001</v>
      </c>
      <c r="U5883">
        <v>11</v>
      </c>
    </row>
    <row r="5884" spans="1:21" x14ac:dyDescent="0.2">
      <c r="A5884" t="s">
        <v>17444</v>
      </c>
      <c r="B5884">
        <v>19</v>
      </c>
      <c r="C5884" t="s">
        <v>17445</v>
      </c>
      <c r="D5884">
        <v>8614390</v>
      </c>
      <c r="E5884" t="s">
        <v>17446</v>
      </c>
      <c r="F5884">
        <v>19</v>
      </c>
      <c r="G5884">
        <v>8614448</v>
      </c>
      <c r="H5884" t="s">
        <v>25</v>
      </c>
      <c r="I5884" t="s">
        <v>24</v>
      </c>
      <c r="J5884">
        <v>1.8886699999999999E-2</v>
      </c>
      <c r="K5884">
        <v>-0.15918599999999999</v>
      </c>
      <c r="L5884">
        <v>7.2244299999999997E-2</v>
      </c>
      <c r="M5884" s="1">
        <v>2.7563899999999999E-2</v>
      </c>
      <c r="N5884">
        <v>0.87224400000000002</v>
      </c>
      <c r="O5884">
        <v>7.6876E-2</v>
      </c>
      <c r="P5884" s="1">
        <v>7.7526920000000003E-30</v>
      </c>
      <c r="Q5884">
        <v>-0.182502</v>
      </c>
      <c r="R5884">
        <v>8.4373199999999995E-2</v>
      </c>
      <c r="S5884" s="1">
        <v>3.0538949999999999E-2</v>
      </c>
      <c r="T5884" s="1">
        <v>0.3868355</v>
      </c>
      <c r="U5884">
        <v>9</v>
      </c>
    </row>
    <row r="5885" spans="1:21" x14ac:dyDescent="0.2">
      <c r="A5885" t="s">
        <v>17447</v>
      </c>
      <c r="B5885">
        <v>19</v>
      </c>
      <c r="C5885" t="s">
        <v>17448</v>
      </c>
      <c r="D5885">
        <v>8645126</v>
      </c>
      <c r="E5885" t="s">
        <v>17449</v>
      </c>
      <c r="F5885">
        <v>19</v>
      </c>
      <c r="G5885">
        <v>8675108</v>
      </c>
      <c r="H5885" t="s">
        <v>35</v>
      </c>
      <c r="I5885" t="s">
        <v>25</v>
      </c>
      <c r="J5885">
        <v>0.92147100000000004</v>
      </c>
      <c r="K5885">
        <v>7.0661600000000005E-2</v>
      </c>
      <c r="L5885">
        <v>6.7992300000000006E-2</v>
      </c>
      <c r="M5885" s="1">
        <v>0.29868400000000001</v>
      </c>
      <c r="N5885">
        <v>0.29122599999999998</v>
      </c>
      <c r="O5885">
        <v>3.0214299999999999E-2</v>
      </c>
      <c r="P5885" s="1">
        <v>5.4884620000000002E-22</v>
      </c>
      <c r="Q5885">
        <v>0.24263499999999999</v>
      </c>
      <c r="R5885">
        <v>0.234822</v>
      </c>
      <c r="S5885" s="1">
        <v>0.30147750000000001</v>
      </c>
      <c r="T5885" s="1">
        <v>0.31775540000000002</v>
      </c>
      <c r="U5885">
        <v>15</v>
      </c>
    </row>
    <row r="5886" spans="1:21" x14ac:dyDescent="0.2">
      <c r="A5886" t="s">
        <v>17450</v>
      </c>
      <c r="B5886">
        <v>19</v>
      </c>
      <c r="C5886" t="s">
        <v>17451</v>
      </c>
      <c r="D5886">
        <v>8646044</v>
      </c>
      <c r="E5886" t="s">
        <v>17452</v>
      </c>
      <c r="F5886">
        <v>19</v>
      </c>
      <c r="G5886">
        <v>8649942</v>
      </c>
      <c r="H5886" t="s">
        <v>17453</v>
      </c>
      <c r="I5886" t="s">
        <v>25</v>
      </c>
      <c r="J5886">
        <v>0.19880700000000001</v>
      </c>
      <c r="K5886">
        <v>3.6990599999999998E-2</v>
      </c>
      <c r="L5886">
        <v>3.3979099999999998E-2</v>
      </c>
      <c r="M5886" s="1">
        <v>0.27631699999999998</v>
      </c>
      <c r="N5886">
        <v>-0.26011600000000001</v>
      </c>
      <c r="O5886">
        <v>4.0113599999999999E-2</v>
      </c>
      <c r="P5886" s="1">
        <v>8.9033810000000004E-11</v>
      </c>
      <c r="Q5886">
        <v>-0.142208</v>
      </c>
      <c r="R5886">
        <v>0.13245899999999999</v>
      </c>
      <c r="S5886" s="1">
        <v>0.28300029999999998</v>
      </c>
      <c r="T5886" s="1">
        <v>0.58692160000000004</v>
      </c>
      <c r="U5886">
        <v>10</v>
      </c>
    </row>
    <row r="5887" spans="1:21" x14ac:dyDescent="0.2">
      <c r="A5887" t="s">
        <v>17454</v>
      </c>
      <c r="B5887">
        <v>19</v>
      </c>
      <c r="C5887" t="s">
        <v>17455</v>
      </c>
      <c r="D5887">
        <v>9251056</v>
      </c>
      <c r="E5887" t="s">
        <v>17456</v>
      </c>
      <c r="F5887">
        <v>19</v>
      </c>
      <c r="G5887">
        <v>9252843</v>
      </c>
      <c r="H5887" t="s">
        <v>24</v>
      </c>
      <c r="I5887" t="s">
        <v>25</v>
      </c>
      <c r="J5887">
        <v>0.40656100000000001</v>
      </c>
      <c r="K5887">
        <v>4.1197499999999998E-2</v>
      </c>
      <c r="L5887">
        <v>3.10782E-2</v>
      </c>
      <c r="M5887" s="1">
        <v>0.18496899999999999</v>
      </c>
      <c r="N5887">
        <v>0.167355</v>
      </c>
      <c r="O5887">
        <v>2.6239499999999999E-2</v>
      </c>
      <c r="P5887" s="1">
        <v>1.794258E-10</v>
      </c>
      <c r="Q5887">
        <v>0.246168</v>
      </c>
      <c r="R5887">
        <v>0.18967100000000001</v>
      </c>
      <c r="S5887" s="1">
        <v>0.19433149999999999</v>
      </c>
      <c r="T5887" s="1">
        <v>0.1001519</v>
      </c>
      <c r="U5887">
        <v>7</v>
      </c>
    </row>
    <row r="5888" spans="1:21" x14ac:dyDescent="0.2">
      <c r="A5888" t="s">
        <v>17457</v>
      </c>
      <c r="B5888">
        <v>19</v>
      </c>
      <c r="C5888" t="s">
        <v>17458</v>
      </c>
      <c r="D5888">
        <v>9434448</v>
      </c>
      <c r="E5888" t="s">
        <v>17459</v>
      </c>
      <c r="F5888">
        <v>19</v>
      </c>
      <c r="G5888">
        <v>9434872</v>
      </c>
      <c r="H5888" t="s">
        <v>48</v>
      </c>
      <c r="I5888" t="s">
        <v>35</v>
      </c>
      <c r="J5888">
        <v>8.6481100000000005E-2</v>
      </c>
      <c r="K5888">
        <v>-8.1870700000000005E-2</v>
      </c>
      <c r="L5888">
        <v>6.5865099999999996E-2</v>
      </c>
      <c r="M5888" s="1">
        <v>0.213865</v>
      </c>
      <c r="N5888">
        <v>-0.83924699999999997</v>
      </c>
      <c r="O5888">
        <v>4.4988599999999997E-2</v>
      </c>
      <c r="P5888" s="1">
        <v>1.1575389999999999E-77</v>
      </c>
      <c r="Q5888">
        <v>9.7552600000000003E-2</v>
      </c>
      <c r="R5888">
        <v>7.8655199999999995E-2</v>
      </c>
      <c r="S5888" s="1">
        <v>0.21488090000000001</v>
      </c>
      <c r="T5888" s="1">
        <v>0.87477519999999998</v>
      </c>
      <c r="U5888">
        <v>20</v>
      </c>
    </row>
    <row r="5889" spans="1:21" x14ac:dyDescent="0.2">
      <c r="A5889" t="s">
        <v>17460</v>
      </c>
      <c r="B5889">
        <v>19</v>
      </c>
      <c r="C5889" t="s">
        <v>17461</v>
      </c>
      <c r="D5889">
        <v>9523272</v>
      </c>
      <c r="E5889" t="s">
        <v>17462</v>
      </c>
      <c r="F5889">
        <v>19</v>
      </c>
      <c r="G5889">
        <v>9532083</v>
      </c>
      <c r="H5889" t="s">
        <v>24</v>
      </c>
      <c r="I5889" t="s">
        <v>25</v>
      </c>
      <c r="J5889">
        <v>0.55964199999999997</v>
      </c>
      <c r="K5889">
        <v>-1.5196599999999999E-2</v>
      </c>
      <c r="L5889">
        <v>3.1036899999999999E-2</v>
      </c>
      <c r="M5889" s="1">
        <v>0.62439599999999995</v>
      </c>
      <c r="N5889">
        <v>0.75245099999999998</v>
      </c>
      <c r="O5889">
        <v>1.7105700000000001E-2</v>
      </c>
      <c r="P5889" s="1">
        <v>0</v>
      </c>
      <c r="Q5889">
        <v>-2.0196100000000002E-2</v>
      </c>
      <c r="R5889">
        <v>4.1250299999999997E-2</v>
      </c>
      <c r="S5889" s="1">
        <v>0.62441709999999995</v>
      </c>
      <c r="T5889" s="1">
        <v>0.91403389999999995</v>
      </c>
      <c r="U5889">
        <v>20</v>
      </c>
    </row>
    <row r="5890" spans="1:21" x14ac:dyDescent="0.2">
      <c r="A5890" t="s">
        <v>17463</v>
      </c>
      <c r="B5890">
        <v>19</v>
      </c>
      <c r="C5890" t="s">
        <v>17464</v>
      </c>
      <c r="D5890">
        <v>9715356</v>
      </c>
      <c r="E5890" t="s">
        <v>17465</v>
      </c>
      <c r="F5890">
        <v>19</v>
      </c>
      <c r="G5890">
        <v>9765366</v>
      </c>
      <c r="H5890" t="s">
        <v>24</v>
      </c>
      <c r="I5890" t="s">
        <v>25</v>
      </c>
      <c r="J5890">
        <v>0.15507000000000001</v>
      </c>
      <c r="K5890">
        <v>3.9259799999999997E-2</v>
      </c>
      <c r="L5890">
        <v>4.01356E-2</v>
      </c>
      <c r="M5890" s="1">
        <v>0.327986</v>
      </c>
      <c r="N5890">
        <v>-0.26467499999999999</v>
      </c>
      <c r="O5890">
        <v>3.0241199999999999E-2</v>
      </c>
      <c r="P5890" s="1">
        <v>2.0937460000000002E-18</v>
      </c>
      <c r="Q5890">
        <v>-0.14833199999999999</v>
      </c>
      <c r="R5890">
        <v>0.152585</v>
      </c>
      <c r="S5890" s="1">
        <v>0.3309878</v>
      </c>
      <c r="T5890" s="1">
        <v>0.74749019999999999</v>
      </c>
      <c r="U5890">
        <v>20</v>
      </c>
    </row>
    <row r="5891" spans="1:21" x14ac:dyDescent="0.2">
      <c r="A5891" t="s">
        <v>17466</v>
      </c>
      <c r="B5891">
        <v>19</v>
      </c>
      <c r="C5891" t="s">
        <v>17467</v>
      </c>
      <c r="D5891">
        <v>9800600</v>
      </c>
      <c r="E5891" t="s">
        <v>17468</v>
      </c>
      <c r="F5891">
        <v>19</v>
      </c>
      <c r="G5891">
        <v>9809139</v>
      </c>
      <c r="H5891" t="s">
        <v>48</v>
      </c>
      <c r="I5891" t="s">
        <v>35</v>
      </c>
      <c r="J5891">
        <v>0.15407599999999999</v>
      </c>
      <c r="K5891">
        <v>3.9401699999999998E-2</v>
      </c>
      <c r="L5891">
        <v>4.0141499999999997E-2</v>
      </c>
      <c r="M5891" s="1">
        <v>0.32631100000000002</v>
      </c>
      <c r="N5891">
        <v>-0.316778</v>
      </c>
      <c r="O5891">
        <v>5.3208999999999999E-2</v>
      </c>
      <c r="P5891" s="1">
        <v>2.625187E-9</v>
      </c>
      <c r="Q5891">
        <v>-0.12438299999999999</v>
      </c>
      <c r="R5891">
        <v>0.12842899999999999</v>
      </c>
      <c r="S5891" s="1">
        <v>0.33279720000000002</v>
      </c>
      <c r="T5891" s="1">
        <v>0.75554569999999999</v>
      </c>
      <c r="U5891">
        <v>20</v>
      </c>
    </row>
    <row r="5892" spans="1:21" x14ac:dyDescent="0.2">
      <c r="A5892" t="s">
        <v>17469</v>
      </c>
      <c r="B5892">
        <v>19</v>
      </c>
      <c r="C5892" t="s">
        <v>17470</v>
      </c>
      <c r="D5892">
        <v>9862669</v>
      </c>
      <c r="E5892" t="s">
        <v>17471</v>
      </c>
      <c r="F5892">
        <v>19</v>
      </c>
      <c r="G5892">
        <v>9878987</v>
      </c>
      <c r="H5892" t="s">
        <v>48</v>
      </c>
      <c r="I5892" t="s">
        <v>606</v>
      </c>
      <c r="J5892">
        <v>3.7773399999999999E-2</v>
      </c>
      <c r="K5892">
        <v>-0.13943900000000001</v>
      </c>
      <c r="L5892">
        <v>8.5509799999999997E-2</v>
      </c>
      <c r="M5892" s="1">
        <v>0.10295899999999999</v>
      </c>
      <c r="N5892">
        <v>0.55796699999999999</v>
      </c>
      <c r="O5892">
        <v>8.4016400000000005E-2</v>
      </c>
      <c r="P5892" s="1">
        <v>3.1121460000000001E-11</v>
      </c>
      <c r="Q5892">
        <v>-0.24990499999999999</v>
      </c>
      <c r="R5892">
        <v>0.157805</v>
      </c>
      <c r="S5892" s="1">
        <v>0.1132761</v>
      </c>
      <c r="T5892" s="1">
        <v>0.52605120000000005</v>
      </c>
      <c r="U5892">
        <v>8</v>
      </c>
    </row>
    <row r="5893" spans="1:21" x14ac:dyDescent="0.2">
      <c r="A5893" t="s">
        <v>17472</v>
      </c>
      <c r="B5893">
        <v>19</v>
      </c>
      <c r="C5893" t="s">
        <v>17473</v>
      </c>
      <c r="D5893">
        <v>10070237</v>
      </c>
      <c r="E5893" t="s">
        <v>17474</v>
      </c>
      <c r="F5893">
        <v>19</v>
      </c>
      <c r="G5893">
        <v>10117420</v>
      </c>
      <c r="H5893" t="s">
        <v>35</v>
      </c>
      <c r="I5893" t="s">
        <v>48</v>
      </c>
      <c r="J5893">
        <v>0.50198799999999999</v>
      </c>
      <c r="K5893">
        <v>7.7142499999999998E-3</v>
      </c>
      <c r="L5893">
        <v>3.0970999999999999E-2</v>
      </c>
      <c r="M5893" s="1">
        <v>0.80329899999999999</v>
      </c>
      <c r="N5893">
        <v>0.72294800000000004</v>
      </c>
      <c r="O5893">
        <v>3.9940799999999999E-2</v>
      </c>
      <c r="P5893" s="1">
        <v>3.1575529999999998E-73</v>
      </c>
      <c r="Q5893">
        <v>1.0670499999999999E-2</v>
      </c>
      <c r="R5893">
        <v>4.2843899999999997E-2</v>
      </c>
      <c r="S5893" s="1">
        <v>0.80331730000000001</v>
      </c>
      <c r="T5893" s="1">
        <v>0.50598639999999995</v>
      </c>
      <c r="U5893">
        <v>20</v>
      </c>
    </row>
    <row r="5894" spans="1:21" x14ac:dyDescent="0.2">
      <c r="A5894" t="s">
        <v>17475</v>
      </c>
      <c r="B5894">
        <v>19</v>
      </c>
      <c r="C5894" t="s">
        <v>17476</v>
      </c>
      <c r="D5894">
        <v>10196798</v>
      </c>
      <c r="E5894" t="s">
        <v>17477</v>
      </c>
      <c r="F5894">
        <v>19</v>
      </c>
      <c r="G5894">
        <v>10237185</v>
      </c>
      <c r="H5894" t="s">
        <v>25</v>
      </c>
      <c r="I5894" t="s">
        <v>24</v>
      </c>
      <c r="J5894">
        <v>8.74751E-2</v>
      </c>
      <c r="K5894">
        <v>5.1179200000000001E-2</v>
      </c>
      <c r="L5894">
        <v>5.6721500000000001E-2</v>
      </c>
      <c r="M5894" s="1">
        <v>0.36690299999999998</v>
      </c>
      <c r="N5894">
        <v>0.40212199999999998</v>
      </c>
      <c r="O5894">
        <v>3.1204099999999999E-2</v>
      </c>
      <c r="P5894" s="1">
        <v>5.3385749999999996E-38</v>
      </c>
      <c r="Q5894">
        <v>0.127273</v>
      </c>
      <c r="R5894">
        <v>0.141401</v>
      </c>
      <c r="S5894" s="1">
        <v>0.36807459999999997</v>
      </c>
      <c r="T5894" s="1">
        <v>0.90453530000000004</v>
      </c>
      <c r="U5894">
        <v>20</v>
      </c>
    </row>
    <row r="5895" spans="1:21" x14ac:dyDescent="0.2">
      <c r="A5895" t="s">
        <v>17478</v>
      </c>
      <c r="B5895">
        <v>19</v>
      </c>
      <c r="C5895" t="s">
        <v>17479</v>
      </c>
      <c r="D5895">
        <v>10203014</v>
      </c>
      <c r="E5895" t="s">
        <v>17480</v>
      </c>
      <c r="F5895">
        <v>19</v>
      </c>
      <c r="G5895">
        <v>10222195</v>
      </c>
      <c r="H5895" t="s">
        <v>25</v>
      </c>
      <c r="I5895" t="s">
        <v>24</v>
      </c>
      <c r="J5895">
        <v>0.60338000000000003</v>
      </c>
      <c r="K5895">
        <v>7.4054899999999998E-3</v>
      </c>
      <c r="L5895">
        <v>3.1489900000000001E-2</v>
      </c>
      <c r="M5895" s="1">
        <v>0.81407600000000002</v>
      </c>
      <c r="N5895">
        <v>0.231988</v>
      </c>
      <c r="O5895">
        <v>3.0422999999999999E-2</v>
      </c>
      <c r="P5895" s="1">
        <v>2.432465E-14</v>
      </c>
      <c r="Q5895">
        <v>3.1921900000000003E-2</v>
      </c>
      <c r="R5895">
        <v>0.13580400000000001</v>
      </c>
      <c r="S5895" s="1">
        <v>0.81416330000000003</v>
      </c>
      <c r="T5895" s="1">
        <v>0.94355619999999996</v>
      </c>
      <c r="U5895">
        <v>20</v>
      </c>
    </row>
    <row r="5896" spans="1:21" x14ac:dyDescent="0.2">
      <c r="A5896" t="s">
        <v>17481</v>
      </c>
      <c r="B5896">
        <v>19</v>
      </c>
      <c r="C5896" t="s">
        <v>17482</v>
      </c>
      <c r="D5896">
        <v>10225693</v>
      </c>
      <c r="E5896" t="s">
        <v>17477</v>
      </c>
      <c r="F5896">
        <v>19</v>
      </c>
      <c r="G5896">
        <v>10237185</v>
      </c>
      <c r="H5896" t="s">
        <v>25</v>
      </c>
      <c r="I5896" t="s">
        <v>24</v>
      </c>
      <c r="J5896">
        <v>8.74751E-2</v>
      </c>
      <c r="K5896">
        <v>5.1179200000000001E-2</v>
      </c>
      <c r="L5896">
        <v>5.6721500000000001E-2</v>
      </c>
      <c r="M5896" s="1">
        <v>0.36690299999999998</v>
      </c>
      <c r="N5896">
        <v>0.266013</v>
      </c>
      <c r="O5896">
        <v>2.1015300000000001E-2</v>
      </c>
      <c r="P5896" s="1">
        <v>1.009446E-36</v>
      </c>
      <c r="Q5896">
        <v>0.19239400000000001</v>
      </c>
      <c r="R5896">
        <v>0.21376899999999999</v>
      </c>
      <c r="S5896" s="1">
        <v>0.36811719999999998</v>
      </c>
      <c r="T5896" s="1">
        <v>0.92742380000000002</v>
      </c>
      <c r="U5896">
        <v>20</v>
      </c>
    </row>
    <row r="5897" spans="1:21" x14ac:dyDescent="0.2">
      <c r="A5897" t="s">
        <v>17483</v>
      </c>
      <c r="B5897">
        <v>19</v>
      </c>
      <c r="C5897" t="s">
        <v>17484</v>
      </c>
      <c r="D5897">
        <v>10381511</v>
      </c>
      <c r="E5897" t="s">
        <v>17485</v>
      </c>
      <c r="F5897">
        <v>19</v>
      </c>
      <c r="G5897">
        <v>10397238</v>
      </c>
      <c r="H5897" t="s">
        <v>48</v>
      </c>
      <c r="I5897" t="s">
        <v>35</v>
      </c>
      <c r="J5897">
        <v>0.27534799999999998</v>
      </c>
      <c r="K5897">
        <v>-7.3157700000000001E-3</v>
      </c>
      <c r="L5897">
        <v>3.6030800000000002E-2</v>
      </c>
      <c r="M5897" s="1">
        <v>0.83910200000000001</v>
      </c>
      <c r="N5897">
        <v>0.14772099999999999</v>
      </c>
      <c r="O5897">
        <v>2.3409099999999999E-2</v>
      </c>
      <c r="P5897" s="1">
        <v>2.7829210000000003E-10</v>
      </c>
      <c r="Q5897">
        <v>-4.9524199999999997E-2</v>
      </c>
      <c r="R5897">
        <v>0.244037</v>
      </c>
      <c r="S5897" s="1">
        <v>0.83918420000000005</v>
      </c>
      <c r="T5897" s="1">
        <v>0.28838639999999999</v>
      </c>
      <c r="U5897">
        <v>20</v>
      </c>
    </row>
    <row r="5898" spans="1:21" x14ac:dyDescent="0.2">
      <c r="A5898" t="s">
        <v>17486</v>
      </c>
      <c r="B5898">
        <v>19</v>
      </c>
      <c r="C5898" t="s">
        <v>17487</v>
      </c>
      <c r="D5898">
        <v>10400657</v>
      </c>
      <c r="E5898" t="s">
        <v>17488</v>
      </c>
      <c r="F5898">
        <v>19</v>
      </c>
      <c r="G5898">
        <v>10416444</v>
      </c>
      <c r="H5898" t="s">
        <v>24</v>
      </c>
      <c r="I5898" t="s">
        <v>25</v>
      </c>
      <c r="J5898">
        <v>9.4433400000000001E-2</v>
      </c>
      <c r="K5898">
        <v>-9.1852299999999998E-2</v>
      </c>
      <c r="L5898">
        <v>5.5649200000000003E-2</v>
      </c>
      <c r="M5898" s="1">
        <v>9.8827999999999999E-2</v>
      </c>
      <c r="N5898">
        <v>0.319994</v>
      </c>
      <c r="O5898">
        <v>5.7174299999999997E-2</v>
      </c>
      <c r="P5898" s="1">
        <v>2.1832480000000001E-8</v>
      </c>
      <c r="Q5898">
        <v>-0.28704400000000002</v>
      </c>
      <c r="R5898">
        <v>0.181312</v>
      </c>
      <c r="S5898" s="1">
        <v>0.1133874</v>
      </c>
      <c r="T5898" s="1">
        <v>0.90179520000000002</v>
      </c>
      <c r="U5898">
        <v>13</v>
      </c>
    </row>
    <row r="5899" spans="1:21" x14ac:dyDescent="0.2">
      <c r="A5899" t="s">
        <v>17489</v>
      </c>
      <c r="B5899">
        <v>19</v>
      </c>
      <c r="C5899" t="s">
        <v>17490</v>
      </c>
      <c r="D5899">
        <v>10444452</v>
      </c>
      <c r="E5899" t="s">
        <v>17491</v>
      </c>
      <c r="F5899">
        <v>19</v>
      </c>
      <c r="G5899">
        <v>10449392</v>
      </c>
      <c r="H5899" t="s">
        <v>25</v>
      </c>
      <c r="I5899" t="s">
        <v>24</v>
      </c>
      <c r="J5899">
        <v>0.82306199999999996</v>
      </c>
      <c r="K5899">
        <v>-7.5322200000000006E-2</v>
      </c>
      <c r="L5899">
        <v>4.2988600000000002E-2</v>
      </c>
      <c r="M5899" s="1">
        <v>7.9749899999999999E-2</v>
      </c>
      <c r="N5899">
        <v>-0.15742300000000001</v>
      </c>
      <c r="O5899">
        <v>1.8470500000000001E-2</v>
      </c>
      <c r="P5899" s="1">
        <v>1.5554090000000001E-17</v>
      </c>
      <c r="Q5899">
        <v>0.47847000000000001</v>
      </c>
      <c r="R5899">
        <v>0.27878799999999998</v>
      </c>
      <c r="S5899" s="1">
        <v>8.6115929999999993E-2</v>
      </c>
      <c r="T5899" s="1">
        <v>0.5014305</v>
      </c>
      <c r="U5899">
        <v>18</v>
      </c>
    </row>
    <row r="5900" spans="1:21" x14ac:dyDescent="0.2">
      <c r="A5900" t="s">
        <v>17492</v>
      </c>
      <c r="B5900">
        <v>19</v>
      </c>
      <c r="C5900" t="s">
        <v>17493</v>
      </c>
      <c r="D5900">
        <v>10461209</v>
      </c>
      <c r="E5900" t="s">
        <v>17494</v>
      </c>
      <c r="F5900">
        <v>19</v>
      </c>
      <c r="G5900">
        <v>10464687</v>
      </c>
      <c r="H5900" t="s">
        <v>25</v>
      </c>
      <c r="I5900" t="s">
        <v>24</v>
      </c>
      <c r="J5900">
        <v>0.51789300000000005</v>
      </c>
      <c r="K5900">
        <v>-8.9008100000000007E-2</v>
      </c>
      <c r="L5900">
        <v>3.0792400000000001E-2</v>
      </c>
      <c r="M5900" s="1">
        <v>3.8452099999999999E-3</v>
      </c>
      <c r="N5900">
        <v>0.107488</v>
      </c>
      <c r="O5900">
        <v>1.3243100000000001E-2</v>
      </c>
      <c r="P5900" s="1">
        <v>4.7969139999999996E-16</v>
      </c>
      <c r="Q5900">
        <v>-0.82807500000000001</v>
      </c>
      <c r="R5900">
        <v>0.30409799999999998</v>
      </c>
      <c r="S5900" s="1">
        <v>6.4681440000000003E-3</v>
      </c>
      <c r="T5900" s="1">
        <v>0.60895410000000005</v>
      </c>
      <c r="U5900">
        <v>20</v>
      </c>
    </row>
    <row r="5901" spans="1:21" x14ac:dyDescent="0.2">
      <c r="A5901" t="s">
        <v>17495</v>
      </c>
      <c r="B5901">
        <v>19</v>
      </c>
      <c r="C5901" t="s">
        <v>17496</v>
      </c>
      <c r="D5901">
        <v>10527449</v>
      </c>
      <c r="E5901" t="s">
        <v>17497</v>
      </c>
      <c r="F5901">
        <v>19</v>
      </c>
      <c r="G5901">
        <v>10568883</v>
      </c>
      <c r="H5901" t="s">
        <v>35</v>
      </c>
      <c r="I5901" t="s">
        <v>25</v>
      </c>
      <c r="J5901">
        <v>2.7833E-2</v>
      </c>
      <c r="K5901">
        <v>0.43381700000000001</v>
      </c>
      <c r="L5901">
        <v>0.174678</v>
      </c>
      <c r="M5901" s="1">
        <v>1.30092E-2</v>
      </c>
      <c r="N5901">
        <v>0.581318</v>
      </c>
      <c r="O5901">
        <v>6.9249400000000003E-2</v>
      </c>
      <c r="P5901" s="1">
        <v>4.6766530000000002E-17</v>
      </c>
      <c r="Q5901">
        <v>0.74626400000000004</v>
      </c>
      <c r="R5901">
        <v>0.313361</v>
      </c>
      <c r="S5901" s="1">
        <v>1.7242859999999999E-2</v>
      </c>
      <c r="T5901" s="1">
        <v>7.6256069999999995E-2</v>
      </c>
      <c r="U5901">
        <v>7</v>
      </c>
    </row>
    <row r="5902" spans="1:21" x14ac:dyDescent="0.2">
      <c r="A5902" t="s">
        <v>17498</v>
      </c>
      <c r="B5902">
        <v>19</v>
      </c>
      <c r="C5902" t="s">
        <v>17499</v>
      </c>
      <c r="D5902">
        <v>10623623</v>
      </c>
      <c r="E5902" t="s">
        <v>17500</v>
      </c>
      <c r="F5902">
        <v>19</v>
      </c>
      <c r="G5902">
        <v>10636904</v>
      </c>
      <c r="H5902" t="s">
        <v>48</v>
      </c>
      <c r="I5902" t="s">
        <v>35</v>
      </c>
      <c r="J5902">
        <v>0.33399600000000002</v>
      </c>
      <c r="K5902">
        <v>1.8630399999999998E-2</v>
      </c>
      <c r="L5902">
        <v>3.3563599999999999E-2</v>
      </c>
      <c r="M5902" s="1">
        <v>0.57884100000000005</v>
      </c>
      <c r="N5902">
        <v>8.9055700000000002E-2</v>
      </c>
      <c r="O5902">
        <v>1.3968299999999999E-2</v>
      </c>
      <c r="P5902" s="1">
        <v>1.823247E-10</v>
      </c>
      <c r="Q5902">
        <v>0.209199</v>
      </c>
      <c r="R5902">
        <v>0.37830900000000001</v>
      </c>
      <c r="S5902" s="1">
        <v>0.58027320000000004</v>
      </c>
      <c r="T5902" s="1">
        <v>0.95304580000000005</v>
      </c>
      <c r="U5902">
        <v>20</v>
      </c>
    </row>
    <row r="5903" spans="1:21" x14ac:dyDescent="0.2">
      <c r="A5903" t="s">
        <v>17501</v>
      </c>
      <c r="B5903">
        <v>19</v>
      </c>
      <c r="C5903" t="s">
        <v>17502</v>
      </c>
      <c r="D5903">
        <v>10663761</v>
      </c>
      <c r="E5903" t="s">
        <v>17503</v>
      </c>
      <c r="F5903">
        <v>19</v>
      </c>
      <c r="G5903">
        <v>10669732</v>
      </c>
      <c r="H5903" t="s">
        <v>25</v>
      </c>
      <c r="I5903" t="s">
        <v>24</v>
      </c>
      <c r="J5903">
        <v>0.282306</v>
      </c>
      <c r="K5903">
        <v>-3.1134800000000001E-2</v>
      </c>
      <c r="L5903">
        <v>3.3161900000000001E-2</v>
      </c>
      <c r="M5903" s="1">
        <v>0.34779599999999999</v>
      </c>
      <c r="N5903">
        <v>0.133246</v>
      </c>
      <c r="O5903">
        <v>1.48326E-2</v>
      </c>
      <c r="P5903" s="1">
        <v>2.626882E-19</v>
      </c>
      <c r="Q5903">
        <v>-0.23366400000000001</v>
      </c>
      <c r="R5903">
        <v>0.25023299999999998</v>
      </c>
      <c r="S5903" s="1">
        <v>0.350414</v>
      </c>
      <c r="T5903" s="1">
        <v>0.72317640000000005</v>
      </c>
      <c r="U5903">
        <v>20</v>
      </c>
    </row>
    <row r="5904" spans="1:21" x14ac:dyDescent="0.2">
      <c r="A5904" t="s">
        <v>17504</v>
      </c>
      <c r="B5904">
        <v>19</v>
      </c>
      <c r="C5904" t="s">
        <v>17505</v>
      </c>
      <c r="D5904">
        <v>10677138</v>
      </c>
      <c r="E5904" t="s">
        <v>17506</v>
      </c>
      <c r="F5904">
        <v>19</v>
      </c>
      <c r="G5904">
        <v>10671378</v>
      </c>
      <c r="H5904" t="s">
        <v>25</v>
      </c>
      <c r="I5904" t="s">
        <v>24</v>
      </c>
      <c r="J5904">
        <v>0.51789300000000005</v>
      </c>
      <c r="K5904">
        <v>3.8578800000000003E-2</v>
      </c>
      <c r="L5904">
        <v>3.1094699999999999E-2</v>
      </c>
      <c r="M5904" s="1">
        <v>0.214721</v>
      </c>
      <c r="N5904">
        <v>9.0195899999999996E-2</v>
      </c>
      <c r="O5904">
        <v>1.51063E-2</v>
      </c>
      <c r="P5904" s="1">
        <v>2.3617710000000001E-9</v>
      </c>
      <c r="Q5904">
        <v>0.42772199999999999</v>
      </c>
      <c r="R5904">
        <v>0.35210999999999998</v>
      </c>
      <c r="S5904" s="1">
        <v>0.22446559999999999</v>
      </c>
      <c r="T5904" s="1">
        <v>0.80622300000000002</v>
      </c>
      <c r="U5904">
        <v>20</v>
      </c>
    </row>
    <row r="5905" spans="1:21" x14ac:dyDescent="0.2">
      <c r="A5905" t="s">
        <v>17507</v>
      </c>
      <c r="B5905">
        <v>19</v>
      </c>
      <c r="C5905" t="s">
        <v>17508</v>
      </c>
      <c r="D5905">
        <v>10683347</v>
      </c>
      <c r="E5905" t="s">
        <v>17509</v>
      </c>
      <c r="F5905">
        <v>19</v>
      </c>
      <c r="G5905">
        <v>10707400</v>
      </c>
      <c r="H5905" t="s">
        <v>48</v>
      </c>
      <c r="I5905" t="s">
        <v>25</v>
      </c>
      <c r="J5905">
        <v>8.74751E-2</v>
      </c>
      <c r="K5905">
        <v>1.45107E-2</v>
      </c>
      <c r="L5905">
        <v>6.5385700000000005E-2</v>
      </c>
      <c r="M5905" s="1">
        <v>0.82437300000000002</v>
      </c>
      <c r="N5905">
        <v>-0.73702699999999999</v>
      </c>
      <c r="O5905">
        <v>6.4446500000000004E-2</v>
      </c>
      <c r="P5905" s="1">
        <v>2.7550569999999999E-30</v>
      </c>
      <c r="Q5905">
        <v>-1.9688199999999999E-2</v>
      </c>
      <c r="R5905">
        <v>8.8732199999999997E-2</v>
      </c>
      <c r="S5905" s="1">
        <v>0.82440500000000005</v>
      </c>
      <c r="T5905" s="1">
        <v>0.96602889999999997</v>
      </c>
      <c r="U5905">
        <v>20</v>
      </c>
    </row>
    <row r="5906" spans="1:21" x14ac:dyDescent="0.2">
      <c r="A5906" t="s">
        <v>17510</v>
      </c>
      <c r="B5906">
        <v>19</v>
      </c>
      <c r="C5906" t="s">
        <v>17511</v>
      </c>
      <c r="D5906">
        <v>10713133</v>
      </c>
      <c r="E5906" t="s">
        <v>17509</v>
      </c>
      <c r="F5906">
        <v>19</v>
      </c>
      <c r="G5906">
        <v>10707400</v>
      </c>
      <c r="H5906" t="s">
        <v>48</v>
      </c>
      <c r="I5906" t="s">
        <v>25</v>
      </c>
      <c r="J5906">
        <v>8.74751E-2</v>
      </c>
      <c r="K5906">
        <v>1.45107E-2</v>
      </c>
      <c r="L5906">
        <v>6.5385700000000005E-2</v>
      </c>
      <c r="M5906" s="1">
        <v>0.82437300000000002</v>
      </c>
      <c r="N5906">
        <v>-0.33634399999999998</v>
      </c>
      <c r="O5906">
        <v>2.6478700000000001E-2</v>
      </c>
      <c r="P5906" s="1">
        <v>5.7324380000000003E-37</v>
      </c>
      <c r="Q5906">
        <v>-4.3142399999999997E-2</v>
      </c>
      <c r="R5906">
        <v>0.19443099999999999</v>
      </c>
      <c r="S5906" s="1">
        <v>0.82439890000000005</v>
      </c>
      <c r="T5906" s="1">
        <v>0.94929790000000003</v>
      </c>
      <c r="U5906">
        <v>20</v>
      </c>
    </row>
    <row r="5907" spans="1:21" x14ac:dyDescent="0.2">
      <c r="A5907" t="s">
        <v>17512</v>
      </c>
      <c r="B5907">
        <v>19</v>
      </c>
      <c r="C5907" t="s">
        <v>17513</v>
      </c>
      <c r="D5907">
        <v>10762538</v>
      </c>
      <c r="E5907" t="s">
        <v>17514</v>
      </c>
      <c r="F5907">
        <v>19</v>
      </c>
      <c r="G5907">
        <v>10806402</v>
      </c>
      <c r="H5907" t="s">
        <v>35</v>
      </c>
      <c r="I5907" t="s">
        <v>48</v>
      </c>
      <c r="J5907">
        <v>2.8826999999999998E-2</v>
      </c>
      <c r="K5907">
        <v>0.33333099999999999</v>
      </c>
      <c r="L5907">
        <v>0.1661</v>
      </c>
      <c r="M5907" s="1">
        <v>4.4770299999999999E-2</v>
      </c>
      <c r="N5907">
        <v>0.59361299999999995</v>
      </c>
      <c r="O5907">
        <v>6.7622799999999997E-2</v>
      </c>
      <c r="P5907" s="1">
        <v>1.659761E-18</v>
      </c>
      <c r="Q5907">
        <v>0.56152899999999994</v>
      </c>
      <c r="R5907">
        <v>0.28703099999999998</v>
      </c>
      <c r="S5907" s="1">
        <v>5.0425299999999999E-2</v>
      </c>
      <c r="T5907" s="1">
        <v>0.28716910000000001</v>
      </c>
      <c r="U5907">
        <v>20</v>
      </c>
    </row>
    <row r="5908" spans="1:21" x14ac:dyDescent="0.2">
      <c r="A5908" t="s">
        <v>17515</v>
      </c>
      <c r="B5908">
        <v>19</v>
      </c>
      <c r="C5908" t="s">
        <v>17516</v>
      </c>
      <c r="D5908">
        <v>10943114</v>
      </c>
      <c r="E5908" t="s">
        <v>17517</v>
      </c>
      <c r="F5908">
        <v>19</v>
      </c>
      <c r="G5908">
        <v>10947001</v>
      </c>
      <c r="H5908" t="s">
        <v>48</v>
      </c>
      <c r="I5908" t="s">
        <v>35</v>
      </c>
      <c r="J5908">
        <v>2.5844900000000001E-2</v>
      </c>
      <c r="K5908">
        <v>-6.9099499999999994E-2</v>
      </c>
      <c r="L5908">
        <v>7.8971299999999994E-2</v>
      </c>
      <c r="M5908" s="1">
        <v>0.38157600000000003</v>
      </c>
      <c r="N5908">
        <v>-0.84722699999999995</v>
      </c>
      <c r="O5908">
        <v>9.7636200000000006E-2</v>
      </c>
      <c r="P5908" s="1">
        <v>4.0495780000000003E-18</v>
      </c>
      <c r="Q5908">
        <v>8.1559599999999996E-2</v>
      </c>
      <c r="R5908">
        <v>9.3684199999999995E-2</v>
      </c>
      <c r="S5908" s="1">
        <v>0.38398339999999997</v>
      </c>
      <c r="T5908" s="1">
        <v>0.26789629999999998</v>
      </c>
      <c r="U5908">
        <v>20</v>
      </c>
    </row>
    <row r="5909" spans="1:21" x14ac:dyDescent="0.2">
      <c r="A5909" t="s">
        <v>17518</v>
      </c>
      <c r="B5909">
        <v>19</v>
      </c>
      <c r="C5909" t="s">
        <v>17519</v>
      </c>
      <c r="D5909">
        <v>11200038</v>
      </c>
      <c r="E5909" t="s">
        <v>17520</v>
      </c>
      <c r="F5909">
        <v>19</v>
      </c>
      <c r="G5909">
        <v>11231203</v>
      </c>
      <c r="H5909" t="s">
        <v>24</v>
      </c>
      <c r="I5909" t="s">
        <v>25</v>
      </c>
      <c r="J5909">
        <v>9.9403600000000005E-3</v>
      </c>
      <c r="K5909">
        <v>-0.104939</v>
      </c>
      <c r="L5909">
        <v>0.39152700000000001</v>
      </c>
      <c r="M5909" s="1">
        <v>0.78868000000000005</v>
      </c>
      <c r="N5909">
        <v>0.75456900000000005</v>
      </c>
      <c r="O5909">
        <v>0.13386899999999999</v>
      </c>
      <c r="P5909" s="1">
        <v>1.7343900000000001E-8</v>
      </c>
      <c r="Q5909">
        <v>-0.139071</v>
      </c>
      <c r="R5909">
        <v>0.51946099999999995</v>
      </c>
      <c r="S5909" s="1">
        <v>0.78891299999999998</v>
      </c>
      <c r="T5909" s="1">
        <v>0.97604020000000002</v>
      </c>
      <c r="U5909">
        <v>3</v>
      </c>
    </row>
    <row r="5910" spans="1:21" x14ac:dyDescent="0.2">
      <c r="A5910" t="s">
        <v>17521</v>
      </c>
      <c r="B5910">
        <v>19</v>
      </c>
      <c r="C5910" t="s">
        <v>17522</v>
      </c>
      <c r="D5910">
        <v>11242196</v>
      </c>
      <c r="E5910" t="s">
        <v>17523</v>
      </c>
      <c r="F5910">
        <v>19</v>
      </c>
      <c r="G5910">
        <v>11237296</v>
      </c>
      <c r="H5910" t="s">
        <v>35</v>
      </c>
      <c r="I5910" t="s">
        <v>48</v>
      </c>
      <c r="J5910">
        <v>0.28628199999999998</v>
      </c>
      <c r="K5910">
        <v>-5.4521E-2</v>
      </c>
      <c r="L5910">
        <v>3.3499099999999997E-2</v>
      </c>
      <c r="M5910" s="1">
        <v>0.10362300000000001</v>
      </c>
      <c r="N5910">
        <v>-0.110539</v>
      </c>
      <c r="O5910">
        <v>1.77387E-2</v>
      </c>
      <c r="P5910" s="1">
        <v>4.6192659999999998E-10</v>
      </c>
      <c r="Q5910">
        <v>0.49322899999999997</v>
      </c>
      <c r="R5910">
        <v>0.313218</v>
      </c>
      <c r="S5910" s="1">
        <v>0.1153226</v>
      </c>
      <c r="T5910" s="1">
        <v>0.28987780000000002</v>
      </c>
      <c r="U5910">
        <v>18</v>
      </c>
    </row>
    <row r="5911" spans="1:21" x14ac:dyDescent="0.2">
      <c r="A5911" t="s">
        <v>17524</v>
      </c>
      <c r="B5911">
        <v>19</v>
      </c>
      <c r="C5911" t="s">
        <v>17525</v>
      </c>
      <c r="D5911">
        <v>11274943</v>
      </c>
      <c r="E5911" t="s">
        <v>17526</v>
      </c>
      <c r="F5911">
        <v>19</v>
      </c>
      <c r="G5911">
        <v>11294818</v>
      </c>
      <c r="H5911" t="s">
        <v>48</v>
      </c>
      <c r="I5911" t="s">
        <v>35</v>
      </c>
      <c r="J5911">
        <v>6.7594399999999999E-2</v>
      </c>
      <c r="K5911">
        <v>-9.98034E-2</v>
      </c>
      <c r="L5911">
        <v>7.0418700000000001E-2</v>
      </c>
      <c r="M5911" s="1">
        <v>0.15640000000000001</v>
      </c>
      <c r="N5911">
        <v>-0.44666400000000001</v>
      </c>
      <c r="O5911">
        <v>3.9599599999999999E-2</v>
      </c>
      <c r="P5911" s="1">
        <v>1.6565849999999999E-29</v>
      </c>
      <c r="Q5911">
        <v>0.223442</v>
      </c>
      <c r="R5911">
        <v>0.15889400000000001</v>
      </c>
      <c r="S5911" s="1">
        <v>0.1596564</v>
      </c>
      <c r="T5911" s="1">
        <v>0.90772470000000005</v>
      </c>
      <c r="U5911">
        <v>20</v>
      </c>
    </row>
    <row r="5912" spans="1:21" x14ac:dyDescent="0.2">
      <c r="A5912" t="s">
        <v>17527</v>
      </c>
      <c r="B5912">
        <v>19</v>
      </c>
      <c r="C5912" t="s">
        <v>17528</v>
      </c>
      <c r="D5912">
        <v>11309971</v>
      </c>
      <c r="E5912" t="s">
        <v>17529</v>
      </c>
      <c r="F5912">
        <v>19</v>
      </c>
      <c r="G5912">
        <v>11383402</v>
      </c>
      <c r="H5912" t="s">
        <v>24</v>
      </c>
      <c r="I5912" t="s">
        <v>25</v>
      </c>
      <c r="J5912">
        <v>0.70278300000000005</v>
      </c>
      <c r="K5912">
        <v>-4.1935E-2</v>
      </c>
      <c r="L5912">
        <v>3.2969699999999998E-2</v>
      </c>
      <c r="M5912" s="1">
        <v>0.2034</v>
      </c>
      <c r="N5912">
        <v>-0.274561</v>
      </c>
      <c r="O5912">
        <v>4.1919999999999999E-2</v>
      </c>
      <c r="P5912" s="1">
        <v>5.7674699999999999E-11</v>
      </c>
      <c r="Q5912">
        <v>0.15273500000000001</v>
      </c>
      <c r="R5912">
        <v>0.122325</v>
      </c>
      <c r="S5912" s="1">
        <v>0.21181169999999999</v>
      </c>
      <c r="T5912" s="1">
        <v>0.18067739999999999</v>
      </c>
      <c r="U5912">
        <v>20</v>
      </c>
    </row>
    <row r="5913" spans="1:21" x14ac:dyDescent="0.2">
      <c r="A5913" t="s">
        <v>17530</v>
      </c>
      <c r="B5913">
        <v>19</v>
      </c>
      <c r="C5913" t="s">
        <v>17531</v>
      </c>
      <c r="D5913">
        <v>11314304</v>
      </c>
      <c r="E5913" t="s">
        <v>17526</v>
      </c>
      <c r="F5913">
        <v>19</v>
      </c>
      <c r="G5913">
        <v>11294818</v>
      </c>
      <c r="H5913" t="s">
        <v>48</v>
      </c>
      <c r="I5913" t="s">
        <v>35</v>
      </c>
      <c r="J5913">
        <v>6.7594399999999999E-2</v>
      </c>
      <c r="K5913">
        <v>-9.98034E-2</v>
      </c>
      <c r="L5913">
        <v>7.0418700000000001E-2</v>
      </c>
      <c r="M5913" s="1">
        <v>0.15640000000000001</v>
      </c>
      <c r="N5913">
        <v>-0.61211300000000002</v>
      </c>
      <c r="O5913">
        <v>6.1347600000000002E-2</v>
      </c>
      <c r="P5913" s="1">
        <v>1.9067150000000001E-23</v>
      </c>
      <c r="Q5913">
        <v>0.163047</v>
      </c>
      <c r="R5913">
        <v>0.11619699999999999</v>
      </c>
      <c r="S5913" s="1">
        <v>0.16055710000000001</v>
      </c>
      <c r="T5913" s="1">
        <v>0.4655145</v>
      </c>
      <c r="U5913">
        <v>7</v>
      </c>
    </row>
    <row r="5914" spans="1:21" x14ac:dyDescent="0.2">
      <c r="A5914" t="s">
        <v>17532</v>
      </c>
      <c r="B5914">
        <v>19</v>
      </c>
      <c r="C5914" t="s">
        <v>17533</v>
      </c>
      <c r="D5914">
        <v>11406824</v>
      </c>
      <c r="E5914" t="s">
        <v>17534</v>
      </c>
      <c r="F5914">
        <v>19</v>
      </c>
      <c r="G5914">
        <v>11431901</v>
      </c>
      <c r="H5914" t="s">
        <v>24</v>
      </c>
      <c r="I5914" t="s">
        <v>25</v>
      </c>
      <c r="J5914">
        <v>0.18588499999999999</v>
      </c>
      <c r="K5914">
        <v>-6.2047200000000004E-3</v>
      </c>
      <c r="L5914">
        <v>3.9799000000000001E-2</v>
      </c>
      <c r="M5914" s="1">
        <v>0.87611099999999997</v>
      </c>
      <c r="N5914">
        <v>-0.31478600000000001</v>
      </c>
      <c r="O5914">
        <v>2.7965E-2</v>
      </c>
      <c r="P5914" s="1">
        <v>2.1530459999999999E-29</v>
      </c>
      <c r="Q5914">
        <v>1.97109E-2</v>
      </c>
      <c r="R5914">
        <v>0.126444</v>
      </c>
      <c r="S5914" s="1">
        <v>0.87612250000000003</v>
      </c>
      <c r="T5914" s="1">
        <v>0.474049</v>
      </c>
      <c r="U5914">
        <v>18</v>
      </c>
    </row>
    <row r="5915" spans="1:21" x14ac:dyDescent="0.2">
      <c r="A5915" t="s">
        <v>17535</v>
      </c>
      <c r="B5915">
        <v>19</v>
      </c>
      <c r="C5915" t="s">
        <v>17536</v>
      </c>
      <c r="D5915">
        <v>11411453</v>
      </c>
      <c r="E5915" t="s">
        <v>17537</v>
      </c>
      <c r="F5915">
        <v>19</v>
      </c>
      <c r="G5915">
        <v>11414611</v>
      </c>
      <c r="H5915" t="s">
        <v>35</v>
      </c>
      <c r="I5915" t="s">
        <v>48</v>
      </c>
      <c r="J5915">
        <v>0.298211</v>
      </c>
      <c r="K5915">
        <v>3.4100699999999999E-3</v>
      </c>
      <c r="L5915">
        <v>3.3835799999999999E-2</v>
      </c>
      <c r="M5915" s="1">
        <v>0.91972299999999996</v>
      </c>
      <c r="N5915">
        <v>-0.77425100000000002</v>
      </c>
      <c r="O5915">
        <v>2.0485199999999999E-2</v>
      </c>
      <c r="P5915" s="1">
        <v>0</v>
      </c>
      <c r="Q5915">
        <v>-4.4043499999999996E-3</v>
      </c>
      <c r="R5915">
        <v>4.3701499999999997E-2</v>
      </c>
      <c r="S5915" s="1">
        <v>0.91972310000000002</v>
      </c>
      <c r="T5915" s="1">
        <v>0.14256070000000001</v>
      </c>
      <c r="U5915">
        <v>20</v>
      </c>
    </row>
    <row r="5916" spans="1:21" x14ac:dyDescent="0.2">
      <c r="A5916" t="s">
        <v>17538</v>
      </c>
      <c r="B5916">
        <v>19</v>
      </c>
      <c r="C5916" t="s">
        <v>17539</v>
      </c>
      <c r="D5916">
        <v>11453452</v>
      </c>
      <c r="E5916" t="s">
        <v>17534</v>
      </c>
      <c r="F5916">
        <v>19</v>
      </c>
      <c r="G5916">
        <v>11431901</v>
      </c>
      <c r="H5916" t="s">
        <v>24</v>
      </c>
      <c r="I5916" t="s">
        <v>25</v>
      </c>
      <c r="J5916">
        <v>0.18588499999999999</v>
      </c>
      <c r="K5916">
        <v>-6.2047200000000004E-3</v>
      </c>
      <c r="L5916">
        <v>3.9799000000000001E-2</v>
      </c>
      <c r="M5916" s="1">
        <v>0.87611099999999997</v>
      </c>
      <c r="N5916">
        <v>0.17938999999999999</v>
      </c>
      <c r="O5916">
        <v>2.2983699999999999E-2</v>
      </c>
      <c r="P5916" s="1">
        <v>5.9456599999999997E-15</v>
      </c>
      <c r="Q5916">
        <v>-3.4587899999999998E-2</v>
      </c>
      <c r="R5916">
        <v>0.22190199999999999</v>
      </c>
      <c r="S5916" s="1">
        <v>0.8761352</v>
      </c>
      <c r="T5916" s="1">
        <v>0.66754349999999996</v>
      </c>
      <c r="U5916">
        <v>16</v>
      </c>
    </row>
    <row r="5917" spans="1:21" x14ac:dyDescent="0.2">
      <c r="A5917" t="s">
        <v>17540</v>
      </c>
      <c r="B5917">
        <v>19</v>
      </c>
      <c r="C5917" t="s">
        <v>17541</v>
      </c>
      <c r="D5917">
        <v>11455360</v>
      </c>
      <c r="E5917" t="s">
        <v>17534</v>
      </c>
      <c r="F5917">
        <v>19</v>
      </c>
      <c r="G5917">
        <v>11431901</v>
      </c>
      <c r="H5917" t="s">
        <v>24</v>
      </c>
      <c r="I5917" t="s">
        <v>25</v>
      </c>
      <c r="J5917">
        <v>0.18588499999999999</v>
      </c>
      <c r="K5917">
        <v>-6.2047200000000004E-3</v>
      </c>
      <c r="L5917">
        <v>3.9799000000000001E-2</v>
      </c>
      <c r="M5917" s="1">
        <v>0.87611099999999997</v>
      </c>
      <c r="N5917">
        <v>0.13947000000000001</v>
      </c>
      <c r="O5917">
        <v>2.16609E-2</v>
      </c>
      <c r="P5917" s="1">
        <v>1.2042000000000001E-10</v>
      </c>
      <c r="Q5917">
        <v>-4.4487800000000001E-2</v>
      </c>
      <c r="R5917">
        <v>0.285443</v>
      </c>
      <c r="S5917" s="1">
        <v>0.87614669999999994</v>
      </c>
      <c r="T5917" s="1">
        <v>0.495531</v>
      </c>
      <c r="U5917">
        <v>10</v>
      </c>
    </row>
    <row r="5918" spans="1:21" x14ac:dyDescent="0.2">
      <c r="A5918" t="s">
        <v>17542</v>
      </c>
      <c r="B5918">
        <v>19</v>
      </c>
      <c r="C5918" t="s">
        <v>17543</v>
      </c>
      <c r="D5918">
        <v>11466062</v>
      </c>
      <c r="E5918" t="s">
        <v>17534</v>
      </c>
      <c r="F5918">
        <v>19</v>
      </c>
      <c r="G5918">
        <v>11431901</v>
      </c>
      <c r="H5918" t="s">
        <v>24</v>
      </c>
      <c r="I5918" t="s">
        <v>25</v>
      </c>
      <c r="J5918">
        <v>0.18588499999999999</v>
      </c>
      <c r="K5918">
        <v>-6.2047200000000004E-3</v>
      </c>
      <c r="L5918">
        <v>3.9799000000000001E-2</v>
      </c>
      <c r="M5918" s="1">
        <v>0.87611099999999997</v>
      </c>
      <c r="N5918">
        <v>0.21337800000000001</v>
      </c>
      <c r="O5918">
        <v>1.6871500000000001E-2</v>
      </c>
      <c r="P5918" s="1">
        <v>1.1591279999999999E-36</v>
      </c>
      <c r="Q5918">
        <v>-2.90785E-2</v>
      </c>
      <c r="R5918">
        <v>0.186533</v>
      </c>
      <c r="S5918" s="1">
        <v>0.87612009999999996</v>
      </c>
      <c r="T5918" s="1">
        <v>0.62758749999999996</v>
      </c>
      <c r="U5918">
        <v>20</v>
      </c>
    </row>
    <row r="5919" spans="1:21" x14ac:dyDescent="0.2">
      <c r="A5919" t="s">
        <v>17544</v>
      </c>
      <c r="B5919">
        <v>19</v>
      </c>
      <c r="C5919" t="s">
        <v>17545</v>
      </c>
      <c r="D5919">
        <v>11485361</v>
      </c>
      <c r="E5919" t="s">
        <v>17534</v>
      </c>
      <c r="F5919">
        <v>19</v>
      </c>
      <c r="G5919">
        <v>11431901</v>
      </c>
      <c r="H5919" t="s">
        <v>24</v>
      </c>
      <c r="I5919" t="s">
        <v>25</v>
      </c>
      <c r="J5919">
        <v>0.18588499999999999</v>
      </c>
      <c r="K5919">
        <v>-6.2047200000000004E-3</v>
      </c>
      <c r="L5919">
        <v>3.9799000000000001E-2</v>
      </c>
      <c r="M5919" s="1">
        <v>0.87611099999999997</v>
      </c>
      <c r="N5919">
        <v>0.17347499999999999</v>
      </c>
      <c r="O5919">
        <v>2.5314900000000001E-2</v>
      </c>
      <c r="P5919" s="1">
        <v>7.2481810000000001E-12</v>
      </c>
      <c r="Q5919">
        <v>-3.5767199999999999E-2</v>
      </c>
      <c r="R5919">
        <v>0.22948099999999999</v>
      </c>
      <c r="S5919" s="1">
        <v>0.87614250000000005</v>
      </c>
      <c r="T5919" s="1">
        <v>0.65398140000000005</v>
      </c>
      <c r="U5919">
        <v>9</v>
      </c>
    </row>
    <row r="5920" spans="1:21" x14ac:dyDescent="0.2">
      <c r="A5920" t="s">
        <v>17546</v>
      </c>
      <c r="B5920">
        <v>19</v>
      </c>
      <c r="C5920" t="s">
        <v>17547</v>
      </c>
      <c r="D5920">
        <v>11488236</v>
      </c>
      <c r="E5920" t="s">
        <v>17534</v>
      </c>
      <c r="F5920">
        <v>19</v>
      </c>
      <c r="G5920">
        <v>11431901</v>
      </c>
      <c r="H5920" t="s">
        <v>24</v>
      </c>
      <c r="I5920" t="s">
        <v>25</v>
      </c>
      <c r="J5920">
        <v>0.18588499999999999</v>
      </c>
      <c r="K5920">
        <v>-6.2047200000000004E-3</v>
      </c>
      <c r="L5920">
        <v>3.9799000000000001E-2</v>
      </c>
      <c r="M5920" s="1">
        <v>0.87611099999999997</v>
      </c>
      <c r="N5920">
        <v>0.26576899999999998</v>
      </c>
      <c r="O5920">
        <v>3.1637499999999999E-2</v>
      </c>
      <c r="P5920" s="1">
        <v>4.4483710000000001E-17</v>
      </c>
      <c r="Q5920">
        <v>-2.33463E-2</v>
      </c>
      <c r="R5920">
        <v>0.14977599999999999</v>
      </c>
      <c r="S5920" s="1">
        <v>0.87613189999999996</v>
      </c>
      <c r="T5920" s="1">
        <v>0.55198290000000005</v>
      </c>
      <c r="U5920">
        <v>13</v>
      </c>
    </row>
    <row r="5921" spans="1:21" x14ac:dyDescent="0.2">
      <c r="A5921" t="s">
        <v>17548</v>
      </c>
      <c r="B5921">
        <v>19</v>
      </c>
      <c r="C5921" t="s">
        <v>17549</v>
      </c>
      <c r="D5921">
        <v>11495017</v>
      </c>
      <c r="E5921" t="s">
        <v>17550</v>
      </c>
      <c r="F5921">
        <v>19</v>
      </c>
      <c r="G5921">
        <v>11512318</v>
      </c>
      <c r="H5921" t="s">
        <v>35</v>
      </c>
      <c r="I5921" t="s">
        <v>48</v>
      </c>
      <c r="J5921">
        <v>7.8528799999999996E-2</v>
      </c>
      <c r="K5921">
        <v>-1.93113E-2</v>
      </c>
      <c r="L5921">
        <v>4.6727200000000003E-2</v>
      </c>
      <c r="M5921" s="1">
        <v>0.67940400000000001</v>
      </c>
      <c r="N5921">
        <v>0.472609</v>
      </c>
      <c r="O5921">
        <v>5.8306200000000002E-2</v>
      </c>
      <c r="P5921" s="1">
        <v>5.2471129999999996E-16</v>
      </c>
      <c r="Q5921">
        <v>-4.0861000000000001E-2</v>
      </c>
      <c r="R5921">
        <v>9.8999199999999996E-2</v>
      </c>
      <c r="S5921" s="1">
        <v>0.67979610000000001</v>
      </c>
      <c r="T5921" s="1">
        <v>0.51625049999999995</v>
      </c>
      <c r="U5921">
        <v>20</v>
      </c>
    </row>
    <row r="5922" spans="1:21" x14ac:dyDescent="0.2">
      <c r="A5922" t="s">
        <v>17551</v>
      </c>
      <c r="B5922">
        <v>19</v>
      </c>
      <c r="C5922" t="s">
        <v>17552</v>
      </c>
      <c r="D5922">
        <v>11546109</v>
      </c>
      <c r="E5922" t="s">
        <v>17553</v>
      </c>
      <c r="F5922">
        <v>19</v>
      </c>
      <c r="G5922">
        <v>11560753</v>
      </c>
      <c r="H5922" t="s">
        <v>48</v>
      </c>
      <c r="I5922" t="s">
        <v>25</v>
      </c>
      <c r="J5922">
        <v>8.9463200000000007E-2</v>
      </c>
      <c r="K5922">
        <v>9.1268699999999994E-2</v>
      </c>
      <c r="L5922">
        <v>5.7987799999999999E-2</v>
      </c>
      <c r="M5922" s="1">
        <v>0.115504</v>
      </c>
      <c r="N5922">
        <v>0.19492899999999999</v>
      </c>
      <c r="O5922">
        <v>2.6336700000000001E-2</v>
      </c>
      <c r="P5922" s="1">
        <v>1.347481E-13</v>
      </c>
      <c r="Q5922">
        <v>0.46821499999999999</v>
      </c>
      <c r="R5922">
        <v>0.30413400000000002</v>
      </c>
      <c r="S5922" s="1">
        <v>0.123681</v>
      </c>
      <c r="T5922" s="1">
        <v>0.77028479999999999</v>
      </c>
      <c r="U5922">
        <v>20</v>
      </c>
    </row>
    <row r="5923" spans="1:21" x14ac:dyDescent="0.2">
      <c r="A5923" t="s">
        <v>17554</v>
      </c>
      <c r="B5923">
        <v>19</v>
      </c>
      <c r="C5923" t="s">
        <v>17555</v>
      </c>
      <c r="D5923">
        <v>11685475</v>
      </c>
      <c r="E5923" t="s">
        <v>17556</v>
      </c>
      <c r="F5923">
        <v>19</v>
      </c>
      <c r="G5923">
        <v>11689911</v>
      </c>
      <c r="H5923" t="s">
        <v>24</v>
      </c>
      <c r="I5923" t="s">
        <v>25</v>
      </c>
      <c r="J5923">
        <v>0.34393600000000002</v>
      </c>
      <c r="K5923">
        <v>-3.3981999999999998E-2</v>
      </c>
      <c r="L5923">
        <v>3.4235799999999997E-2</v>
      </c>
      <c r="M5923" s="1">
        <v>0.320911</v>
      </c>
      <c r="N5923">
        <v>0.51873199999999997</v>
      </c>
      <c r="O5923">
        <v>3.29051E-2</v>
      </c>
      <c r="P5923" s="1">
        <v>5.4596459999999997E-56</v>
      </c>
      <c r="Q5923">
        <v>-6.5509700000000004E-2</v>
      </c>
      <c r="R5923">
        <v>6.61297E-2</v>
      </c>
      <c r="S5923" s="1">
        <v>0.32186870000000001</v>
      </c>
      <c r="T5923" s="1">
        <v>0.47573569999999998</v>
      </c>
      <c r="U5923">
        <v>20</v>
      </c>
    </row>
    <row r="5924" spans="1:21" x14ac:dyDescent="0.2">
      <c r="A5924" t="s">
        <v>17557</v>
      </c>
      <c r="B5924">
        <v>19</v>
      </c>
      <c r="C5924" t="s">
        <v>17558</v>
      </c>
      <c r="D5924">
        <v>11925099</v>
      </c>
      <c r="E5924" t="s">
        <v>17559</v>
      </c>
      <c r="F5924">
        <v>19</v>
      </c>
      <c r="G5924">
        <v>11925094</v>
      </c>
      <c r="H5924" t="s">
        <v>48</v>
      </c>
      <c r="I5924" t="s">
        <v>35</v>
      </c>
      <c r="J5924">
        <v>1.5904600000000001E-2</v>
      </c>
      <c r="K5924">
        <v>0.45469300000000001</v>
      </c>
      <c r="L5924">
        <v>0.22203999999999999</v>
      </c>
      <c r="M5924" s="1">
        <v>4.0578900000000001E-2</v>
      </c>
      <c r="N5924">
        <v>-0.52515400000000001</v>
      </c>
      <c r="O5924">
        <v>9.2147800000000002E-2</v>
      </c>
      <c r="P5924" s="1">
        <v>1.204842E-8</v>
      </c>
      <c r="Q5924">
        <v>-0.86582800000000004</v>
      </c>
      <c r="R5924">
        <v>0.44927600000000001</v>
      </c>
      <c r="S5924" s="1">
        <v>5.3959399999999998E-2</v>
      </c>
      <c r="T5924" s="1">
        <v>3.2006479999999997E-2</v>
      </c>
      <c r="U5924">
        <v>7</v>
      </c>
    </row>
    <row r="5925" spans="1:21" x14ac:dyDescent="0.2">
      <c r="A5925" t="s">
        <v>17560</v>
      </c>
      <c r="B5925">
        <v>19</v>
      </c>
      <c r="C5925" t="s">
        <v>17561</v>
      </c>
      <c r="D5925">
        <v>12035890</v>
      </c>
      <c r="E5925" t="s">
        <v>17562</v>
      </c>
      <c r="F5925">
        <v>19</v>
      </c>
      <c r="G5925">
        <v>12051755</v>
      </c>
      <c r="H5925" t="s">
        <v>25</v>
      </c>
      <c r="I5925" t="s">
        <v>24</v>
      </c>
      <c r="J5925">
        <v>6.6600400000000004E-2</v>
      </c>
      <c r="K5925">
        <v>-1.9156200000000002E-2</v>
      </c>
      <c r="L5925">
        <v>6.4194899999999999E-2</v>
      </c>
      <c r="M5925" s="1">
        <v>0.76539199999999996</v>
      </c>
      <c r="N5925">
        <v>-0.37418400000000002</v>
      </c>
      <c r="O5925">
        <v>4.1275899999999997E-2</v>
      </c>
      <c r="P5925" s="1">
        <v>1.2411290000000001E-19</v>
      </c>
      <c r="Q5925">
        <v>5.11946E-2</v>
      </c>
      <c r="R5925">
        <v>0.171653</v>
      </c>
      <c r="S5925" s="1">
        <v>0.76551590000000003</v>
      </c>
      <c r="T5925" s="1">
        <v>0.24675659999999999</v>
      </c>
      <c r="U5925">
        <v>20</v>
      </c>
    </row>
    <row r="5926" spans="1:21" x14ac:dyDescent="0.2">
      <c r="A5926" t="s">
        <v>17563</v>
      </c>
      <c r="B5926">
        <v>19</v>
      </c>
      <c r="C5926" t="s">
        <v>17564</v>
      </c>
      <c r="D5926">
        <v>12098432</v>
      </c>
      <c r="E5926" t="s">
        <v>17565</v>
      </c>
      <c r="F5926">
        <v>19</v>
      </c>
      <c r="G5926">
        <v>12125345</v>
      </c>
      <c r="H5926" t="s">
        <v>24</v>
      </c>
      <c r="I5926" t="s">
        <v>25</v>
      </c>
      <c r="J5926">
        <v>3.6779300000000001E-2</v>
      </c>
      <c r="K5926">
        <v>1.3582199999999999E-2</v>
      </c>
      <c r="L5926">
        <v>6.7838599999999999E-2</v>
      </c>
      <c r="M5926" s="1">
        <v>0.84131400000000001</v>
      </c>
      <c r="N5926">
        <v>-0.313774</v>
      </c>
      <c r="O5926">
        <v>5.5203500000000003E-2</v>
      </c>
      <c r="P5926" s="1">
        <v>1.3161600000000001E-8</v>
      </c>
      <c r="Q5926">
        <v>-4.3286600000000001E-2</v>
      </c>
      <c r="R5926">
        <v>0.216336</v>
      </c>
      <c r="S5926" s="1">
        <v>0.84141069999999996</v>
      </c>
      <c r="T5926" s="1">
        <v>0.54816989999999999</v>
      </c>
      <c r="U5926">
        <v>13</v>
      </c>
    </row>
    <row r="5927" spans="1:21" x14ac:dyDescent="0.2">
      <c r="A5927" t="s">
        <v>17566</v>
      </c>
      <c r="B5927">
        <v>19</v>
      </c>
      <c r="C5927" t="s">
        <v>17567</v>
      </c>
      <c r="D5927">
        <v>12203078</v>
      </c>
      <c r="E5927" t="s">
        <v>17568</v>
      </c>
      <c r="F5927">
        <v>19</v>
      </c>
      <c r="G5927">
        <v>12209455</v>
      </c>
      <c r="H5927" t="s">
        <v>48</v>
      </c>
      <c r="I5927" t="s">
        <v>35</v>
      </c>
      <c r="J5927">
        <v>0.21968199999999999</v>
      </c>
      <c r="K5927">
        <v>2.9026400000000001E-2</v>
      </c>
      <c r="L5927">
        <v>3.8453800000000003E-2</v>
      </c>
      <c r="M5927" s="1">
        <v>0.45034600000000002</v>
      </c>
      <c r="N5927">
        <v>-0.217754</v>
      </c>
      <c r="O5927">
        <v>3.7672700000000003E-2</v>
      </c>
      <c r="P5927" s="1">
        <v>7.4633709999999995E-9</v>
      </c>
      <c r="Q5927">
        <v>-0.133299</v>
      </c>
      <c r="R5927">
        <v>0.178092</v>
      </c>
      <c r="S5927" s="1">
        <v>0.45416889999999999</v>
      </c>
      <c r="T5927" s="1">
        <v>0.36110989999999998</v>
      </c>
      <c r="U5927">
        <v>20</v>
      </c>
    </row>
    <row r="5928" spans="1:21" x14ac:dyDescent="0.2">
      <c r="A5928" t="s">
        <v>17569</v>
      </c>
      <c r="B5928">
        <v>19</v>
      </c>
      <c r="C5928" t="s">
        <v>17570</v>
      </c>
      <c r="D5928">
        <v>12460185</v>
      </c>
      <c r="E5928" t="s">
        <v>17571</v>
      </c>
      <c r="F5928">
        <v>19</v>
      </c>
      <c r="G5928">
        <v>12476208</v>
      </c>
      <c r="H5928" t="s">
        <v>25</v>
      </c>
      <c r="I5928" t="s">
        <v>24</v>
      </c>
      <c r="J5928">
        <v>0.25844899999999998</v>
      </c>
      <c r="K5928">
        <v>9.3313499999999994E-2</v>
      </c>
      <c r="L5928">
        <v>3.4904900000000003E-2</v>
      </c>
      <c r="M5928" s="1">
        <v>7.5094799999999998E-3</v>
      </c>
      <c r="N5928">
        <v>-0.27887400000000001</v>
      </c>
      <c r="O5928">
        <v>4.7671199999999997E-2</v>
      </c>
      <c r="P5928" s="1">
        <v>4.9172009999999998E-9</v>
      </c>
      <c r="Q5928">
        <v>-0.33460800000000002</v>
      </c>
      <c r="R5928">
        <v>0.13761399999999999</v>
      </c>
      <c r="S5928" s="1">
        <v>1.5036549999999999E-2</v>
      </c>
      <c r="T5928" s="1">
        <v>0.59838309999999995</v>
      </c>
      <c r="U5928">
        <v>10</v>
      </c>
    </row>
    <row r="5929" spans="1:21" x14ac:dyDescent="0.2">
      <c r="A5929" t="s">
        <v>17572</v>
      </c>
      <c r="B5929">
        <v>19</v>
      </c>
      <c r="C5929" t="s">
        <v>17573</v>
      </c>
      <c r="D5929">
        <v>12540521</v>
      </c>
      <c r="E5929" t="s">
        <v>17574</v>
      </c>
      <c r="F5929">
        <v>19</v>
      </c>
      <c r="G5929">
        <v>12593118</v>
      </c>
      <c r="H5929" t="s">
        <v>24</v>
      </c>
      <c r="I5929" t="s">
        <v>25</v>
      </c>
      <c r="J5929">
        <v>0.27833000000000002</v>
      </c>
      <c r="K5929">
        <v>-2.26254E-2</v>
      </c>
      <c r="L5929">
        <v>3.51285E-2</v>
      </c>
      <c r="M5929" s="1">
        <v>0.51952699999999996</v>
      </c>
      <c r="N5929">
        <v>-0.18395500000000001</v>
      </c>
      <c r="O5929">
        <v>2.6938299999999998E-2</v>
      </c>
      <c r="P5929" s="1">
        <v>8.5652289999999997E-12</v>
      </c>
      <c r="Q5929">
        <v>0.12299400000000001</v>
      </c>
      <c r="R5929">
        <v>0.19181000000000001</v>
      </c>
      <c r="S5929" s="1">
        <v>0.52137359999999999</v>
      </c>
      <c r="T5929" s="1">
        <v>0.83319259999999995</v>
      </c>
      <c r="U5929">
        <v>13</v>
      </c>
    </row>
    <row r="5930" spans="1:21" x14ac:dyDescent="0.2">
      <c r="A5930" t="s">
        <v>17575</v>
      </c>
      <c r="B5930">
        <v>19</v>
      </c>
      <c r="C5930" t="s">
        <v>17576</v>
      </c>
      <c r="D5930">
        <v>12640582</v>
      </c>
      <c r="E5930" t="s">
        <v>17577</v>
      </c>
      <c r="F5930">
        <v>19</v>
      </c>
      <c r="G5930">
        <v>12641060</v>
      </c>
      <c r="H5930" t="s">
        <v>48</v>
      </c>
      <c r="I5930" t="s">
        <v>24</v>
      </c>
      <c r="J5930">
        <v>0.70079499999999995</v>
      </c>
      <c r="K5930">
        <v>2.1848099999999999E-2</v>
      </c>
      <c r="L5930">
        <v>3.5324599999999998E-2</v>
      </c>
      <c r="M5930" s="1">
        <v>0.53624799999999995</v>
      </c>
      <c r="N5930">
        <v>-0.824986</v>
      </c>
      <c r="O5930">
        <v>5.0557600000000001E-2</v>
      </c>
      <c r="P5930" s="1">
        <v>7.3831559999999995E-60</v>
      </c>
      <c r="Q5930">
        <v>-2.6483E-2</v>
      </c>
      <c r="R5930">
        <v>4.2849199999999997E-2</v>
      </c>
      <c r="S5930" s="1">
        <v>0.53654139999999995</v>
      </c>
      <c r="T5930" s="1">
        <v>0.9342627</v>
      </c>
      <c r="U5930">
        <v>20</v>
      </c>
    </row>
    <row r="5931" spans="1:21" x14ac:dyDescent="0.2">
      <c r="A5931" t="s">
        <v>17578</v>
      </c>
      <c r="B5931">
        <v>19</v>
      </c>
      <c r="C5931" t="s">
        <v>17579</v>
      </c>
      <c r="D5931">
        <v>12757325</v>
      </c>
      <c r="E5931" t="s">
        <v>17580</v>
      </c>
      <c r="F5931">
        <v>19</v>
      </c>
      <c r="G5931">
        <v>12731874</v>
      </c>
      <c r="H5931" t="s">
        <v>25</v>
      </c>
      <c r="I5931" t="s">
        <v>24</v>
      </c>
      <c r="J5931">
        <v>9.7415500000000002E-2</v>
      </c>
      <c r="K5931">
        <v>8.3155999999999994E-2</v>
      </c>
      <c r="L5931">
        <v>5.6330199999999997E-2</v>
      </c>
      <c r="M5931" s="1">
        <v>0.13988400000000001</v>
      </c>
      <c r="N5931">
        <v>-0.30038599999999999</v>
      </c>
      <c r="O5931">
        <v>2.8984599999999999E-2</v>
      </c>
      <c r="P5931" s="1">
        <v>3.6292840000000001E-25</v>
      </c>
      <c r="Q5931">
        <v>-0.27683000000000002</v>
      </c>
      <c r="R5931">
        <v>0.189419</v>
      </c>
      <c r="S5931" s="1">
        <v>0.14388599999999999</v>
      </c>
      <c r="T5931" s="1">
        <v>0.37175459999999999</v>
      </c>
      <c r="U5931">
        <v>20</v>
      </c>
    </row>
    <row r="5932" spans="1:21" x14ac:dyDescent="0.2">
      <c r="A5932" t="s">
        <v>17581</v>
      </c>
      <c r="B5932">
        <v>19</v>
      </c>
      <c r="C5932" t="s">
        <v>17582</v>
      </c>
      <c r="D5932">
        <v>12778885</v>
      </c>
      <c r="E5932" t="s">
        <v>17583</v>
      </c>
      <c r="F5932">
        <v>19</v>
      </c>
      <c r="G5932">
        <v>12885884</v>
      </c>
      <c r="H5932" t="s">
        <v>24</v>
      </c>
      <c r="I5932" t="s">
        <v>25</v>
      </c>
      <c r="J5932">
        <v>2.4850899999999999E-2</v>
      </c>
      <c r="K5932">
        <v>-2.85773E-2</v>
      </c>
      <c r="L5932">
        <v>0.110536</v>
      </c>
      <c r="M5932" s="1">
        <v>0.79599500000000001</v>
      </c>
      <c r="N5932">
        <v>-0.316274</v>
      </c>
      <c r="O5932">
        <v>4.33126E-2</v>
      </c>
      <c r="P5932" s="1">
        <v>2.8324550000000001E-13</v>
      </c>
      <c r="Q5932">
        <v>9.0356199999999998E-2</v>
      </c>
      <c r="R5932">
        <v>0.349713</v>
      </c>
      <c r="S5932" s="1">
        <v>0.79611980000000004</v>
      </c>
      <c r="T5932" s="1">
        <v>0.18024680000000001</v>
      </c>
      <c r="U5932">
        <v>20</v>
      </c>
    </row>
    <row r="5933" spans="1:21" x14ac:dyDescent="0.2">
      <c r="A5933" t="s">
        <v>17584</v>
      </c>
      <c r="B5933">
        <v>19</v>
      </c>
      <c r="C5933" t="s">
        <v>17585</v>
      </c>
      <c r="D5933">
        <v>12873817</v>
      </c>
      <c r="E5933" t="s">
        <v>17586</v>
      </c>
      <c r="F5933">
        <v>19</v>
      </c>
      <c r="G5933">
        <v>12889225</v>
      </c>
      <c r="H5933" t="s">
        <v>48</v>
      </c>
      <c r="I5933" t="s">
        <v>35</v>
      </c>
      <c r="J5933">
        <v>8.2504999999999995E-2</v>
      </c>
      <c r="K5933">
        <v>-6.0880999999999998E-2</v>
      </c>
      <c r="L5933">
        <v>4.23059E-2</v>
      </c>
      <c r="M5933" s="1">
        <v>0.15013099999999999</v>
      </c>
      <c r="N5933">
        <v>0.37619900000000001</v>
      </c>
      <c r="O5933">
        <v>5.54698E-2</v>
      </c>
      <c r="P5933" s="1">
        <v>1.184821E-11</v>
      </c>
      <c r="Q5933">
        <v>-0.161832</v>
      </c>
      <c r="R5933">
        <v>0.11496000000000001</v>
      </c>
      <c r="S5933" s="1">
        <v>0.15921250000000001</v>
      </c>
      <c r="T5933" s="1">
        <v>0.70381939999999998</v>
      </c>
      <c r="U5933">
        <v>20</v>
      </c>
    </row>
    <row r="5934" spans="1:21" x14ac:dyDescent="0.2">
      <c r="A5934" t="s">
        <v>17587</v>
      </c>
      <c r="B5934">
        <v>19</v>
      </c>
      <c r="C5934" t="s">
        <v>17588</v>
      </c>
      <c r="D5934">
        <v>12907634</v>
      </c>
      <c r="E5934" t="s">
        <v>17589</v>
      </c>
      <c r="F5934">
        <v>19</v>
      </c>
      <c r="G5934">
        <v>12876964</v>
      </c>
      <c r="H5934" t="s">
        <v>35</v>
      </c>
      <c r="I5934" t="s">
        <v>25</v>
      </c>
      <c r="J5934">
        <v>0.43936399999999998</v>
      </c>
      <c r="K5934">
        <v>-1.42807E-3</v>
      </c>
      <c r="L5934">
        <v>3.1986100000000003E-2</v>
      </c>
      <c r="M5934" s="1">
        <v>0.96438900000000005</v>
      </c>
      <c r="N5934">
        <v>0.158967</v>
      </c>
      <c r="O5934">
        <v>1.8097599999999998E-2</v>
      </c>
      <c r="P5934" s="1">
        <v>1.5796670000000001E-18</v>
      </c>
      <c r="Q5934">
        <v>-8.9834400000000005E-3</v>
      </c>
      <c r="R5934">
        <v>0.201215</v>
      </c>
      <c r="S5934" s="1">
        <v>0.96438950000000001</v>
      </c>
      <c r="T5934" s="1">
        <v>0.26071040000000001</v>
      </c>
      <c r="U5934">
        <v>20</v>
      </c>
    </row>
    <row r="5935" spans="1:21" x14ac:dyDescent="0.2">
      <c r="A5935" t="s">
        <v>17590</v>
      </c>
      <c r="B5935">
        <v>19</v>
      </c>
      <c r="C5935" t="s">
        <v>17591</v>
      </c>
      <c r="D5935">
        <v>12986025</v>
      </c>
      <c r="E5935" t="s">
        <v>17592</v>
      </c>
      <c r="F5935">
        <v>19</v>
      </c>
      <c r="G5935">
        <v>12994339</v>
      </c>
      <c r="H5935" t="s">
        <v>25</v>
      </c>
      <c r="I5935" t="s">
        <v>17593</v>
      </c>
      <c r="J5935">
        <v>0.25745499999999999</v>
      </c>
      <c r="K5935">
        <v>-3.1895199999999999E-2</v>
      </c>
      <c r="L5935">
        <v>3.2483100000000001E-2</v>
      </c>
      <c r="M5935" s="1">
        <v>0.32614900000000002</v>
      </c>
      <c r="N5935">
        <v>-0.44166499999999997</v>
      </c>
      <c r="O5935">
        <v>3.5860700000000002E-2</v>
      </c>
      <c r="P5935" s="1">
        <v>7.4155699999999998E-35</v>
      </c>
      <c r="Q5935">
        <v>7.2215799999999997E-2</v>
      </c>
      <c r="R5935">
        <v>7.3780299999999993E-2</v>
      </c>
      <c r="S5935" s="1">
        <v>0.327681</v>
      </c>
      <c r="T5935" s="1">
        <v>0.91474960000000005</v>
      </c>
      <c r="U5935">
        <v>20</v>
      </c>
    </row>
    <row r="5936" spans="1:21" x14ac:dyDescent="0.2">
      <c r="A5936" t="s">
        <v>17594</v>
      </c>
      <c r="B5936">
        <v>19</v>
      </c>
      <c r="C5936" t="s">
        <v>17595</v>
      </c>
      <c r="D5936">
        <v>13001840</v>
      </c>
      <c r="E5936" t="s">
        <v>17596</v>
      </c>
      <c r="F5936">
        <v>19</v>
      </c>
      <c r="G5936">
        <v>13010520</v>
      </c>
      <c r="H5936" t="s">
        <v>25</v>
      </c>
      <c r="I5936" t="s">
        <v>24</v>
      </c>
      <c r="J5936">
        <v>0.52186900000000003</v>
      </c>
      <c r="K5936">
        <v>-2.50715E-2</v>
      </c>
      <c r="L5936">
        <v>3.0840599999999999E-2</v>
      </c>
      <c r="M5936" s="1">
        <v>0.41625400000000001</v>
      </c>
      <c r="N5936">
        <v>0.30481000000000003</v>
      </c>
      <c r="O5936">
        <v>2.1628100000000001E-2</v>
      </c>
      <c r="P5936" s="1">
        <v>4.1805190000000001E-45</v>
      </c>
      <c r="Q5936">
        <v>-8.2252900000000004E-2</v>
      </c>
      <c r="R5936">
        <v>0.10134799999999999</v>
      </c>
      <c r="S5936" s="1">
        <v>0.4170275</v>
      </c>
      <c r="T5936" s="1">
        <v>0.80011140000000003</v>
      </c>
      <c r="U5936">
        <v>20</v>
      </c>
    </row>
    <row r="5937" spans="1:21" x14ac:dyDescent="0.2">
      <c r="A5937" t="s">
        <v>17597</v>
      </c>
      <c r="B5937">
        <v>19</v>
      </c>
      <c r="C5937" t="s">
        <v>17598</v>
      </c>
      <c r="D5937">
        <v>13033293</v>
      </c>
      <c r="E5937" t="s">
        <v>17599</v>
      </c>
      <c r="F5937">
        <v>19</v>
      </c>
      <c r="G5937">
        <v>13007458</v>
      </c>
      <c r="H5937" t="s">
        <v>48</v>
      </c>
      <c r="I5937" t="s">
        <v>35</v>
      </c>
      <c r="J5937">
        <v>0.327038</v>
      </c>
      <c r="K5937">
        <v>-1.2624800000000001E-3</v>
      </c>
      <c r="L5937">
        <v>3.34302E-2</v>
      </c>
      <c r="M5937" s="1">
        <v>0.96987500000000004</v>
      </c>
      <c r="N5937">
        <v>0.128054</v>
      </c>
      <c r="O5937">
        <v>1.49418E-2</v>
      </c>
      <c r="P5937" s="1">
        <v>1.0331849999999999E-17</v>
      </c>
      <c r="Q5937">
        <v>-9.8589699999999999E-3</v>
      </c>
      <c r="R5937">
        <v>0.26106600000000002</v>
      </c>
      <c r="S5937" s="1">
        <v>0.96987559999999995</v>
      </c>
      <c r="T5937" s="1">
        <v>0.53243700000000005</v>
      </c>
      <c r="U5937">
        <v>20</v>
      </c>
    </row>
    <row r="5938" spans="1:21" x14ac:dyDescent="0.2">
      <c r="A5938" t="s">
        <v>17600</v>
      </c>
      <c r="B5938">
        <v>19</v>
      </c>
      <c r="C5938" t="s">
        <v>17601</v>
      </c>
      <c r="D5938">
        <v>13317256</v>
      </c>
      <c r="E5938" t="s">
        <v>17602</v>
      </c>
      <c r="F5938">
        <v>19</v>
      </c>
      <c r="G5938">
        <v>13314632</v>
      </c>
      <c r="H5938" t="s">
        <v>35</v>
      </c>
      <c r="I5938" t="s">
        <v>48</v>
      </c>
      <c r="J5938">
        <v>0.38866800000000001</v>
      </c>
      <c r="K5938">
        <v>-7.6058100000000003E-2</v>
      </c>
      <c r="L5938">
        <v>3.4372899999999998E-2</v>
      </c>
      <c r="M5938" s="1">
        <v>2.6915999999999999E-2</v>
      </c>
      <c r="N5938">
        <v>-0.289522</v>
      </c>
      <c r="O5938">
        <v>3.6984799999999998E-2</v>
      </c>
      <c r="P5938" s="1">
        <v>4.9515350000000001E-15</v>
      </c>
      <c r="Q5938">
        <v>0.26270199999999999</v>
      </c>
      <c r="R5938">
        <v>0.123375</v>
      </c>
      <c r="S5938" s="1">
        <v>3.3229099999999998E-2</v>
      </c>
      <c r="T5938" s="1">
        <v>7.3163110000000003E-2</v>
      </c>
      <c r="U5938">
        <v>19</v>
      </c>
    </row>
    <row r="5939" spans="1:21" x14ac:dyDescent="0.2">
      <c r="A5939" t="s">
        <v>17603</v>
      </c>
      <c r="B5939">
        <v>19</v>
      </c>
      <c r="C5939" t="s">
        <v>17604</v>
      </c>
      <c r="D5939">
        <v>13842574</v>
      </c>
      <c r="E5939" t="s">
        <v>17605</v>
      </c>
      <c r="F5939">
        <v>19</v>
      </c>
      <c r="G5939">
        <v>13874258</v>
      </c>
      <c r="H5939" t="s">
        <v>48</v>
      </c>
      <c r="I5939" t="s">
        <v>25</v>
      </c>
      <c r="J5939">
        <v>0.41451300000000002</v>
      </c>
      <c r="K5939">
        <v>1.0737699999999999E-2</v>
      </c>
      <c r="L5939">
        <v>3.12623E-2</v>
      </c>
      <c r="M5939" s="1">
        <v>0.73124500000000003</v>
      </c>
      <c r="N5939">
        <v>0.107664</v>
      </c>
      <c r="O5939">
        <v>1.5464200000000001E-2</v>
      </c>
      <c r="P5939" s="1">
        <v>3.350801E-12</v>
      </c>
      <c r="Q5939">
        <v>9.97334E-2</v>
      </c>
      <c r="R5939">
        <v>0.29072199999999998</v>
      </c>
      <c r="S5939" s="1">
        <v>0.73155780000000004</v>
      </c>
      <c r="T5939" s="1">
        <v>0.43575849999999999</v>
      </c>
      <c r="U5939">
        <v>7</v>
      </c>
    </row>
    <row r="5940" spans="1:21" x14ac:dyDescent="0.2">
      <c r="A5940" t="s">
        <v>17606</v>
      </c>
      <c r="B5940">
        <v>19</v>
      </c>
      <c r="C5940" t="s">
        <v>17607</v>
      </c>
      <c r="D5940">
        <v>13875346</v>
      </c>
      <c r="E5940" t="s">
        <v>17608</v>
      </c>
      <c r="F5940">
        <v>19</v>
      </c>
      <c r="G5940">
        <v>13874299</v>
      </c>
      <c r="H5940" t="s">
        <v>24</v>
      </c>
      <c r="I5940" t="s">
        <v>25</v>
      </c>
      <c r="J5940">
        <v>5.9642100000000002E-3</v>
      </c>
      <c r="K5940">
        <v>-0.25992500000000002</v>
      </c>
      <c r="L5940">
        <v>0.20623900000000001</v>
      </c>
      <c r="M5940" s="1">
        <v>0.20755699999999999</v>
      </c>
      <c r="N5940">
        <v>-1.28091</v>
      </c>
      <c r="O5940">
        <v>0.107141</v>
      </c>
      <c r="P5940" s="1">
        <v>6.0889049999999997E-33</v>
      </c>
      <c r="Q5940">
        <v>0.20292199999999999</v>
      </c>
      <c r="R5940">
        <v>0.16190199999999999</v>
      </c>
      <c r="S5940" s="1">
        <v>0.21007310000000001</v>
      </c>
      <c r="T5940" s="1">
        <v>0.25280989999999998</v>
      </c>
      <c r="U5940">
        <v>4</v>
      </c>
    </row>
    <row r="5941" spans="1:21" x14ac:dyDescent="0.2">
      <c r="A5941" t="s">
        <v>17609</v>
      </c>
      <c r="B5941">
        <v>19</v>
      </c>
      <c r="C5941" t="s">
        <v>17610</v>
      </c>
      <c r="D5941">
        <v>14142560</v>
      </c>
      <c r="E5941" t="s">
        <v>17611</v>
      </c>
      <c r="F5941">
        <v>19</v>
      </c>
      <c r="G5941">
        <v>14142705</v>
      </c>
      <c r="H5941" t="s">
        <v>48</v>
      </c>
      <c r="I5941" t="s">
        <v>35</v>
      </c>
      <c r="J5941">
        <v>5.1689899999999997E-2</v>
      </c>
      <c r="K5941">
        <v>-1.8283399999999998E-2</v>
      </c>
      <c r="L5941">
        <v>6.5013600000000005E-2</v>
      </c>
      <c r="M5941" s="1">
        <v>0.77853799999999995</v>
      </c>
      <c r="N5941">
        <v>-0.37695499999999998</v>
      </c>
      <c r="O5941">
        <v>3.8056E-2</v>
      </c>
      <c r="P5941" s="1">
        <v>3.9485980000000001E-23</v>
      </c>
      <c r="Q5941">
        <v>4.8502900000000002E-2</v>
      </c>
      <c r="R5941">
        <v>0.17254</v>
      </c>
      <c r="S5941" s="1">
        <v>0.77862529999999996</v>
      </c>
      <c r="T5941" s="1">
        <v>0.3034193</v>
      </c>
      <c r="U5941">
        <v>19</v>
      </c>
    </row>
    <row r="5942" spans="1:21" x14ac:dyDescent="0.2">
      <c r="A5942" t="s">
        <v>17612</v>
      </c>
      <c r="B5942">
        <v>19</v>
      </c>
      <c r="C5942" t="s">
        <v>17613</v>
      </c>
      <c r="D5942">
        <v>14247991</v>
      </c>
      <c r="E5942" t="s">
        <v>17614</v>
      </c>
      <c r="F5942">
        <v>19</v>
      </c>
      <c r="G5942">
        <v>14208782</v>
      </c>
      <c r="H5942" t="s">
        <v>48</v>
      </c>
      <c r="I5942" t="s">
        <v>35</v>
      </c>
      <c r="J5942">
        <v>0.117296</v>
      </c>
      <c r="K5942">
        <v>7.9883200000000001E-3</v>
      </c>
      <c r="L5942">
        <v>4.4960199999999999E-2</v>
      </c>
      <c r="M5942" s="1">
        <v>0.85897800000000002</v>
      </c>
      <c r="N5942">
        <v>-0.289605</v>
      </c>
      <c r="O5942">
        <v>3.9970100000000001E-2</v>
      </c>
      <c r="P5942" s="1">
        <v>4.3070410000000002E-13</v>
      </c>
      <c r="Q5942">
        <v>-2.75835E-2</v>
      </c>
      <c r="R5942">
        <v>0.15529299999999999</v>
      </c>
      <c r="S5942" s="1">
        <v>0.85901989999999995</v>
      </c>
      <c r="T5942" s="1">
        <v>0.98307900000000004</v>
      </c>
      <c r="U5942">
        <v>16</v>
      </c>
    </row>
    <row r="5943" spans="1:21" x14ac:dyDescent="0.2">
      <c r="A5943" t="s">
        <v>17615</v>
      </c>
      <c r="B5943">
        <v>19</v>
      </c>
      <c r="C5943" t="s">
        <v>17616</v>
      </c>
      <c r="D5943">
        <v>14543865</v>
      </c>
      <c r="E5943" t="s">
        <v>17617</v>
      </c>
      <c r="F5943">
        <v>19</v>
      </c>
      <c r="G5943">
        <v>14578813</v>
      </c>
      <c r="H5943" t="s">
        <v>25</v>
      </c>
      <c r="I5943" t="s">
        <v>48</v>
      </c>
      <c r="J5943">
        <v>7.7534800000000001E-2</v>
      </c>
      <c r="K5943">
        <v>-5.81307E-2</v>
      </c>
      <c r="L5943">
        <v>5.3947500000000002E-2</v>
      </c>
      <c r="M5943" s="1">
        <v>0.28123799999999999</v>
      </c>
      <c r="N5943">
        <v>0.28348400000000001</v>
      </c>
      <c r="O5943">
        <v>2.8223600000000001E-2</v>
      </c>
      <c r="P5943" s="1">
        <v>9.7412040000000002E-24</v>
      </c>
      <c r="Q5943">
        <v>-0.20505799999999999</v>
      </c>
      <c r="R5943">
        <v>0.19139400000000001</v>
      </c>
      <c r="S5943" s="1">
        <v>0.28399210000000003</v>
      </c>
      <c r="T5943" s="1">
        <v>0.4641922</v>
      </c>
      <c r="U5943">
        <v>20</v>
      </c>
    </row>
    <row r="5944" spans="1:21" x14ac:dyDescent="0.2">
      <c r="A5944" t="s">
        <v>17618</v>
      </c>
      <c r="B5944">
        <v>19</v>
      </c>
      <c r="C5944" t="s">
        <v>17619</v>
      </c>
      <c r="D5944">
        <v>14800613</v>
      </c>
      <c r="E5944" t="s">
        <v>17620</v>
      </c>
      <c r="F5944">
        <v>19</v>
      </c>
      <c r="G5944">
        <v>14846897</v>
      </c>
      <c r="H5944" t="s">
        <v>24</v>
      </c>
      <c r="I5944" t="s">
        <v>48</v>
      </c>
      <c r="J5944">
        <v>0.72266399999999997</v>
      </c>
      <c r="K5944">
        <v>1.42039E-2</v>
      </c>
      <c r="L5944">
        <v>3.6835899999999998E-2</v>
      </c>
      <c r="M5944" s="1">
        <v>0.69979400000000003</v>
      </c>
      <c r="N5944">
        <v>-0.29033799999999998</v>
      </c>
      <c r="O5944">
        <v>2.3566E-2</v>
      </c>
      <c r="P5944" s="1">
        <v>7.0512709999999996E-35</v>
      </c>
      <c r="Q5944">
        <v>-4.8921899999999997E-2</v>
      </c>
      <c r="R5944">
        <v>0.12693499999999999</v>
      </c>
      <c r="S5944" s="1">
        <v>0.69993320000000003</v>
      </c>
      <c r="T5944" s="1">
        <v>0.67049899999999996</v>
      </c>
      <c r="U5944">
        <v>20</v>
      </c>
    </row>
    <row r="5945" spans="1:21" x14ac:dyDescent="0.2">
      <c r="A5945" t="s">
        <v>17621</v>
      </c>
      <c r="B5945">
        <v>19</v>
      </c>
      <c r="C5945" t="s">
        <v>17622</v>
      </c>
      <c r="D5945">
        <v>14843205</v>
      </c>
      <c r="E5945" t="s">
        <v>17623</v>
      </c>
      <c r="F5945">
        <v>19</v>
      </c>
      <c r="G5945">
        <v>14887259</v>
      </c>
      <c r="H5945" t="s">
        <v>25</v>
      </c>
      <c r="I5945" t="s">
        <v>48</v>
      </c>
      <c r="J5945">
        <v>0.59045700000000001</v>
      </c>
      <c r="K5945">
        <v>-1.85886E-2</v>
      </c>
      <c r="L5945">
        <v>3.0936100000000001E-2</v>
      </c>
      <c r="M5945" s="1">
        <v>0.547925</v>
      </c>
      <c r="N5945">
        <v>-0.306618</v>
      </c>
      <c r="O5945">
        <v>1.7670100000000001E-2</v>
      </c>
      <c r="P5945" s="1">
        <v>1.8928780000000001E-67</v>
      </c>
      <c r="Q5945">
        <v>6.0624600000000001E-2</v>
      </c>
      <c r="R5945">
        <v>0.100955</v>
      </c>
      <c r="S5945" s="1">
        <v>0.54816580000000004</v>
      </c>
      <c r="T5945" s="1">
        <v>0.39385779999999998</v>
      </c>
      <c r="U5945">
        <v>20</v>
      </c>
    </row>
    <row r="5946" spans="1:21" x14ac:dyDescent="0.2">
      <c r="A5946" t="s">
        <v>17624</v>
      </c>
      <c r="B5946">
        <v>19</v>
      </c>
      <c r="C5946" t="s">
        <v>17625</v>
      </c>
      <c r="D5946">
        <v>15562435</v>
      </c>
      <c r="E5946" t="s">
        <v>17626</v>
      </c>
      <c r="F5946">
        <v>19</v>
      </c>
      <c r="G5946">
        <v>15575801</v>
      </c>
      <c r="H5946" t="s">
        <v>35</v>
      </c>
      <c r="I5946" t="s">
        <v>48</v>
      </c>
      <c r="J5946">
        <v>0.167992</v>
      </c>
      <c r="K5946">
        <v>-3.2392600000000001E-2</v>
      </c>
      <c r="L5946">
        <v>3.9865299999999999E-2</v>
      </c>
      <c r="M5946" s="1">
        <v>0.41647499999999998</v>
      </c>
      <c r="N5946">
        <v>-0.11804199999999999</v>
      </c>
      <c r="O5946">
        <v>2.03594E-2</v>
      </c>
      <c r="P5946" s="1">
        <v>6.7141689999999999E-9</v>
      </c>
      <c r="Q5946">
        <v>0.27441599999999999</v>
      </c>
      <c r="R5946">
        <v>0.34102199999999999</v>
      </c>
      <c r="S5946" s="1">
        <v>0.42100009999999999</v>
      </c>
      <c r="T5946" s="1">
        <v>0.93680649999999999</v>
      </c>
      <c r="U5946">
        <v>10</v>
      </c>
    </row>
    <row r="5947" spans="1:21" x14ac:dyDescent="0.2">
      <c r="A5947" t="s">
        <v>17627</v>
      </c>
      <c r="B5947">
        <v>19</v>
      </c>
      <c r="C5947" t="s">
        <v>17628</v>
      </c>
      <c r="D5947">
        <v>15619304</v>
      </c>
      <c r="E5947" t="s">
        <v>17629</v>
      </c>
      <c r="F5947">
        <v>19</v>
      </c>
      <c r="G5947">
        <v>15632989</v>
      </c>
      <c r="H5947" t="s">
        <v>25</v>
      </c>
      <c r="I5947" t="s">
        <v>24</v>
      </c>
      <c r="J5947">
        <v>2.4850899999999999E-2</v>
      </c>
      <c r="K5947">
        <v>2.7208699999999998E-3</v>
      </c>
      <c r="L5947">
        <v>7.8582799999999994E-2</v>
      </c>
      <c r="M5947" s="1">
        <v>0.97237899999999999</v>
      </c>
      <c r="N5947">
        <v>0.96896000000000004</v>
      </c>
      <c r="O5947">
        <v>0.143679</v>
      </c>
      <c r="P5947" s="1">
        <v>1.54155E-11</v>
      </c>
      <c r="Q5947">
        <v>2.80803E-3</v>
      </c>
      <c r="R5947">
        <v>8.1101199999999998E-2</v>
      </c>
      <c r="S5947" s="1">
        <v>0.97237969999999996</v>
      </c>
      <c r="T5947" s="1">
        <v>0.3138784</v>
      </c>
      <c r="U5947">
        <v>9</v>
      </c>
    </row>
    <row r="5948" spans="1:21" x14ac:dyDescent="0.2">
      <c r="A5948" t="s">
        <v>17630</v>
      </c>
      <c r="B5948">
        <v>19</v>
      </c>
      <c r="C5948" t="s">
        <v>17631</v>
      </c>
      <c r="D5948">
        <v>15751707</v>
      </c>
      <c r="E5948" t="s">
        <v>17632</v>
      </c>
      <c r="F5948">
        <v>19</v>
      </c>
      <c r="G5948">
        <v>15695617</v>
      </c>
      <c r="H5948" t="s">
        <v>35</v>
      </c>
      <c r="I5948" t="s">
        <v>48</v>
      </c>
      <c r="J5948">
        <v>0.119284</v>
      </c>
      <c r="K5948">
        <v>-2.5271600000000002E-2</v>
      </c>
      <c r="L5948">
        <v>4.7648200000000002E-2</v>
      </c>
      <c r="M5948" s="1">
        <v>0.59584899999999996</v>
      </c>
      <c r="N5948">
        <v>-0.212806</v>
      </c>
      <c r="O5948">
        <v>3.7720700000000003E-2</v>
      </c>
      <c r="P5948" s="1">
        <v>1.684607E-8</v>
      </c>
      <c r="Q5948">
        <v>0.118754</v>
      </c>
      <c r="R5948">
        <v>0.22489200000000001</v>
      </c>
      <c r="S5948" s="1">
        <v>0.59746429999999995</v>
      </c>
      <c r="T5948" s="1">
        <v>0.92380899999999999</v>
      </c>
      <c r="U5948">
        <v>20</v>
      </c>
    </row>
    <row r="5949" spans="1:21" x14ac:dyDescent="0.2">
      <c r="A5949" t="s">
        <v>17633</v>
      </c>
      <c r="B5949">
        <v>19</v>
      </c>
      <c r="C5949" t="s">
        <v>17634</v>
      </c>
      <c r="D5949">
        <v>15783567</v>
      </c>
      <c r="E5949" t="s">
        <v>17635</v>
      </c>
      <c r="F5949">
        <v>19</v>
      </c>
      <c r="G5949">
        <v>15796800</v>
      </c>
      <c r="H5949" t="s">
        <v>189</v>
      </c>
      <c r="I5949" t="s">
        <v>24</v>
      </c>
      <c r="J5949">
        <v>0.51292199999999999</v>
      </c>
      <c r="K5949">
        <v>-3.2138800000000002E-2</v>
      </c>
      <c r="L5949">
        <v>3.1417300000000002E-2</v>
      </c>
      <c r="M5949" s="1">
        <v>0.30632500000000001</v>
      </c>
      <c r="N5949">
        <v>0.429562</v>
      </c>
      <c r="O5949">
        <v>3.7007999999999999E-2</v>
      </c>
      <c r="P5949" s="1">
        <v>3.7844119999999999E-31</v>
      </c>
      <c r="Q5949">
        <v>-7.4817599999999998E-2</v>
      </c>
      <c r="R5949">
        <v>7.3421500000000001E-2</v>
      </c>
      <c r="S5949" s="1">
        <v>0.30819570000000002</v>
      </c>
      <c r="T5949" s="1">
        <v>0.4242609</v>
      </c>
      <c r="U5949">
        <v>20</v>
      </c>
    </row>
    <row r="5950" spans="1:21" x14ac:dyDescent="0.2">
      <c r="A5950" t="s">
        <v>17636</v>
      </c>
      <c r="B5950">
        <v>19</v>
      </c>
      <c r="C5950" t="s">
        <v>17637</v>
      </c>
      <c r="D5950">
        <v>15962803</v>
      </c>
      <c r="E5950" t="s">
        <v>17638</v>
      </c>
      <c r="F5950">
        <v>19</v>
      </c>
      <c r="G5950">
        <v>15977565</v>
      </c>
      <c r="H5950" t="s">
        <v>25</v>
      </c>
      <c r="I5950" t="s">
        <v>24</v>
      </c>
      <c r="J5950">
        <v>0.41650100000000001</v>
      </c>
      <c r="K5950">
        <v>1.3918E-2</v>
      </c>
      <c r="L5950">
        <v>3.2026699999999998E-2</v>
      </c>
      <c r="M5950" s="1">
        <v>0.66387099999999999</v>
      </c>
      <c r="N5950">
        <v>-0.451627</v>
      </c>
      <c r="O5950">
        <v>3.6642500000000001E-2</v>
      </c>
      <c r="P5950" s="1">
        <v>6.6253490000000004E-35</v>
      </c>
      <c r="Q5950">
        <v>-3.0817500000000001E-2</v>
      </c>
      <c r="R5950">
        <v>7.0958099999999996E-2</v>
      </c>
      <c r="S5950" s="1">
        <v>0.66406699999999996</v>
      </c>
      <c r="T5950" s="1">
        <v>0.57323610000000003</v>
      </c>
      <c r="U5950">
        <v>20</v>
      </c>
    </row>
    <row r="5951" spans="1:21" x14ac:dyDescent="0.2">
      <c r="A5951" t="s">
        <v>17639</v>
      </c>
      <c r="B5951">
        <v>19</v>
      </c>
      <c r="C5951" t="s">
        <v>17640</v>
      </c>
      <c r="D5951">
        <v>16177831</v>
      </c>
      <c r="E5951" t="s">
        <v>17641</v>
      </c>
      <c r="F5951">
        <v>19</v>
      </c>
      <c r="G5951">
        <v>16206012</v>
      </c>
      <c r="H5951" t="s">
        <v>48</v>
      </c>
      <c r="I5951" t="s">
        <v>35</v>
      </c>
      <c r="J5951">
        <v>1.8886699999999999E-2</v>
      </c>
      <c r="K5951">
        <v>-0.24096000000000001</v>
      </c>
      <c r="L5951">
        <v>0.17774300000000001</v>
      </c>
      <c r="M5951" s="1">
        <v>0.175205</v>
      </c>
      <c r="N5951">
        <v>-0.58615300000000004</v>
      </c>
      <c r="O5951">
        <v>7.1114399999999994E-2</v>
      </c>
      <c r="P5951" s="1">
        <v>1.687959E-16</v>
      </c>
      <c r="Q5951">
        <v>0.41108699999999998</v>
      </c>
      <c r="R5951">
        <v>0.307311</v>
      </c>
      <c r="S5951" s="1">
        <v>0.18099670000000001</v>
      </c>
      <c r="T5951" s="1">
        <v>0.99317469999999997</v>
      </c>
      <c r="U5951">
        <v>5</v>
      </c>
    </row>
    <row r="5952" spans="1:21" x14ac:dyDescent="0.2">
      <c r="A5952" t="s">
        <v>17642</v>
      </c>
      <c r="B5952">
        <v>19</v>
      </c>
      <c r="C5952" t="s">
        <v>17643</v>
      </c>
      <c r="D5952">
        <v>16308389</v>
      </c>
      <c r="E5952" t="s">
        <v>17644</v>
      </c>
      <c r="F5952">
        <v>19</v>
      </c>
      <c r="G5952">
        <v>16344647</v>
      </c>
      <c r="H5952" t="s">
        <v>25</v>
      </c>
      <c r="I5952" t="s">
        <v>24</v>
      </c>
      <c r="J5952">
        <v>0.78429400000000005</v>
      </c>
      <c r="K5952">
        <v>-3.5335100000000001E-2</v>
      </c>
      <c r="L5952">
        <v>3.4641600000000002E-2</v>
      </c>
      <c r="M5952" s="1">
        <v>0.30771900000000002</v>
      </c>
      <c r="N5952">
        <v>0.189439</v>
      </c>
      <c r="O5952">
        <v>1.6800200000000001E-2</v>
      </c>
      <c r="P5952" s="1">
        <v>1.7237649999999999E-29</v>
      </c>
      <c r="Q5952">
        <v>-0.186525</v>
      </c>
      <c r="R5952">
        <v>0.183611</v>
      </c>
      <c r="S5952" s="1">
        <v>0.30969059999999998</v>
      </c>
      <c r="T5952" s="1">
        <v>0.79778839999999995</v>
      </c>
      <c r="U5952">
        <v>20</v>
      </c>
    </row>
    <row r="5953" spans="1:21" x14ac:dyDescent="0.2">
      <c r="A5953" t="s">
        <v>17645</v>
      </c>
      <c r="B5953">
        <v>19</v>
      </c>
      <c r="C5953" t="s">
        <v>17646</v>
      </c>
      <c r="D5953">
        <v>16435628</v>
      </c>
      <c r="E5953" t="s">
        <v>17647</v>
      </c>
      <c r="F5953">
        <v>19</v>
      </c>
      <c r="G5953">
        <v>16436262</v>
      </c>
      <c r="H5953" t="s">
        <v>35</v>
      </c>
      <c r="I5953" t="s">
        <v>48</v>
      </c>
      <c r="J5953">
        <v>0.76839000000000002</v>
      </c>
      <c r="K5953">
        <v>-6.4108200000000002E-3</v>
      </c>
      <c r="L5953">
        <v>3.7562499999999999E-2</v>
      </c>
      <c r="M5953" s="1">
        <v>0.864483</v>
      </c>
      <c r="N5953">
        <v>-0.18137200000000001</v>
      </c>
      <c r="O5953">
        <v>3.0826900000000001E-2</v>
      </c>
      <c r="P5953" s="1">
        <v>4.0152949999999996E-9</v>
      </c>
      <c r="Q5953">
        <v>3.5346200000000001E-2</v>
      </c>
      <c r="R5953">
        <v>0.20718900000000001</v>
      </c>
      <c r="S5953" s="1">
        <v>0.8645391</v>
      </c>
      <c r="T5953" s="1">
        <v>0.9568489</v>
      </c>
      <c r="U5953">
        <v>12</v>
      </c>
    </row>
    <row r="5954" spans="1:21" x14ac:dyDescent="0.2">
      <c r="A5954" t="s">
        <v>17648</v>
      </c>
      <c r="B5954">
        <v>19</v>
      </c>
      <c r="C5954" t="s">
        <v>17649</v>
      </c>
      <c r="D5954">
        <v>16466050</v>
      </c>
      <c r="E5954" t="s">
        <v>17650</v>
      </c>
      <c r="F5954">
        <v>19</v>
      </c>
      <c r="G5954">
        <v>16591464</v>
      </c>
      <c r="H5954" t="s">
        <v>24</v>
      </c>
      <c r="I5954" t="s">
        <v>25</v>
      </c>
      <c r="J5954">
        <v>0.68290300000000004</v>
      </c>
      <c r="K5954">
        <v>-7.2174099999999996E-3</v>
      </c>
      <c r="L5954">
        <v>3.2013600000000003E-2</v>
      </c>
      <c r="M5954" s="1">
        <v>0.82162999999999997</v>
      </c>
      <c r="N5954">
        <v>-0.118607</v>
      </c>
      <c r="O5954">
        <v>1.8046800000000002E-2</v>
      </c>
      <c r="P5954" s="1">
        <v>4.957894E-11</v>
      </c>
      <c r="Q5954">
        <v>6.0851500000000003E-2</v>
      </c>
      <c r="R5954">
        <v>0.27007199999999998</v>
      </c>
      <c r="S5954" s="1">
        <v>0.82173370000000001</v>
      </c>
      <c r="T5954" s="1">
        <v>0.7058449</v>
      </c>
      <c r="U5954">
        <v>19</v>
      </c>
    </row>
    <row r="5955" spans="1:21" x14ac:dyDescent="0.2">
      <c r="A5955" t="s">
        <v>17651</v>
      </c>
      <c r="B5955">
        <v>19</v>
      </c>
      <c r="C5955" t="s">
        <v>17652</v>
      </c>
      <c r="D5955">
        <v>16607122</v>
      </c>
      <c r="E5955" t="s">
        <v>17653</v>
      </c>
      <c r="F5955">
        <v>19</v>
      </c>
      <c r="G5955">
        <v>16606070</v>
      </c>
      <c r="H5955" t="s">
        <v>35</v>
      </c>
      <c r="I5955" t="s">
        <v>48</v>
      </c>
      <c r="J5955">
        <v>0.84592400000000001</v>
      </c>
      <c r="K5955">
        <v>-4.5550599999999997E-2</v>
      </c>
      <c r="L5955">
        <v>3.9040100000000001E-2</v>
      </c>
      <c r="M5955" s="1">
        <v>0.24330599999999999</v>
      </c>
      <c r="N5955">
        <v>0.38364799999999999</v>
      </c>
      <c r="O5955">
        <v>5.2504200000000001E-2</v>
      </c>
      <c r="P5955" s="1">
        <v>2.7317759999999998E-13</v>
      </c>
      <c r="Q5955">
        <v>-0.11873</v>
      </c>
      <c r="R5955">
        <v>0.103049</v>
      </c>
      <c r="S5955" s="1">
        <v>0.2492518</v>
      </c>
      <c r="T5955" s="1">
        <v>0.91755520000000002</v>
      </c>
      <c r="U5955">
        <v>20</v>
      </c>
    </row>
    <row r="5956" spans="1:21" x14ac:dyDescent="0.2">
      <c r="A5956" t="s">
        <v>17654</v>
      </c>
      <c r="B5956">
        <v>19</v>
      </c>
      <c r="C5956" t="s">
        <v>17655</v>
      </c>
      <c r="D5956">
        <v>16685718</v>
      </c>
      <c r="E5956" t="s">
        <v>17656</v>
      </c>
      <c r="F5956">
        <v>19</v>
      </c>
      <c r="G5956">
        <v>16729515</v>
      </c>
      <c r="H5956" t="s">
        <v>25</v>
      </c>
      <c r="I5956" t="s">
        <v>35</v>
      </c>
      <c r="J5956">
        <v>9.8409499999999997E-2</v>
      </c>
      <c r="K5956">
        <v>-2.46305E-2</v>
      </c>
      <c r="L5956">
        <v>5.0354000000000003E-2</v>
      </c>
      <c r="M5956" s="1">
        <v>0.62473699999999999</v>
      </c>
      <c r="N5956">
        <v>0.27376400000000001</v>
      </c>
      <c r="O5956">
        <v>4.9590200000000001E-2</v>
      </c>
      <c r="P5956" s="1">
        <v>3.3797980000000003E-8</v>
      </c>
      <c r="Q5956">
        <v>-8.9969800000000003E-2</v>
      </c>
      <c r="R5956">
        <v>0.18465300000000001</v>
      </c>
      <c r="S5956" s="1">
        <v>0.62608969999999997</v>
      </c>
      <c r="T5956" s="1">
        <v>0.40323439999999999</v>
      </c>
      <c r="U5956">
        <v>8</v>
      </c>
    </row>
    <row r="5957" spans="1:21" x14ac:dyDescent="0.2">
      <c r="A5957" t="s">
        <v>17657</v>
      </c>
      <c r="B5957">
        <v>19</v>
      </c>
      <c r="C5957" t="s">
        <v>17658</v>
      </c>
      <c r="D5957">
        <v>16940211</v>
      </c>
      <c r="E5957" t="s">
        <v>17659</v>
      </c>
      <c r="F5957">
        <v>19</v>
      </c>
      <c r="G5957">
        <v>16913358</v>
      </c>
      <c r="H5957" t="s">
        <v>48</v>
      </c>
      <c r="I5957" t="s">
        <v>35</v>
      </c>
      <c r="J5957">
        <v>7.8528799999999996E-2</v>
      </c>
      <c r="K5957">
        <v>1.5336799999999999E-2</v>
      </c>
      <c r="L5957">
        <v>4.89483E-2</v>
      </c>
      <c r="M5957" s="1">
        <v>0.75403200000000004</v>
      </c>
      <c r="N5957">
        <v>-0.56149899999999997</v>
      </c>
      <c r="O5957">
        <v>4.6823200000000002E-2</v>
      </c>
      <c r="P5957" s="1">
        <v>3.917995E-33</v>
      </c>
      <c r="Q5957">
        <v>-2.7314000000000001E-2</v>
      </c>
      <c r="R5957">
        <v>8.7204100000000007E-2</v>
      </c>
      <c r="S5957" s="1">
        <v>0.75411379999999995</v>
      </c>
      <c r="T5957" s="1">
        <v>0.70313559999999997</v>
      </c>
      <c r="U5957">
        <v>16</v>
      </c>
    </row>
    <row r="5958" spans="1:21" x14ac:dyDescent="0.2">
      <c r="A5958" t="s">
        <v>17660</v>
      </c>
      <c r="B5958">
        <v>19</v>
      </c>
      <c r="C5958" t="s">
        <v>17661</v>
      </c>
      <c r="D5958">
        <v>17003758</v>
      </c>
      <c r="E5958" t="s">
        <v>17662</v>
      </c>
      <c r="F5958">
        <v>19</v>
      </c>
      <c r="G5958">
        <v>17066061</v>
      </c>
      <c r="H5958" t="s">
        <v>35</v>
      </c>
      <c r="I5958" t="s">
        <v>48</v>
      </c>
      <c r="J5958">
        <v>0.20278299999999999</v>
      </c>
      <c r="K5958">
        <v>-1.5558300000000001E-2</v>
      </c>
      <c r="L5958">
        <v>3.57011E-2</v>
      </c>
      <c r="M5958" s="1">
        <v>0.66298699999999999</v>
      </c>
      <c r="N5958">
        <v>0.49655100000000002</v>
      </c>
      <c r="O5958">
        <v>4.2904900000000003E-2</v>
      </c>
      <c r="P5958" s="1">
        <v>5.6283559999999996E-31</v>
      </c>
      <c r="Q5958">
        <v>-3.1332699999999998E-2</v>
      </c>
      <c r="R5958">
        <v>7.1949100000000002E-2</v>
      </c>
      <c r="S5958" s="1">
        <v>0.66321070000000004</v>
      </c>
      <c r="T5958" s="1">
        <v>0.52988650000000004</v>
      </c>
      <c r="U5958">
        <v>8</v>
      </c>
    </row>
    <row r="5959" spans="1:21" x14ac:dyDescent="0.2">
      <c r="A5959" t="s">
        <v>17663</v>
      </c>
      <c r="B5959">
        <v>19</v>
      </c>
      <c r="C5959" t="s">
        <v>17664</v>
      </c>
      <c r="D5959">
        <v>17160539</v>
      </c>
      <c r="E5959" t="s">
        <v>17665</v>
      </c>
      <c r="F5959">
        <v>19</v>
      </c>
      <c r="G5959">
        <v>17186127</v>
      </c>
      <c r="H5959" t="s">
        <v>35</v>
      </c>
      <c r="I5959" t="s">
        <v>24</v>
      </c>
      <c r="J5959">
        <v>0.40357900000000002</v>
      </c>
      <c r="K5959">
        <v>-1.3057900000000001E-2</v>
      </c>
      <c r="L5959">
        <v>3.0952299999999999E-2</v>
      </c>
      <c r="M5959" s="1">
        <v>0.67311799999999999</v>
      </c>
      <c r="N5959">
        <v>-0.293487</v>
      </c>
      <c r="O5959">
        <v>3.3616699999999999E-2</v>
      </c>
      <c r="P5959" s="1">
        <v>2.5379680000000001E-18</v>
      </c>
      <c r="Q5959">
        <v>4.4492299999999999E-2</v>
      </c>
      <c r="R5959">
        <v>0.105587</v>
      </c>
      <c r="S5959" s="1">
        <v>0.67347760000000001</v>
      </c>
      <c r="T5959" s="1">
        <v>0.54449230000000004</v>
      </c>
      <c r="U5959">
        <v>20</v>
      </c>
    </row>
    <row r="5960" spans="1:21" x14ac:dyDescent="0.2">
      <c r="A5960" t="s">
        <v>17666</v>
      </c>
      <c r="B5960">
        <v>19</v>
      </c>
      <c r="C5960" t="s">
        <v>17667</v>
      </c>
      <c r="D5960">
        <v>17186591</v>
      </c>
      <c r="E5960" t="s">
        <v>17668</v>
      </c>
      <c r="F5960">
        <v>19</v>
      </c>
      <c r="G5960">
        <v>17161590</v>
      </c>
      <c r="H5960" t="s">
        <v>48</v>
      </c>
      <c r="I5960" t="s">
        <v>35</v>
      </c>
      <c r="J5960">
        <v>0.249503</v>
      </c>
      <c r="K5960">
        <v>2.3854E-2</v>
      </c>
      <c r="L5960">
        <v>3.8193600000000001E-2</v>
      </c>
      <c r="M5960" s="1">
        <v>0.53226399999999996</v>
      </c>
      <c r="N5960">
        <v>-9.3748300000000007E-2</v>
      </c>
      <c r="O5960">
        <v>1.68734E-2</v>
      </c>
      <c r="P5960" s="1">
        <v>2.760542E-8</v>
      </c>
      <c r="Q5960">
        <v>-0.25444699999999998</v>
      </c>
      <c r="R5960">
        <v>0.409972</v>
      </c>
      <c r="S5960" s="1">
        <v>0.53483259999999999</v>
      </c>
      <c r="T5960" s="1">
        <v>0.8685638</v>
      </c>
      <c r="U5960">
        <v>13</v>
      </c>
    </row>
    <row r="5961" spans="1:21" x14ac:dyDescent="0.2">
      <c r="A5961" t="s">
        <v>17669</v>
      </c>
      <c r="B5961">
        <v>19</v>
      </c>
      <c r="C5961" t="s">
        <v>17670</v>
      </c>
      <c r="D5961">
        <v>17326155</v>
      </c>
      <c r="E5961" t="s">
        <v>17671</v>
      </c>
      <c r="F5961">
        <v>19</v>
      </c>
      <c r="G5961">
        <v>17325781</v>
      </c>
      <c r="H5961" t="s">
        <v>24</v>
      </c>
      <c r="I5961" t="s">
        <v>25</v>
      </c>
      <c r="J5961">
        <v>0.26938400000000001</v>
      </c>
      <c r="K5961">
        <v>7.8145699999999998E-3</v>
      </c>
      <c r="L5961">
        <v>3.2747999999999999E-2</v>
      </c>
      <c r="M5961" s="1">
        <v>0.81139499999999998</v>
      </c>
      <c r="N5961">
        <v>-0.16286800000000001</v>
      </c>
      <c r="O5961">
        <v>1.9970399999999999E-2</v>
      </c>
      <c r="P5961" s="1">
        <v>3.4787379999999998E-16</v>
      </c>
      <c r="Q5961">
        <v>-4.7981000000000003E-2</v>
      </c>
      <c r="R5961">
        <v>0.201157</v>
      </c>
      <c r="S5961" s="1">
        <v>0.81147369999999996</v>
      </c>
      <c r="T5961" s="1">
        <v>0.59404710000000005</v>
      </c>
      <c r="U5961">
        <v>20</v>
      </c>
    </row>
    <row r="5962" spans="1:21" x14ac:dyDescent="0.2">
      <c r="A5962" t="s">
        <v>17672</v>
      </c>
      <c r="B5962">
        <v>19</v>
      </c>
      <c r="C5962" t="s">
        <v>17673</v>
      </c>
      <c r="D5962">
        <v>17337013</v>
      </c>
      <c r="E5962" t="s">
        <v>17674</v>
      </c>
      <c r="F5962">
        <v>19</v>
      </c>
      <c r="G5962">
        <v>17337025</v>
      </c>
      <c r="H5962" t="s">
        <v>48</v>
      </c>
      <c r="I5962" t="s">
        <v>35</v>
      </c>
      <c r="J5962">
        <v>0.201789</v>
      </c>
      <c r="K5962">
        <v>-3.0530600000000001E-2</v>
      </c>
      <c r="L5962">
        <v>3.6137099999999998E-2</v>
      </c>
      <c r="M5962" s="1">
        <v>0.39819300000000002</v>
      </c>
      <c r="N5962">
        <v>0.42811399999999999</v>
      </c>
      <c r="O5962">
        <v>2.68422E-2</v>
      </c>
      <c r="P5962" s="1">
        <v>2.8817359999999999E-57</v>
      </c>
      <c r="Q5962">
        <v>-7.1314199999999994E-2</v>
      </c>
      <c r="R5962">
        <v>8.4528300000000001E-2</v>
      </c>
      <c r="S5962" s="1">
        <v>0.39885280000000001</v>
      </c>
      <c r="T5962" s="1">
        <v>0.41588580000000003</v>
      </c>
      <c r="U5962">
        <v>20</v>
      </c>
    </row>
    <row r="5963" spans="1:21" x14ac:dyDescent="0.2">
      <c r="A5963" t="s">
        <v>17675</v>
      </c>
      <c r="B5963">
        <v>19</v>
      </c>
      <c r="C5963" t="s">
        <v>17676</v>
      </c>
      <c r="D5963">
        <v>17342692</v>
      </c>
      <c r="E5963" t="s">
        <v>17677</v>
      </c>
      <c r="F5963">
        <v>19</v>
      </c>
      <c r="G5963">
        <v>17345427</v>
      </c>
      <c r="H5963" t="s">
        <v>35</v>
      </c>
      <c r="I5963" t="s">
        <v>25</v>
      </c>
      <c r="J5963">
        <v>0.53379699999999997</v>
      </c>
      <c r="K5963">
        <v>2.6152700000000001E-2</v>
      </c>
      <c r="L5963">
        <v>3.1272800000000003E-2</v>
      </c>
      <c r="M5963" s="1">
        <v>0.40300000000000002</v>
      </c>
      <c r="N5963">
        <v>-0.322071</v>
      </c>
      <c r="O5963">
        <v>3.4089500000000002E-2</v>
      </c>
      <c r="P5963" s="1">
        <v>3.4603569999999999E-21</v>
      </c>
      <c r="Q5963">
        <v>-8.1201700000000002E-2</v>
      </c>
      <c r="R5963">
        <v>9.7478700000000001E-2</v>
      </c>
      <c r="S5963" s="1">
        <v>0.40483390000000002</v>
      </c>
      <c r="T5963" s="1">
        <v>0.43378299999999997</v>
      </c>
      <c r="U5963">
        <v>20</v>
      </c>
    </row>
    <row r="5964" spans="1:21" x14ac:dyDescent="0.2">
      <c r="A5964" t="s">
        <v>17678</v>
      </c>
      <c r="B5964">
        <v>19</v>
      </c>
      <c r="C5964" t="s">
        <v>17679</v>
      </c>
      <c r="D5964">
        <v>17392454</v>
      </c>
      <c r="E5964" t="s">
        <v>17680</v>
      </c>
      <c r="F5964">
        <v>19</v>
      </c>
      <c r="G5964">
        <v>17399769</v>
      </c>
      <c r="H5964" t="s">
        <v>48</v>
      </c>
      <c r="I5964" t="s">
        <v>35</v>
      </c>
      <c r="J5964">
        <v>0.109344</v>
      </c>
      <c r="K5964">
        <v>-1.53394E-2</v>
      </c>
      <c r="L5964">
        <v>4.5737899999999998E-2</v>
      </c>
      <c r="M5964" s="1">
        <v>0.73734200000000005</v>
      </c>
      <c r="N5964">
        <v>-0.28778599999999999</v>
      </c>
      <c r="O5964">
        <v>4.02104E-2</v>
      </c>
      <c r="P5964" s="1">
        <v>8.2459470000000001E-13</v>
      </c>
      <c r="Q5964">
        <v>5.3301399999999999E-2</v>
      </c>
      <c r="R5964">
        <v>0.159105</v>
      </c>
      <c r="S5964" s="1">
        <v>0.73761869999999996</v>
      </c>
      <c r="T5964" s="1">
        <v>0.47239399999999998</v>
      </c>
      <c r="U5964">
        <v>20</v>
      </c>
    </row>
    <row r="5965" spans="1:21" x14ac:dyDescent="0.2">
      <c r="A5965" t="s">
        <v>17681</v>
      </c>
      <c r="B5965">
        <v>19</v>
      </c>
      <c r="C5965" t="s">
        <v>17682</v>
      </c>
      <c r="D5965">
        <v>17403418</v>
      </c>
      <c r="E5965" t="s">
        <v>17683</v>
      </c>
      <c r="F5965">
        <v>19</v>
      </c>
      <c r="G5965">
        <v>17412947</v>
      </c>
      <c r="H5965" t="s">
        <v>35</v>
      </c>
      <c r="I5965" t="s">
        <v>48</v>
      </c>
      <c r="J5965">
        <v>0.42644100000000001</v>
      </c>
      <c r="K5965">
        <v>3.7845299999999998E-2</v>
      </c>
      <c r="L5965">
        <v>3.16467E-2</v>
      </c>
      <c r="M5965" s="1">
        <v>0.23174800000000001</v>
      </c>
      <c r="N5965">
        <v>0.314</v>
      </c>
      <c r="O5965">
        <v>1.96665E-2</v>
      </c>
      <c r="P5965" s="1">
        <v>2.1953100000000001E-57</v>
      </c>
      <c r="Q5965">
        <v>0.12052599999999999</v>
      </c>
      <c r="R5965">
        <v>0.10106800000000001</v>
      </c>
      <c r="S5965" s="1">
        <v>0.23305409999999999</v>
      </c>
      <c r="T5965" s="1">
        <v>0.89481860000000002</v>
      </c>
      <c r="U5965">
        <v>20</v>
      </c>
    </row>
    <row r="5966" spans="1:21" x14ac:dyDescent="0.2">
      <c r="A5966" t="s">
        <v>17684</v>
      </c>
      <c r="B5966">
        <v>19</v>
      </c>
      <c r="C5966" t="s">
        <v>17685</v>
      </c>
      <c r="D5966">
        <v>17445729</v>
      </c>
      <c r="E5966" t="s">
        <v>17686</v>
      </c>
      <c r="F5966">
        <v>19</v>
      </c>
      <c r="G5966">
        <v>17443453</v>
      </c>
      <c r="H5966" t="s">
        <v>24</v>
      </c>
      <c r="I5966" t="s">
        <v>25</v>
      </c>
      <c r="J5966">
        <v>2.2862799999999999E-2</v>
      </c>
      <c r="K5966">
        <v>-7.0499999999999993E-2</v>
      </c>
      <c r="L5966">
        <v>0.13942599999999999</v>
      </c>
      <c r="M5966" s="1">
        <v>0.61310500000000001</v>
      </c>
      <c r="N5966">
        <v>0.62946599999999997</v>
      </c>
      <c r="O5966">
        <v>8.0989800000000001E-2</v>
      </c>
      <c r="P5966" s="1">
        <v>7.7159180000000005E-15</v>
      </c>
      <c r="Q5966">
        <v>-0.112</v>
      </c>
      <c r="R5966">
        <v>0.221967</v>
      </c>
      <c r="S5966" s="1">
        <v>0.61385540000000005</v>
      </c>
      <c r="T5966" s="1">
        <v>0.18369250000000001</v>
      </c>
      <c r="U5966">
        <v>7</v>
      </c>
    </row>
    <row r="5967" spans="1:21" x14ac:dyDescent="0.2">
      <c r="A5967" t="s">
        <v>17687</v>
      </c>
      <c r="B5967">
        <v>19</v>
      </c>
      <c r="C5967" t="s">
        <v>17688</v>
      </c>
      <c r="D5967">
        <v>17516531</v>
      </c>
      <c r="E5967" t="s">
        <v>17689</v>
      </c>
      <c r="F5967">
        <v>19</v>
      </c>
      <c r="G5967">
        <v>17532549</v>
      </c>
      <c r="H5967" t="s">
        <v>48</v>
      </c>
      <c r="I5967" t="s">
        <v>35</v>
      </c>
      <c r="J5967">
        <v>0.38568599999999997</v>
      </c>
      <c r="K5967">
        <v>-1.20787E-2</v>
      </c>
      <c r="L5967">
        <v>3.1751300000000003E-2</v>
      </c>
      <c r="M5967" s="1">
        <v>0.70363600000000004</v>
      </c>
      <c r="N5967">
        <v>0.15659100000000001</v>
      </c>
      <c r="O5967">
        <v>1.67064E-2</v>
      </c>
      <c r="P5967" s="1">
        <v>7.0421010000000001E-21</v>
      </c>
      <c r="Q5967">
        <v>-7.7135300000000004E-2</v>
      </c>
      <c r="R5967">
        <v>0.202933</v>
      </c>
      <c r="S5967" s="1">
        <v>0.70386899999999997</v>
      </c>
      <c r="T5967" s="1">
        <v>0.64963159999999998</v>
      </c>
      <c r="U5967">
        <v>20</v>
      </c>
    </row>
    <row r="5968" spans="1:21" x14ac:dyDescent="0.2">
      <c r="A5968" t="s">
        <v>17690</v>
      </c>
      <c r="B5968">
        <v>19</v>
      </c>
      <c r="C5968" t="s">
        <v>17691</v>
      </c>
      <c r="D5968">
        <v>17579578</v>
      </c>
      <c r="E5968" t="s">
        <v>17692</v>
      </c>
      <c r="F5968">
        <v>19</v>
      </c>
      <c r="G5968">
        <v>17612671</v>
      </c>
      <c r="H5968" t="s">
        <v>24</v>
      </c>
      <c r="I5968" t="s">
        <v>35</v>
      </c>
      <c r="J5968">
        <v>0.88071600000000005</v>
      </c>
      <c r="K5968">
        <v>6.0037199999999997E-3</v>
      </c>
      <c r="L5968">
        <v>4.2429500000000002E-2</v>
      </c>
      <c r="M5968" s="1">
        <v>0.88747600000000004</v>
      </c>
      <c r="N5968">
        <v>0.22694400000000001</v>
      </c>
      <c r="O5968">
        <v>3.3489400000000002E-2</v>
      </c>
      <c r="P5968" s="1">
        <v>1.230512E-11</v>
      </c>
      <c r="Q5968">
        <v>2.6454600000000002E-2</v>
      </c>
      <c r="R5968">
        <v>0.187001</v>
      </c>
      <c r="S5968" s="1">
        <v>0.88750030000000002</v>
      </c>
      <c r="T5968" s="1">
        <v>0.39927550000000001</v>
      </c>
      <c r="U5968">
        <v>13</v>
      </c>
    </row>
    <row r="5969" spans="1:21" x14ac:dyDescent="0.2">
      <c r="A5969" t="s">
        <v>17693</v>
      </c>
      <c r="B5969">
        <v>19</v>
      </c>
      <c r="C5969" t="s">
        <v>17694</v>
      </c>
      <c r="D5969">
        <v>17599799</v>
      </c>
      <c r="E5969" t="s">
        <v>17695</v>
      </c>
      <c r="F5969">
        <v>19</v>
      </c>
      <c r="G5969">
        <v>17606251</v>
      </c>
      <c r="H5969" t="s">
        <v>48</v>
      </c>
      <c r="I5969" t="s">
        <v>35</v>
      </c>
      <c r="J5969">
        <v>0.87673999999999996</v>
      </c>
      <c r="K5969">
        <v>2.4310899999999999E-3</v>
      </c>
      <c r="L5969">
        <v>4.2297500000000002E-2</v>
      </c>
      <c r="M5969" s="1">
        <v>0.95416599999999996</v>
      </c>
      <c r="N5969">
        <v>-0.41174100000000002</v>
      </c>
      <c r="O5969">
        <v>5.1579699999999999E-2</v>
      </c>
      <c r="P5969" s="1">
        <v>1.4326810000000001E-15</v>
      </c>
      <c r="Q5969">
        <v>-5.9044199999999996E-3</v>
      </c>
      <c r="R5969">
        <v>0.102731</v>
      </c>
      <c r="S5969" s="1">
        <v>0.95416719999999999</v>
      </c>
      <c r="T5969" s="1">
        <v>0.28282089999999999</v>
      </c>
      <c r="U5969">
        <v>20</v>
      </c>
    </row>
    <row r="5970" spans="1:21" x14ac:dyDescent="0.2">
      <c r="A5970" t="s">
        <v>17696</v>
      </c>
      <c r="B5970">
        <v>19</v>
      </c>
      <c r="C5970" t="s">
        <v>17697</v>
      </c>
      <c r="D5970">
        <v>17666403</v>
      </c>
      <c r="E5970" t="s">
        <v>17698</v>
      </c>
      <c r="F5970">
        <v>19</v>
      </c>
      <c r="G5970">
        <v>17666636</v>
      </c>
      <c r="H5970" t="s">
        <v>48</v>
      </c>
      <c r="I5970" t="s">
        <v>35</v>
      </c>
      <c r="J5970">
        <v>0.56361799999999995</v>
      </c>
      <c r="K5970">
        <v>-2.8446299999999999E-3</v>
      </c>
      <c r="L5970">
        <v>3.1024300000000001E-2</v>
      </c>
      <c r="M5970" s="1">
        <v>0.92694399999999999</v>
      </c>
      <c r="N5970">
        <v>-0.125469</v>
      </c>
      <c r="O5970">
        <v>1.7225399999999998E-2</v>
      </c>
      <c r="P5970" s="1">
        <v>3.2419720000000002E-13</v>
      </c>
      <c r="Q5970">
        <v>2.2672000000000001E-2</v>
      </c>
      <c r="R5970">
        <v>0.24728600000000001</v>
      </c>
      <c r="S5970" s="1">
        <v>0.92694980000000005</v>
      </c>
      <c r="T5970" s="1">
        <v>0.86736559999999996</v>
      </c>
      <c r="U5970">
        <v>17</v>
      </c>
    </row>
    <row r="5971" spans="1:21" x14ac:dyDescent="0.2">
      <c r="A5971" t="s">
        <v>17699</v>
      </c>
      <c r="B5971">
        <v>19</v>
      </c>
      <c r="C5971" t="s">
        <v>17700</v>
      </c>
      <c r="D5971">
        <v>17830051</v>
      </c>
      <c r="E5971" t="s">
        <v>17701</v>
      </c>
      <c r="F5971">
        <v>19</v>
      </c>
      <c r="G5971">
        <v>17832748</v>
      </c>
      <c r="H5971" t="s">
        <v>48</v>
      </c>
      <c r="I5971" t="s">
        <v>25</v>
      </c>
      <c r="J5971">
        <v>0.57554700000000003</v>
      </c>
      <c r="K5971">
        <v>-1.90368E-2</v>
      </c>
      <c r="L5971">
        <v>3.1920799999999999E-2</v>
      </c>
      <c r="M5971" s="1">
        <v>0.55092399999999997</v>
      </c>
      <c r="N5971">
        <v>-0.109804</v>
      </c>
      <c r="O5971">
        <v>1.6052799999999999E-2</v>
      </c>
      <c r="P5971" s="1">
        <v>7.9090720000000007E-12</v>
      </c>
      <c r="Q5971">
        <v>0.173371</v>
      </c>
      <c r="R5971">
        <v>0.29181000000000001</v>
      </c>
      <c r="S5971" s="1">
        <v>0.55243039999999999</v>
      </c>
      <c r="T5971" s="1">
        <v>0.76257960000000002</v>
      </c>
      <c r="U5971">
        <v>15</v>
      </c>
    </row>
    <row r="5972" spans="1:21" x14ac:dyDescent="0.2">
      <c r="A5972" t="s">
        <v>17702</v>
      </c>
      <c r="B5972">
        <v>19</v>
      </c>
      <c r="C5972" t="s">
        <v>17703</v>
      </c>
      <c r="D5972">
        <v>17858527</v>
      </c>
      <c r="E5972" t="s">
        <v>17704</v>
      </c>
      <c r="F5972">
        <v>19</v>
      </c>
      <c r="G5972">
        <v>17858936</v>
      </c>
      <c r="H5972" t="s">
        <v>48</v>
      </c>
      <c r="I5972" t="s">
        <v>35</v>
      </c>
      <c r="J5972">
        <v>0.50695800000000002</v>
      </c>
      <c r="K5972">
        <v>-1.9619999999999999E-2</v>
      </c>
      <c r="L5972">
        <v>3.1298399999999997E-2</v>
      </c>
      <c r="M5972" s="1">
        <v>0.53074399999999999</v>
      </c>
      <c r="N5972">
        <v>-0.26788299999999998</v>
      </c>
      <c r="O5972">
        <v>1.93738E-2</v>
      </c>
      <c r="P5972" s="1">
        <v>1.750045E-43</v>
      </c>
      <c r="Q5972">
        <v>7.3240899999999998E-2</v>
      </c>
      <c r="R5972">
        <v>0.116956</v>
      </c>
      <c r="S5972" s="1">
        <v>0.53116680000000005</v>
      </c>
      <c r="T5972" s="1">
        <v>0.79573360000000004</v>
      </c>
      <c r="U5972">
        <v>20</v>
      </c>
    </row>
    <row r="5973" spans="1:21" x14ac:dyDescent="0.2">
      <c r="A5973" t="s">
        <v>17705</v>
      </c>
      <c r="B5973">
        <v>19</v>
      </c>
      <c r="C5973" t="s">
        <v>17706</v>
      </c>
      <c r="D5973">
        <v>17927321</v>
      </c>
      <c r="E5973" t="s">
        <v>17707</v>
      </c>
      <c r="F5973">
        <v>19</v>
      </c>
      <c r="G5973">
        <v>17935626</v>
      </c>
      <c r="H5973" t="s">
        <v>35</v>
      </c>
      <c r="I5973" t="s">
        <v>48</v>
      </c>
      <c r="J5973">
        <v>0.35586499999999999</v>
      </c>
      <c r="K5973">
        <v>5.8156800000000002E-2</v>
      </c>
      <c r="L5973">
        <v>3.35272E-2</v>
      </c>
      <c r="M5973" s="1">
        <v>8.2809499999999994E-2</v>
      </c>
      <c r="N5973">
        <v>-0.23816000000000001</v>
      </c>
      <c r="O5973">
        <v>2.2928299999999999E-2</v>
      </c>
      <c r="P5973" s="1">
        <v>2.8360299999999999E-25</v>
      </c>
      <c r="Q5973">
        <v>-0.24419199999999999</v>
      </c>
      <c r="R5973">
        <v>0.14272499999999999</v>
      </c>
      <c r="S5973" s="1">
        <v>8.7095370000000005E-2</v>
      </c>
      <c r="T5973" s="1">
        <v>0.86121400000000004</v>
      </c>
      <c r="U5973">
        <v>3</v>
      </c>
    </row>
    <row r="5974" spans="1:21" x14ac:dyDescent="0.2">
      <c r="A5974" t="s">
        <v>17708</v>
      </c>
      <c r="B5974">
        <v>19</v>
      </c>
      <c r="C5974" t="s">
        <v>17709</v>
      </c>
      <c r="D5974">
        <v>18169805</v>
      </c>
      <c r="E5974" t="s">
        <v>17710</v>
      </c>
      <c r="F5974">
        <v>19</v>
      </c>
      <c r="G5974">
        <v>18197744</v>
      </c>
      <c r="H5974" t="s">
        <v>24</v>
      </c>
      <c r="I5974" t="s">
        <v>48</v>
      </c>
      <c r="J5974">
        <v>0.19781299999999999</v>
      </c>
      <c r="K5974">
        <v>-4.6025499999999997E-2</v>
      </c>
      <c r="L5974">
        <v>3.7694999999999999E-2</v>
      </c>
      <c r="M5974" s="1">
        <v>0.22208700000000001</v>
      </c>
      <c r="N5974">
        <v>-0.307091</v>
      </c>
      <c r="O5974">
        <v>2.28836E-2</v>
      </c>
      <c r="P5974" s="1">
        <v>4.6344100000000003E-41</v>
      </c>
      <c r="Q5974">
        <v>0.14987600000000001</v>
      </c>
      <c r="R5974">
        <v>0.123256</v>
      </c>
      <c r="S5974" s="1">
        <v>0.22399450000000001</v>
      </c>
      <c r="T5974" s="1">
        <v>0.9682037</v>
      </c>
      <c r="U5974">
        <v>20</v>
      </c>
    </row>
    <row r="5975" spans="1:21" x14ac:dyDescent="0.2">
      <c r="A5975" t="s">
        <v>17711</v>
      </c>
      <c r="B5975">
        <v>19</v>
      </c>
      <c r="C5975" t="s">
        <v>17712</v>
      </c>
      <c r="D5975">
        <v>18208603</v>
      </c>
      <c r="E5975" t="s">
        <v>17713</v>
      </c>
      <c r="F5975">
        <v>19</v>
      </c>
      <c r="G5975">
        <v>18221647</v>
      </c>
      <c r="H5975" t="s">
        <v>48</v>
      </c>
      <c r="I5975" t="s">
        <v>35</v>
      </c>
      <c r="J5975">
        <v>0.47813099999999997</v>
      </c>
      <c r="K5975">
        <v>2.66015E-2</v>
      </c>
      <c r="L5975">
        <v>3.09241E-2</v>
      </c>
      <c r="M5975" s="1">
        <v>0.38966800000000001</v>
      </c>
      <c r="N5975">
        <v>-0.121187</v>
      </c>
      <c r="O5975">
        <v>1.5545E-2</v>
      </c>
      <c r="P5975" s="1">
        <v>6.3966799999999996E-15</v>
      </c>
      <c r="Q5975">
        <v>-0.21950800000000001</v>
      </c>
      <c r="R5975">
        <v>0.25672499999999998</v>
      </c>
      <c r="S5975" s="1">
        <v>0.39253480000000002</v>
      </c>
      <c r="T5975" s="1">
        <v>1.762352E-2</v>
      </c>
      <c r="U5975">
        <v>20</v>
      </c>
    </row>
    <row r="5976" spans="1:21" x14ac:dyDescent="0.2">
      <c r="A5976" t="s">
        <v>17714</v>
      </c>
      <c r="B5976">
        <v>19</v>
      </c>
      <c r="C5976" t="s">
        <v>17715</v>
      </c>
      <c r="D5976">
        <v>18303992</v>
      </c>
      <c r="E5976" t="s">
        <v>17716</v>
      </c>
      <c r="F5976">
        <v>19</v>
      </c>
      <c r="G5976">
        <v>18299171</v>
      </c>
      <c r="H5976" t="s">
        <v>24</v>
      </c>
      <c r="I5976" t="s">
        <v>35</v>
      </c>
      <c r="J5976">
        <v>0.35487099999999999</v>
      </c>
      <c r="K5976">
        <v>-3.2536299999999997E-2</v>
      </c>
      <c r="L5976">
        <v>3.3431099999999998E-2</v>
      </c>
      <c r="M5976" s="1">
        <v>0.33043600000000001</v>
      </c>
      <c r="N5976">
        <v>0.182925</v>
      </c>
      <c r="O5976">
        <v>2.94261E-2</v>
      </c>
      <c r="P5976" s="1">
        <v>5.0864780000000002E-10</v>
      </c>
      <c r="Q5976">
        <v>-0.177867</v>
      </c>
      <c r="R5976">
        <v>0.18498500000000001</v>
      </c>
      <c r="S5976" s="1">
        <v>0.33628970000000002</v>
      </c>
      <c r="T5976" s="1">
        <v>0.51438240000000002</v>
      </c>
      <c r="U5976">
        <v>20</v>
      </c>
    </row>
    <row r="5977" spans="1:21" x14ac:dyDescent="0.2">
      <c r="A5977" t="s">
        <v>17717</v>
      </c>
      <c r="B5977">
        <v>19</v>
      </c>
      <c r="C5977" t="s">
        <v>17718</v>
      </c>
      <c r="D5977">
        <v>18367908</v>
      </c>
      <c r="E5977" t="s">
        <v>17719</v>
      </c>
      <c r="F5977">
        <v>19</v>
      </c>
      <c r="G5977">
        <v>18402142</v>
      </c>
      <c r="H5977" t="s">
        <v>25</v>
      </c>
      <c r="I5977" t="s">
        <v>35</v>
      </c>
      <c r="J5977">
        <v>0.62723700000000004</v>
      </c>
      <c r="K5977">
        <v>-2.8640200000000001E-2</v>
      </c>
      <c r="L5977">
        <v>3.2591000000000002E-2</v>
      </c>
      <c r="M5977" s="1">
        <v>0.37952200000000003</v>
      </c>
      <c r="N5977">
        <v>-0.212059</v>
      </c>
      <c r="O5977">
        <v>1.89438E-2</v>
      </c>
      <c r="P5977" s="1">
        <v>4.3575929999999998E-29</v>
      </c>
      <c r="Q5977">
        <v>0.13505800000000001</v>
      </c>
      <c r="R5977">
        <v>0.15416099999999999</v>
      </c>
      <c r="S5977" s="1">
        <v>0.38098599999999999</v>
      </c>
      <c r="T5977" s="1">
        <v>0.1264586</v>
      </c>
      <c r="U5977">
        <v>20</v>
      </c>
    </row>
    <row r="5978" spans="1:21" x14ac:dyDescent="0.2">
      <c r="A5978" t="s">
        <v>17720</v>
      </c>
      <c r="B5978">
        <v>19</v>
      </c>
      <c r="C5978" t="s">
        <v>17721</v>
      </c>
      <c r="D5978">
        <v>18417040</v>
      </c>
      <c r="E5978" t="s">
        <v>17722</v>
      </c>
      <c r="F5978">
        <v>19</v>
      </c>
      <c r="G5978">
        <v>18433714</v>
      </c>
      <c r="H5978" t="s">
        <v>24</v>
      </c>
      <c r="I5978" t="s">
        <v>25</v>
      </c>
      <c r="J5978">
        <v>8.2504999999999995E-2</v>
      </c>
      <c r="K5978">
        <v>0.129693</v>
      </c>
      <c r="L5978">
        <v>5.2610200000000003E-2</v>
      </c>
      <c r="M5978" s="1">
        <v>1.3694899999999999E-2</v>
      </c>
      <c r="N5978">
        <v>-0.151869</v>
      </c>
      <c r="O5978">
        <v>2.6845000000000001E-2</v>
      </c>
      <c r="P5978" s="1">
        <v>1.5381510000000001E-8</v>
      </c>
      <c r="Q5978">
        <v>-0.85397900000000004</v>
      </c>
      <c r="R5978">
        <v>0.37787900000000002</v>
      </c>
      <c r="S5978" s="1">
        <v>2.3825659999999999E-2</v>
      </c>
      <c r="T5978" s="1">
        <v>0.73470080000000004</v>
      </c>
      <c r="U5978">
        <v>13</v>
      </c>
    </row>
    <row r="5979" spans="1:21" x14ac:dyDescent="0.2">
      <c r="A5979" t="s">
        <v>17723</v>
      </c>
      <c r="B5979">
        <v>19</v>
      </c>
      <c r="C5979" t="s">
        <v>17724</v>
      </c>
      <c r="D5979">
        <v>18451397</v>
      </c>
      <c r="E5979" t="s">
        <v>17725</v>
      </c>
      <c r="F5979">
        <v>19</v>
      </c>
      <c r="G5979">
        <v>18484176</v>
      </c>
      <c r="H5979" t="s">
        <v>25</v>
      </c>
      <c r="I5979" t="s">
        <v>35</v>
      </c>
      <c r="J5979">
        <v>0.69284299999999999</v>
      </c>
      <c r="K5979">
        <v>3.1145099999999998E-2</v>
      </c>
      <c r="L5979">
        <v>3.7853100000000001E-2</v>
      </c>
      <c r="M5979" s="1">
        <v>0.41062799999999999</v>
      </c>
      <c r="N5979">
        <v>0.186583</v>
      </c>
      <c r="O5979">
        <v>2.4266900000000001E-2</v>
      </c>
      <c r="P5979" s="1">
        <v>1.485353E-14</v>
      </c>
      <c r="Q5979">
        <v>0.16692399999999999</v>
      </c>
      <c r="R5979">
        <v>0.20403399999999999</v>
      </c>
      <c r="S5979" s="1">
        <v>0.41328999999999999</v>
      </c>
      <c r="T5979" s="1">
        <v>0.35583609999999999</v>
      </c>
      <c r="U5979">
        <v>19</v>
      </c>
    </row>
    <row r="5980" spans="1:21" x14ac:dyDescent="0.2">
      <c r="A5980" t="s">
        <v>17726</v>
      </c>
      <c r="B5980">
        <v>19</v>
      </c>
      <c r="C5980" t="s">
        <v>17727</v>
      </c>
      <c r="D5980">
        <v>18485541</v>
      </c>
      <c r="E5980" t="s">
        <v>17728</v>
      </c>
      <c r="F5980">
        <v>19</v>
      </c>
      <c r="G5980">
        <v>18480609</v>
      </c>
      <c r="H5980" t="s">
        <v>48</v>
      </c>
      <c r="I5980" t="s">
        <v>35</v>
      </c>
      <c r="J5980">
        <v>0.24652099999999999</v>
      </c>
      <c r="K5980">
        <v>-3.0922999999999999E-2</v>
      </c>
      <c r="L5980">
        <v>3.3630399999999998E-2</v>
      </c>
      <c r="M5980" s="1">
        <v>0.35783599999999999</v>
      </c>
      <c r="N5980">
        <v>0.34103099999999997</v>
      </c>
      <c r="O5980">
        <v>3.8915699999999998E-2</v>
      </c>
      <c r="P5980" s="1">
        <v>1.895777E-18</v>
      </c>
      <c r="Q5980">
        <v>-9.0675000000000006E-2</v>
      </c>
      <c r="R5980">
        <v>9.9155300000000002E-2</v>
      </c>
      <c r="S5980" s="1">
        <v>0.36046709999999998</v>
      </c>
      <c r="T5980" s="1">
        <v>0.28466659999999999</v>
      </c>
      <c r="U5980">
        <v>16</v>
      </c>
    </row>
    <row r="5981" spans="1:21" x14ac:dyDescent="0.2">
      <c r="A5981" t="s">
        <v>17729</v>
      </c>
      <c r="B5981">
        <v>19</v>
      </c>
      <c r="C5981" t="s">
        <v>17730</v>
      </c>
      <c r="D5981">
        <v>18501954</v>
      </c>
      <c r="E5981" t="s">
        <v>17731</v>
      </c>
      <c r="F5981">
        <v>19</v>
      </c>
      <c r="G5981">
        <v>18512826</v>
      </c>
      <c r="H5981" t="s">
        <v>48</v>
      </c>
      <c r="I5981" t="s">
        <v>17732</v>
      </c>
      <c r="J5981">
        <v>0.39860800000000002</v>
      </c>
      <c r="K5981">
        <v>1.9976600000000001E-2</v>
      </c>
      <c r="L5981">
        <v>3.1112899999999999E-2</v>
      </c>
      <c r="M5981" s="1">
        <v>0.52083000000000002</v>
      </c>
      <c r="N5981">
        <v>-0.23868700000000001</v>
      </c>
      <c r="O5981">
        <v>1.79735E-2</v>
      </c>
      <c r="P5981" s="1">
        <v>3.0274220000000002E-40</v>
      </c>
      <c r="Q5981">
        <v>-8.3693699999999996E-2</v>
      </c>
      <c r="R5981">
        <v>0.13050200000000001</v>
      </c>
      <c r="S5981" s="1">
        <v>0.52131550000000004</v>
      </c>
      <c r="T5981" s="1">
        <v>0.23770189999999999</v>
      </c>
      <c r="U5981">
        <v>20</v>
      </c>
    </row>
    <row r="5982" spans="1:21" x14ac:dyDescent="0.2">
      <c r="A5982" t="s">
        <v>17733</v>
      </c>
      <c r="B5982">
        <v>19</v>
      </c>
      <c r="C5982" t="s">
        <v>17734</v>
      </c>
      <c r="D5982">
        <v>18553473</v>
      </c>
      <c r="E5982" t="s">
        <v>17735</v>
      </c>
      <c r="F5982">
        <v>19</v>
      </c>
      <c r="G5982">
        <v>18556749</v>
      </c>
      <c r="H5982" t="s">
        <v>35</v>
      </c>
      <c r="I5982" t="s">
        <v>48</v>
      </c>
      <c r="J5982">
        <v>0.34493000000000001</v>
      </c>
      <c r="K5982">
        <v>5.1684500000000001E-2</v>
      </c>
      <c r="L5982">
        <v>3.1787200000000002E-2</v>
      </c>
      <c r="M5982" s="1">
        <v>0.10396</v>
      </c>
      <c r="N5982">
        <v>0.199432</v>
      </c>
      <c r="O5982">
        <v>1.6522700000000001E-2</v>
      </c>
      <c r="P5982" s="1">
        <v>1.518178E-33</v>
      </c>
      <c r="Q5982">
        <v>0.25915899999999997</v>
      </c>
      <c r="R5982">
        <v>0.160828</v>
      </c>
      <c r="S5982" s="1">
        <v>0.1070929</v>
      </c>
      <c r="T5982" s="1">
        <v>0.5973193</v>
      </c>
      <c r="U5982">
        <v>20</v>
      </c>
    </row>
    <row r="5983" spans="1:21" x14ac:dyDescent="0.2">
      <c r="A5983" t="s">
        <v>17736</v>
      </c>
      <c r="B5983">
        <v>19</v>
      </c>
      <c r="C5983" t="s">
        <v>17737</v>
      </c>
      <c r="D5983">
        <v>18699495</v>
      </c>
      <c r="E5983" t="s">
        <v>17738</v>
      </c>
      <c r="F5983">
        <v>19</v>
      </c>
      <c r="G5983">
        <v>18699489</v>
      </c>
      <c r="H5983" t="s">
        <v>35</v>
      </c>
      <c r="I5983" t="s">
        <v>48</v>
      </c>
      <c r="J5983">
        <v>0.47415499999999999</v>
      </c>
      <c r="K5983">
        <v>2.8824800000000002E-3</v>
      </c>
      <c r="L5983">
        <v>3.1222099999999999E-2</v>
      </c>
      <c r="M5983" s="1">
        <v>0.92644300000000002</v>
      </c>
      <c r="N5983">
        <v>-0.23544300000000001</v>
      </c>
      <c r="O5983">
        <v>1.6575400000000001E-2</v>
      </c>
      <c r="P5983" s="1">
        <v>8.6128870000000003E-46</v>
      </c>
      <c r="Q5983">
        <v>-1.22428E-2</v>
      </c>
      <c r="R5983">
        <v>0.13261300000000001</v>
      </c>
      <c r="S5983" s="1">
        <v>0.92644389999999999</v>
      </c>
      <c r="T5983" s="1">
        <v>0.57044019999999995</v>
      </c>
      <c r="U5983">
        <v>20</v>
      </c>
    </row>
    <row r="5984" spans="1:21" x14ac:dyDescent="0.2">
      <c r="A5984" t="s">
        <v>17739</v>
      </c>
      <c r="B5984">
        <v>19</v>
      </c>
      <c r="C5984" t="s">
        <v>17740</v>
      </c>
      <c r="D5984">
        <v>19030484</v>
      </c>
      <c r="E5984" t="s">
        <v>17741</v>
      </c>
      <c r="F5984">
        <v>19</v>
      </c>
      <c r="G5984">
        <v>19037053</v>
      </c>
      <c r="H5984" t="s">
        <v>35</v>
      </c>
      <c r="I5984" t="s">
        <v>48</v>
      </c>
      <c r="J5984">
        <v>0.49900600000000001</v>
      </c>
      <c r="K5984">
        <v>-1.97927E-2</v>
      </c>
      <c r="L5984">
        <v>3.1592299999999997E-2</v>
      </c>
      <c r="M5984" s="1">
        <v>0.53098599999999996</v>
      </c>
      <c r="N5984">
        <v>-9.5929100000000003E-2</v>
      </c>
      <c r="O5984">
        <v>1.6364900000000002E-2</v>
      </c>
      <c r="P5984" s="1">
        <v>4.5767460000000003E-9</v>
      </c>
      <c r="Q5984">
        <v>0.20632600000000001</v>
      </c>
      <c r="R5984">
        <v>0.33120500000000003</v>
      </c>
      <c r="S5984" s="1">
        <v>0.53331340000000005</v>
      </c>
      <c r="T5984" s="1">
        <v>0.58549960000000001</v>
      </c>
      <c r="U5984">
        <v>13</v>
      </c>
    </row>
    <row r="5985" spans="1:21" x14ac:dyDescent="0.2">
      <c r="A5985" t="s">
        <v>17742</v>
      </c>
      <c r="B5985">
        <v>19</v>
      </c>
      <c r="C5985" t="s">
        <v>17743</v>
      </c>
      <c r="D5985">
        <v>19229978</v>
      </c>
      <c r="E5985" t="s">
        <v>17744</v>
      </c>
      <c r="F5985">
        <v>19</v>
      </c>
      <c r="G5985">
        <v>19246135</v>
      </c>
      <c r="H5985" t="s">
        <v>35</v>
      </c>
      <c r="I5985" t="s">
        <v>25</v>
      </c>
      <c r="J5985">
        <v>2.98211E-2</v>
      </c>
      <c r="K5985">
        <v>-6.9387900000000002E-3</v>
      </c>
      <c r="L5985">
        <v>7.9717399999999994E-2</v>
      </c>
      <c r="M5985" s="1">
        <v>0.93063799999999997</v>
      </c>
      <c r="N5985">
        <v>-0.24831500000000001</v>
      </c>
      <c r="O5985">
        <v>3.47914E-2</v>
      </c>
      <c r="P5985" s="1">
        <v>9.5210449999999992E-13</v>
      </c>
      <c r="Q5985">
        <v>2.79435E-2</v>
      </c>
      <c r="R5985">
        <v>0.32105699999999998</v>
      </c>
      <c r="S5985" s="1">
        <v>0.930643</v>
      </c>
      <c r="T5985" s="1">
        <v>0.59350040000000004</v>
      </c>
      <c r="U5985">
        <v>6</v>
      </c>
    </row>
    <row r="5986" spans="1:21" x14ac:dyDescent="0.2">
      <c r="A5986" t="s">
        <v>17745</v>
      </c>
      <c r="B5986">
        <v>19</v>
      </c>
      <c r="C5986" t="s">
        <v>17746</v>
      </c>
      <c r="D5986">
        <v>19303008</v>
      </c>
      <c r="E5986" t="s">
        <v>17747</v>
      </c>
      <c r="F5986">
        <v>19</v>
      </c>
      <c r="G5986">
        <v>19303604</v>
      </c>
      <c r="H5986" t="s">
        <v>453</v>
      </c>
      <c r="I5986" t="s">
        <v>24</v>
      </c>
      <c r="J5986">
        <v>2.98211E-2</v>
      </c>
      <c r="K5986">
        <v>-5.6330699999999997E-2</v>
      </c>
      <c r="L5986">
        <v>0.10932600000000001</v>
      </c>
      <c r="M5986" s="1">
        <v>0.60637600000000003</v>
      </c>
      <c r="N5986">
        <v>0.45023400000000002</v>
      </c>
      <c r="O5986">
        <v>5.24168E-2</v>
      </c>
      <c r="P5986" s="1">
        <v>8.7349879999999998E-18</v>
      </c>
      <c r="Q5986">
        <v>-0.125114</v>
      </c>
      <c r="R5986">
        <v>0.243257</v>
      </c>
      <c r="S5986" s="1">
        <v>0.60702140000000004</v>
      </c>
      <c r="T5986" s="1">
        <v>9.1731660000000007E-2</v>
      </c>
      <c r="U5986">
        <v>20</v>
      </c>
    </row>
    <row r="5987" spans="1:21" x14ac:dyDescent="0.2">
      <c r="A5987" t="s">
        <v>17748</v>
      </c>
      <c r="B5987">
        <v>19</v>
      </c>
      <c r="C5987" t="s">
        <v>17749</v>
      </c>
      <c r="D5987">
        <v>19431490</v>
      </c>
      <c r="E5987" t="s">
        <v>17750</v>
      </c>
      <c r="F5987">
        <v>19</v>
      </c>
      <c r="G5987">
        <v>19425025</v>
      </c>
      <c r="H5987" t="s">
        <v>48</v>
      </c>
      <c r="I5987" t="s">
        <v>35</v>
      </c>
      <c r="J5987">
        <v>0.106362</v>
      </c>
      <c r="K5987">
        <v>-6.5993599999999999E-2</v>
      </c>
      <c r="L5987">
        <v>5.4035699999999999E-2</v>
      </c>
      <c r="M5987" s="1">
        <v>0.221974</v>
      </c>
      <c r="N5987">
        <v>-0.16406599999999999</v>
      </c>
      <c r="O5987">
        <v>2.0685499999999999E-2</v>
      </c>
      <c r="P5987" s="1">
        <v>2.1662949999999998E-15</v>
      </c>
      <c r="Q5987">
        <v>0.40223799999999998</v>
      </c>
      <c r="R5987">
        <v>0.333235</v>
      </c>
      <c r="S5987" s="1">
        <v>0.2274052</v>
      </c>
      <c r="T5987" s="1">
        <v>0.20596510000000001</v>
      </c>
      <c r="U5987">
        <v>20</v>
      </c>
    </row>
    <row r="5988" spans="1:21" x14ac:dyDescent="0.2">
      <c r="A5988" t="s">
        <v>17751</v>
      </c>
      <c r="B5988">
        <v>19</v>
      </c>
      <c r="C5988" t="s">
        <v>17752</v>
      </c>
      <c r="D5988">
        <v>19496635</v>
      </c>
      <c r="E5988" t="s">
        <v>17753</v>
      </c>
      <c r="F5988">
        <v>19</v>
      </c>
      <c r="G5988">
        <v>19640524</v>
      </c>
      <c r="H5988" t="s">
        <v>35</v>
      </c>
      <c r="I5988" t="s">
        <v>48</v>
      </c>
      <c r="J5988">
        <v>0.32405600000000001</v>
      </c>
      <c r="K5988">
        <v>-5.6425000000000003E-2</v>
      </c>
      <c r="L5988">
        <v>3.5079600000000002E-2</v>
      </c>
      <c r="M5988" s="1">
        <v>0.10772900000000001</v>
      </c>
      <c r="N5988">
        <v>0.20096600000000001</v>
      </c>
      <c r="O5988">
        <v>1.75284E-2</v>
      </c>
      <c r="P5988" s="1">
        <v>1.9738520000000001E-30</v>
      </c>
      <c r="Q5988">
        <v>-0.28076899999999999</v>
      </c>
      <c r="R5988">
        <v>0.176264</v>
      </c>
      <c r="S5988" s="1">
        <v>0.1111859</v>
      </c>
      <c r="T5988" s="1">
        <v>0.43917909999999999</v>
      </c>
      <c r="U5988">
        <v>20</v>
      </c>
    </row>
    <row r="5989" spans="1:21" x14ac:dyDescent="0.2">
      <c r="A5989" t="s">
        <v>17754</v>
      </c>
      <c r="B5989">
        <v>19</v>
      </c>
      <c r="C5989" t="s">
        <v>17755</v>
      </c>
      <c r="D5989">
        <v>19623227</v>
      </c>
      <c r="E5989" t="s">
        <v>17756</v>
      </c>
      <c r="F5989">
        <v>19</v>
      </c>
      <c r="G5989">
        <v>19378245</v>
      </c>
      <c r="H5989" t="s">
        <v>35</v>
      </c>
      <c r="I5989" t="s">
        <v>24</v>
      </c>
      <c r="J5989">
        <v>0.16699800000000001</v>
      </c>
      <c r="K5989">
        <v>-7.4381799999999998E-2</v>
      </c>
      <c r="L5989">
        <v>5.1473499999999998E-2</v>
      </c>
      <c r="M5989" s="1">
        <v>0.14844399999999999</v>
      </c>
      <c r="N5989">
        <v>0.26302599999999998</v>
      </c>
      <c r="O5989">
        <v>3.8051099999999997E-2</v>
      </c>
      <c r="P5989" s="1">
        <v>4.7635690000000003E-12</v>
      </c>
      <c r="Q5989">
        <v>-0.28279300000000002</v>
      </c>
      <c r="R5989">
        <v>0.19992799999999999</v>
      </c>
      <c r="S5989" s="1">
        <v>0.157223</v>
      </c>
      <c r="T5989" s="1">
        <v>0.178923</v>
      </c>
      <c r="U5989">
        <v>20</v>
      </c>
    </row>
    <row r="5990" spans="1:21" x14ac:dyDescent="0.2">
      <c r="A5990" t="s">
        <v>17757</v>
      </c>
      <c r="B5990">
        <v>19</v>
      </c>
      <c r="C5990" t="s">
        <v>17758</v>
      </c>
      <c r="D5990">
        <v>19627036</v>
      </c>
      <c r="E5990" t="s">
        <v>17759</v>
      </c>
      <c r="F5990">
        <v>19</v>
      </c>
      <c r="G5990">
        <v>19461492</v>
      </c>
      <c r="H5990" t="s">
        <v>25</v>
      </c>
      <c r="I5990" t="s">
        <v>24</v>
      </c>
      <c r="J5990">
        <v>0.82703800000000005</v>
      </c>
      <c r="K5990">
        <v>4.6475599999999999E-2</v>
      </c>
      <c r="L5990">
        <v>4.9315100000000001E-2</v>
      </c>
      <c r="M5990" s="1">
        <v>0.34597699999999998</v>
      </c>
      <c r="N5990">
        <v>0.20247299999999999</v>
      </c>
      <c r="O5990">
        <v>2.8166400000000001E-2</v>
      </c>
      <c r="P5990" s="1">
        <v>6.5532819999999997E-13</v>
      </c>
      <c r="Q5990">
        <v>0.22953999999999999</v>
      </c>
      <c r="R5990">
        <v>0.24564800000000001</v>
      </c>
      <c r="S5990" s="1">
        <v>0.35008460000000002</v>
      </c>
      <c r="T5990" s="1">
        <v>0.32426899999999997</v>
      </c>
      <c r="U5990">
        <v>20</v>
      </c>
    </row>
    <row r="5991" spans="1:21" x14ac:dyDescent="0.2">
      <c r="A5991" t="s">
        <v>17760</v>
      </c>
      <c r="B5991">
        <v>19</v>
      </c>
      <c r="C5991" t="s">
        <v>17761</v>
      </c>
      <c r="D5991">
        <v>19734477</v>
      </c>
      <c r="E5991" t="s">
        <v>17762</v>
      </c>
      <c r="F5991">
        <v>19</v>
      </c>
      <c r="G5991">
        <v>19740729</v>
      </c>
      <c r="H5991" t="s">
        <v>25</v>
      </c>
      <c r="I5991" t="s">
        <v>35</v>
      </c>
      <c r="J5991">
        <v>0.75844900000000004</v>
      </c>
      <c r="K5991">
        <v>5.3438199999999998E-2</v>
      </c>
      <c r="L5991">
        <v>4.1609500000000001E-2</v>
      </c>
      <c r="M5991" s="1">
        <v>0.199044</v>
      </c>
      <c r="N5991">
        <v>0.23098199999999999</v>
      </c>
      <c r="O5991">
        <v>1.6601999999999999E-2</v>
      </c>
      <c r="P5991" s="1">
        <v>5.2909829999999998E-44</v>
      </c>
      <c r="Q5991">
        <v>0.231352</v>
      </c>
      <c r="R5991">
        <v>0.18090800000000001</v>
      </c>
      <c r="S5991" s="1">
        <v>0.20095270000000001</v>
      </c>
      <c r="T5991" s="1">
        <v>0.79598000000000002</v>
      </c>
      <c r="U5991">
        <v>20</v>
      </c>
    </row>
    <row r="5992" spans="1:21" x14ac:dyDescent="0.2">
      <c r="A5992" t="s">
        <v>17763</v>
      </c>
      <c r="B5992">
        <v>19</v>
      </c>
      <c r="C5992" t="s">
        <v>17764</v>
      </c>
      <c r="D5992">
        <v>19740285</v>
      </c>
      <c r="E5992" t="s">
        <v>17762</v>
      </c>
      <c r="F5992">
        <v>19</v>
      </c>
      <c r="G5992">
        <v>19740729</v>
      </c>
      <c r="H5992" t="s">
        <v>25</v>
      </c>
      <c r="I5992" t="s">
        <v>35</v>
      </c>
      <c r="J5992">
        <v>0.75844900000000004</v>
      </c>
      <c r="K5992">
        <v>5.3438199999999998E-2</v>
      </c>
      <c r="L5992">
        <v>4.1609500000000001E-2</v>
      </c>
      <c r="M5992" s="1">
        <v>0.199044</v>
      </c>
      <c r="N5992">
        <v>7.1471900000000005E-2</v>
      </c>
      <c r="O5992">
        <v>1.1709300000000001E-2</v>
      </c>
      <c r="P5992" s="1">
        <v>1.035461E-9</v>
      </c>
      <c r="Q5992">
        <v>0.74768100000000004</v>
      </c>
      <c r="R5992">
        <v>0.59492699999999998</v>
      </c>
      <c r="S5992" s="1">
        <v>0.20884</v>
      </c>
      <c r="T5992" s="1">
        <v>0.7772289</v>
      </c>
      <c r="U5992">
        <v>20</v>
      </c>
    </row>
    <row r="5993" spans="1:21" x14ac:dyDescent="0.2">
      <c r="A5993" t="s">
        <v>17765</v>
      </c>
      <c r="B5993">
        <v>19</v>
      </c>
      <c r="C5993" t="s">
        <v>17766</v>
      </c>
      <c r="D5993">
        <v>19821280</v>
      </c>
      <c r="E5993" t="s">
        <v>17767</v>
      </c>
      <c r="F5993">
        <v>19</v>
      </c>
      <c r="G5993">
        <v>19830928</v>
      </c>
      <c r="H5993" t="s">
        <v>48</v>
      </c>
      <c r="I5993" t="s">
        <v>35</v>
      </c>
      <c r="J5993">
        <v>0.244533</v>
      </c>
      <c r="K5993">
        <v>-1.0388100000000001E-2</v>
      </c>
      <c r="L5993">
        <v>4.0680300000000003E-2</v>
      </c>
      <c r="M5993" s="1">
        <v>0.79844499999999996</v>
      </c>
      <c r="N5993">
        <v>-0.168049</v>
      </c>
      <c r="O5993">
        <v>2.72845E-2</v>
      </c>
      <c r="P5993" s="1">
        <v>7.3138729999999996E-10</v>
      </c>
      <c r="Q5993">
        <v>6.18159E-2</v>
      </c>
      <c r="R5993">
        <v>0.242282</v>
      </c>
      <c r="S5993" s="1">
        <v>0.79861479999999996</v>
      </c>
      <c r="T5993" s="1">
        <v>0.1227063</v>
      </c>
      <c r="U5993">
        <v>20</v>
      </c>
    </row>
    <row r="5994" spans="1:21" x14ac:dyDescent="0.2">
      <c r="A5994" t="s">
        <v>17768</v>
      </c>
      <c r="B5994">
        <v>19</v>
      </c>
      <c r="C5994" t="s">
        <v>17769</v>
      </c>
      <c r="D5994">
        <v>19868175</v>
      </c>
      <c r="E5994" t="s">
        <v>17770</v>
      </c>
      <c r="F5994">
        <v>19</v>
      </c>
      <c r="G5994">
        <v>19925148</v>
      </c>
      <c r="H5994" t="s">
        <v>35</v>
      </c>
      <c r="I5994" t="s">
        <v>48</v>
      </c>
      <c r="J5994">
        <v>0.24155099999999999</v>
      </c>
      <c r="K5994">
        <v>6.5231700000000004E-2</v>
      </c>
      <c r="L5994">
        <v>3.4644300000000003E-2</v>
      </c>
      <c r="M5994" s="1">
        <v>5.9714499999999997E-2</v>
      </c>
      <c r="N5994">
        <v>0.25130400000000003</v>
      </c>
      <c r="O5994">
        <v>3.9893699999999997E-2</v>
      </c>
      <c r="P5994" s="1">
        <v>2.9891070000000002E-10</v>
      </c>
      <c r="Q5994">
        <v>0.259573</v>
      </c>
      <c r="R5994">
        <v>0.14388500000000001</v>
      </c>
      <c r="S5994" s="1">
        <v>7.1226139999999993E-2</v>
      </c>
      <c r="T5994" s="1">
        <v>0.39560149999999999</v>
      </c>
      <c r="U5994">
        <v>20</v>
      </c>
    </row>
    <row r="5995" spans="1:21" x14ac:dyDescent="0.2">
      <c r="A5995" t="s">
        <v>17771</v>
      </c>
      <c r="B5995">
        <v>19</v>
      </c>
      <c r="C5995" t="s">
        <v>17772</v>
      </c>
      <c r="D5995">
        <v>19887411</v>
      </c>
      <c r="E5995" t="s">
        <v>17773</v>
      </c>
      <c r="F5995">
        <v>19</v>
      </c>
      <c r="G5995">
        <v>19901136</v>
      </c>
      <c r="H5995" t="s">
        <v>25</v>
      </c>
      <c r="I5995" t="s">
        <v>24</v>
      </c>
      <c r="J5995">
        <v>0.200795</v>
      </c>
      <c r="K5995">
        <v>2.6869900000000002E-3</v>
      </c>
      <c r="L5995">
        <v>3.6316800000000003E-2</v>
      </c>
      <c r="M5995" s="1">
        <v>0.94101999999999997</v>
      </c>
      <c r="N5995">
        <v>0.39278800000000003</v>
      </c>
      <c r="O5995">
        <v>5.0729200000000002E-2</v>
      </c>
      <c r="P5995" s="1">
        <v>9.7226900000000002E-15</v>
      </c>
      <c r="Q5995">
        <v>6.8408200000000001E-3</v>
      </c>
      <c r="R5995">
        <v>9.2463299999999998E-2</v>
      </c>
      <c r="S5995" s="1">
        <v>0.94102300000000005</v>
      </c>
      <c r="T5995" s="1">
        <v>3.3086980000000002E-2</v>
      </c>
      <c r="U5995">
        <v>20</v>
      </c>
    </row>
    <row r="5996" spans="1:21" x14ac:dyDescent="0.2">
      <c r="A5996" t="s">
        <v>17774</v>
      </c>
      <c r="B5996">
        <v>19</v>
      </c>
      <c r="C5996" t="s">
        <v>17775</v>
      </c>
      <c r="D5996">
        <v>19896648</v>
      </c>
      <c r="E5996" t="s">
        <v>17776</v>
      </c>
      <c r="F5996">
        <v>19</v>
      </c>
      <c r="G5996">
        <v>19946637</v>
      </c>
      <c r="H5996" t="s">
        <v>25</v>
      </c>
      <c r="I5996" t="s">
        <v>24</v>
      </c>
      <c r="J5996">
        <v>0.29324099999999997</v>
      </c>
      <c r="K5996">
        <v>2.6494899999999998E-2</v>
      </c>
      <c r="L5996">
        <v>3.2463499999999999E-2</v>
      </c>
      <c r="M5996" s="1">
        <v>0.41441800000000001</v>
      </c>
      <c r="N5996">
        <v>0.27401900000000001</v>
      </c>
      <c r="O5996">
        <v>3.2198400000000002E-2</v>
      </c>
      <c r="P5996" s="1">
        <v>1.7342429999999999E-17</v>
      </c>
      <c r="Q5996">
        <v>9.6689999999999998E-2</v>
      </c>
      <c r="R5996">
        <v>0.119015</v>
      </c>
      <c r="S5996" s="1">
        <v>0.41655239999999999</v>
      </c>
      <c r="T5996" s="1">
        <v>0.12888069999999999</v>
      </c>
      <c r="U5996">
        <v>20</v>
      </c>
    </row>
    <row r="5997" spans="1:21" x14ac:dyDescent="0.2">
      <c r="A5997" t="s">
        <v>17777</v>
      </c>
      <c r="B5997">
        <v>19</v>
      </c>
      <c r="C5997" t="s">
        <v>17778</v>
      </c>
      <c r="D5997">
        <v>19899564</v>
      </c>
      <c r="E5997" t="s">
        <v>17776</v>
      </c>
      <c r="F5997">
        <v>19</v>
      </c>
      <c r="G5997">
        <v>19946637</v>
      </c>
      <c r="H5997" t="s">
        <v>25</v>
      </c>
      <c r="I5997" t="s">
        <v>24</v>
      </c>
      <c r="J5997">
        <v>0.29324099999999997</v>
      </c>
      <c r="K5997">
        <v>2.6494899999999998E-2</v>
      </c>
      <c r="L5997">
        <v>3.2463499999999999E-2</v>
      </c>
      <c r="M5997" s="1">
        <v>0.41441800000000001</v>
      </c>
      <c r="N5997">
        <v>0.22455600000000001</v>
      </c>
      <c r="O5997">
        <v>3.3466700000000002E-2</v>
      </c>
      <c r="P5997" s="1">
        <v>1.9484519999999999E-11</v>
      </c>
      <c r="Q5997">
        <v>0.117988</v>
      </c>
      <c r="R5997">
        <v>0.14563300000000001</v>
      </c>
      <c r="S5997" s="1">
        <v>0.41784070000000001</v>
      </c>
      <c r="T5997" s="1">
        <v>0.24372630000000001</v>
      </c>
      <c r="U5997">
        <v>16</v>
      </c>
    </row>
    <row r="5998" spans="1:21" x14ac:dyDescent="0.2">
      <c r="A5998" t="s">
        <v>17779</v>
      </c>
      <c r="B5998">
        <v>19</v>
      </c>
      <c r="C5998" t="s">
        <v>17780</v>
      </c>
      <c r="D5998">
        <v>19967784</v>
      </c>
      <c r="E5998" t="s">
        <v>17776</v>
      </c>
      <c r="F5998">
        <v>19</v>
      </c>
      <c r="G5998">
        <v>19946637</v>
      </c>
      <c r="H5998" t="s">
        <v>25</v>
      </c>
      <c r="I5998" t="s">
        <v>24</v>
      </c>
      <c r="J5998">
        <v>0.29324099999999997</v>
      </c>
      <c r="K5998">
        <v>2.6494899999999998E-2</v>
      </c>
      <c r="L5998">
        <v>3.2463499999999999E-2</v>
      </c>
      <c r="M5998" s="1">
        <v>0.41441800000000001</v>
      </c>
      <c r="N5998">
        <v>0.387235</v>
      </c>
      <c r="O5998">
        <v>4.7384299999999997E-2</v>
      </c>
      <c r="P5998" s="1">
        <v>3.0275739999999999E-16</v>
      </c>
      <c r="Q5998">
        <v>6.8420700000000001E-2</v>
      </c>
      <c r="R5998">
        <v>8.4251099999999995E-2</v>
      </c>
      <c r="S5998" s="1">
        <v>0.41673169999999998</v>
      </c>
      <c r="T5998" s="1">
        <v>9.722314E-2</v>
      </c>
      <c r="U5998">
        <v>20</v>
      </c>
    </row>
    <row r="5999" spans="1:21" x14ac:dyDescent="0.2">
      <c r="A5999" t="s">
        <v>17781</v>
      </c>
      <c r="B5999">
        <v>19</v>
      </c>
      <c r="C5999" t="s">
        <v>17782</v>
      </c>
      <c r="D5999">
        <v>19976695</v>
      </c>
      <c r="E5999" t="s">
        <v>17783</v>
      </c>
      <c r="F5999">
        <v>19</v>
      </c>
      <c r="G5999">
        <v>19971156</v>
      </c>
      <c r="H5999" t="s">
        <v>35</v>
      </c>
      <c r="I5999" t="s">
        <v>48</v>
      </c>
      <c r="J5999">
        <v>0.14811099999999999</v>
      </c>
      <c r="K5999">
        <v>7.2357500000000005E-2</v>
      </c>
      <c r="L5999">
        <v>4.0580199999999997E-2</v>
      </c>
      <c r="M5999" s="1">
        <v>7.4574399999999999E-2</v>
      </c>
      <c r="N5999">
        <v>-0.33541599999999999</v>
      </c>
      <c r="O5999">
        <v>4.1691899999999997E-2</v>
      </c>
      <c r="P5999" s="1">
        <v>8.6165239999999997E-16</v>
      </c>
      <c r="Q5999">
        <v>-0.215725</v>
      </c>
      <c r="R5999">
        <v>0.123921</v>
      </c>
      <c r="S5999" s="1">
        <v>8.1713350000000004E-2</v>
      </c>
      <c r="T5999" s="1">
        <v>6.7596909999999996E-2</v>
      </c>
      <c r="U5999">
        <v>20</v>
      </c>
    </row>
    <row r="6000" spans="1:21" x14ac:dyDescent="0.2">
      <c r="A6000" t="s">
        <v>17784</v>
      </c>
      <c r="B6000">
        <v>19</v>
      </c>
      <c r="C6000" t="s">
        <v>17785</v>
      </c>
      <c r="D6000">
        <v>20011722</v>
      </c>
      <c r="E6000" t="s">
        <v>17786</v>
      </c>
      <c r="F6000">
        <v>19</v>
      </c>
      <c r="G6000">
        <v>20077704</v>
      </c>
      <c r="H6000" t="s">
        <v>48</v>
      </c>
      <c r="I6000" t="s">
        <v>35</v>
      </c>
      <c r="J6000">
        <v>1.9880700000000001E-2</v>
      </c>
      <c r="K6000">
        <v>-9.1700100000000007E-2</v>
      </c>
      <c r="L6000">
        <v>0.14099800000000001</v>
      </c>
      <c r="M6000" s="1">
        <v>0.51545600000000003</v>
      </c>
      <c r="N6000">
        <v>0.84197999999999995</v>
      </c>
      <c r="O6000">
        <v>0.103161</v>
      </c>
      <c r="P6000" s="1">
        <v>3.2999790000000002E-16</v>
      </c>
      <c r="Q6000">
        <v>-0.10891000000000001</v>
      </c>
      <c r="R6000">
        <v>0.167991</v>
      </c>
      <c r="S6000" s="1">
        <v>0.51678469999999999</v>
      </c>
      <c r="T6000" s="1">
        <v>0.82056890000000005</v>
      </c>
      <c r="U6000">
        <v>20</v>
      </c>
    </row>
    <row r="6001" spans="1:21" x14ac:dyDescent="0.2">
      <c r="A6001" t="s">
        <v>17787</v>
      </c>
      <c r="B6001">
        <v>19</v>
      </c>
      <c r="C6001" t="s">
        <v>17788</v>
      </c>
      <c r="D6001">
        <v>20107867</v>
      </c>
      <c r="E6001" t="s">
        <v>17789</v>
      </c>
      <c r="F6001">
        <v>19</v>
      </c>
      <c r="G6001">
        <v>20393612</v>
      </c>
      <c r="H6001" t="s">
        <v>35</v>
      </c>
      <c r="I6001" t="s">
        <v>48</v>
      </c>
      <c r="J6001">
        <v>0.16500999999999999</v>
      </c>
      <c r="K6001">
        <v>7.0331400000000002E-2</v>
      </c>
      <c r="L6001">
        <v>3.9478399999999997E-2</v>
      </c>
      <c r="M6001" s="1">
        <v>7.4827299999999999E-2</v>
      </c>
      <c r="N6001">
        <v>0.31483</v>
      </c>
      <c r="O6001">
        <v>5.5888500000000001E-2</v>
      </c>
      <c r="P6001" s="1">
        <v>1.76915E-8</v>
      </c>
      <c r="Q6001">
        <v>0.22339500000000001</v>
      </c>
      <c r="R6001">
        <v>0.131517</v>
      </c>
      <c r="S6001" s="1">
        <v>8.939532E-2</v>
      </c>
      <c r="T6001" s="1">
        <v>0.31883010000000001</v>
      </c>
      <c r="U6001">
        <v>20</v>
      </c>
    </row>
    <row r="6002" spans="1:21" x14ac:dyDescent="0.2">
      <c r="A6002" t="s">
        <v>17790</v>
      </c>
      <c r="B6002">
        <v>19</v>
      </c>
      <c r="C6002" t="s">
        <v>17791</v>
      </c>
      <c r="D6002">
        <v>20188803</v>
      </c>
      <c r="E6002" t="s">
        <v>17792</v>
      </c>
      <c r="F6002">
        <v>19</v>
      </c>
      <c r="G6002">
        <v>20391825</v>
      </c>
      <c r="H6002" t="s">
        <v>24</v>
      </c>
      <c r="I6002" t="s">
        <v>25</v>
      </c>
      <c r="J6002">
        <v>0.15407599999999999</v>
      </c>
      <c r="K6002">
        <v>6.8637599999999993E-2</v>
      </c>
      <c r="L6002">
        <v>4.0331499999999999E-2</v>
      </c>
      <c r="M6002" s="1">
        <v>8.8787099999999994E-2</v>
      </c>
      <c r="N6002">
        <v>0.52560600000000002</v>
      </c>
      <c r="O6002">
        <v>6.4764100000000005E-2</v>
      </c>
      <c r="P6002" s="1">
        <v>4.8299300000000004E-16</v>
      </c>
      <c r="Q6002">
        <v>0.13058800000000001</v>
      </c>
      <c r="R6002">
        <v>7.8402299999999994E-2</v>
      </c>
      <c r="S6002" s="1">
        <v>9.5791260000000003E-2</v>
      </c>
      <c r="T6002" s="1">
        <v>0.2853986</v>
      </c>
      <c r="U6002">
        <v>20</v>
      </c>
    </row>
    <row r="6003" spans="1:21" x14ac:dyDescent="0.2">
      <c r="A6003" t="s">
        <v>17793</v>
      </c>
      <c r="B6003">
        <v>19</v>
      </c>
      <c r="C6003" t="s">
        <v>17794</v>
      </c>
      <c r="D6003">
        <v>20278037</v>
      </c>
      <c r="E6003" t="s">
        <v>17795</v>
      </c>
      <c r="F6003">
        <v>19</v>
      </c>
      <c r="G6003">
        <v>20251076</v>
      </c>
      <c r="H6003" t="s">
        <v>24</v>
      </c>
      <c r="I6003" t="s">
        <v>25</v>
      </c>
      <c r="J6003">
        <v>8.74751E-2</v>
      </c>
      <c r="K6003">
        <v>1.0191800000000001E-2</v>
      </c>
      <c r="L6003">
        <v>4.7910899999999999E-2</v>
      </c>
      <c r="M6003" s="1">
        <v>0.831542</v>
      </c>
      <c r="N6003">
        <v>-0.33088299999999998</v>
      </c>
      <c r="O6003">
        <v>4.3221099999999998E-2</v>
      </c>
      <c r="P6003" s="1">
        <v>1.9243280000000001E-14</v>
      </c>
      <c r="Q6003">
        <v>-3.0801800000000001E-2</v>
      </c>
      <c r="R6003">
        <v>0.14485300000000001</v>
      </c>
      <c r="S6003" s="1">
        <v>0.83160619999999996</v>
      </c>
      <c r="T6003" s="1">
        <v>0.17073679999999999</v>
      </c>
      <c r="U6003">
        <v>12</v>
      </c>
    </row>
    <row r="6004" spans="1:21" x14ac:dyDescent="0.2">
      <c r="A6004" t="s">
        <v>17796</v>
      </c>
      <c r="B6004">
        <v>19</v>
      </c>
      <c r="C6004" t="s">
        <v>17797</v>
      </c>
      <c r="D6004">
        <v>20451078</v>
      </c>
      <c r="E6004" t="s">
        <v>17798</v>
      </c>
      <c r="F6004">
        <v>19</v>
      </c>
      <c r="G6004">
        <v>20595282</v>
      </c>
      <c r="H6004" t="s">
        <v>25</v>
      </c>
      <c r="I6004" t="s">
        <v>24</v>
      </c>
      <c r="J6004">
        <v>0.37276300000000001</v>
      </c>
      <c r="K6004">
        <v>-2.0984900000000001E-2</v>
      </c>
      <c r="L6004">
        <v>3.1371999999999997E-2</v>
      </c>
      <c r="M6004" s="1">
        <v>0.50355499999999997</v>
      </c>
      <c r="N6004">
        <v>0.27693499999999999</v>
      </c>
      <c r="O6004">
        <v>4.5742400000000003E-2</v>
      </c>
      <c r="P6004" s="1">
        <v>1.410926E-9</v>
      </c>
      <c r="Q6004">
        <v>-7.5775499999999996E-2</v>
      </c>
      <c r="R6004">
        <v>0.113972</v>
      </c>
      <c r="S6004" s="1">
        <v>0.50614020000000004</v>
      </c>
      <c r="T6004" s="1">
        <v>0.39516509999999999</v>
      </c>
      <c r="U6004">
        <v>11</v>
      </c>
    </row>
    <row r="6005" spans="1:21" x14ac:dyDescent="0.2">
      <c r="A6005" t="s">
        <v>17799</v>
      </c>
      <c r="B6005">
        <v>19</v>
      </c>
      <c r="C6005" t="s">
        <v>17800</v>
      </c>
      <c r="D6005">
        <v>20718631</v>
      </c>
      <c r="E6005" t="s">
        <v>17801</v>
      </c>
      <c r="F6005">
        <v>19</v>
      </c>
      <c r="G6005">
        <v>20772372</v>
      </c>
      <c r="H6005" t="s">
        <v>25</v>
      </c>
      <c r="I6005" t="s">
        <v>35</v>
      </c>
      <c r="J6005">
        <v>0.78429400000000005</v>
      </c>
      <c r="K6005">
        <v>2.89167E-2</v>
      </c>
      <c r="L6005">
        <v>3.4666299999999997E-2</v>
      </c>
      <c r="M6005" s="1">
        <v>0.4042</v>
      </c>
      <c r="N6005">
        <v>-0.27202799999999999</v>
      </c>
      <c r="O6005">
        <v>3.6107800000000002E-2</v>
      </c>
      <c r="P6005" s="1">
        <v>4.9294250000000002E-14</v>
      </c>
      <c r="Q6005">
        <v>-0.10630000000000001</v>
      </c>
      <c r="R6005">
        <v>0.128215</v>
      </c>
      <c r="S6005" s="1">
        <v>0.40706029999999999</v>
      </c>
      <c r="T6005" s="1">
        <v>0.1861247</v>
      </c>
      <c r="U6005">
        <v>20</v>
      </c>
    </row>
    <row r="6006" spans="1:21" x14ac:dyDescent="0.2">
      <c r="A6006" t="s">
        <v>17802</v>
      </c>
      <c r="B6006">
        <v>19</v>
      </c>
      <c r="C6006" t="s">
        <v>17803</v>
      </c>
      <c r="D6006">
        <v>20802867</v>
      </c>
      <c r="E6006" t="s">
        <v>17804</v>
      </c>
      <c r="F6006">
        <v>19</v>
      </c>
      <c r="G6006">
        <v>21779955</v>
      </c>
      <c r="H6006" t="s">
        <v>35</v>
      </c>
      <c r="I6006" t="s">
        <v>48</v>
      </c>
      <c r="J6006">
        <v>0.33399600000000002</v>
      </c>
      <c r="K6006">
        <v>3.7833900000000002E-3</v>
      </c>
      <c r="L6006">
        <v>3.2559499999999998E-2</v>
      </c>
      <c r="M6006" s="1">
        <v>0.90749500000000005</v>
      </c>
      <c r="N6006">
        <v>-0.26263500000000001</v>
      </c>
      <c r="O6006">
        <v>3.87049E-2</v>
      </c>
      <c r="P6006" s="1">
        <v>1.156213E-11</v>
      </c>
      <c r="Q6006">
        <v>-1.44055E-2</v>
      </c>
      <c r="R6006">
        <v>0.123991</v>
      </c>
      <c r="S6006" s="1">
        <v>0.90750810000000004</v>
      </c>
      <c r="T6006" s="1">
        <v>0.14700759999999999</v>
      </c>
      <c r="U6006">
        <v>19</v>
      </c>
    </row>
    <row r="6007" spans="1:21" x14ac:dyDescent="0.2">
      <c r="A6007" t="s">
        <v>17805</v>
      </c>
      <c r="B6007">
        <v>19</v>
      </c>
      <c r="C6007" t="s">
        <v>17806</v>
      </c>
      <c r="D6007">
        <v>20959110</v>
      </c>
      <c r="E6007" t="s">
        <v>17807</v>
      </c>
      <c r="F6007">
        <v>19</v>
      </c>
      <c r="G6007">
        <v>21031289</v>
      </c>
      <c r="H6007" t="s">
        <v>25</v>
      </c>
      <c r="I6007" t="s">
        <v>48</v>
      </c>
      <c r="J6007">
        <v>0.101392</v>
      </c>
      <c r="K6007">
        <v>-3.6694999999999998E-2</v>
      </c>
      <c r="L6007">
        <v>4.9241E-2</v>
      </c>
      <c r="M6007" s="1">
        <v>0.45614300000000002</v>
      </c>
      <c r="N6007">
        <v>-0.46979300000000002</v>
      </c>
      <c r="O6007">
        <v>6.7480899999999996E-2</v>
      </c>
      <c r="P6007" s="1">
        <v>3.3578339999999999E-12</v>
      </c>
      <c r="Q6007">
        <v>7.8108899999999995E-2</v>
      </c>
      <c r="R6007">
        <v>0.10541300000000001</v>
      </c>
      <c r="S6007" s="1">
        <v>0.458706</v>
      </c>
      <c r="T6007" s="1">
        <v>0.75672349999999999</v>
      </c>
      <c r="U6007">
        <v>14</v>
      </c>
    </row>
    <row r="6008" spans="1:21" x14ac:dyDescent="0.2">
      <c r="A6008" t="s">
        <v>17808</v>
      </c>
      <c r="B6008">
        <v>19</v>
      </c>
      <c r="C6008" t="s">
        <v>17809</v>
      </c>
      <c r="D6008">
        <v>21203426</v>
      </c>
      <c r="E6008" t="s">
        <v>17810</v>
      </c>
      <c r="F6008">
        <v>19</v>
      </c>
      <c r="G6008">
        <v>21777466</v>
      </c>
      <c r="H6008" t="s">
        <v>48</v>
      </c>
      <c r="I6008" t="s">
        <v>24</v>
      </c>
      <c r="J6008">
        <v>0.33399600000000002</v>
      </c>
      <c r="K6008">
        <v>2.7530599999999999E-3</v>
      </c>
      <c r="L6008">
        <v>3.2556399999999999E-2</v>
      </c>
      <c r="M6008" s="1">
        <v>0.93260900000000002</v>
      </c>
      <c r="N6008">
        <v>-0.19666700000000001</v>
      </c>
      <c r="O6008">
        <v>2.1883400000000001E-2</v>
      </c>
      <c r="P6008" s="1">
        <v>2.5393670000000001E-19</v>
      </c>
      <c r="Q6008">
        <v>-1.39986E-2</v>
      </c>
      <c r="R6008">
        <v>0.165548</v>
      </c>
      <c r="S6008" s="1">
        <v>0.932612</v>
      </c>
      <c r="T6008" s="1">
        <v>5.0303750000000001E-2</v>
      </c>
      <c r="U6008">
        <v>20</v>
      </c>
    </row>
    <row r="6009" spans="1:21" x14ac:dyDescent="0.2">
      <c r="A6009" t="s">
        <v>17811</v>
      </c>
      <c r="B6009">
        <v>19</v>
      </c>
      <c r="C6009" t="s">
        <v>17812</v>
      </c>
      <c r="D6009">
        <v>21324827</v>
      </c>
      <c r="E6009" t="s">
        <v>17813</v>
      </c>
      <c r="F6009">
        <v>19</v>
      </c>
      <c r="G6009">
        <v>21334003</v>
      </c>
      <c r="H6009" t="s">
        <v>48</v>
      </c>
      <c r="I6009" t="s">
        <v>35</v>
      </c>
      <c r="J6009">
        <v>1.49105E-2</v>
      </c>
      <c r="K6009">
        <v>0.43780599999999997</v>
      </c>
      <c r="L6009">
        <v>0.42477900000000002</v>
      </c>
      <c r="M6009" s="1">
        <v>0.30269600000000002</v>
      </c>
      <c r="N6009">
        <v>1.4196800000000001</v>
      </c>
      <c r="O6009">
        <v>9.8464599999999999E-2</v>
      </c>
      <c r="P6009" s="1">
        <v>3.9768010000000001E-47</v>
      </c>
      <c r="Q6009">
        <v>0.30838399999999999</v>
      </c>
      <c r="R6009">
        <v>0.29997099999999999</v>
      </c>
      <c r="S6009" s="1">
        <v>0.3039289</v>
      </c>
      <c r="T6009" s="1">
        <v>0.1779329</v>
      </c>
      <c r="U6009">
        <v>12</v>
      </c>
    </row>
    <row r="6010" spans="1:21" x14ac:dyDescent="0.2">
      <c r="A6010" t="s">
        <v>17814</v>
      </c>
      <c r="B6010">
        <v>19</v>
      </c>
      <c r="C6010" t="s">
        <v>17815</v>
      </c>
      <c r="D6010">
        <v>21332451</v>
      </c>
      <c r="E6010" t="s">
        <v>17813</v>
      </c>
      <c r="F6010">
        <v>19</v>
      </c>
      <c r="G6010">
        <v>21334003</v>
      </c>
      <c r="H6010" t="s">
        <v>48</v>
      </c>
      <c r="I6010" t="s">
        <v>35</v>
      </c>
      <c r="J6010">
        <v>1.49105E-2</v>
      </c>
      <c r="K6010">
        <v>0.43780599999999997</v>
      </c>
      <c r="L6010">
        <v>0.42477900000000002</v>
      </c>
      <c r="M6010" s="1">
        <v>0.30269600000000002</v>
      </c>
      <c r="N6010">
        <v>1.3513900000000001</v>
      </c>
      <c r="O6010">
        <v>0.14865900000000001</v>
      </c>
      <c r="P6010" s="1">
        <v>9.8536539999999998E-20</v>
      </c>
      <c r="Q6010">
        <v>0.323967</v>
      </c>
      <c r="R6010">
        <v>0.31634099999999998</v>
      </c>
      <c r="S6010" s="1">
        <v>0.30578499999999997</v>
      </c>
      <c r="T6010" s="1">
        <v>0.21369840000000001</v>
      </c>
      <c r="U6010">
        <v>10</v>
      </c>
    </row>
    <row r="6011" spans="1:21" x14ac:dyDescent="0.2">
      <c r="A6011" t="s">
        <v>17816</v>
      </c>
      <c r="B6011">
        <v>19</v>
      </c>
      <c r="C6011" t="s">
        <v>17817</v>
      </c>
      <c r="D6011">
        <v>21472356</v>
      </c>
      <c r="E6011" t="s">
        <v>17810</v>
      </c>
      <c r="F6011">
        <v>19</v>
      </c>
      <c r="G6011">
        <v>21777466</v>
      </c>
      <c r="H6011" t="s">
        <v>48</v>
      </c>
      <c r="I6011" t="s">
        <v>24</v>
      </c>
      <c r="J6011">
        <v>0.33399600000000002</v>
      </c>
      <c r="K6011">
        <v>2.7530599999999999E-3</v>
      </c>
      <c r="L6011">
        <v>3.2556399999999999E-2</v>
      </c>
      <c r="M6011" s="1">
        <v>0.93260900000000002</v>
      </c>
      <c r="N6011">
        <v>-0.25043599999999999</v>
      </c>
      <c r="O6011">
        <v>4.0384400000000001E-2</v>
      </c>
      <c r="P6011" s="1">
        <v>5.5995249999999999E-10</v>
      </c>
      <c r="Q6011">
        <v>-1.09931E-2</v>
      </c>
      <c r="R6011">
        <v>0.13001099999999999</v>
      </c>
      <c r="S6011" s="1">
        <v>0.93261519999999998</v>
      </c>
      <c r="T6011" s="1">
        <v>0.25716470000000002</v>
      </c>
      <c r="U6011">
        <v>20</v>
      </c>
    </row>
    <row r="6012" spans="1:21" x14ac:dyDescent="0.2">
      <c r="A6012" t="s">
        <v>17818</v>
      </c>
      <c r="B6012">
        <v>19</v>
      </c>
      <c r="C6012" t="s">
        <v>17819</v>
      </c>
      <c r="D6012">
        <v>21473962</v>
      </c>
      <c r="E6012" t="s">
        <v>17820</v>
      </c>
      <c r="F6012">
        <v>19</v>
      </c>
      <c r="G6012">
        <v>21753089</v>
      </c>
      <c r="H6012" t="s">
        <v>35</v>
      </c>
      <c r="I6012" t="s">
        <v>24</v>
      </c>
      <c r="J6012">
        <v>0.33399600000000002</v>
      </c>
      <c r="K6012">
        <v>2.7886400000000002E-3</v>
      </c>
      <c r="L6012">
        <v>3.2580600000000001E-2</v>
      </c>
      <c r="M6012" s="1">
        <v>0.93179100000000004</v>
      </c>
      <c r="N6012">
        <v>-0.44558799999999998</v>
      </c>
      <c r="O6012">
        <v>2.878E-2</v>
      </c>
      <c r="P6012" s="1">
        <v>4.5510019999999998E-54</v>
      </c>
      <c r="Q6012">
        <v>-6.2583400000000003E-3</v>
      </c>
      <c r="R6012">
        <v>7.3119299999999998E-2</v>
      </c>
      <c r="S6012" s="1">
        <v>0.93179179999999995</v>
      </c>
      <c r="T6012" s="1">
        <v>0.2026917</v>
      </c>
      <c r="U6012">
        <v>20</v>
      </c>
    </row>
    <row r="6013" spans="1:21" x14ac:dyDescent="0.2">
      <c r="A6013" t="s">
        <v>17821</v>
      </c>
      <c r="B6013">
        <v>19</v>
      </c>
      <c r="C6013" t="s">
        <v>17822</v>
      </c>
      <c r="D6013">
        <v>21500963</v>
      </c>
      <c r="E6013" t="s">
        <v>17823</v>
      </c>
      <c r="F6013">
        <v>19</v>
      </c>
      <c r="G6013">
        <v>21780307</v>
      </c>
      <c r="H6013" t="s">
        <v>35</v>
      </c>
      <c r="I6013" t="s">
        <v>48</v>
      </c>
      <c r="J6013">
        <v>0.33797199999999999</v>
      </c>
      <c r="K6013">
        <v>-3.2908600000000001E-3</v>
      </c>
      <c r="L6013">
        <v>3.2111599999999997E-2</v>
      </c>
      <c r="M6013" s="1">
        <v>0.91837400000000002</v>
      </c>
      <c r="N6013">
        <v>-0.201124</v>
      </c>
      <c r="O6013">
        <v>3.2740699999999998E-2</v>
      </c>
      <c r="P6013" s="1">
        <v>8.1011869999999999E-10</v>
      </c>
      <c r="Q6013">
        <v>1.63623E-2</v>
      </c>
      <c r="R6013">
        <v>0.15968299999999999</v>
      </c>
      <c r="S6013" s="1">
        <v>0.91838540000000002</v>
      </c>
      <c r="T6013" s="1">
        <v>0.30669249999999998</v>
      </c>
      <c r="U6013">
        <v>20</v>
      </c>
    </row>
    <row r="6014" spans="1:21" x14ac:dyDescent="0.2">
      <c r="A6014" t="s">
        <v>17824</v>
      </c>
      <c r="B6014">
        <v>19</v>
      </c>
      <c r="C6014" t="s">
        <v>17825</v>
      </c>
      <c r="D6014">
        <v>21541732</v>
      </c>
      <c r="E6014" t="s">
        <v>17810</v>
      </c>
      <c r="F6014">
        <v>19</v>
      </c>
      <c r="G6014">
        <v>21777466</v>
      </c>
      <c r="H6014" t="s">
        <v>48</v>
      </c>
      <c r="I6014" t="s">
        <v>24</v>
      </c>
      <c r="J6014">
        <v>0.33399600000000002</v>
      </c>
      <c r="K6014">
        <v>2.7530599999999999E-3</v>
      </c>
      <c r="L6014">
        <v>3.2556399999999999E-2</v>
      </c>
      <c r="M6014" s="1">
        <v>0.93260900000000002</v>
      </c>
      <c r="N6014">
        <v>-0.32221100000000003</v>
      </c>
      <c r="O6014">
        <v>3.0179500000000001E-2</v>
      </c>
      <c r="P6014" s="1">
        <v>1.3113010000000001E-26</v>
      </c>
      <c r="Q6014">
        <v>-8.5442799999999996E-3</v>
      </c>
      <c r="R6014">
        <v>0.10104399999999999</v>
      </c>
      <c r="S6014" s="1">
        <v>0.93261110000000003</v>
      </c>
      <c r="T6014" s="1">
        <v>4.9105469999999998E-2</v>
      </c>
      <c r="U6014">
        <v>20</v>
      </c>
    </row>
    <row r="6015" spans="1:21" x14ac:dyDescent="0.2">
      <c r="A6015" t="s">
        <v>17826</v>
      </c>
      <c r="B6015">
        <v>19</v>
      </c>
      <c r="C6015" t="s">
        <v>17827</v>
      </c>
      <c r="D6015">
        <v>21579921</v>
      </c>
      <c r="E6015" t="s">
        <v>17820</v>
      </c>
      <c r="F6015">
        <v>19</v>
      </c>
      <c r="G6015">
        <v>21753089</v>
      </c>
      <c r="H6015" t="s">
        <v>35</v>
      </c>
      <c r="I6015" t="s">
        <v>24</v>
      </c>
      <c r="J6015">
        <v>0.33399600000000002</v>
      </c>
      <c r="K6015">
        <v>2.7886400000000002E-3</v>
      </c>
      <c r="L6015">
        <v>3.2580600000000001E-2</v>
      </c>
      <c r="M6015" s="1">
        <v>0.93179100000000004</v>
      </c>
      <c r="N6015">
        <v>-0.43163400000000002</v>
      </c>
      <c r="O6015">
        <v>2.8934700000000001E-2</v>
      </c>
      <c r="P6015" s="1">
        <v>2.5348089999999998E-50</v>
      </c>
      <c r="Q6015">
        <v>-6.46066E-3</v>
      </c>
      <c r="R6015">
        <v>7.54832E-2</v>
      </c>
      <c r="S6015" s="1">
        <v>0.93179179999999995</v>
      </c>
      <c r="T6015" s="1">
        <v>0.1135902</v>
      </c>
      <c r="U6015">
        <v>20</v>
      </c>
    </row>
    <row r="6016" spans="1:21" x14ac:dyDescent="0.2">
      <c r="A6016" t="s">
        <v>17828</v>
      </c>
      <c r="B6016">
        <v>19</v>
      </c>
      <c r="C6016" t="s">
        <v>17829</v>
      </c>
      <c r="D6016">
        <v>21627043</v>
      </c>
      <c r="E6016" t="s">
        <v>17820</v>
      </c>
      <c r="F6016">
        <v>19</v>
      </c>
      <c r="G6016">
        <v>21753089</v>
      </c>
      <c r="H6016" t="s">
        <v>35</v>
      </c>
      <c r="I6016" t="s">
        <v>24</v>
      </c>
      <c r="J6016">
        <v>0.33399600000000002</v>
      </c>
      <c r="K6016">
        <v>2.7886400000000002E-3</v>
      </c>
      <c r="L6016">
        <v>3.2580600000000001E-2</v>
      </c>
      <c r="M6016" s="1">
        <v>0.93179100000000004</v>
      </c>
      <c r="N6016">
        <v>-0.48984699999999998</v>
      </c>
      <c r="O6016">
        <v>3.4940199999999998E-2</v>
      </c>
      <c r="P6016" s="1">
        <v>1.1828789999999999E-44</v>
      </c>
      <c r="Q6016">
        <v>-5.69288E-3</v>
      </c>
      <c r="R6016">
        <v>6.6513000000000003E-2</v>
      </c>
      <c r="S6016" s="1">
        <v>0.93179199999999995</v>
      </c>
      <c r="T6016" s="1">
        <v>0.14729020000000001</v>
      </c>
      <c r="U6016">
        <v>20</v>
      </c>
    </row>
    <row r="6017" spans="1:21" x14ac:dyDescent="0.2">
      <c r="A6017" t="s">
        <v>17830</v>
      </c>
      <c r="B6017">
        <v>19</v>
      </c>
      <c r="C6017" t="s">
        <v>17831</v>
      </c>
      <c r="D6017">
        <v>21666176</v>
      </c>
      <c r="E6017" t="s">
        <v>17820</v>
      </c>
      <c r="F6017">
        <v>19</v>
      </c>
      <c r="G6017">
        <v>21753089</v>
      </c>
      <c r="H6017" t="s">
        <v>35</v>
      </c>
      <c r="I6017" t="s">
        <v>24</v>
      </c>
      <c r="J6017">
        <v>0.33399600000000002</v>
      </c>
      <c r="K6017">
        <v>2.7886400000000002E-3</v>
      </c>
      <c r="L6017">
        <v>3.2580600000000001E-2</v>
      </c>
      <c r="M6017" s="1">
        <v>0.93179100000000004</v>
      </c>
      <c r="N6017">
        <v>-0.57133500000000004</v>
      </c>
      <c r="O6017">
        <v>3.7262200000000002E-2</v>
      </c>
      <c r="P6017" s="1">
        <v>4.6155300000000003E-53</v>
      </c>
      <c r="Q6017">
        <v>-4.8809200000000004E-3</v>
      </c>
      <c r="R6017">
        <v>5.7026300000000002E-2</v>
      </c>
      <c r="S6017" s="1">
        <v>0.93179179999999995</v>
      </c>
      <c r="T6017" s="1">
        <v>3.690218E-2</v>
      </c>
      <c r="U6017">
        <v>20</v>
      </c>
    </row>
    <row r="6018" spans="1:21" x14ac:dyDescent="0.2">
      <c r="A6018" t="s">
        <v>17832</v>
      </c>
      <c r="B6018">
        <v>19</v>
      </c>
      <c r="C6018" t="s">
        <v>17833</v>
      </c>
      <c r="D6018">
        <v>21679484</v>
      </c>
      <c r="E6018" t="s">
        <v>17820</v>
      </c>
      <c r="F6018">
        <v>19</v>
      </c>
      <c r="G6018">
        <v>21753089</v>
      </c>
      <c r="H6018" t="s">
        <v>35</v>
      </c>
      <c r="I6018" t="s">
        <v>24</v>
      </c>
      <c r="J6018">
        <v>0.33399600000000002</v>
      </c>
      <c r="K6018">
        <v>2.7886400000000002E-3</v>
      </c>
      <c r="L6018">
        <v>3.2580600000000001E-2</v>
      </c>
      <c r="M6018" s="1">
        <v>0.93179100000000004</v>
      </c>
      <c r="N6018">
        <v>-0.60344200000000003</v>
      </c>
      <c r="O6018">
        <v>2.6746300000000001E-2</v>
      </c>
      <c r="P6018" s="1">
        <v>1.030848E-112</v>
      </c>
      <c r="Q6018">
        <v>-4.6212199999999997E-3</v>
      </c>
      <c r="R6018">
        <v>5.3991699999999997E-2</v>
      </c>
      <c r="S6018" s="1">
        <v>0.93179120000000004</v>
      </c>
      <c r="T6018" s="1">
        <v>9.695869E-2</v>
      </c>
      <c r="U6018">
        <v>20</v>
      </c>
    </row>
    <row r="6019" spans="1:21" x14ac:dyDescent="0.2">
      <c r="A6019" t="s">
        <v>17834</v>
      </c>
      <c r="B6019">
        <v>19</v>
      </c>
      <c r="C6019" t="s">
        <v>17835</v>
      </c>
      <c r="D6019">
        <v>21737442</v>
      </c>
      <c r="E6019" t="s">
        <v>17836</v>
      </c>
      <c r="F6019">
        <v>19</v>
      </c>
      <c r="G6019">
        <v>21697768</v>
      </c>
      <c r="H6019" t="s">
        <v>35</v>
      </c>
      <c r="I6019" t="s">
        <v>48</v>
      </c>
      <c r="J6019">
        <v>0.54771400000000003</v>
      </c>
      <c r="K6019">
        <v>-2.3439399999999999E-2</v>
      </c>
      <c r="L6019">
        <v>3.1061700000000001E-2</v>
      </c>
      <c r="M6019" s="1">
        <v>0.450484</v>
      </c>
      <c r="N6019">
        <v>-0.56339700000000004</v>
      </c>
      <c r="O6019">
        <v>4.5809900000000001E-2</v>
      </c>
      <c r="P6019" s="1">
        <v>9.2170949999999997E-35</v>
      </c>
      <c r="Q6019">
        <v>4.16037E-2</v>
      </c>
      <c r="R6019">
        <v>5.5236599999999997E-2</v>
      </c>
      <c r="S6019" s="1">
        <v>0.45133499999999999</v>
      </c>
      <c r="T6019" s="1">
        <v>0.48081190000000001</v>
      </c>
      <c r="U6019">
        <v>20</v>
      </c>
    </row>
    <row r="6020" spans="1:21" x14ac:dyDescent="0.2">
      <c r="A6020" t="s">
        <v>17837</v>
      </c>
      <c r="B6020">
        <v>19</v>
      </c>
      <c r="C6020" t="s">
        <v>17838</v>
      </c>
      <c r="D6020">
        <v>21753624</v>
      </c>
      <c r="E6020" t="s">
        <v>17820</v>
      </c>
      <c r="F6020">
        <v>19</v>
      </c>
      <c r="G6020">
        <v>21753089</v>
      </c>
      <c r="H6020" t="s">
        <v>35</v>
      </c>
      <c r="I6020" t="s">
        <v>24</v>
      </c>
      <c r="J6020">
        <v>0.33399600000000002</v>
      </c>
      <c r="K6020">
        <v>2.7886400000000002E-3</v>
      </c>
      <c r="L6020">
        <v>3.2580600000000001E-2</v>
      </c>
      <c r="M6020" s="1">
        <v>0.93179100000000004</v>
      </c>
      <c r="N6020">
        <v>-0.86400600000000005</v>
      </c>
      <c r="O6020">
        <v>3.5027200000000001E-2</v>
      </c>
      <c r="P6020" s="1">
        <v>2.4346500000000002E-134</v>
      </c>
      <c r="Q6020">
        <v>-3.2275699999999999E-3</v>
      </c>
      <c r="R6020">
        <v>3.7708999999999999E-2</v>
      </c>
      <c r="S6020" s="1">
        <v>0.93179109999999998</v>
      </c>
      <c r="T6020" s="1">
        <v>5.5523339999999997E-2</v>
      </c>
      <c r="U6020">
        <v>20</v>
      </c>
    </row>
    <row r="6021" spans="1:21" x14ac:dyDescent="0.2">
      <c r="A6021" t="s">
        <v>17839</v>
      </c>
      <c r="B6021">
        <v>19</v>
      </c>
      <c r="C6021" t="s">
        <v>17840</v>
      </c>
      <c r="D6021">
        <v>21770234</v>
      </c>
      <c r="E6021" t="s">
        <v>17820</v>
      </c>
      <c r="F6021">
        <v>19</v>
      </c>
      <c r="G6021">
        <v>21753089</v>
      </c>
      <c r="H6021" t="s">
        <v>35</v>
      </c>
      <c r="I6021" t="s">
        <v>24</v>
      </c>
      <c r="J6021">
        <v>0.33399600000000002</v>
      </c>
      <c r="K6021">
        <v>2.7886400000000002E-3</v>
      </c>
      <c r="L6021">
        <v>3.2580600000000001E-2</v>
      </c>
      <c r="M6021" s="1">
        <v>0.93179100000000004</v>
      </c>
      <c r="N6021">
        <v>-0.50570400000000004</v>
      </c>
      <c r="O6021">
        <v>3.5543600000000002E-2</v>
      </c>
      <c r="P6021" s="1">
        <v>6.167807E-46</v>
      </c>
      <c r="Q6021">
        <v>-5.5143700000000002E-3</v>
      </c>
      <c r="R6021">
        <v>6.4427399999999996E-2</v>
      </c>
      <c r="S6021" s="1">
        <v>0.93179199999999995</v>
      </c>
      <c r="T6021" s="1">
        <v>0.17106209999999999</v>
      </c>
      <c r="U6021">
        <v>20</v>
      </c>
    </row>
    <row r="6022" spans="1:21" x14ac:dyDescent="0.2">
      <c r="A6022" t="s">
        <v>17841</v>
      </c>
      <c r="B6022">
        <v>19</v>
      </c>
      <c r="C6022" t="s">
        <v>17842</v>
      </c>
      <c r="D6022">
        <v>21860352</v>
      </c>
      <c r="E6022" t="s">
        <v>17820</v>
      </c>
      <c r="F6022">
        <v>19</v>
      </c>
      <c r="G6022">
        <v>21753089</v>
      </c>
      <c r="H6022" t="s">
        <v>35</v>
      </c>
      <c r="I6022" t="s">
        <v>24</v>
      </c>
      <c r="J6022">
        <v>0.33399600000000002</v>
      </c>
      <c r="K6022">
        <v>2.7886400000000002E-3</v>
      </c>
      <c r="L6022">
        <v>3.2580600000000001E-2</v>
      </c>
      <c r="M6022" s="1">
        <v>0.93179100000000004</v>
      </c>
      <c r="N6022">
        <v>-0.85688399999999998</v>
      </c>
      <c r="O6022">
        <v>4.0556500000000002E-2</v>
      </c>
      <c r="P6022" s="1">
        <v>4.3828230000000004E-99</v>
      </c>
      <c r="Q6022">
        <v>-3.2544000000000002E-3</v>
      </c>
      <c r="R6022">
        <v>3.8022500000000001E-2</v>
      </c>
      <c r="S6022" s="1">
        <v>0.93179129999999999</v>
      </c>
      <c r="T6022" s="1">
        <v>0.14178669999999999</v>
      </c>
      <c r="U6022">
        <v>20</v>
      </c>
    </row>
    <row r="6023" spans="1:21" x14ac:dyDescent="0.2">
      <c r="A6023" t="s">
        <v>17843</v>
      </c>
      <c r="B6023">
        <v>19</v>
      </c>
      <c r="C6023" t="s">
        <v>17844</v>
      </c>
      <c r="D6023">
        <v>21892324</v>
      </c>
      <c r="E6023" t="s">
        <v>17845</v>
      </c>
      <c r="F6023">
        <v>19</v>
      </c>
      <c r="G6023">
        <v>21924452</v>
      </c>
      <c r="H6023" t="s">
        <v>48</v>
      </c>
      <c r="I6023" t="s">
        <v>35</v>
      </c>
      <c r="J6023">
        <v>0.56063600000000002</v>
      </c>
      <c r="K6023">
        <v>-7.8191200000000002E-2</v>
      </c>
      <c r="L6023">
        <v>3.0905800000000001E-2</v>
      </c>
      <c r="M6023" s="1">
        <v>1.1406700000000001E-2</v>
      </c>
      <c r="N6023">
        <v>-0.75466900000000003</v>
      </c>
      <c r="O6023">
        <v>3.7888499999999999E-2</v>
      </c>
      <c r="P6023" s="1">
        <v>2.8331700000000002E-88</v>
      </c>
      <c r="Q6023">
        <v>0.10360999999999999</v>
      </c>
      <c r="R6023">
        <v>4.12818E-2</v>
      </c>
      <c r="S6023" s="1">
        <v>1.2079299999999999E-2</v>
      </c>
      <c r="T6023" s="1">
        <v>0.60237260000000004</v>
      </c>
      <c r="U6023">
        <v>20</v>
      </c>
    </row>
    <row r="6024" spans="1:21" x14ac:dyDescent="0.2">
      <c r="A6024" t="s">
        <v>17846</v>
      </c>
      <c r="B6024">
        <v>19</v>
      </c>
      <c r="C6024" t="s">
        <v>17847</v>
      </c>
      <c r="D6024">
        <v>21905568</v>
      </c>
      <c r="E6024" t="s">
        <v>17848</v>
      </c>
      <c r="F6024">
        <v>19</v>
      </c>
      <c r="G6024">
        <v>21950402</v>
      </c>
      <c r="H6024" t="s">
        <v>35</v>
      </c>
      <c r="I6024" t="s">
        <v>48</v>
      </c>
      <c r="J6024">
        <v>0.55864800000000003</v>
      </c>
      <c r="K6024">
        <v>-7.8441300000000005E-2</v>
      </c>
      <c r="L6024">
        <v>3.09235E-2</v>
      </c>
      <c r="M6024" s="1">
        <v>1.1192799999999999E-2</v>
      </c>
      <c r="N6024">
        <v>-0.486174</v>
      </c>
      <c r="O6024">
        <v>3.1646100000000003E-2</v>
      </c>
      <c r="P6024" s="1">
        <v>2.9054140000000001E-53</v>
      </c>
      <c r="Q6024">
        <v>0.16134399999999999</v>
      </c>
      <c r="R6024">
        <v>6.4466999999999997E-2</v>
      </c>
      <c r="S6024" s="1">
        <v>1.232368E-2</v>
      </c>
      <c r="T6024" s="1">
        <v>0.95776269999999997</v>
      </c>
      <c r="U6024">
        <v>20</v>
      </c>
    </row>
    <row r="6025" spans="1:21" x14ac:dyDescent="0.2">
      <c r="A6025" t="s">
        <v>17849</v>
      </c>
      <c r="B6025">
        <v>19</v>
      </c>
      <c r="C6025" t="s">
        <v>17850</v>
      </c>
      <c r="D6025">
        <v>21933549</v>
      </c>
      <c r="E6025" t="s">
        <v>17851</v>
      </c>
      <c r="F6025">
        <v>19</v>
      </c>
      <c r="G6025">
        <v>21932574</v>
      </c>
      <c r="H6025" t="s">
        <v>35</v>
      </c>
      <c r="I6025" t="s">
        <v>25</v>
      </c>
      <c r="J6025">
        <v>0.57654099999999997</v>
      </c>
      <c r="K6025">
        <v>-7.3027400000000006E-2</v>
      </c>
      <c r="L6025">
        <v>3.0925100000000001E-2</v>
      </c>
      <c r="M6025" s="1">
        <v>1.8204600000000001E-2</v>
      </c>
      <c r="N6025">
        <v>-0.333648</v>
      </c>
      <c r="O6025">
        <v>5.0004E-2</v>
      </c>
      <c r="P6025" s="1">
        <v>2.5160310000000001E-11</v>
      </c>
      <c r="Q6025">
        <v>0.21887599999999999</v>
      </c>
      <c r="R6025">
        <v>9.8321199999999997E-2</v>
      </c>
      <c r="S6025" s="1">
        <v>2.6005650000000002E-2</v>
      </c>
      <c r="T6025" s="1">
        <v>0.53752889999999998</v>
      </c>
      <c r="U6025">
        <v>20</v>
      </c>
    </row>
    <row r="6026" spans="1:21" x14ac:dyDescent="0.2">
      <c r="A6026" t="s">
        <v>17852</v>
      </c>
      <c r="B6026">
        <v>19</v>
      </c>
      <c r="C6026" t="s">
        <v>17853</v>
      </c>
      <c r="D6026">
        <v>21987752</v>
      </c>
      <c r="E6026" t="s">
        <v>17820</v>
      </c>
      <c r="F6026">
        <v>19</v>
      </c>
      <c r="G6026">
        <v>21753089</v>
      </c>
      <c r="H6026" t="s">
        <v>35</v>
      </c>
      <c r="I6026" t="s">
        <v>24</v>
      </c>
      <c r="J6026">
        <v>0.33399600000000002</v>
      </c>
      <c r="K6026">
        <v>2.7886400000000002E-3</v>
      </c>
      <c r="L6026">
        <v>3.2580600000000001E-2</v>
      </c>
      <c r="M6026" s="1">
        <v>0.93179100000000004</v>
      </c>
      <c r="N6026">
        <v>-0.30371100000000001</v>
      </c>
      <c r="O6026">
        <v>2.7969399999999998E-2</v>
      </c>
      <c r="P6026" s="1">
        <v>1.8136630000000001E-27</v>
      </c>
      <c r="Q6026">
        <v>-9.1818899999999998E-3</v>
      </c>
      <c r="R6026">
        <v>0.107278</v>
      </c>
      <c r="S6026" s="1">
        <v>0.93179279999999998</v>
      </c>
      <c r="T6026" s="1">
        <v>2.8380949999999999E-2</v>
      </c>
      <c r="U6026">
        <v>20</v>
      </c>
    </row>
    <row r="6027" spans="1:21" x14ac:dyDescent="0.2">
      <c r="A6027" t="s">
        <v>17854</v>
      </c>
      <c r="B6027">
        <v>19</v>
      </c>
      <c r="C6027" t="s">
        <v>17855</v>
      </c>
      <c r="D6027">
        <v>22235254</v>
      </c>
      <c r="E6027" t="s">
        <v>17856</v>
      </c>
      <c r="F6027">
        <v>19</v>
      </c>
      <c r="G6027">
        <v>22319421</v>
      </c>
      <c r="H6027" t="s">
        <v>24</v>
      </c>
      <c r="I6027" t="s">
        <v>25</v>
      </c>
      <c r="J6027">
        <v>0.32902599999999999</v>
      </c>
      <c r="K6027">
        <v>-1.65462E-2</v>
      </c>
      <c r="L6027">
        <v>3.24027E-2</v>
      </c>
      <c r="M6027" s="1">
        <v>0.60960099999999995</v>
      </c>
      <c r="N6027">
        <v>0.47520099999999998</v>
      </c>
      <c r="O6027">
        <v>4.3959499999999999E-2</v>
      </c>
      <c r="P6027" s="1">
        <v>3.0879639999999999E-27</v>
      </c>
      <c r="Q6027">
        <v>-3.48194E-2</v>
      </c>
      <c r="R6027">
        <v>6.8263400000000002E-2</v>
      </c>
      <c r="S6027" s="1">
        <v>0.60999970000000003</v>
      </c>
      <c r="T6027" s="1">
        <v>9.4759949999999996E-2</v>
      </c>
      <c r="U6027">
        <v>20</v>
      </c>
    </row>
    <row r="6028" spans="1:21" x14ac:dyDescent="0.2">
      <c r="A6028" t="s">
        <v>17857</v>
      </c>
      <c r="B6028">
        <v>19</v>
      </c>
      <c r="C6028" t="s">
        <v>17858</v>
      </c>
      <c r="D6028">
        <v>23437855</v>
      </c>
      <c r="E6028" t="s">
        <v>17859</v>
      </c>
      <c r="F6028">
        <v>19</v>
      </c>
      <c r="G6028">
        <v>23460087</v>
      </c>
      <c r="H6028" t="s">
        <v>35</v>
      </c>
      <c r="I6028" t="s">
        <v>24</v>
      </c>
      <c r="J6028">
        <v>0.27932400000000002</v>
      </c>
      <c r="K6028">
        <v>-1.7866300000000002E-2</v>
      </c>
      <c r="L6028">
        <v>3.6380200000000001E-2</v>
      </c>
      <c r="M6028" s="1">
        <v>0.62335600000000002</v>
      </c>
      <c r="N6028">
        <v>0.16522600000000001</v>
      </c>
      <c r="O6028">
        <v>2.85762E-2</v>
      </c>
      <c r="P6028" s="1">
        <v>7.3839900000000003E-9</v>
      </c>
      <c r="Q6028">
        <v>-0.10813200000000001</v>
      </c>
      <c r="R6028">
        <v>0.22097700000000001</v>
      </c>
      <c r="S6028" s="1">
        <v>0.62460269999999996</v>
      </c>
      <c r="T6028" s="1">
        <v>0.82222390000000001</v>
      </c>
      <c r="U6028">
        <v>12</v>
      </c>
    </row>
    <row r="6029" spans="1:21" x14ac:dyDescent="0.2">
      <c r="A6029" t="s">
        <v>17860</v>
      </c>
      <c r="B6029">
        <v>19</v>
      </c>
      <c r="C6029" t="s">
        <v>17861</v>
      </c>
      <c r="D6029">
        <v>24216247</v>
      </c>
      <c r="E6029" t="s">
        <v>17862</v>
      </c>
      <c r="F6029">
        <v>19</v>
      </c>
      <c r="G6029">
        <v>24244042</v>
      </c>
      <c r="H6029" t="s">
        <v>48</v>
      </c>
      <c r="I6029" t="s">
        <v>35</v>
      </c>
      <c r="J6029">
        <v>0.21868799999999999</v>
      </c>
      <c r="K6029">
        <v>0.101288</v>
      </c>
      <c r="L6029">
        <v>3.8374100000000001E-2</v>
      </c>
      <c r="M6029" s="1">
        <v>8.3034800000000002E-3</v>
      </c>
      <c r="N6029">
        <v>0.64013200000000003</v>
      </c>
      <c r="O6029">
        <v>3.2644800000000002E-2</v>
      </c>
      <c r="P6029" s="1">
        <v>1.2947709999999999E-85</v>
      </c>
      <c r="Q6029">
        <v>0.15823000000000001</v>
      </c>
      <c r="R6029">
        <v>6.0487800000000001E-2</v>
      </c>
      <c r="S6029" s="1">
        <v>8.8993490000000008E-3</v>
      </c>
      <c r="T6029" s="1">
        <v>0.17969479999999999</v>
      </c>
      <c r="U6029">
        <v>20</v>
      </c>
    </row>
    <row r="6030" spans="1:21" x14ac:dyDescent="0.2">
      <c r="A6030" t="s">
        <v>17863</v>
      </c>
      <c r="B6030">
        <v>19</v>
      </c>
      <c r="C6030" t="s">
        <v>17864</v>
      </c>
      <c r="D6030">
        <v>28175488</v>
      </c>
      <c r="E6030" t="s">
        <v>17865</v>
      </c>
      <c r="F6030">
        <v>19</v>
      </c>
      <c r="G6030">
        <v>28263435</v>
      </c>
      <c r="H6030" t="s">
        <v>35</v>
      </c>
      <c r="I6030" t="s">
        <v>24</v>
      </c>
      <c r="J6030">
        <v>0.79721699999999995</v>
      </c>
      <c r="K6030">
        <v>9.1547299999999998E-3</v>
      </c>
      <c r="L6030">
        <v>3.3572900000000003E-2</v>
      </c>
      <c r="M6030" s="1">
        <v>0.78509799999999996</v>
      </c>
      <c r="N6030">
        <v>0.63992599999999999</v>
      </c>
      <c r="O6030">
        <v>4.4390300000000001E-2</v>
      </c>
      <c r="P6030" s="1">
        <v>4.111151E-47</v>
      </c>
      <c r="Q6030">
        <v>1.43059E-2</v>
      </c>
      <c r="R6030">
        <v>5.2473100000000002E-2</v>
      </c>
      <c r="S6030" s="1">
        <v>0.78513509999999997</v>
      </c>
      <c r="T6030" s="1">
        <v>1.114266E-3</v>
      </c>
      <c r="U6030">
        <v>9</v>
      </c>
    </row>
    <row r="6031" spans="1:21" x14ac:dyDescent="0.2">
      <c r="A6031" t="s">
        <v>17866</v>
      </c>
      <c r="B6031">
        <v>19</v>
      </c>
      <c r="C6031" t="s">
        <v>17867</v>
      </c>
      <c r="D6031">
        <v>28248092</v>
      </c>
      <c r="E6031" t="s">
        <v>17868</v>
      </c>
      <c r="F6031">
        <v>19</v>
      </c>
      <c r="G6031">
        <v>28231750</v>
      </c>
      <c r="H6031" t="s">
        <v>35</v>
      </c>
      <c r="I6031" t="s">
        <v>48</v>
      </c>
      <c r="J6031">
        <v>0.47813099999999997</v>
      </c>
      <c r="K6031">
        <v>4.67587E-2</v>
      </c>
      <c r="L6031">
        <v>3.2191299999999999E-2</v>
      </c>
      <c r="M6031" s="1">
        <v>0.14635500000000001</v>
      </c>
      <c r="N6031">
        <v>-0.43395800000000001</v>
      </c>
      <c r="O6031">
        <v>3.6027099999999999E-2</v>
      </c>
      <c r="P6031" s="1">
        <v>2.052998E-33</v>
      </c>
      <c r="Q6031">
        <v>-0.107749</v>
      </c>
      <c r="R6031">
        <v>7.4718099999999996E-2</v>
      </c>
      <c r="S6031" s="1">
        <v>0.1492802</v>
      </c>
      <c r="T6031" s="1">
        <v>3.813047E-2</v>
      </c>
      <c r="U6031">
        <v>20</v>
      </c>
    </row>
    <row r="6032" spans="1:21" x14ac:dyDescent="0.2">
      <c r="A6032" t="s">
        <v>17869</v>
      </c>
      <c r="B6032">
        <v>19</v>
      </c>
      <c r="C6032" t="s">
        <v>17870</v>
      </c>
      <c r="D6032">
        <v>28284371</v>
      </c>
      <c r="E6032" t="s">
        <v>17871</v>
      </c>
      <c r="F6032">
        <v>19</v>
      </c>
      <c r="G6032">
        <v>27904004</v>
      </c>
      <c r="H6032" t="s">
        <v>48</v>
      </c>
      <c r="I6032" t="s">
        <v>35</v>
      </c>
      <c r="J6032">
        <v>0.62326000000000004</v>
      </c>
      <c r="K6032">
        <v>-7.9668500000000003E-2</v>
      </c>
      <c r="L6032">
        <v>3.1533600000000002E-2</v>
      </c>
      <c r="M6032" s="1">
        <v>1.15218E-2</v>
      </c>
      <c r="N6032">
        <v>0.21233199999999999</v>
      </c>
      <c r="O6032">
        <v>2.6380500000000001E-2</v>
      </c>
      <c r="P6032" s="1">
        <v>8.3599690000000004E-16</v>
      </c>
      <c r="Q6032">
        <v>-0.37520700000000001</v>
      </c>
      <c r="R6032">
        <v>0.15565499999999999</v>
      </c>
      <c r="S6032" s="1">
        <v>1.5930610000000001E-2</v>
      </c>
      <c r="T6032" s="1">
        <v>0.38741619999999999</v>
      </c>
      <c r="U6032">
        <v>20</v>
      </c>
    </row>
    <row r="6033" spans="1:21" x14ac:dyDescent="0.2">
      <c r="A6033" t="s">
        <v>17872</v>
      </c>
      <c r="B6033">
        <v>19</v>
      </c>
      <c r="C6033" t="s">
        <v>17873</v>
      </c>
      <c r="D6033">
        <v>28294446</v>
      </c>
      <c r="E6033" t="s">
        <v>17874</v>
      </c>
      <c r="F6033">
        <v>19</v>
      </c>
      <c r="G6033">
        <v>28312200</v>
      </c>
      <c r="H6033" t="s">
        <v>25</v>
      </c>
      <c r="I6033" t="s">
        <v>24</v>
      </c>
      <c r="J6033">
        <v>0.84791300000000003</v>
      </c>
      <c r="K6033">
        <v>8.3810699999999991E-3</v>
      </c>
      <c r="L6033">
        <v>3.5235000000000002E-2</v>
      </c>
      <c r="M6033" s="1">
        <v>0.81198800000000004</v>
      </c>
      <c r="N6033">
        <v>0.42353600000000002</v>
      </c>
      <c r="O6033">
        <v>6.7709400000000003E-2</v>
      </c>
      <c r="P6033" s="1">
        <v>3.9699919999999998E-10</v>
      </c>
      <c r="Q6033">
        <v>1.9788300000000002E-2</v>
      </c>
      <c r="R6033">
        <v>8.3252599999999996E-2</v>
      </c>
      <c r="S6033" s="1">
        <v>0.81212130000000005</v>
      </c>
      <c r="T6033" s="1">
        <v>3.6597919999999999E-2</v>
      </c>
      <c r="U6033">
        <v>13</v>
      </c>
    </row>
    <row r="6034" spans="1:21" x14ac:dyDescent="0.2">
      <c r="A6034" t="s">
        <v>17875</v>
      </c>
      <c r="B6034">
        <v>19</v>
      </c>
      <c r="C6034" t="s">
        <v>17876</v>
      </c>
      <c r="D6034">
        <v>30191721</v>
      </c>
      <c r="E6034" t="s">
        <v>17877</v>
      </c>
      <c r="F6034">
        <v>19</v>
      </c>
      <c r="G6034">
        <v>30205448</v>
      </c>
      <c r="H6034" t="s">
        <v>48</v>
      </c>
      <c r="I6034" t="s">
        <v>35</v>
      </c>
      <c r="J6034">
        <v>0.15109300000000001</v>
      </c>
      <c r="K6034">
        <v>5.2530399999999998E-2</v>
      </c>
      <c r="L6034">
        <v>3.56712E-2</v>
      </c>
      <c r="M6034" s="1">
        <v>0.140852</v>
      </c>
      <c r="N6034">
        <v>0.22603000000000001</v>
      </c>
      <c r="O6034">
        <v>2.5270399999999998E-2</v>
      </c>
      <c r="P6034" s="1">
        <v>3.7382810000000002E-19</v>
      </c>
      <c r="Q6034">
        <v>0.232405</v>
      </c>
      <c r="R6034">
        <v>0.159941</v>
      </c>
      <c r="S6034" s="1">
        <v>0.14620559999999999</v>
      </c>
      <c r="T6034" s="1">
        <v>0.85176079999999998</v>
      </c>
      <c r="U6034">
        <v>20</v>
      </c>
    </row>
    <row r="6035" spans="1:21" x14ac:dyDescent="0.2">
      <c r="A6035" t="s">
        <v>17878</v>
      </c>
      <c r="B6035">
        <v>19</v>
      </c>
      <c r="C6035" t="s">
        <v>17879</v>
      </c>
      <c r="D6035">
        <v>31765851</v>
      </c>
      <c r="E6035" t="s">
        <v>17880</v>
      </c>
      <c r="F6035">
        <v>19</v>
      </c>
      <c r="G6035">
        <v>31310253</v>
      </c>
      <c r="H6035" t="s">
        <v>24</v>
      </c>
      <c r="I6035" t="s">
        <v>35</v>
      </c>
      <c r="J6035">
        <v>0.54970200000000002</v>
      </c>
      <c r="K6035">
        <v>-0.104478</v>
      </c>
      <c r="L6035">
        <v>3.0762600000000001E-2</v>
      </c>
      <c r="M6035" s="1">
        <v>6.8314000000000005E-4</v>
      </c>
      <c r="N6035">
        <v>-0.141766</v>
      </c>
      <c r="O6035">
        <v>2.44441E-2</v>
      </c>
      <c r="P6035" s="1">
        <v>6.6472630000000002E-9</v>
      </c>
      <c r="Q6035">
        <v>0.73697500000000005</v>
      </c>
      <c r="R6035">
        <v>0.25146499999999999</v>
      </c>
      <c r="S6035" s="1">
        <v>3.381733E-3</v>
      </c>
      <c r="T6035" s="1">
        <v>0.91052829999999996</v>
      </c>
      <c r="U6035">
        <v>20</v>
      </c>
    </row>
    <row r="6036" spans="1:21" x14ac:dyDescent="0.2">
      <c r="A6036" t="s">
        <v>17881</v>
      </c>
      <c r="B6036">
        <v>19</v>
      </c>
      <c r="C6036" t="s">
        <v>17882</v>
      </c>
      <c r="D6036">
        <v>32896449</v>
      </c>
      <c r="E6036" t="s">
        <v>17883</v>
      </c>
      <c r="F6036">
        <v>19</v>
      </c>
      <c r="G6036">
        <v>32955406</v>
      </c>
      <c r="H6036" t="s">
        <v>48</v>
      </c>
      <c r="I6036" t="s">
        <v>24</v>
      </c>
      <c r="J6036">
        <v>0.85884700000000003</v>
      </c>
      <c r="K6036">
        <v>-2.8895899999999999E-2</v>
      </c>
      <c r="L6036">
        <v>4.4386399999999999E-2</v>
      </c>
      <c r="M6036" s="1">
        <v>0.51504099999999997</v>
      </c>
      <c r="N6036">
        <v>-0.228793</v>
      </c>
      <c r="O6036">
        <v>1.7750800000000001E-2</v>
      </c>
      <c r="P6036" s="1">
        <v>5.1786740000000004E-38</v>
      </c>
      <c r="Q6036">
        <v>0.12629699999999999</v>
      </c>
      <c r="R6036">
        <v>0.19425000000000001</v>
      </c>
      <c r="S6036" s="1">
        <v>0.51557649999999999</v>
      </c>
      <c r="T6036" s="1">
        <v>0.99437830000000005</v>
      </c>
      <c r="U6036">
        <v>20</v>
      </c>
    </row>
    <row r="6037" spans="1:21" x14ac:dyDescent="0.2">
      <c r="A6037" t="s">
        <v>17884</v>
      </c>
      <c r="B6037">
        <v>19</v>
      </c>
      <c r="C6037" t="s">
        <v>17885</v>
      </c>
      <c r="D6037">
        <v>33071974</v>
      </c>
      <c r="E6037" t="s">
        <v>17886</v>
      </c>
      <c r="F6037">
        <v>19</v>
      </c>
      <c r="G6037">
        <v>33072085</v>
      </c>
      <c r="H6037" t="s">
        <v>25</v>
      </c>
      <c r="I6037" t="s">
        <v>24</v>
      </c>
      <c r="J6037">
        <v>0.69582500000000003</v>
      </c>
      <c r="K6037">
        <v>5.0029200000000003E-2</v>
      </c>
      <c r="L6037">
        <v>3.6317299999999997E-2</v>
      </c>
      <c r="M6037" s="1">
        <v>0.16833899999999999</v>
      </c>
      <c r="N6037">
        <v>0.41212100000000002</v>
      </c>
      <c r="O6037">
        <v>2.7563399999999998E-2</v>
      </c>
      <c r="P6037" s="1">
        <v>1.517687E-50</v>
      </c>
      <c r="Q6037">
        <v>0.121394</v>
      </c>
      <c r="R6037">
        <v>8.8496099999999994E-2</v>
      </c>
      <c r="S6037" s="1">
        <v>0.17014170000000001</v>
      </c>
      <c r="T6037" s="1">
        <v>0.55781890000000001</v>
      </c>
      <c r="U6037">
        <v>20</v>
      </c>
    </row>
    <row r="6038" spans="1:21" x14ac:dyDescent="0.2">
      <c r="A6038" t="s">
        <v>17887</v>
      </c>
      <c r="B6038">
        <v>19</v>
      </c>
      <c r="C6038" t="s">
        <v>17888</v>
      </c>
      <c r="D6038">
        <v>33087913</v>
      </c>
      <c r="E6038" t="s">
        <v>17889</v>
      </c>
      <c r="F6038">
        <v>19</v>
      </c>
      <c r="G6038">
        <v>33166118</v>
      </c>
      <c r="H6038" t="s">
        <v>25</v>
      </c>
      <c r="I6038" t="s">
        <v>24</v>
      </c>
      <c r="J6038">
        <v>3.6779300000000001E-2</v>
      </c>
      <c r="K6038">
        <v>-0.103836</v>
      </c>
      <c r="L6038">
        <v>9.0327900000000003E-2</v>
      </c>
      <c r="M6038" s="1">
        <v>0.250332</v>
      </c>
      <c r="N6038">
        <v>0.95008499999999996</v>
      </c>
      <c r="O6038">
        <v>6.6408400000000006E-2</v>
      </c>
      <c r="P6038" s="1">
        <v>1.9872679999999999E-46</v>
      </c>
      <c r="Q6038">
        <v>-0.109291</v>
      </c>
      <c r="R6038">
        <v>9.5379900000000004E-2</v>
      </c>
      <c r="S6038" s="1">
        <v>0.25185629999999998</v>
      </c>
      <c r="T6038" s="1">
        <v>0.20483190000000001</v>
      </c>
      <c r="U6038">
        <v>20</v>
      </c>
    </row>
    <row r="6039" spans="1:21" x14ac:dyDescent="0.2">
      <c r="A6039" t="s">
        <v>17890</v>
      </c>
      <c r="B6039">
        <v>19</v>
      </c>
      <c r="C6039" t="s">
        <v>17891</v>
      </c>
      <c r="D6039">
        <v>33126984</v>
      </c>
      <c r="E6039" t="s">
        <v>17892</v>
      </c>
      <c r="F6039">
        <v>19</v>
      </c>
      <c r="G6039">
        <v>33161007</v>
      </c>
      <c r="H6039" t="s">
        <v>25</v>
      </c>
      <c r="I6039" t="s">
        <v>24</v>
      </c>
      <c r="J6039">
        <v>6.4612299999999998E-2</v>
      </c>
      <c r="K6039">
        <v>-0.10357</v>
      </c>
      <c r="L6039">
        <v>6.3294199999999995E-2</v>
      </c>
      <c r="M6039" s="1">
        <v>0.101772</v>
      </c>
      <c r="N6039">
        <v>0.45499499999999998</v>
      </c>
      <c r="O6039">
        <v>7.4486800000000006E-2</v>
      </c>
      <c r="P6039" s="1">
        <v>1.0063510000000001E-9</v>
      </c>
      <c r="Q6039">
        <v>-0.227629</v>
      </c>
      <c r="R6039">
        <v>0.144014</v>
      </c>
      <c r="S6039" s="1">
        <v>0.11397019999999999</v>
      </c>
      <c r="T6039" s="1">
        <v>0.27768690000000001</v>
      </c>
      <c r="U6039">
        <v>18</v>
      </c>
    </row>
    <row r="6040" spans="1:21" x14ac:dyDescent="0.2">
      <c r="A6040" t="s">
        <v>17893</v>
      </c>
      <c r="B6040">
        <v>19</v>
      </c>
      <c r="C6040" t="s">
        <v>17894</v>
      </c>
      <c r="D6040">
        <v>33177995</v>
      </c>
      <c r="E6040" t="s">
        <v>17895</v>
      </c>
      <c r="F6040">
        <v>19</v>
      </c>
      <c r="G6040">
        <v>33205844</v>
      </c>
      <c r="H6040" t="s">
        <v>35</v>
      </c>
      <c r="I6040" t="s">
        <v>25</v>
      </c>
      <c r="J6040">
        <v>0.178926</v>
      </c>
      <c r="K6040">
        <v>-1.4616799999999999E-4</v>
      </c>
      <c r="L6040">
        <v>3.7943900000000003E-2</v>
      </c>
      <c r="M6040" s="1">
        <v>0.99692599999999998</v>
      </c>
      <c r="N6040">
        <v>-0.25412400000000002</v>
      </c>
      <c r="O6040">
        <v>3.8963900000000003E-2</v>
      </c>
      <c r="P6040" s="1">
        <v>6.9358380000000002E-11</v>
      </c>
      <c r="Q6040">
        <v>5.7518399999999996E-4</v>
      </c>
      <c r="R6040">
        <v>0.149313</v>
      </c>
      <c r="S6040" s="1">
        <v>0.99692639999999999</v>
      </c>
      <c r="T6040" s="1">
        <v>0.69397569999999997</v>
      </c>
      <c r="U6040">
        <v>20</v>
      </c>
    </row>
    <row r="6041" spans="1:21" x14ac:dyDescent="0.2">
      <c r="A6041" t="s">
        <v>17896</v>
      </c>
      <c r="B6041">
        <v>19</v>
      </c>
      <c r="C6041" t="s">
        <v>17897</v>
      </c>
      <c r="D6041">
        <v>33321415</v>
      </c>
      <c r="E6041" t="s">
        <v>17898</v>
      </c>
      <c r="F6041">
        <v>19</v>
      </c>
      <c r="G6041">
        <v>33369028</v>
      </c>
      <c r="H6041" t="s">
        <v>24</v>
      </c>
      <c r="I6041" t="s">
        <v>25</v>
      </c>
      <c r="J6041">
        <v>0.184891</v>
      </c>
      <c r="K6041">
        <v>5.3679299999999999E-3</v>
      </c>
      <c r="L6041">
        <v>3.9123699999999997E-2</v>
      </c>
      <c r="M6041" s="1">
        <v>0.89087000000000005</v>
      </c>
      <c r="N6041">
        <v>-0.40009099999999997</v>
      </c>
      <c r="O6041">
        <v>5.5811600000000003E-2</v>
      </c>
      <c r="P6041" s="1">
        <v>7.5768669999999999E-13</v>
      </c>
      <c r="Q6041">
        <v>-1.34168E-2</v>
      </c>
      <c r="R6041">
        <v>9.78049E-2</v>
      </c>
      <c r="S6041" s="1">
        <v>0.89088940000000005</v>
      </c>
      <c r="T6041" s="1">
        <v>0.53686940000000005</v>
      </c>
      <c r="U6041">
        <v>20</v>
      </c>
    </row>
    <row r="6042" spans="1:21" x14ac:dyDescent="0.2">
      <c r="A6042" t="s">
        <v>17899</v>
      </c>
      <c r="B6042">
        <v>19</v>
      </c>
      <c r="C6042" t="s">
        <v>17900</v>
      </c>
      <c r="D6042">
        <v>33463115</v>
      </c>
      <c r="E6042" t="s">
        <v>17901</v>
      </c>
      <c r="F6042">
        <v>19</v>
      </c>
      <c r="G6042">
        <v>33463245</v>
      </c>
      <c r="H6042" t="s">
        <v>25</v>
      </c>
      <c r="I6042" t="s">
        <v>24</v>
      </c>
      <c r="J6042">
        <v>0.26341900000000001</v>
      </c>
      <c r="K6042">
        <v>9.2218300000000003E-3</v>
      </c>
      <c r="L6042">
        <v>3.5920199999999999E-2</v>
      </c>
      <c r="M6042" s="1">
        <v>0.79738600000000004</v>
      </c>
      <c r="N6042">
        <v>0.46213900000000002</v>
      </c>
      <c r="O6042">
        <v>3.10023E-2</v>
      </c>
      <c r="P6042" s="1">
        <v>2.9855540000000002E-50</v>
      </c>
      <c r="Q6042">
        <v>1.9954699999999999E-2</v>
      </c>
      <c r="R6042">
        <v>7.7737500000000001E-2</v>
      </c>
      <c r="S6042" s="1">
        <v>0.79741580000000001</v>
      </c>
      <c r="T6042" s="1">
        <v>0.85837390000000002</v>
      </c>
      <c r="U6042">
        <v>20</v>
      </c>
    </row>
    <row r="6043" spans="1:21" x14ac:dyDescent="0.2">
      <c r="A6043" t="s">
        <v>17902</v>
      </c>
      <c r="B6043">
        <v>19</v>
      </c>
      <c r="C6043" t="s">
        <v>17903</v>
      </c>
      <c r="D6043">
        <v>33571786</v>
      </c>
      <c r="E6043" t="s">
        <v>17904</v>
      </c>
      <c r="F6043">
        <v>19</v>
      </c>
      <c r="G6043">
        <v>33527888</v>
      </c>
      <c r="H6043" t="s">
        <v>35</v>
      </c>
      <c r="I6043" t="s">
        <v>48</v>
      </c>
      <c r="J6043">
        <v>0.14910499999999999</v>
      </c>
      <c r="K6043">
        <v>6.7695500000000006E-2</v>
      </c>
      <c r="L6043">
        <v>4.1726100000000002E-2</v>
      </c>
      <c r="M6043" s="1">
        <v>0.104723</v>
      </c>
      <c r="N6043">
        <v>0.29206500000000002</v>
      </c>
      <c r="O6043">
        <v>4.6161199999999999E-2</v>
      </c>
      <c r="P6043" s="1">
        <v>2.4985550000000002E-10</v>
      </c>
      <c r="Q6043">
        <v>0.23178199999999999</v>
      </c>
      <c r="R6043">
        <v>0.14748800000000001</v>
      </c>
      <c r="S6043" s="1">
        <v>0.1160583</v>
      </c>
      <c r="T6043" s="1">
        <v>0.6840657</v>
      </c>
      <c r="U6043">
        <v>19</v>
      </c>
    </row>
    <row r="6044" spans="1:21" x14ac:dyDescent="0.2">
      <c r="A6044" t="s">
        <v>17905</v>
      </c>
      <c r="B6044">
        <v>19</v>
      </c>
      <c r="C6044" t="s">
        <v>17906</v>
      </c>
      <c r="D6044">
        <v>33622996</v>
      </c>
      <c r="E6044" t="s">
        <v>17907</v>
      </c>
      <c r="F6044">
        <v>19</v>
      </c>
      <c r="G6044">
        <v>33664668</v>
      </c>
      <c r="H6044" t="s">
        <v>25</v>
      </c>
      <c r="I6044" t="s">
        <v>48</v>
      </c>
      <c r="J6044">
        <v>0.336978</v>
      </c>
      <c r="K6044">
        <v>2.81537E-2</v>
      </c>
      <c r="L6044">
        <v>3.4063499999999997E-2</v>
      </c>
      <c r="M6044" s="1">
        <v>0.40851599999999999</v>
      </c>
      <c r="N6044">
        <v>0.255139</v>
      </c>
      <c r="O6044">
        <v>4.564E-2</v>
      </c>
      <c r="P6044" s="1">
        <v>2.2674799999999999E-8</v>
      </c>
      <c r="Q6044">
        <v>0.110347</v>
      </c>
      <c r="R6044">
        <v>0.134961</v>
      </c>
      <c r="S6044" s="1">
        <v>0.41357509999999997</v>
      </c>
      <c r="T6044" s="1">
        <v>0.67777120000000002</v>
      </c>
      <c r="U6044">
        <v>20</v>
      </c>
    </row>
    <row r="6045" spans="1:21" x14ac:dyDescent="0.2">
      <c r="A6045" t="s">
        <v>17908</v>
      </c>
      <c r="B6045">
        <v>19</v>
      </c>
      <c r="C6045" t="s">
        <v>17909</v>
      </c>
      <c r="D6045">
        <v>33668509</v>
      </c>
      <c r="E6045" t="s">
        <v>17910</v>
      </c>
      <c r="F6045">
        <v>19</v>
      </c>
      <c r="G6045">
        <v>33652356</v>
      </c>
      <c r="H6045" t="s">
        <v>24</v>
      </c>
      <c r="I6045" t="s">
        <v>25</v>
      </c>
      <c r="J6045">
        <v>0.24155099999999999</v>
      </c>
      <c r="K6045">
        <v>1.7485899999999999E-2</v>
      </c>
      <c r="L6045">
        <v>3.7142399999999999E-2</v>
      </c>
      <c r="M6045" s="1">
        <v>0.63779799999999998</v>
      </c>
      <c r="N6045">
        <v>0.21478800000000001</v>
      </c>
      <c r="O6045">
        <v>2.3593599999999999E-2</v>
      </c>
      <c r="P6045" s="1">
        <v>8.7342969999999999E-20</v>
      </c>
      <c r="Q6045">
        <v>8.1409999999999996E-2</v>
      </c>
      <c r="R6045">
        <v>0.17315700000000001</v>
      </c>
      <c r="S6045" s="1">
        <v>0.6382466</v>
      </c>
      <c r="T6045" s="1">
        <v>0.67466230000000005</v>
      </c>
      <c r="U6045">
        <v>20</v>
      </c>
    </row>
    <row r="6046" spans="1:21" x14ac:dyDescent="0.2">
      <c r="A6046" t="s">
        <v>17911</v>
      </c>
      <c r="B6046">
        <v>19</v>
      </c>
      <c r="C6046" t="s">
        <v>17912</v>
      </c>
      <c r="D6046">
        <v>33877856</v>
      </c>
      <c r="E6046" t="s">
        <v>17913</v>
      </c>
      <c r="F6046">
        <v>19</v>
      </c>
      <c r="G6046">
        <v>33884341</v>
      </c>
      <c r="H6046" t="s">
        <v>25</v>
      </c>
      <c r="I6046" t="s">
        <v>24</v>
      </c>
      <c r="J6046">
        <v>0.309145</v>
      </c>
      <c r="K6046">
        <v>-1.8603600000000001E-2</v>
      </c>
      <c r="L6046">
        <v>3.3004100000000001E-2</v>
      </c>
      <c r="M6046" s="1">
        <v>0.57297399999999998</v>
      </c>
      <c r="N6046">
        <v>0.13903499999999999</v>
      </c>
      <c r="O6046">
        <v>2.2836700000000001E-2</v>
      </c>
      <c r="P6046" s="1">
        <v>1.1417680000000001E-9</v>
      </c>
      <c r="Q6046">
        <v>-0.13380500000000001</v>
      </c>
      <c r="R6046">
        <v>0.238395</v>
      </c>
      <c r="S6046" s="1">
        <v>0.57461010000000001</v>
      </c>
      <c r="T6046" s="1">
        <v>0.80262440000000002</v>
      </c>
      <c r="U6046">
        <v>20</v>
      </c>
    </row>
    <row r="6047" spans="1:21" x14ac:dyDescent="0.2">
      <c r="A6047" t="s">
        <v>17914</v>
      </c>
      <c r="B6047">
        <v>19</v>
      </c>
      <c r="C6047" t="s">
        <v>17915</v>
      </c>
      <c r="D6047">
        <v>34112861</v>
      </c>
      <c r="E6047" t="s">
        <v>17916</v>
      </c>
      <c r="F6047">
        <v>19</v>
      </c>
      <c r="G6047">
        <v>34100427</v>
      </c>
      <c r="H6047" t="s">
        <v>48</v>
      </c>
      <c r="I6047" t="s">
        <v>25</v>
      </c>
      <c r="J6047">
        <v>0.282306</v>
      </c>
      <c r="K6047">
        <v>2.6948699999999999E-2</v>
      </c>
      <c r="L6047">
        <v>3.5479499999999997E-2</v>
      </c>
      <c r="M6047" s="1">
        <v>0.44751999999999997</v>
      </c>
      <c r="N6047">
        <v>0.420458</v>
      </c>
      <c r="O6047">
        <v>4.8615800000000001E-2</v>
      </c>
      <c r="P6047" s="1">
        <v>5.2138319999999997E-18</v>
      </c>
      <c r="Q6047">
        <v>6.4093700000000003E-2</v>
      </c>
      <c r="R6047">
        <v>8.47078E-2</v>
      </c>
      <c r="S6047" s="1">
        <v>0.44926290000000002</v>
      </c>
      <c r="T6047" s="1">
        <v>0.68675229999999998</v>
      </c>
      <c r="U6047">
        <v>20</v>
      </c>
    </row>
    <row r="6048" spans="1:21" x14ac:dyDescent="0.2">
      <c r="A6048" t="s">
        <v>17917</v>
      </c>
      <c r="B6048">
        <v>19</v>
      </c>
      <c r="C6048" t="s">
        <v>17918</v>
      </c>
      <c r="D6048">
        <v>34286838</v>
      </c>
      <c r="E6048" t="s">
        <v>17919</v>
      </c>
      <c r="F6048">
        <v>19</v>
      </c>
      <c r="G6048">
        <v>34319473</v>
      </c>
      <c r="H6048" t="s">
        <v>24</v>
      </c>
      <c r="I6048" t="s">
        <v>25</v>
      </c>
      <c r="J6048">
        <v>5.0695799999999999E-2</v>
      </c>
      <c r="K6048">
        <v>-4.4103099999999999E-2</v>
      </c>
      <c r="L6048">
        <v>6.47253E-2</v>
      </c>
      <c r="M6048" s="1">
        <v>0.49562499999999998</v>
      </c>
      <c r="N6048">
        <v>-0.41324699999999998</v>
      </c>
      <c r="O6048">
        <v>6.6570599999999994E-2</v>
      </c>
      <c r="P6048" s="1">
        <v>5.3784010000000001E-10</v>
      </c>
      <c r="Q6048">
        <v>0.106723</v>
      </c>
      <c r="R6048">
        <v>0.15756700000000001</v>
      </c>
      <c r="S6048" s="1">
        <v>0.49820249999999999</v>
      </c>
      <c r="T6048" s="1">
        <v>0.97578670000000001</v>
      </c>
      <c r="U6048">
        <v>11</v>
      </c>
    </row>
    <row r="6049" spans="1:21" x14ac:dyDescent="0.2">
      <c r="A6049" t="s">
        <v>17920</v>
      </c>
      <c r="B6049">
        <v>19</v>
      </c>
      <c r="C6049" t="s">
        <v>17921</v>
      </c>
      <c r="D6049">
        <v>34745442</v>
      </c>
      <c r="E6049" t="s">
        <v>17922</v>
      </c>
      <c r="F6049">
        <v>19</v>
      </c>
      <c r="G6049">
        <v>34664325</v>
      </c>
      <c r="H6049" t="s">
        <v>24</v>
      </c>
      <c r="I6049" t="s">
        <v>25</v>
      </c>
      <c r="J6049">
        <v>5.4671999999999998E-2</v>
      </c>
      <c r="K6049">
        <v>-4.2733199999999999E-2</v>
      </c>
      <c r="L6049">
        <v>6.0531599999999998E-2</v>
      </c>
      <c r="M6049" s="1">
        <v>0.48021000000000003</v>
      </c>
      <c r="N6049">
        <v>0.27115899999999998</v>
      </c>
      <c r="O6049">
        <v>4.2248899999999999E-2</v>
      </c>
      <c r="P6049" s="1">
        <v>1.379521E-10</v>
      </c>
      <c r="Q6049">
        <v>-0.15759500000000001</v>
      </c>
      <c r="R6049">
        <v>0.224579</v>
      </c>
      <c r="S6049" s="1">
        <v>0.48284579999999999</v>
      </c>
      <c r="T6049" s="1">
        <v>0.53718929999999998</v>
      </c>
      <c r="U6049">
        <v>13</v>
      </c>
    </row>
    <row r="6050" spans="1:21" x14ac:dyDescent="0.2">
      <c r="A6050" t="s">
        <v>17923</v>
      </c>
      <c r="B6050">
        <v>19</v>
      </c>
      <c r="C6050" t="s">
        <v>17924</v>
      </c>
      <c r="D6050">
        <v>35168544</v>
      </c>
      <c r="E6050" t="s">
        <v>17925</v>
      </c>
      <c r="F6050">
        <v>19</v>
      </c>
      <c r="G6050">
        <v>35135509</v>
      </c>
      <c r="H6050" t="s">
        <v>25</v>
      </c>
      <c r="I6050" t="s">
        <v>48</v>
      </c>
      <c r="J6050">
        <v>0.114314</v>
      </c>
      <c r="K6050">
        <v>-7.9862600000000006E-2</v>
      </c>
      <c r="L6050">
        <v>4.8012600000000002E-2</v>
      </c>
      <c r="M6050" s="1">
        <v>9.6238799999999999E-2</v>
      </c>
      <c r="N6050">
        <v>-0.43410799999999999</v>
      </c>
      <c r="O6050">
        <v>3.3514099999999998E-2</v>
      </c>
      <c r="P6050" s="1">
        <v>2.2597529999999999E-38</v>
      </c>
      <c r="Q6050">
        <v>0.18396899999999999</v>
      </c>
      <c r="R6050">
        <v>0.111509</v>
      </c>
      <c r="S6050" s="1">
        <v>9.8979780000000003E-2</v>
      </c>
      <c r="T6050" s="1">
        <v>0.35703950000000001</v>
      </c>
      <c r="U6050">
        <v>20</v>
      </c>
    </row>
    <row r="6051" spans="1:21" x14ac:dyDescent="0.2">
      <c r="A6051" t="s">
        <v>17926</v>
      </c>
      <c r="B6051">
        <v>19</v>
      </c>
      <c r="C6051" t="s">
        <v>17927</v>
      </c>
      <c r="D6051">
        <v>35225060</v>
      </c>
      <c r="E6051" t="s">
        <v>17928</v>
      </c>
      <c r="F6051">
        <v>19</v>
      </c>
      <c r="G6051">
        <v>35260281</v>
      </c>
      <c r="H6051" t="s">
        <v>24</v>
      </c>
      <c r="I6051" t="s">
        <v>25</v>
      </c>
      <c r="J6051">
        <v>0.30815100000000001</v>
      </c>
      <c r="K6051">
        <v>-5.4391200000000001E-2</v>
      </c>
      <c r="L6051">
        <v>3.31247E-2</v>
      </c>
      <c r="M6051" s="1">
        <v>0.100588</v>
      </c>
      <c r="N6051">
        <v>-0.14718300000000001</v>
      </c>
      <c r="O6051">
        <v>2.6207299999999999E-2</v>
      </c>
      <c r="P6051" s="1">
        <v>1.953167E-8</v>
      </c>
      <c r="Q6051">
        <v>0.36954799999999999</v>
      </c>
      <c r="R6051">
        <v>0.23447999999999999</v>
      </c>
      <c r="S6051" s="1">
        <v>0.11501840000000001</v>
      </c>
      <c r="T6051" s="1">
        <v>0.4542543</v>
      </c>
      <c r="U6051">
        <v>18</v>
      </c>
    </row>
    <row r="6052" spans="1:21" x14ac:dyDescent="0.2">
      <c r="A6052" t="s">
        <v>17929</v>
      </c>
      <c r="B6052">
        <v>19</v>
      </c>
      <c r="C6052" t="s">
        <v>17930</v>
      </c>
      <c r="D6052">
        <v>35328793</v>
      </c>
      <c r="E6052" t="s">
        <v>17931</v>
      </c>
      <c r="F6052">
        <v>19</v>
      </c>
      <c r="G6052">
        <v>35360299</v>
      </c>
      <c r="H6052" t="s">
        <v>24</v>
      </c>
      <c r="I6052" t="s">
        <v>48</v>
      </c>
      <c r="J6052">
        <v>6.95825E-3</v>
      </c>
      <c r="K6052">
        <v>-0.54202600000000001</v>
      </c>
      <c r="L6052">
        <v>0.28545500000000001</v>
      </c>
      <c r="M6052" s="1">
        <v>5.7589099999999997E-2</v>
      </c>
      <c r="N6052">
        <v>-0.41953600000000002</v>
      </c>
      <c r="O6052">
        <v>7.3347499999999996E-2</v>
      </c>
      <c r="P6052" s="1">
        <v>1.06625E-8</v>
      </c>
      <c r="Q6052">
        <v>1.2919700000000001</v>
      </c>
      <c r="R6052">
        <v>0.71691899999999997</v>
      </c>
      <c r="S6052" s="1">
        <v>7.1528250000000002E-2</v>
      </c>
      <c r="T6052" t="s">
        <v>31</v>
      </c>
      <c r="U6052" t="s">
        <v>31</v>
      </c>
    </row>
    <row r="6053" spans="1:21" x14ac:dyDescent="0.2">
      <c r="A6053" t="s">
        <v>17932</v>
      </c>
      <c r="B6053">
        <v>19</v>
      </c>
      <c r="C6053" t="s">
        <v>17933</v>
      </c>
      <c r="D6053">
        <v>35340182</v>
      </c>
      <c r="E6053" t="s">
        <v>17931</v>
      </c>
      <c r="F6053">
        <v>19</v>
      </c>
      <c r="G6053">
        <v>35360299</v>
      </c>
      <c r="H6053" t="s">
        <v>24</v>
      </c>
      <c r="I6053" t="s">
        <v>48</v>
      </c>
      <c r="J6053">
        <v>6.95825E-3</v>
      </c>
      <c r="K6053">
        <v>-0.54202600000000001</v>
      </c>
      <c r="L6053">
        <v>0.28545500000000001</v>
      </c>
      <c r="M6053" s="1">
        <v>5.7589099999999997E-2</v>
      </c>
      <c r="N6053">
        <v>-0.42355999999999999</v>
      </c>
      <c r="O6053">
        <v>6.4843300000000006E-2</v>
      </c>
      <c r="P6053" s="1">
        <v>6.4872269999999997E-11</v>
      </c>
      <c r="Q6053">
        <v>1.27969</v>
      </c>
      <c r="R6053">
        <v>0.70184000000000002</v>
      </c>
      <c r="S6053" s="1">
        <v>6.8252099999999996E-2</v>
      </c>
      <c r="T6053" t="s">
        <v>31</v>
      </c>
      <c r="U6053" t="s">
        <v>31</v>
      </c>
    </row>
    <row r="6054" spans="1:21" x14ac:dyDescent="0.2">
      <c r="A6054" t="s">
        <v>17934</v>
      </c>
      <c r="B6054">
        <v>19</v>
      </c>
      <c r="C6054" t="s">
        <v>17935</v>
      </c>
      <c r="D6054">
        <v>35485688</v>
      </c>
      <c r="E6054" t="s">
        <v>17936</v>
      </c>
      <c r="F6054">
        <v>19</v>
      </c>
      <c r="G6054">
        <v>35490861</v>
      </c>
      <c r="H6054" t="s">
        <v>25</v>
      </c>
      <c r="I6054" t="s">
        <v>35</v>
      </c>
      <c r="J6054">
        <v>0.34294200000000002</v>
      </c>
      <c r="K6054">
        <v>2.33767E-2</v>
      </c>
      <c r="L6054">
        <v>3.32082E-2</v>
      </c>
      <c r="M6054" s="1">
        <v>0.48146800000000001</v>
      </c>
      <c r="N6054">
        <v>-0.30455500000000002</v>
      </c>
      <c r="O6054">
        <v>1.8521599999999999E-2</v>
      </c>
      <c r="P6054" s="1">
        <v>9.3739500000000001E-61</v>
      </c>
      <c r="Q6054">
        <v>-7.6756900000000003E-2</v>
      </c>
      <c r="R6054">
        <v>0.109138</v>
      </c>
      <c r="S6054" s="1">
        <v>0.4818692</v>
      </c>
      <c r="T6054" s="1">
        <v>0.47151090000000001</v>
      </c>
      <c r="U6054">
        <v>20</v>
      </c>
    </row>
    <row r="6055" spans="1:21" x14ac:dyDescent="0.2">
      <c r="A6055" t="s">
        <v>17937</v>
      </c>
      <c r="B6055">
        <v>19</v>
      </c>
      <c r="C6055" t="s">
        <v>17938</v>
      </c>
      <c r="D6055">
        <v>35505865</v>
      </c>
      <c r="E6055" t="s">
        <v>17939</v>
      </c>
      <c r="F6055">
        <v>19</v>
      </c>
      <c r="G6055">
        <v>35520065</v>
      </c>
      <c r="H6055" t="s">
        <v>48</v>
      </c>
      <c r="I6055" t="s">
        <v>35</v>
      </c>
      <c r="J6055">
        <v>0.19681899999999999</v>
      </c>
      <c r="K6055">
        <v>5.1043199999999997E-2</v>
      </c>
      <c r="L6055">
        <v>4.55529E-2</v>
      </c>
      <c r="M6055" s="1">
        <v>0.26249</v>
      </c>
      <c r="N6055">
        <v>-0.228908</v>
      </c>
      <c r="O6055">
        <v>3.6782099999999998E-2</v>
      </c>
      <c r="P6055" s="1">
        <v>4.8664029999999998E-10</v>
      </c>
      <c r="Q6055">
        <v>-0.22298599999999999</v>
      </c>
      <c r="R6055">
        <v>0.20220099999999999</v>
      </c>
      <c r="S6055" s="1">
        <v>0.2701171</v>
      </c>
      <c r="T6055" s="1">
        <v>0.68654530000000002</v>
      </c>
      <c r="U6055">
        <v>14</v>
      </c>
    </row>
    <row r="6056" spans="1:21" x14ac:dyDescent="0.2">
      <c r="A6056" t="s">
        <v>17940</v>
      </c>
      <c r="B6056">
        <v>19</v>
      </c>
      <c r="C6056" t="s">
        <v>17941</v>
      </c>
      <c r="D6056">
        <v>35521588</v>
      </c>
      <c r="E6056" t="s">
        <v>17936</v>
      </c>
      <c r="F6056">
        <v>19</v>
      </c>
      <c r="G6056">
        <v>35490861</v>
      </c>
      <c r="H6056" t="s">
        <v>25</v>
      </c>
      <c r="I6056" t="s">
        <v>35</v>
      </c>
      <c r="J6056">
        <v>0.34294200000000002</v>
      </c>
      <c r="K6056">
        <v>2.33767E-2</v>
      </c>
      <c r="L6056">
        <v>3.32082E-2</v>
      </c>
      <c r="M6056" s="1">
        <v>0.48146800000000001</v>
      </c>
      <c r="N6056">
        <v>-0.16795099999999999</v>
      </c>
      <c r="O6056">
        <v>2.54209E-2</v>
      </c>
      <c r="P6056" s="1">
        <v>3.9272229999999999E-11</v>
      </c>
      <c r="Q6056">
        <v>-0.13918800000000001</v>
      </c>
      <c r="R6056">
        <v>0.19884499999999999</v>
      </c>
      <c r="S6056" s="1">
        <v>0.4839388</v>
      </c>
      <c r="T6056" s="1">
        <v>0.62980460000000005</v>
      </c>
      <c r="U6056">
        <v>20</v>
      </c>
    </row>
    <row r="6057" spans="1:21" x14ac:dyDescent="0.2">
      <c r="A6057" t="s">
        <v>17942</v>
      </c>
      <c r="B6057">
        <v>19</v>
      </c>
      <c r="C6057" t="s">
        <v>17943</v>
      </c>
      <c r="D6057">
        <v>35531410</v>
      </c>
      <c r="E6057" t="s">
        <v>17936</v>
      </c>
      <c r="F6057">
        <v>19</v>
      </c>
      <c r="G6057">
        <v>35490861</v>
      </c>
      <c r="H6057" t="s">
        <v>25</v>
      </c>
      <c r="I6057" t="s">
        <v>35</v>
      </c>
      <c r="J6057">
        <v>0.34294200000000002</v>
      </c>
      <c r="K6057">
        <v>2.33767E-2</v>
      </c>
      <c r="L6057">
        <v>3.32082E-2</v>
      </c>
      <c r="M6057" s="1">
        <v>0.48146800000000001</v>
      </c>
      <c r="N6057">
        <v>-0.19952800000000001</v>
      </c>
      <c r="O6057">
        <v>3.0783700000000001E-2</v>
      </c>
      <c r="P6057" s="1">
        <v>9.0751629999999994E-11</v>
      </c>
      <c r="Q6057">
        <v>-0.11716</v>
      </c>
      <c r="R6057">
        <v>0.16741200000000001</v>
      </c>
      <c r="S6057" s="1">
        <v>0.48403449999999998</v>
      </c>
      <c r="T6057" s="1">
        <v>0.29985899999999999</v>
      </c>
      <c r="U6057">
        <v>17</v>
      </c>
    </row>
    <row r="6058" spans="1:21" x14ac:dyDescent="0.2">
      <c r="A6058" t="s">
        <v>17944</v>
      </c>
      <c r="B6058">
        <v>19</v>
      </c>
      <c r="C6058" t="s">
        <v>17945</v>
      </c>
      <c r="D6058">
        <v>35634154</v>
      </c>
      <c r="E6058" t="s">
        <v>17946</v>
      </c>
      <c r="F6058">
        <v>19</v>
      </c>
      <c r="G6058">
        <v>35679139</v>
      </c>
      <c r="H6058" t="s">
        <v>24</v>
      </c>
      <c r="I6058" t="s">
        <v>48</v>
      </c>
      <c r="J6058">
        <v>0.79224700000000003</v>
      </c>
      <c r="K6058">
        <v>1.4511700000000001E-2</v>
      </c>
      <c r="L6058">
        <v>3.6627300000000002E-2</v>
      </c>
      <c r="M6058" s="1">
        <v>0.69195799999999996</v>
      </c>
      <c r="N6058">
        <v>-0.297236</v>
      </c>
      <c r="O6058">
        <v>2.9964000000000001E-2</v>
      </c>
      <c r="P6058" s="1">
        <v>3.4155200000000002E-23</v>
      </c>
      <c r="Q6058">
        <v>-4.88221E-2</v>
      </c>
      <c r="R6058">
        <v>0.123325</v>
      </c>
      <c r="S6058" s="1">
        <v>0.69219109999999995</v>
      </c>
      <c r="T6058" s="1">
        <v>0.66567220000000005</v>
      </c>
      <c r="U6058">
        <v>12</v>
      </c>
    </row>
    <row r="6059" spans="1:21" x14ac:dyDescent="0.2">
      <c r="A6059" t="s">
        <v>17947</v>
      </c>
      <c r="B6059">
        <v>19</v>
      </c>
      <c r="C6059" t="s">
        <v>17948</v>
      </c>
      <c r="D6059">
        <v>35645633</v>
      </c>
      <c r="E6059" t="s">
        <v>17949</v>
      </c>
      <c r="F6059">
        <v>19</v>
      </c>
      <c r="G6059">
        <v>35660954</v>
      </c>
      <c r="H6059" t="s">
        <v>24</v>
      </c>
      <c r="I6059" t="s">
        <v>25</v>
      </c>
      <c r="J6059">
        <v>0.37077500000000002</v>
      </c>
      <c r="K6059">
        <v>2.8549999999999999E-2</v>
      </c>
      <c r="L6059">
        <v>3.1880699999999998E-2</v>
      </c>
      <c r="M6059" s="1">
        <v>0.37050699999999998</v>
      </c>
      <c r="N6059">
        <v>-0.11749999999999999</v>
      </c>
      <c r="O6059">
        <v>1.49283E-2</v>
      </c>
      <c r="P6059" s="1">
        <v>3.5190400000000001E-15</v>
      </c>
      <c r="Q6059">
        <v>-0.242979</v>
      </c>
      <c r="R6059">
        <v>0.27307599999999999</v>
      </c>
      <c r="S6059" s="1">
        <v>0.3735811</v>
      </c>
      <c r="T6059" s="1">
        <v>0.57457550000000002</v>
      </c>
      <c r="U6059">
        <v>20</v>
      </c>
    </row>
    <row r="6060" spans="1:21" x14ac:dyDescent="0.2">
      <c r="A6060" t="s">
        <v>17950</v>
      </c>
      <c r="B6060">
        <v>19</v>
      </c>
      <c r="C6060" t="s">
        <v>17951</v>
      </c>
      <c r="D6060">
        <v>35783028</v>
      </c>
      <c r="E6060" t="s">
        <v>17952</v>
      </c>
      <c r="F6060">
        <v>19</v>
      </c>
      <c r="G6060">
        <v>35800662</v>
      </c>
      <c r="H6060" t="s">
        <v>48</v>
      </c>
      <c r="I6060" t="s">
        <v>25</v>
      </c>
      <c r="J6060">
        <v>0.80516900000000002</v>
      </c>
      <c r="K6060">
        <v>-8.7354699999999993E-2</v>
      </c>
      <c r="L6060">
        <v>3.5774399999999998E-2</v>
      </c>
      <c r="M6060" s="1">
        <v>1.46134E-2</v>
      </c>
      <c r="N6060">
        <v>-0.31855600000000001</v>
      </c>
      <c r="O6060">
        <v>5.7290399999999998E-2</v>
      </c>
      <c r="P6060" s="1">
        <v>2.6919949999999999E-8</v>
      </c>
      <c r="Q6060">
        <v>0.27422099999999999</v>
      </c>
      <c r="R6060">
        <v>0.122653</v>
      </c>
      <c r="S6060" s="1">
        <v>2.536892E-2</v>
      </c>
      <c r="T6060" s="1">
        <v>0.3895787</v>
      </c>
      <c r="U6060">
        <v>20</v>
      </c>
    </row>
    <row r="6061" spans="1:21" x14ac:dyDescent="0.2">
      <c r="A6061" t="s">
        <v>17953</v>
      </c>
      <c r="B6061">
        <v>19</v>
      </c>
      <c r="C6061" t="s">
        <v>17954</v>
      </c>
      <c r="D6061">
        <v>35861831</v>
      </c>
      <c r="E6061" t="s">
        <v>17955</v>
      </c>
      <c r="F6061">
        <v>19</v>
      </c>
      <c r="G6061">
        <v>35845739</v>
      </c>
      <c r="H6061" t="s">
        <v>48</v>
      </c>
      <c r="I6061" t="s">
        <v>24</v>
      </c>
      <c r="J6061">
        <v>0.76341899999999996</v>
      </c>
      <c r="K6061">
        <v>-4.2199400000000001E-3</v>
      </c>
      <c r="L6061">
        <v>3.5239399999999997E-2</v>
      </c>
      <c r="M6061" s="1">
        <v>0.90468099999999996</v>
      </c>
      <c r="N6061">
        <v>0.27921099999999999</v>
      </c>
      <c r="O6061">
        <v>3.4927199999999999E-2</v>
      </c>
      <c r="P6061" s="1">
        <v>1.3053770000000001E-15</v>
      </c>
      <c r="Q6061">
        <v>-1.51138E-2</v>
      </c>
      <c r="R6061">
        <v>0.126225</v>
      </c>
      <c r="S6061" s="1">
        <v>0.90469129999999998</v>
      </c>
      <c r="T6061" s="1">
        <v>3.6995880000000002E-2</v>
      </c>
      <c r="U6061">
        <v>20</v>
      </c>
    </row>
    <row r="6062" spans="1:21" x14ac:dyDescent="0.2">
      <c r="A6062" t="s">
        <v>17956</v>
      </c>
      <c r="B6062">
        <v>19</v>
      </c>
      <c r="C6062" t="s">
        <v>17957</v>
      </c>
      <c r="D6062">
        <v>35890413</v>
      </c>
      <c r="E6062" t="s">
        <v>17958</v>
      </c>
      <c r="F6062">
        <v>19</v>
      </c>
      <c r="G6062">
        <v>35923858</v>
      </c>
      <c r="H6062" t="s">
        <v>35</v>
      </c>
      <c r="I6062" t="s">
        <v>48</v>
      </c>
      <c r="J6062">
        <v>0.310139</v>
      </c>
      <c r="K6062">
        <v>6.0241000000000001E-3</v>
      </c>
      <c r="L6062">
        <v>3.3244599999999999E-2</v>
      </c>
      <c r="M6062" s="1">
        <v>0.85620600000000002</v>
      </c>
      <c r="N6062">
        <v>0.285858</v>
      </c>
      <c r="O6062">
        <v>3.0665100000000001E-2</v>
      </c>
      <c r="P6062" s="1">
        <v>1.142251E-20</v>
      </c>
      <c r="Q6062">
        <v>2.1073700000000001E-2</v>
      </c>
      <c r="R6062">
        <v>0.11632000000000001</v>
      </c>
      <c r="S6062" s="1">
        <v>0.85623320000000003</v>
      </c>
      <c r="T6062" s="1">
        <v>0.99159039999999998</v>
      </c>
      <c r="U6062">
        <v>20</v>
      </c>
    </row>
    <row r="6063" spans="1:21" x14ac:dyDescent="0.2">
      <c r="A6063" t="s">
        <v>17959</v>
      </c>
      <c r="B6063">
        <v>19</v>
      </c>
      <c r="C6063" t="s">
        <v>17960</v>
      </c>
      <c r="D6063">
        <v>35914964</v>
      </c>
      <c r="E6063" t="s">
        <v>17958</v>
      </c>
      <c r="F6063">
        <v>19</v>
      </c>
      <c r="G6063">
        <v>35923858</v>
      </c>
      <c r="H6063" t="s">
        <v>35</v>
      </c>
      <c r="I6063" t="s">
        <v>48</v>
      </c>
      <c r="J6063">
        <v>0.310139</v>
      </c>
      <c r="K6063">
        <v>6.0241000000000001E-3</v>
      </c>
      <c r="L6063">
        <v>3.3244599999999999E-2</v>
      </c>
      <c r="M6063" s="1">
        <v>0.85620600000000002</v>
      </c>
      <c r="N6063">
        <v>0.26075700000000002</v>
      </c>
      <c r="O6063">
        <v>2.7803000000000001E-2</v>
      </c>
      <c r="P6063" s="1">
        <v>6.6775849999999997E-21</v>
      </c>
      <c r="Q6063">
        <v>2.3102399999999999E-2</v>
      </c>
      <c r="R6063">
        <v>0.12751599999999999</v>
      </c>
      <c r="S6063" s="1">
        <v>0.85623289999999996</v>
      </c>
      <c r="T6063" s="1">
        <v>0.99018669999999998</v>
      </c>
      <c r="U6063">
        <v>20</v>
      </c>
    </row>
    <row r="6064" spans="1:21" x14ac:dyDescent="0.2">
      <c r="A6064" t="s">
        <v>17961</v>
      </c>
      <c r="B6064">
        <v>19</v>
      </c>
      <c r="C6064" t="s">
        <v>17962</v>
      </c>
      <c r="D6064">
        <v>36139125</v>
      </c>
      <c r="E6064" t="s">
        <v>17963</v>
      </c>
      <c r="F6064">
        <v>19</v>
      </c>
      <c r="G6064">
        <v>36149761</v>
      </c>
      <c r="H6064" t="s">
        <v>25</v>
      </c>
      <c r="I6064" t="s">
        <v>24</v>
      </c>
      <c r="J6064">
        <v>0.51192800000000005</v>
      </c>
      <c r="K6064">
        <v>2.3121800000000001E-2</v>
      </c>
      <c r="L6064">
        <v>3.1020300000000001E-2</v>
      </c>
      <c r="M6064" s="1">
        <v>0.456044</v>
      </c>
      <c r="N6064">
        <v>-8.5604799999999995E-2</v>
      </c>
      <c r="O6064">
        <v>1.11649E-2</v>
      </c>
      <c r="P6064" s="1">
        <v>1.7561949999999999E-14</v>
      </c>
      <c r="Q6064">
        <v>-0.27009899999999998</v>
      </c>
      <c r="R6064">
        <v>0.36407499999999998</v>
      </c>
      <c r="S6064" s="1">
        <v>0.45816059999999997</v>
      </c>
      <c r="T6064" s="1">
        <v>0.69408939999999997</v>
      </c>
      <c r="U6064">
        <v>20</v>
      </c>
    </row>
    <row r="6065" spans="1:21" x14ac:dyDescent="0.2">
      <c r="A6065" t="s">
        <v>17964</v>
      </c>
      <c r="B6065">
        <v>19</v>
      </c>
      <c r="C6065" t="s">
        <v>17965</v>
      </c>
      <c r="D6065">
        <v>36157715</v>
      </c>
      <c r="E6065" t="s">
        <v>17966</v>
      </c>
      <c r="F6065">
        <v>19</v>
      </c>
      <c r="G6065">
        <v>36157167</v>
      </c>
      <c r="H6065" t="s">
        <v>24</v>
      </c>
      <c r="I6065" t="s">
        <v>25</v>
      </c>
      <c r="J6065">
        <v>0.489066</v>
      </c>
      <c r="K6065">
        <v>3.7622299999999997E-2</v>
      </c>
      <c r="L6065">
        <v>3.0907899999999999E-2</v>
      </c>
      <c r="M6065" s="1">
        <v>0.22351299999999999</v>
      </c>
      <c r="N6065">
        <v>0.49405500000000002</v>
      </c>
      <c r="O6065">
        <v>4.6356300000000003E-2</v>
      </c>
      <c r="P6065" s="1">
        <v>1.6038530000000001E-26</v>
      </c>
      <c r="Q6065">
        <v>7.6149999999999995E-2</v>
      </c>
      <c r="R6065">
        <v>6.2966300000000003E-2</v>
      </c>
      <c r="S6065" s="1">
        <v>0.2265181</v>
      </c>
      <c r="T6065" s="1">
        <v>0.79883040000000005</v>
      </c>
      <c r="U6065">
        <v>20</v>
      </c>
    </row>
    <row r="6066" spans="1:21" x14ac:dyDescent="0.2">
      <c r="A6066" t="s">
        <v>17967</v>
      </c>
      <c r="B6066">
        <v>19</v>
      </c>
      <c r="C6066" t="s">
        <v>17968</v>
      </c>
      <c r="D6066">
        <v>36208921</v>
      </c>
      <c r="E6066" t="s">
        <v>17969</v>
      </c>
      <c r="F6066">
        <v>19</v>
      </c>
      <c r="G6066">
        <v>36265508</v>
      </c>
      <c r="H6066" t="s">
        <v>24</v>
      </c>
      <c r="I6066" t="s">
        <v>25</v>
      </c>
      <c r="J6066">
        <v>0.55268399999999995</v>
      </c>
      <c r="K6066">
        <v>2.5289800000000001E-2</v>
      </c>
      <c r="L6066">
        <v>3.12412E-2</v>
      </c>
      <c r="M6066" s="1">
        <v>0.41822700000000002</v>
      </c>
      <c r="N6066">
        <v>9.9272700000000005E-2</v>
      </c>
      <c r="O6066">
        <v>1.40868E-2</v>
      </c>
      <c r="P6066" s="1">
        <v>1.825361E-12</v>
      </c>
      <c r="Q6066">
        <v>0.25475100000000001</v>
      </c>
      <c r="R6066">
        <v>0.31677</v>
      </c>
      <c r="S6066" s="1">
        <v>0.42127379999999998</v>
      </c>
      <c r="T6066" s="1">
        <v>0.83520079999999997</v>
      </c>
      <c r="U6066">
        <v>20</v>
      </c>
    </row>
    <row r="6067" spans="1:21" x14ac:dyDescent="0.2">
      <c r="A6067" t="s">
        <v>17970</v>
      </c>
      <c r="B6067">
        <v>19</v>
      </c>
      <c r="C6067" t="s">
        <v>17971</v>
      </c>
      <c r="D6067">
        <v>36230058</v>
      </c>
      <c r="E6067" t="s">
        <v>17972</v>
      </c>
      <c r="F6067">
        <v>19</v>
      </c>
      <c r="G6067">
        <v>36230174</v>
      </c>
      <c r="H6067" t="s">
        <v>35</v>
      </c>
      <c r="I6067" t="s">
        <v>48</v>
      </c>
      <c r="J6067">
        <v>0.157058</v>
      </c>
      <c r="K6067">
        <v>0.12045500000000001</v>
      </c>
      <c r="L6067">
        <v>5.5612500000000002E-2</v>
      </c>
      <c r="M6067" s="1">
        <v>3.0313099999999999E-2</v>
      </c>
      <c r="N6067">
        <v>-0.241201</v>
      </c>
      <c r="O6067">
        <v>2.1843600000000001E-2</v>
      </c>
      <c r="P6067" s="1">
        <v>2.3915880000000002E-28</v>
      </c>
      <c r="Q6067">
        <v>-0.49939699999999998</v>
      </c>
      <c r="R6067">
        <v>0.234959</v>
      </c>
      <c r="S6067" s="1">
        <v>3.3547779999999999E-2</v>
      </c>
      <c r="T6067" s="1">
        <v>0.1022293</v>
      </c>
      <c r="U6067">
        <v>20</v>
      </c>
    </row>
    <row r="6068" spans="1:21" x14ac:dyDescent="0.2">
      <c r="A6068" t="s">
        <v>17973</v>
      </c>
      <c r="B6068">
        <v>19</v>
      </c>
      <c r="C6068" t="s">
        <v>17974</v>
      </c>
      <c r="D6068">
        <v>36233365</v>
      </c>
      <c r="E6068" t="s">
        <v>17975</v>
      </c>
      <c r="F6068">
        <v>19</v>
      </c>
      <c r="G6068">
        <v>36246418</v>
      </c>
      <c r="H6068" t="s">
        <v>25</v>
      </c>
      <c r="I6068" t="s">
        <v>35</v>
      </c>
      <c r="J6068">
        <v>0.15606400000000001</v>
      </c>
      <c r="K6068">
        <v>0.11547499999999999</v>
      </c>
      <c r="L6068">
        <v>5.5663499999999998E-2</v>
      </c>
      <c r="M6068" s="1">
        <v>3.8030300000000003E-2</v>
      </c>
      <c r="N6068">
        <v>0.696407</v>
      </c>
      <c r="O6068">
        <v>3.5022299999999999E-2</v>
      </c>
      <c r="P6068" s="1">
        <v>5.5209620000000003E-88</v>
      </c>
      <c r="Q6068">
        <v>0.16581499999999999</v>
      </c>
      <c r="R6068">
        <v>8.0363400000000001E-2</v>
      </c>
      <c r="S6068" s="1">
        <v>3.9082159999999998E-2</v>
      </c>
      <c r="T6068" s="1">
        <v>5.1646280000000001E-3</v>
      </c>
      <c r="U6068">
        <v>20</v>
      </c>
    </row>
    <row r="6069" spans="1:21" x14ac:dyDescent="0.2">
      <c r="A6069" t="s">
        <v>17976</v>
      </c>
      <c r="B6069">
        <v>19</v>
      </c>
      <c r="C6069" t="s">
        <v>17977</v>
      </c>
      <c r="D6069">
        <v>36239262</v>
      </c>
      <c r="E6069" t="s">
        <v>17978</v>
      </c>
      <c r="F6069">
        <v>19</v>
      </c>
      <c r="G6069">
        <v>36244753</v>
      </c>
      <c r="H6069" t="s">
        <v>35</v>
      </c>
      <c r="I6069" t="s">
        <v>25</v>
      </c>
      <c r="J6069">
        <v>0.157058</v>
      </c>
      <c r="K6069">
        <v>0.115109</v>
      </c>
      <c r="L6069">
        <v>5.5647299999999997E-2</v>
      </c>
      <c r="M6069" s="1">
        <v>3.8588699999999997E-2</v>
      </c>
      <c r="N6069">
        <v>0.13844899999999999</v>
      </c>
      <c r="O6069">
        <v>1.9859600000000002E-2</v>
      </c>
      <c r="P6069" s="1">
        <v>3.138332E-12</v>
      </c>
      <c r="Q6069">
        <v>0.83141799999999999</v>
      </c>
      <c r="R6069">
        <v>0.41925400000000002</v>
      </c>
      <c r="S6069" s="1">
        <v>4.7357459999999997E-2</v>
      </c>
      <c r="T6069" s="1">
        <v>9.7496830000000007E-2</v>
      </c>
      <c r="U6069">
        <v>20</v>
      </c>
    </row>
    <row r="6070" spans="1:21" x14ac:dyDescent="0.2">
      <c r="A6070" t="s">
        <v>17979</v>
      </c>
      <c r="B6070">
        <v>19</v>
      </c>
      <c r="C6070" t="s">
        <v>17980</v>
      </c>
      <c r="D6070">
        <v>36265434</v>
      </c>
      <c r="E6070" t="s">
        <v>17981</v>
      </c>
      <c r="F6070">
        <v>19</v>
      </c>
      <c r="G6070">
        <v>36266822</v>
      </c>
      <c r="H6070" t="s">
        <v>25</v>
      </c>
      <c r="I6070" t="s">
        <v>24</v>
      </c>
      <c r="J6070">
        <v>0.36679899999999999</v>
      </c>
      <c r="K6070">
        <v>-1.5519399999999999E-2</v>
      </c>
      <c r="L6070">
        <v>3.1047399999999999E-2</v>
      </c>
      <c r="M6070" s="1">
        <v>0.61717299999999997</v>
      </c>
      <c r="N6070">
        <v>-0.18499599999999999</v>
      </c>
      <c r="O6070">
        <v>1.8212900000000001E-2</v>
      </c>
      <c r="P6070" s="1">
        <v>3.0714120000000002E-24</v>
      </c>
      <c r="Q6070">
        <v>8.3890500000000007E-2</v>
      </c>
      <c r="R6070">
        <v>0.16803100000000001</v>
      </c>
      <c r="S6070" s="1">
        <v>0.61759810000000004</v>
      </c>
      <c r="T6070" s="1">
        <v>4.0311029999999998E-2</v>
      </c>
      <c r="U6070">
        <v>20</v>
      </c>
    </row>
    <row r="6071" spans="1:21" x14ac:dyDescent="0.2">
      <c r="A6071" t="s">
        <v>17982</v>
      </c>
      <c r="B6071">
        <v>19</v>
      </c>
      <c r="C6071" t="s">
        <v>17983</v>
      </c>
      <c r="D6071">
        <v>36279778</v>
      </c>
      <c r="E6071" t="s">
        <v>17984</v>
      </c>
      <c r="F6071">
        <v>19</v>
      </c>
      <c r="G6071">
        <v>36249521</v>
      </c>
      <c r="H6071" t="s">
        <v>24</v>
      </c>
      <c r="I6071" t="s">
        <v>25</v>
      </c>
      <c r="J6071">
        <v>0.36282300000000001</v>
      </c>
      <c r="K6071">
        <v>3.4600199999999998E-2</v>
      </c>
      <c r="L6071">
        <v>3.3023299999999998E-2</v>
      </c>
      <c r="M6071" s="1">
        <v>0.29475200000000001</v>
      </c>
      <c r="N6071">
        <v>-0.27250400000000002</v>
      </c>
      <c r="O6071">
        <v>4.10617E-2</v>
      </c>
      <c r="P6071" s="1">
        <v>3.2132589999999999E-11</v>
      </c>
      <c r="Q6071">
        <v>-0.126971</v>
      </c>
      <c r="R6071">
        <v>0.122686</v>
      </c>
      <c r="S6071" s="1">
        <v>0.30070049999999998</v>
      </c>
      <c r="T6071" s="1">
        <v>0.46806900000000001</v>
      </c>
      <c r="U6071">
        <v>20</v>
      </c>
    </row>
    <row r="6072" spans="1:21" x14ac:dyDescent="0.2">
      <c r="A6072" t="s">
        <v>17985</v>
      </c>
      <c r="B6072">
        <v>19</v>
      </c>
      <c r="C6072" t="s">
        <v>17986</v>
      </c>
      <c r="D6072">
        <v>36393382</v>
      </c>
      <c r="E6072" t="s">
        <v>17987</v>
      </c>
      <c r="F6072">
        <v>19</v>
      </c>
      <c r="G6072">
        <v>36396288</v>
      </c>
      <c r="H6072" t="s">
        <v>24</v>
      </c>
      <c r="I6072" t="s">
        <v>25</v>
      </c>
      <c r="J6072">
        <v>8.9463200000000007E-3</v>
      </c>
      <c r="K6072">
        <v>0.334119</v>
      </c>
      <c r="L6072">
        <v>0.22669400000000001</v>
      </c>
      <c r="M6072" s="1">
        <v>0.140514</v>
      </c>
      <c r="N6072">
        <v>-0.26885999999999999</v>
      </c>
      <c r="O6072">
        <v>4.3568500000000003E-2</v>
      </c>
      <c r="P6072" s="1">
        <v>6.787122E-10</v>
      </c>
      <c r="Q6072">
        <v>-1.24272</v>
      </c>
      <c r="R6072">
        <v>0.86688299999999996</v>
      </c>
      <c r="S6072" s="1">
        <v>0.15169920000000001</v>
      </c>
      <c r="T6072" s="1">
        <v>9.2544890000000005E-2</v>
      </c>
      <c r="U6072">
        <v>3</v>
      </c>
    </row>
    <row r="6073" spans="1:21" x14ac:dyDescent="0.2">
      <c r="A6073" t="s">
        <v>17988</v>
      </c>
      <c r="B6073">
        <v>19</v>
      </c>
      <c r="C6073" t="s">
        <v>17989</v>
      </c>
      <c r="D6073">
        <v>36505562</v>
      </c>
      <c r="E6073" t="s">
        <v>17990</v>
      </c>
      <c r="F6073">
        <v>19</v>
      </c>
      <c r="G6073">
        <v>36547530</v>
      </c>
      <c r="H6073" t="s">
        <v>35</v>
      </c>
      <c r="I6073" t="s">
        <v>48</v>
      </c>
      <c r="J6073">
        <v>0.121272</v>
      </c>
      <c r="K6073">
        <v>-5.6361300000000003E-2</v>
      </c>
      <c r="L6073">
        <v>4.2261800000000002E-2</v>
      </c>
      <c r="M6073" s="1">
        <v>0.18232799999999999</v>
      </c>
      <c r="N6073">
        <v>-0.32669999999999999</v>
      </c>
      <c r="O6073">
        <v>5.2597199999999997E-2</v>
      </c>
      <c r="P6073" s="1">
        <v>5.253015E-10</v>
      </c>
      <c r="Q6073">
        <v>0.172517</v>
      </c>
      <c r="R6073">
        <v>0.13230800000000001</v>
      </c>
      <c r="S6073" s="1">
        <v>0.1922653</v>
      </c>
      <c r="T6073" s="1">
        <v>0.28964220000000002</v>
      </c>
      <c r="U6073">
        <v>20</v>
      </c>
    </row>
    <row r="6074" spans="1:21" x14ac:dyDescent="0.2">
      <c r="A6074" t="s">
        <v>17991</v>
      </c>
      <c r="B6074">
        <v>19</v>
      </c>
      <c r="C6074" t="s">
        <v>17992</v>
      </c>
      <c r="D6074">
        <v>36604612</v>
      </c>
      <c r="E6074" t="s">
        <v>17993</v>
      </c>
      <c r="F6074">
        <v>19</v>
      </c>
      <c r="G6074">
        <v>36603703</v>
      </c>
      <c r="H6074" t="s">
        <v>24</v>
      </c>
      <c r="I6074" t="s">
        <v>48</v>
      </c>
      <c r="J6074">
        <v>0.57554700000000003</v>
      </c>
      <c r="K6074">
        <v>-4.6972999999999997E-3</v>
      </c>
      <c r="L6074">
        <v>3.12448E-2</v>
      </c>
      <c r="M6074" s="1">
        <v>0.88049699999999997</v>
      </c>
      <c r="N6074">
        <v>-0.13275700000000001</v>
      </c>
      <c r="O6074">
        <v>2.1722100000000001E-2</v>
      </c>
      <c r="P6074" s="1">
        <v>9.8626539999999993E-10</v>
      </c>
      <c r="Q6074">
        <v>3.5382700000000003E-2</v>
      </c>
      <c r="R6074">
        <v>0.235425</v>
      </c>
      <c r="S6074" s="1">
        <v>0.88053329999999996</v>
      </c>
      <c r="T6074" s="1">
        <v>0.34909119999999999</v>
      </c>
      <c r="U6074">
        <v>18</v>
      </c>
    </row>
    <row r="6075" spans="1:21" x14ac:dyDescent="0.2">
      <c r="A6075" t="s">
        <v>17994</v>
      </c>
      <c r="B6075">
        <v>19</v>
      </c>
      <c r="C6075" t="s">
        <v>17995</v>
      </c>
      <c r="D6075">
        <v>36605191</v>
      </c>
      <c r="E6075" t="s">
        <v>17996</v>
      </c>
      <c r="F6075">
        <v>19</v>
      </c>
      <c r="G6075">
        <v>36605875</v>
      </c>
      <c r="H6075" t="s">
        <v>48</v>
      </c>
      <c r="I6075" t="s">
        <v>25</v>
      </c>
      <c r="J6075">
        <v>5.0695799999999999E-2</v>
      </c>
      <c r="K6075">
        <v>-5.8050699999999998E-3</v>
      </c>
      <c r="L6075">
        <v>8.0945199999999995E-2</v>
      </c>
      <c r="M6075" s="1">
        <v>0.942828</v>
      </c>
      <c r="N6075">
        <v>0.44625799999999999</v>
      </c>
      <c r="O6075">
        <v>3.6448099999999997E-2</v>
      </c>
      <c r="P6075" s="1">
        <v>1.816795E-34</v>
      </c>
      <c r="Q6075">
        <v>-1.30083E-2</v>
      </c>
      <c r="R6075">
        <v>0.18139</v>
      </c>
      <c r="S6075" s="1">
        <v>0.94282889999999997</v>
      </c>
      <c r="T6075" s="1">
        <v>0.98461750000000003</v>
      </c>
      <c r="U6075">
        <v>12</v>
      </c>
    </row>
    <row r="6076" spans="1:21" x14ac:dyDescent="0.2">
      <c r="A6076" t="s">
        <v>17997</v>
      </c>
      <c r="B6076">
        <v>19</v>
      </c>
      <c r="C6076" t="s">
        <v>17998</v>
      </c>
      <c r="D6076">
        <v>36803969</v>
      </c>
      <c r="E6076" t="s">
        <v>17999</v>
      </c>
      <c r="F6076">
        <v>19</v>
      </c>
      <c r="G6076">
        <v>36819170</v>
      </c>
      <c r="H6076" t="s">
        <v>25</v>
      </c>
      <c r="I6076" t="s">
        <v>24</v>
      </c>
      <c r="J6076">
        <v>0.63121300000000002</v>
      </c>
      <c r="K6076">
        <v>1.6074999999999999E-2</v>
      </c>
      <c r="L6076">
        <v>3.2306399999999999E-2</v>
      </c>
      <c r="M6076" s="1">
        <v>0.61878</v>
      </c>
      <c r="N6076">
        <v>-0.30681799999999998</v>
      </c>
      <c r="O6076">
        <v>3.8606599999999998E-2</v>
      </c>
      <c r="P6076" s="1">
        <v>1.906231E-15</v>
      </c>
      <c r="Q6076">
        <v>-5.2392599999999998E-2</v>
      </c>
      <c r="R6076">
        <v>0.105501</v>
      </c>
      <c r="S6076" s="1">
        <v>0.61946619999999997</v>
      </c>
      <c r="T6076" s="1">
        <v>0.7113003</v>
      </c>
      <c r="U6076">
        <v>20</v>
      </c>
    </row>
    <row r="6077" spans="1:21" x14ac:dyDescent="0.2">
      <c r="A6077" t="s">
        <v>18000</v>
      </c>
      <c r="B6077">
        <v>19</v>
      </c>
      <c r="C6077" t="s">
        <v>18001</v>
      </c>
      <c r="D6077">
        <v>36874022</v>
      </c>
      <c r="E6077" t="s">
        <v>18002</v>
      </c>
      <c r="F6077">
        <v>19</v>
      </c>
      <c r="G6077">
        <v>36903262</v>
      </c>
      <c r="H6077" t="s">
        <v>24</v>
      </c>
      <c r="I6077" t="s">
        <v>25</v>
      </c>
      <c r="J6077">
        <v>0.19880700000000001</v>
      </c>
      <c r="K6077">
        <v>2.8610500000000001E-2</v>
      </c>
      <c r="L6077">
        <v>3.8081499999999997E-2</v>
      </c>
      <c r="M6077" s="1">
        <v>0.45247399999999999</v>
      </c>
      <c r="N6077">
        <v>-0.32886700000000002</v>
      </c>
      <c r="O6077">
        <v>4.0471699999999999E-2</v>
      </c>
      <c r="P6077" s="1">
        <v>4.4419959999999997E-16</v>
      </c>
      <c r="Q6077">
        <v>-8.6997199999999997E-2</v>
      </c>
      <c r="R6077">
        <v>0.11629</v>
      </c>
      <c r="S6077" s="1">
        <v>0.45439629999999998</v>
      </c>
      <c r="T6077" s="1">
        <v>0.85525399999999996</v>
      </c>
      <c r="U6077">
        <v>20</v>
      </c>
    </row>
    <row r="6078" spans="1:21" x14ac:dyDescent="0.2">
      <c r="A6078" t="s">
        <v>18003</v>
      </c>
      <c r="B6078">
        <v>19</v>
      </c>
      <c r="C6078" t="s">
        <v>18004</v>
      </c>
      <c r="D6078">
        <v>36936021</v>
      </c>
      <c r="E6078" t="s">
        <v>18005</v>
      </c>
      <c r="F6078">
        <v>19</v>
      </c>
      <c r="G6078">
        <v>36987649</v>
      </c>
      <c r="H6078" t="s">
        <v>48</v>
      </c>
      <c r="I6078" t="s">
        <v>35</v>
      </c>
      <c r="J6078">
        <v>0.21570600000000001</v>
      </c>
      <c r="K6078">
        <v>-6.0052800000000003E-2</v>
      </c>
      <c r="L6078">
        <v>3.8675800000000003E-2</v>
      </c>
      <c r="M6078" s="1">
        <v>0.120489</v>
      </c>
      <c r="N6078">
        <v>-0.25751000000000002</v>
      </c>
      <c r="O6078">
        <v>3.6405199999999999E-2</v>
      </c>
      <c r="P6078" s="1">
        <v>1.5114260000000001E-12</v>
      </c>
      <c r="Q6078">
        <v>0.233206</v>
      </c>
      <c r="R6078">
        <v>0.15376699999999999</v>
      </c>
      <c r="S6078" s="1">
        <v>0.12936449999999999</v>
      </c>
      <c r="T6078" s="1">
        <v>0.44573230000000003</v>
      </c>
      <c r="U6078">
        <v>19</v>
      </c>
    </row>
    <row r="6079" spans="1:21" x14ac:dyDescent="0.2">
      <c r="A6079" t="s">
        <v>18006</v>
      </c>
      <c r="B6079">
        <v>19</v>
      </c>
      <c r="C6079" t="s">
        <v>18007</v>
      </c>
      <c r="D6079">
        <v>37063972</v>
      </c>
      <c r="E6079" t="s">
        <v>18008</v>
      </c>
      <c r="F6079">
        <v>19</v>
      </c>
      <c r="G6079">
        <v>37211965</v>
      </c>
      <c r="H6079" t="s">
        <v>48</v>
      </c>
      <c r="I6079" t="s">
        <v>24</v>
      </c>
      <c r="J6079">
        <v>0.10735599999999999</v>
      </c>
      <c r="K6079">
        <v>-4.2738199999999997E-2</v>
      </c>
      <c r="L6079">
        <v>4.6269299999999999E-2</v>
      </c>
      <c r="M6079" s="1">
        <v>0.35565099999999999</v>
      </c>
      <c r="N6079">
        <v>0.54735900000000004</v>
      </c>
      <c r="O6079">
        <v>6.9074700000000003E-2</v>
      </c>
      <c r="P6079" s="1">
        <v>2.2969919999999999E-15</v>
      </c>
      <c r="Q6079">
        <v>-7.8080700000000003E-2</v>
      </c>
      <c r="R6079">
        <v>8.5104299999999994E-2</v>
      </c>
      <c r="S6079" s="1">
        <v>0.35889549999999998</v>
      </c>
      <c r="T6079" s="1">
        <v>0.43565939999999997</v>
      </c>
      <c r="U6079">
        <v>20</v>
      </c>
    </row>
    <row r="6080" spans="1:21" x14ac:dyDescent="0.2">
      <c r="A6080" t="s">
        <v>18009</v>
      </c>
      <c r="B6080">
        <v>19</v>
      </c>
      <c r="C6080" t="s">
        <v>18010</v>
      </c>
      <c r="D6080">
        <v>37672481</v>
      </c>
      <c r="E6080" t="s">
        <v>18011</v>
      </c>
      <c r="F6080">
        <v>19</v>
      </c>
      <c r="G6080">
        <v>37459906</v>
      </c>
      <c r="H6080" t="s">
        <v>35</v>
      </c>
      <c r="I6080" t="s">
        <v>48</v>
      </c>
      <c r="J6080">
        <v>0.16699800000000001</v>
      </c>
      <c r="K6080">
        <v>-1.6650700000000001E-2</v>
      </c>
      <c r="L6080">
        <v>3.9164900000000002E-2</v>
      </c>
      <c r="M6080" s="1">
        <v>0.67073199999999999</v>
      </c>
      <c r="N6080">
        <v>0.185861</v>
      </c>
      <c r="O6080">
        <v>3.32813E-2</v>
      </c>
      <c r="P6080" s="1">
        <v>2.3430090000000001E-8</v>
      </c>
      <c r="Q6080">
        <v>-8.9586799999999994E-2</v>
      </c>
      <c r="R6080">
        <v>0.21133099999999999</v>
      </c>
      <c r="S6080" s="1">
        <v>0.67162650000000002</v>
      </c>
      <c r="T6080" s="1">
        <v>0.57465759999999999</v>
      </c>
      <c r="U6080">
        <v>19</v>
      </c>
    </row>
    <row r="6081" spans="1:21" x14ac:dyDescent="0.2">
      <c r="A6081" t="s">
        <v>18012</v>
      </c>
      <c r="B6081">
        <v>19</v>
      </c>
      <c r="C6081" t="s">
        <v>18013</v>
      </c>
      <c r="D6081">
        <v>37803739</v>
      </c>
      <c r="E6081" t="s">
        <v>18014</v>
      </c>
      <c r="F6081">
        <v>19</v>
      </c>
      <c r="G6081">
        <v>37802113</v>
      </c>
      <c r="H6081" t="s">
        <v>35</v>
      </c>
      <c r="I6081" t="s">
        <v>25</v>
      </c>
      <c r="J6081">
        <v>0.37276300000000001</v>
      </c>
      <c r="K6081">
        <v>-6.0765600000000003E-2</v>
      </c>
      <c r="L6081">
        <v>3.2508799999999997E-2</v>
      </c>
      <c r="M6081" s="1">
        <v>6.1594200000000002E-2</v>
      </c>
      <c r="N6081">
        <v>-0.25448500000000002</v>
      </c>
      <c r="O6081">
        <v>2.77939E-2</v>
      </c>
      <c r="P6081" s="1">
        <v>5.3785789999999998E-20</v>
      </c>
      <c r="Q6081">
        <v>0.23877899999999999</v>
      </c>
      <c r="R6081">
        <v>0.13037799999999999</v>
      </c>
      <c r="S6081" s="1">
        <v>6.7036289999999998E-2</v>
      </c>
      <c r="T6081" s="1">
        <v>0.59648049999999997</v>
      </c>
      <c r="U6081">
        <v>20</v>
      </c>
    </row>
    <row r="6082" spans="1:21" x14ac:dyDescent="0.2">
      <c r="A6082" t="s">
        <v>18015</v>
      </c>
      <c r="B6082">
        <v>19</v>
      </c>
      <c r="C6082" t="s">
        <v>18016</v>
      </c>
      <c r="D6082">
        <v>37997841</v>
      </c>
      <c r="E6082" t="s">
        <v>18017</v>
      </c>
      <c r="F6082">
        <v>19</v>
      </c>
      <c r="G6082">
        <v>37997952</v>
      </c>
      <c r="H6082" t="s">
        <v>24</v>
      </c>
      <c r="I6082" t="s">
        <v>35</v>
      </c>
      <c r="J6082">
        <v>0.153082</v>
      </c>
      <c r="K6082">
        <v>-1.8748799999999999E-2</v>
      </c>
      <c r="L6082">
        <v>4.19712E-2</v>
      </c>
      <c r="M6082" s="1">
        <v>0.65508699999999997</v>
      </c>
      <c r="N6082">
        <v>0.35352499999999998</v>
      </c>
      <c r="O6082">
        <v>3.9334599999999997E-2</v>
      </c>
      <c r="P6082" s="1">
        <v>2.5258810000000002E-19</v>
      </c>
      <c r="Q6082">
        <v>-5.3033900000000002E-2</v>
      </c>
      <c r="R6082">
        <v>0.118869</v>
      </c>
      <c r="S6082" s="1">
        <v>0.65548490000000004</v>
      </c>
      <c r="T6082" s="1">
        <v>0.29273399999999999</v>
      </c>
      <c r="U6082">
        <v>20</v>
      </c>
    </row>
    <row r="6083" spans="1:21" x14ac:dyDescent="0.2">
      <c r="A6083" t="s">
        <v>18018</v>
      </c>
      <c r="B6083">
        <v>19</v>
      </c>
      <c r="C6083" t="s">
        <v>18019</v>
      </c>
      <c r="D6083">
        <v>38104650</v>
      </c>
      <c r="E6083" t="s">
        <v>18020</v>
      </c>
      <c r="F6083">
        <v>19</v>
      </c>
      <c r="G6083">
        <v>38136001</v>
      </c>
      <c r="H6083" t="s">
        <v>35</v>
      </c>
      <c r="I6083" t="s">
        <v>25</v>
      </c>
      <c r="J6083">
        <v>0.61530799999999997</v>
      </c>
      <c r="K6083">
        <v>-7.7178499999999997E-2</v>
      </c>
      <c r="L6083">
        <v>3.1455299999999999E-2</v>
      </c>
      <c r="M6083" s="1">
        <v>1.4143599999999999E-2</v>
      </c>
      <c r="N6083">
        <v>0.25666699999999998</v>
      </c>
      <c r="O6083">
        <v>2.8559600000000001E-2</v>
      </c>
      <c r="P6083" s="1">
        <v>2.538935E-19</v>
      </c>
      <c r="Q6083">
        <v>-0.30069499999999999</v>
      </c>
      <c r="R6083">
        <v>0.12703800000000001</v>
      </c>
      <c r="S6083" s="1">
        <v>1.7934599999999998E-2</v>
      </c>
      <c r="T6083" s="1">
        <v>0.139375</v>
      </c>
      <c r="U6083">
        <v>20</v>
      </c>
    </row>
    <row r="6084" spans="1:21" x14ac:dyDescent="0.2">
      <c r="A6084" t="s">
        <v>18021</v>
      </c>
      <c r="B6084">
        <v>19</v>
      </c>
      <c r="C6084" t="s">
        <v>18022</v>
      </c>
      <c r="D6084">
        <v>38741877</v>
      </c>
      <c r="E6084" t="s">
        <v>18023</v>
      </c>
      <c r="F6084">
        <v>19</v>
      </c>
      <c r="G6084">
        <v>38824344</v>
      </c>
      <c r="H6084" t="s">
        <v>24</v>
      </c>
      <c r="I6084" t="s">
        <v>25</v>
      </c>
      <c r="J6084">
        <v>0.22167000000000001</v>
      </c>
      <c r="K6084">
        <v>2.31991E-2</v>
      </c>
      <c r="L6084">
        <v>3.5436299999999997E-2</v>
      </c>
      <c r="M6084" s="1">
        <v>0.51268000000000002</v>
      </c>
      <c r="N6084">
        <v>-0.30546400000000001</v>
      </c>
      <c r="O6084">
        <v>4.8226900000000003E-2</v>
      </c>
      <c r="P6084" s="1">
        <v>2.3904690000000001E-10</v>
      </c>
      <c r="Q6084">
        <v>-7.5947100000000003E-2</v>
      </c>
      <c r="R6084">
        <v>0.11662599999999999</v>
      </c>
      <c r="S6084" s="1">
        <v>0.51491659999999995</v>
      </c>
      <c r="T6084" s="1">
        <v>0.68958059999999999</v>
      </c>
      <c r="U6084">
        <v>20</v>
      </c>
    </row>
    <row r="6085" spans="1:21" x14ac:dyDescent="0.2">
      <c r="A6085" t="s">
        <v>18024</v>
      </c>
      <c r="B6085">
        <v>19</v>
      </c>
      <c r="C6085" t="s">
        <v>18025</v>
      </c>
      <c r="D6085">
        <v>38794801</v>
      </c>
      <c r="E6085" t="s">
        <v>18026</v>
      </c>
      <c r="F6085">
        <v>19</v>
      </c>
      <c r="G6085">
        <v>38804218</v>
      </c>
      <c r="H6085" t="s">
        <v>25</v>
      </c>
      <c r="I6085" t="s">
        <v>24</v>
      </c>
      <c r="J6085">
        <v>0.326044</v>
      </c>
      <c r="K6085">
        <v>3.6914299999999997E-2</v>
      </c>
      <c r="L6085">
        <v>3.1781400000000001E-2</v>
      </c>
      <c r="M6085" s="1">
        <v>0.24543499999999999</v>
      </c>
      <c r="N6085">
        <v>-0.509911</v>
      </c>
      <c r="O6085">
        <v>4.2922399999999999E-2</v>
      </c>
      <c r="P6085" s="1">
        <v>1.5068979999999999E-32</v>
      </c>
      <c r="Q6085">
        <v>-7.2393600000000002E-2</v>
      </c>
      <c r="R6085">
        <v>6.26245E-2</v>
      </c>
      <c r="S6085" s="1">
        <v>0.2476835</v>
      </c>
      <c r="T6085" s="1">
        <v>0.93984650000000003</v>
      </c>
      <c r="U6085">
        <v>20</v>
      </c>
    </row>
    <row r="6086" spans="1:21" x14ac:dyDescent="0.2">
      <c r="A6086" t="s">
        <v>18027</v>
      </c>
      <c r="B6086">
        <v>19</v>
      </c>
      <c r="C6086" t="s">
        <v>18028</v>
      </c>
      <c r="D6086">
        <v>38795753</v>
      </c>
      <c r="E6086" t="s">
        <v>18029</v>
      </c>
      <c r="F6086">
        <v>19</v>
      </c>
      <c r="G6086">
        <v>38802989</v>
      </c>
      <c r="H6086" t="s">
        <v>25</v>
      </c>
      <c r="I6086" t="s">
        <v>35</v>
      </c>
      <c r="J6086">
        <v>0.18290300000000001</v>
      </c>
      <c r="K6086">
        <v>2.02192E-2</v>
      </c>
      <c r="L6086">
        <v>3.7347699999999998E-2</v>
      </c>
      <c r="M6086" s="1">
        <v>0.58824699999999996</v>
      </c>
      <c r="N6086">
        <v>0.27909</v>
      </c>
      <c r="O6086">
        <v>2.42274E-2</v>
      </c>
      <c r="P6086" s="1">
        <v>1.05124E-30</v>
      </c>
      <c r="Q6086">
        <v>7.2446899999999995E-2</v>
      </c>
      <c r="R6086">
        <v>0.133967</v>
      </c>
      <c r="S6086" s="1">
        <v>0.58865889999999998</v>
      </c>
      <c r="T6086" s="1">
        <v>0.7322959</v>
      </c>
      <c r="U6086">
        <v>20</v>
      </c>
    </row>
    <row r="6087" spans="1:21" x14ac:dyDescent="0.2">
      <c r="A6087" t="s">
        <v>18030</v>
      </c>
      <c r="B6087">
        <v>19</v>
      </c>
      <c r="C6087" t="s">
        <v>18031</v>
      </c>
      <c r="D6087">
        <v>38826415</v>
      </c>
      <c r="E6087" t="s">
        <v>18032</v>
      </c>
      <c r="F6087">
        <v>19</v>
      </c>
      <c r="G6087">
        <v>38827166</v>
      </c>
      <c r="H6087" t="s">
        <v>35</v>
      </c>
      <c r="I6087" t="s">
        <v>18033</v>
      </c>
      <c r="J6087">
        <v>4.07555E-2</v>
      </c>
      <c r="K6087">
        <v>8.2025499999999994E-3</v>
      </c>
      <c r="L6087">
        <v>7.3599399999999995E-2</v>
      </c>
      <c r="M6087" s="1">
        <v>0.91126099999999999</v>
      </c>
      <c r="N6087">
        <v>1.5381199999999999</v>
      </c>
      <c r="O6087">
        <v>0.102364</v>
      </c>
      <c r="P6087" s="1">
        <v>4.9657230000000001E-51</v>
      </c>
      <c r="Q6087">
        <v>5.3328400000000001E-3</v>
      </c>
      <c r="R6087">
        <v>4.7851499999999998E-2</v>
      </c>
      <c r="S6087" s="1">
        <v>0.91126309999999999</v>
      </c>
      <c r="T6087" s="1">
        <v>0.77359279999999997</v>
      </c>
      <c r="U6087">
        <v>20</v>
      </c>
    </row>
    <row r="6088" spans="1:21" x14ac:dyDescent="0.2">
      <c r="A6088" t="s">
        <v>18034</v>
      </c>
      <c r="B6088">
        <v>19</v>
      </c>
      <c r="C6088" t="s">
        <v>18035</v>
      </c>
      <c r="D6088">
        <v>38865176</v>
      </c>
      <c r="E6088" t="s">
        <v>18036</v>
      </c>
      <c r="F6088">
        <v>19</v>
      </c>
      <c r="G6088">
        <v>38893856</v>
      </c>
      <c r="H6088" t="s">
        <v>35</v>
      </c>
      <c r="I6088" t="s">
        <v>25</v>
      </c>
      <c r="J6088">
        <v>7.8528799999999996E-2</v>
      </c>
      <c r="K6088">
        <v>4.7457199999999998E-2</v>
      </c>
      <c r="L6088">
        <v>7.0824499999999999E-2</v>
      </c>
      <c r="M6088" s="1">
        <v>0.50281399999999998</v>
      </c>
      <c r="N6088">
        <v>-0.17668300000000001</v>
      </c>
      <c r="O6088">
        <v>2.8776800000000002E-2</v>
      </c>
      <c r="P6088" s="1">
        <v>8.2644330000000001E-10</v>
      </c>
      <c r="Q6088">
        <v>-0.26860099999999998</v>
      </c>
      <c r="R6088">
        <v>0.40323700000000001</v>
      </c>
      <c r="S6088" s="1">
        <v>0.50533930000000005</v>
      </c>
      <c r="T6088" s="1">
        <v>0.86176949999999997</v>
      </c>
      <c r="U6088">
        <v>8</v>
      </c>
    </row>
    <row r="6089" spans="1:21" x14ac:dyDescent="0.2">
      <c r="A6089" t="s">
        <v>18037</v>
      </c>
      <c r="B6089">
        <v>19</v>
      </c>
      <c r="C6089" t="s">
        <v>18038</v>
      </c>
      <c r="D6089">
        <v>38879061</v>
      </c>
      <c r="E6089" t="s">
        <v>18039</v>
      </c>
      <c r="F6089">
        <v>19</v>
      </c>
      <c r="G6089">
        <v>38856245</v>
      </c>
      <c r="H6089" t="s">
        <v>24</v>
      </c>
      <c r="I6089" t="s">
        <v>25</v>
      </c>
      <c r="J6089">
        <v>0.18290300000000001</v>
      </c>
      <c r="K6089">
        <v>2.1154900000000001E-2</v>
      </c>
      <c r="L6089">
        <v>3.74986E-2</v>
      </c>
      <c r="M6089" s="1">
        <v>0.57265100000000002</v>
      </c>
      <c r="N6089">
        <v>0.35345799999999999</v>
      </c>
      <c r="O6089">
        <v>5.7435699999999999E-2</v>
      </c>
      <c r="P6089" s="1">
        <v>7.5561220000000002E-10</v>
      </c>
      <c r="Q6089">
        <v>5.98512E-2</v>
      </c>
      <c r="R6089">
        <v>0.10653600000000001</v>
      </c>
      <c r="S6089" s="1">
        <v>0.57425499999999996</v>
      </c>
      <c r="T6089" s="1">
        <v>0.66964780000000002</v>
      </c>
      <c r="U6089">
        <v>18</v>
      </c>
    </row>
    <row r="6090" spans="1:21" x14ac:dyDescent="0.2">
      <c r="A6090" t="s">
        <v>18040</v>
      </c>
      <c r="B6090">
        <v>19</v>
      </c>
      <c r="C6090" t="s">
        <v>18041</v>
      </c>
      <c r="D6090">
        <v>39220827</v>
      </c>
      <c r="E6090" t="s">
        <v>18042</v>
      </c>
      <c r="F6090">
        <v>19</v>
      </c>
      <c r="G6090">
        <v>39248152</v>
      </c>
      <c r="H6090" t="s">
        <v>24</v>
      </c>
      <c r="I6090" t="s">
        <v>35</v>
      </c>
      <c r="J6090">
        <v>0.27335999999999999</v>
      </c>
      <c r="K6090">
        <v>6.1732799999999997E-2</v>
      </c>
      <c r="L6090">
        <v>4.1817199999999999E-2</v>
      </c>
      <c r="M6090" s="1">
        <v>0.139876</v>
      </c>
      <c r="N6090">
        <v>-0.59082400000000002</v>
      </c>
      <c r="O6090">
        <v>4.5986100000000002E-2</v>
      </c>
      <c r="P6090" s="1">
        <v>8.838181E-38</v>
      </c>
      <c r="Q6090">
        <v>-0.104486</v>
      </c>
      <c r="R6090">
        <v>7.1243500000000001E-2</v>
      </c>
      <c r="S6090" s="1">
        <v>0.14248379999999999</v>
      </c>
      <c r="T6090" s="1">
        <v>5.2734749999999997E-2</v>
      </c>
      <c r="U6090">
        <v>20</v>
      </c>
    </row>
    <row r="6091" spans="1:21" x14ac:dyDescent="0.2">
      <c r="A6091" t="s">
        <v>18043</v>
      </c>
      <c r="B6091">
        <v>19</v>
      </c>
      <c r="C6091" t="s">
        <v>18044</v>
      </c>
      <c r="D6091">
        <v>39306062</v>
      </c>
      <c r="E6091" t="s">
        <v>18045</v>
      </c>
      <c r="F6091">
        <v>19</v>
      </c>
      <c r="G6091">
        <v>39323105</v>
      </c>
      <c r="H6091" t="s">
        <v>48</v>
      </c>
      <c r="I6091" t="s">
        <v>18046</v>
      </c>
      <c r="J6091">
        <v>0.59145099999999995</v>
      </c>
      <c r="K6091">
        <v>6.0624499999999996E-3</v>
      </c>
      <c r="L6091">
        <v>3.0899099999999999E-2</v>
      </c>
      <c r="M6091" s="1">
        <v>0.84445199999999998</v>
      </c>
      <c r="N6091">
        <v>0.13345099999999999</v>
      </c>
      <c r="O6091">
        <v>1.63838E-2</v>
      </c>
      <c r="P6091" s="1">
        <v>3.7827360000000002E-16</v>
      </c>
      <c r="Q6091">
        <v>4.5428299999999998E-2</v>
      </c>
      <c r="R6091">
        <v>0.23160600000000001</v>
      </c>
      <c r="S6091" s="1">
        <v>0.84449700000000005</v>
      </c>
      <c r="T6091" s="1">
        <v>0.54140370000000004</v>
      </c>
      <c r="U6091">
        <v>20</v>
      </c>
    </row>
    <row r="6092" spans="1:21" x14ac:dyDescent="0.2">
      <c r="A6092" t="s">
        <v>18047</v>
      </c>
      <c r="B6092">
        <v>19</v>
      </c>
      <c r="C6092" t="s">
        <v>18048</v>
      </c>
      <c r="D6092">
        <v>39360799</v>
      </c>
      <c r="E6092" t="s">
        <v>18049</v>
      </c>
      <c r="F6092">
        <v>19</v>
      </c>
      <c r="G6092">
        <v>39365590</v>
      </c>
      <c r="H6092" t="s">
        <v>48</v>
      </c>
      <c r="I6092" t="s">
        <v>35</v>
      </c>
      <c r="J6092">
        <v>0.122266</v>
      </c>
      <c r="K6092">
        <v>4.7263199999999998E-2</v>
      </c>
      <c r="L6092">
        <v>5.1697800000000002E-2</v>
      </c>
      <c r="M6092" s="1">
        <v>0.36059999999999998</v>
      </c>
      <c r="N6092">
        <v>0.56412399999999996</v>
      </c>
      <c r="O6092">
        <v>6.46505E-2</v>
      </c>
      <c r="P6092" s="1">
        <v>2.6443280000000001E-18</v>
      </c>
      <c r="Q6092">
        <v>8.3781599999999998E-2</v>
      </c>
      <c r="R6092">
        <v>9.2144199999999996E-2</v>
      </c>
      <c r="S6092" s="1">
        <v>0.36322140000000003</v>
      </c>
      <c r="T6092" s="1">
        <v>0.75746740000000001</v>
      </c>
      <c r="U6092">
        <v>20</v>
      </c>
    </row>
    <row r="6093" spans="1:21" x14ac:dyDescent="0.2">
      <c r="A6093" t="s">
        <v>18050</v>
      </c>
      <c r="B6093">
        <v>19</v>
      </c>
      <c r="C6093" t="s">
        <v>18051</v>
      </c>
      <c r="D6093">
        <v>39405906</v>
      </c>
      <c r="E6093" t="s">
        <v>18052</v>
      </c>
      <c r="F6093">
        <v>19</v>
      </c>
      <c r="G6093">
        <v>39421388</v>
      </c>
      <c r="H6093" t="s">
        <v>25</v>
      </c>
      <c r="I6093" t="s">
        <v>24</v>
      </c>
      <c r="J6093">
        <v>0.66898599999999997</v>
      </c>
      <c r="K6093">
        <v>-1.08786E-2</v>
      </c>
      <c r="L6093">
        <v>3.31042E-2</v>
      </c>
      <c r="M6093" s="1">
        <v>0.74244600000000005</v>
      </c>
      <c r="N6093">
        <v>-0.342034</v>
      </c>
      <c r="O6093">
        <v>1.82516E-2</v>
      </c>
      <c r="P6093" s="1">
        <v>2.3370909999999998E-78</v>
      </c>
      <c r="Q6093">
        <v>3.1805600000000003E-2</v>
      </c>
      <c r="R6093">
        <v>9.6801200000000004E-2</v>
      </c>
      <c r="S6093" s="1">
        <v>0.74248340000000002</v>
      </c>
      <c r="T6093" s="1">
        <v>0.26821810000000001</v>
      </c>
      <c r="U6093">
        <v>20</v>
      </c>
    </row>
    <row r="6094" spans="1:21" x14ac:dyDescent="0.2">
      <c r="A6094" t="s">
        <v>18053</v>
      </c>
      <c r="B6094">
        <v>19</v>
      </c>
      <c r="C6094" t="s">
        <v>18054</v>
      </c>
      <c r="D6094">
        <v>39616410</v>
      </c>
      <c r="E6094" t="s">
        <v>18055</v>
      </c>
      <c r="F6094">
        <v>19</v>
      </c>
      <c r="G6094">
        <v>39651486</v>
      </c>
      <c r="H6094" t="s">
        <v>25</v>
      </c>
      <c r="I6094" t="s">
        <v>24</v>
      </c>
      <c r="J6094">
        <v>0.363817</v>
      </c>
      <c r="K6094">
        <v>1.34153E-2</v>
      </c>
      <c r="L6094">
        <v>3.35284E-2</v>
      </c>
      <c r="M6094" s="1">
        <v>0.68906900000000004</v>
      </c>
      <c r="N6094">
        <v>-0.25490200000000002</v>
      </c>
      <c r="O6094">
        <v>2.6743800000000002E-2</v>
      </c>
      <c r="P6094" s="1">
        <v>1.5536740000000001E-21</v>
      </c>
      <c r="Q6094">
        <v>-5.2629200000000001E-2</v>
      </c>
      <c r="R6094">
        <v>0.13164999999999999</v>
      </c>
      <c r="S6094" s="1">
        <v>0.68932930000000003</v>
      </c>
      <c r="T6094" s="1">
        <v>0.75866730000000004</v>
      </c>
      <c r="U6094">
        <v>20</v>
      </c>
    </row>
    <row r="6095" spans="1:21" x14ac:dyDescent="0.2">
      <c r="A6095" t="s">
        <v>18056</v>
      </c>
      <c r="B6095">
        <v>19</v>
      </c>
      <c r="C6095" t="s">
        <v>18057</v>
      </c>
      <c r="D6095">
        <v>39923847</v>
      </c>
      <c r="E6095" t="s">
        <v>18058</v>
      </c>
      <c r="F6095">
        <v>19</v>
      </c>
      <c r="G6095">
        <v>39926601</v>
      </c>
      <c r="H6095" t="s">
        <v>48</v>
      </c>
      <c r="I6095" t="s">
        <v>35</v>
      </c>
      <c r="J6095">
        <v>0.39165</v>
      </c>
      <c r="K6095">
        <v>7.1802999999999997E-3</v>
      </c>
      <c r="L6095">
        <v>3.1549000000000001E-2</v>
      </c>
      <c r="M6095" s="1">
        <v>0.819963</v>
      </c>
      <c r="N6095">
        <v>9.3780500000000003E-2</v>
      </c>
      <c r="O6095">
        <v>1.12763E-2</v>
      </c>
      <c r="P6095" s="1">
        <v>9.050673E-17</v>
      </c>
      <c r="Q6095">
        <v>7.6564999999999994E-2</v>
      </c>
      <c r="R6095">
        <v>0.33653899999999998</v>
      </c>
      <c r="S6095" s="1">
        <v>0.82002969999999997</v>
      </c>
      <c r="T6095" s="1">
        <v>0.45013940000000002</v>
      </c>
      <c r="U6095">
        <v>20</v>
      </c>
    </row>
    <row r="6096" spans="1:21" x14ac:dyDescent="0.2">
      <c r="A6096" t="s">
        <v>18059</v>
      </c>
      <c r="B6096">
        <v>19</v>
      </c>
      <c r="C6096" t="s">
        <v>18060</v>
      </c>
      <c r="D6096">
        <v>39926796</v>
      </c>
      <c r="E6096" t="s">
        <v>18061</v>
      </c>
      <c r="F6096">
        <v>19</v>
      </c>
      <c r="G6096">
        <v>39974103</v>
      </c>
      <c r="H6096" t="s">
        <v>24</v>
      </c>
      <c r="I6096" t="s">
        <v>25</v>
      </c>
      <c r="J6096">
        <v>0.56262400000000001</v>
      </c>
      <c r="K6096">
        <v>3.4353599999999998E-2</v>
      </c>
      <c r="L6096">
        <v>3.2175500000000003E-2</v>
      </c>
      <c r="M6096" s="1">
        <v>0.28565800000000002</v>
      </c>
      <c r="N6096">
        <v>7.4157000000000001E-2</v>
      </c>
      <c r="O6096">
        <v>1.1684999999999999E-2</v>
      </c>
      <c r="P6096" s="1">
        <v>2.204788E-10</v>
      </c>
      <c r="Q6096">
        <v>0.46325499999999997</v>
      </c>
      <c r="R6096">
        <v>0.43998100000000001</v>
      </c>
      <c r="S6096" s="1">
        <v>0.29238779999999998</v>
      </c>
      <c r="T6096" s="1">
        <v>0.70433179999999995</v>
      </c>
      <c r="U6096">
        <v>20</v>
      </c>
    </row>
    <row r="6097" spans="1:21" x14ac:dyDescent="0.2">
      <c r="A6097" t="s">
        <v>18062</v>
      </c>
      <c r="B6097">
        <v>19</v>
      </c>
      <c r="C6097" t="s">
        <v>18063</v>
      </c>
      <c r="D6097">
        <v>40325098</v>
      </c>
      <c r="E6097" t="s">
        <v>18064</v>
      </c>
      <c r="F6097">
        <v>19</v>
      </c>
      <c r="G6097">
        <v>40337080</v>
      </c>
      <c r="H6097" t="s">
        <v>48</v>
      </c>
      <c r="I6097" t="s">
        <v>35</v>
      </c>
      <c r="J6097">
        <v>0.31411499999999998</v>
      </c>
      <c r="K6097">
        <v>2.0079300000000001E-2</v>
      </c>
      <c r="L6097">
        <v>3.3288100000000001E-2</v>
      </c>
      <c r="M6097" s="1">
        <v>0.54637899999999995</v>
      </c>
      <c r="N6097">
        <v>-7.0914000000000005E-2</v>
      </c>
      <c r="O6097">
        <v>1.04878E-2</v>
      </c>
      <c r="P6097" s="1">
        <v>1.3649389999999999E-11</v>
      </c>
      <c r="Q6097">
        <v>-0.28315000000000001</v>
      </c>
      <c r="R6097">
        <v>0.471279</v>
      </c>
      <c r="S6097" s="1">
        <v>0.54796549999999999</v>
      </c>
      <c r="T6097" s="1">
        <v>0.30389929999999998</v>
      </c>
      <c r="U6097">
        <v>17</v>
      </c>
    </row>
    <row r="6098" spans="1:21" x14ac:dyDescent="0.2">
      <c r="A6098" t="s">
        <v>18065</v>
      </c>
      <c r="B6098">
        <v>19</v>
      </c>
      <c r="C6098" t="s">
        <v>18066</v>
      </c>
      <c r="D6098">
        <v>40575059</v>
      </c>
      <c r="E6098" t="s">
        <v>18067</v>
      </c>
      <c r="F6098">
        <v>19</v>
      </c>
      <c r="G6098">
        <v>40594848</v>
      </c>
      <c r="H6098" t="s">
        <v>25</v>
      </c>
      <c r="I6098" t="s">
        <v>24</v>
      </c>
      <c r="J6098">
        <v>9.2445299999999994E-2</v>
      </c>
      <c r="K6098">
        <v>-8.9625099999999999E-2</v>
      </c>
      <c r="L6098">
        <v>5.3430800000000001E-2</v>
      </c>
      <c r="M6098" s="1">
        <v>9.3463099999999993E-2</v>
      </c>
      <c r="N6098">
        <v>0.32503500000000002</v>
      </c>
      <c r="O6098">
        <v>3.0090599999999999E-2</v>
      </c>
      <c r="P6098" s="1">
        <v>3.3720079999999999E-27</v>
      </c>
      <c r="Q6098">
        <v>-0.27573999999999999</v>
      </c>
      <c r="R6098">
        <v>0.166355</v>
      </c>
      <c r="S6098" s="1">
        <v>9.7410559999999993E-2</v>
      </c>
      <c r="T6098" s="1">
        <v>0.2462927</v>
      </c>
      <c r="U6098">
        <v>20</v>
      </c>
    </row>
    <row r="6099" spans="1:21" x14ac:dyDescent="0.2">
      <c r="A6099" t="s">
        <v>18068</v>
      </c>
      <c r="B6099">
        <v>19</v>
      </c>
      <c r="C6099" t="s">
        <v>18069</v>
      </c>
      <c r="D6099">
        <v>40697651</v>
      </c>
      <c r="E6099" t="s">
        <v>18070</v>
      </c>
      <c r="F6099">
        <v>19</v>
      </c>
      <c r="G6099">
        <v>40719410</v>
      </c>
      <c r="H6099" t="s">
        <v>48</v>
      </c>
      <c r="I6099" t="s">
        <v>35</v>
      </c>
      <c r="J6099">
        <v>0.32405600000000001</v>
      </c>
      <c r="K6099">
        <v>4.3074800000000003E-2</v>
      </c>
      <c r="L6099">
        <v>3.5162199999999998E-2</v>
      </c>
      <c r="M6099" s="1">
        <v>0.22056300000000001</v>
      </c>
      <c r="N6099">
        <v>-0.202513</v>
      </c>
      <c r="O6099">
        <v>2.0400600000000001E-2</v>
      </c>
      <c r="P6099" s="1">
        <v>3.1817980000000001E-23</v>
      </c>
      <c r="Q6099">
        <v>-0.212701</v>
      </c>
      <c r="R6099">
        <v>0.17494599999999999</v>
      </c>
      <c r="S6099" s="1">
        <v>0.2240578</v>
      </c>
      <c r="T6099" s="1">
        <v>0.29156490000000002</v>
      </c>
      <c r="U6099">
        <v>20</v>
      </c>
    </row>
    <row r="6100" spans="1:21" x14ac:dyDescent="0.2">
      <c r="A6100" t="s">
        <v>18071</v>
      </c>
      <c r="B6100">
        <v>19</v>
      </c>
      <c r="C6100" t="s">
        <v>18072</v>
      </c>
      <c r="D6100">
        <v>40825443</v>
      </c>
      <c r="E6100" t="s">
        <v>18073</v>
      </c>
      <c r="F6100">
        <v>19</v>
      </c>
      <c r="G6100">
        <v>40809439</v>
      </c>
      <c r="H6100" t="s">
        <v>48</v>
      </c>
      <c r="I6100" t="s">
        <v>35</v>
      </c>
      <c r="J6100">
        <v>8.4492999999999999E-2</v>
      </c>
      <c r="K6100">
        <v>6.2015000000000001E-2</v>
      </c>
      <c r="L6100">
        <v>6.9204699999999994E-2</v>
      </c>
      <c r="M6100" s="1">
        <v>0.37019400000000002</v>
      </c>
      <c r="N6100">
        <v>-0.391349</v>
      </c>
      <c r="O6100">
        <v>4.4116000000000002E-2</v>
      </c>
      <c r="P6100" s="1">
        <v>7.2553390000000004E-19</v>
      </c>
      <c r="Q6100">
        <v>-0.15846499999999999</v>
      </c>
      <c r="R6100">
        <v>0.17773600000000001</v>
      </c>
      <c r="S6100" s="1">
        <v>0.37262230000000002</v>
      </c>
      <c r="T6100" s="1">
        <v>0.4725221</v>
      </c>
      <c r="U6100">
        <v>16</v>
      </c>
    </row>
    <row r="6101" spans="1:21" x14ac:dyDescent="0.2">
      <c r="A6101" t="s">
        <v>18074</v>
      </c>
      <c r="B6101">
        <v>19</v>
      </c>
      <c r="C6101" t="s">
        <v>18075</v>
      </c>
      <c r="D6101">
        <v>40854363</v>
      </c>
      <c r="E6101" t="s">
        <v>18076</v>
      </c>
      <c r="F6101">
        <v>19</v>
      </c>
      <c r="G6101">
        <v>40871790</v>
      </c>
      <c r="H6101" t="s">
        <v>25</v>
      </c>
      <c r="I6101" t="s">
        <v>35</v>
      </c>
      <c r="J6101">
        <v>0.97514900000000004</v>
      </c>
      <c r="K6101">
        <v>-0.103003</v>
      </c>
      <c r="L6101">
        <v>9.8835000000000006E-2</v>
      </c>
      <c r="M6101" s="1">
        <v>0.29733399999999999</v>
      </c>
      <c r="N6101">
        <v>0.34632499999999999</v>
      </c>
      <c r="O6101">
        <v>5.3010099999999997E-2</v>
      </c>
      <c r="P6101" s="1">
        <v>6.4382690000000003E-11</v>
      </c>
      <c r="Q6101">
        <v>-0.29741699999999999</v>
      </c>
      <c r="R6101">
        <v>0.28899000000000002</v>
      </c>
      <c r="S6101" s="1">
        <v>0.30340479999999997</v>
      </c>
      <c r="T6101" s="1">
        <v>0.19872719999999999</v>
      </c>
      <c r="U6101">
        <v>20</v>
      </c>
    </row>
    <row r="6102" spans="1:21" x14ac:dyDescent="0.2">
      <c r="A6102" t="s">
        <v>18077</v>
      </c>
      <c r="B6102">
        <v>19</v>
      </c>
      <c r="C6102" t="s">
        <v>18078</v>
      </c>
      <c r="D6102">
        <v>40899675</v>
      </c>
      <c r="E6102" t="s">
        <v>18079</v>
      </c>
      <c r="F6102">
        <v>19</v>
      </c>
      <c r="G6102">
        <v>40923183</v>
      </c>
      <c r="H6102" t="s">
        <v>48</v>
      </c>
      <c r="I6102" t="s">
        <v>35</v>
      </c>
      <c r="J6102">
        <v>2.8826999999999998E-2</v>
      </c>
      <c r="K6102">
        <v>-4.17644E-3</v>
      </c>
      <c r="L6102">
        <v>6.2779799999999997E-2</v>
      </c>
      <c r="M6102" s="1">
        <v>0.94696000000000002</v>
      </c>
      <c r="N6102">
        <v>1.1445700000000001</v>
      </c>
      <c r="O6102">
        <v>0.104976</v>
      </c>
      <c r="P6102" s="1">
        <v>1.1134289999999999E-27</v>
      </c>
      <c r="Q6102">
        <v>-3.6489199999999999E-3</v>
      </c>
      <c r="R6102">
        <v>5.48511E-2</v>
      </c>
      <c r="S6102" s="1">
        <v>0.94696069999999999</v>
      </c>
      <c r="T6102" s="1">
        <v>0.96554410000000002</v>
      </c>
      <c r="U6102">
        <v>20</v>
      </c>
    </row>
    <row r="6103" spans="1:21" x14ac:dyDescent="0.2">
      <c r="A6103" t="s">
        <v>18080</v>
      </c>
      <c r="B6103">
        <v>19</v>
      </c>
      <c r="C6103" t="s">
        <v>18081</v>
      </c>
      <c r="D6103">
        <v>40946751</v>
      </c>
      <c r="E6103" t="s">
        <v>18082</v>
      </c>
      <c r="F6103">
        <v>19</v>
      </c>
      <c r="G6103">
        <v>40962382</v>
      </c>
      <c r="H6103" t="s">
        <v>35</v>
      </c>
      <c r="I6103" t="s">
        <v>48</v>
      </c>
      <c r="J6103">
        <v>0.33300200000000002</v>
      </c>
      <c r="K6103">
        <v>-4.3050499999999998E-2</v>
      </c>
      <c r="L6103">
        <v>3.5103299999999997E-2</v>
      </c>
      <c r="M6103" s="1">
        <v>0.22005</v>
      </c>
      <c r="N6103">
        <v>-0.20672299999999999</v>
      </c>
      <c r="O6103">
        <v>2.18081E-2</v>
      </c>
      <c r="P6103" s="1">
        <v>2.5623910000000001E-21</v>
      </c>
      <c r="Q6103">
        <v>0.20825199999999999</v>
      </c>
      <c r="R6103">
        <v>0.17122399999999999</v>
      </c>
      <c r="S6103" s="1">
        <v>0.2238868</v>
      </c>
      <c r="T6103" s="1">
        <v>7.2500519999999999E-2</v>
      </c>
      <c r="U6103">
        <v>20</v>
      </c>
    </row>
    <row r="6104" spans="1:21" x14ac:dyDescent="0.2">
      <c r="A6104" t="s">
        <v>18083</v>
      </c>
      <c r="B6104">
        <v>19</v>
      </c>
      <c r="C6104" t="s">
        <v>18084</v>
      </c>
      <c r="D6104">
        <v>41082757</v>
      </c>
      <c r="E6104" t="s">
        <v>18085</v>
      </c>
      <c r="F6104">
        <v>19</v>
      </c>
      <c r="G6104">
        <v>41091821</v>
      </c>
      <c r="H6104" t="s">
        <v>25</v>
      </c>
      <c r="I6104" t="s">
        <v>35</v>
      </c>
      <c r="J6104">
        <v>0.48608299999999999</v>
      </c>
      <c r="K6104">
        <v>1.3972399999999999E-2</v>
      </c>
      <c r="L6104">
        <v>3.0988100000000001E-2</v>
      </c>
      <c r="M6104" s="1">
        <v>0.65206699999999995</v>
      </c>
      <c r="N6104">
        <v>0.19759599999999999</v>
      </c>
      <c r="O6104">
        <v>1.21858E-2</v>
      </c>
      <c r="P6104" s="1">
        <v>3.9331689999999998E-59</v>
      </c>
      <c r="Q6104">
        <v>7.0711999999999997E-2</v>
      </c>
      <c r="R6104">
        <v>0.156886</v>
      </c>
      <c r="S6104" s="1">
        <v>0.6521903</v>
      </c>
      <c r="T6104" s="1">
        <v>0.34681020000000001</v>
      </c>
      <c r="U6104">
        <v>20</v>
      </c>
    </row>
    <row r="6105" spans="1:21" x14ac:dyDescent="0.2">
      <c r="A6105" t="s">
        <v>18086</v>
      </c>
      <c r="B6105">
        <v>19</v>
      </c>
      <c r="C6105" t="s">
        <v>18087</v>
      </c>
      <c r="D6105">
        <v>41098789</v>
      </c>
      <c r="E6105" t="s">
        <v>18088</v>
      </c>
      <c r="F6105">
        <v>19</v>
      </c>
      <c r="G6105">
        <v>41114065</v>
      </c>
      <c r="H6105" t="s">
        <v>48</v>
      </c>
      <c r="I6105" t="s">
        <v>25</v>
      </c>
      <c r="J6105">
        <v>0.227634</v>
      </c>
      <c r="K6105">
        <v>-2.4972100000000001E-2</v>
      </c>
      <c r="L6105">
        <v>3.46717E-2</v>
      </c>
      <c r="M6105" s="1">
        <v>0.47137499999999999</v>
      </c>
      <c r="N6105">
        <v>-0.11923400000000001</v>
      </c>
      <c r="O6105">
        <v>1.7542200000000001E-2</v>
      </c>
      <c r="P6105" s="1">
        <v>1.068469E-11</v>
      </c>
      <c r="Q6105">
        <v>0.20943800000000001</v>
      </c>
      <c r="R6105">
        <v>0.29241499999999998</v>
      </c>
      <c r="S6105" s="1">
        <v>0.47384660000000001</v>
      </c>
      <c r="T6105" s="1">
        <v>0.5931457</v>
      </c>
      <c r="U6105">
        <v>18</v>
      </c>
    </row>
    <row r="6106" spans="1:21" x14ac:dyDescent="0.2">
      <c r="A6106" t="s">
        <v>18089</v>
      </c>
      <c r="B6106">
        <v>19</v>
      </c>
      <c r="C6106" t="s">
        <v>18090</v>
      </c>
      <c r="D6106">
        <v>41197434</v>
      </c>
      <c r="E6106" t="s">
        <v>18091</v>
      </c>
      <c r="F6106">
        <v>19</v>
      </c>
      <c r="G6106">
        <v>41248855</v>
      </c>
      <c r="H6106" t="s">
        <v>35</v>
      </c>
      <c r="I6106" t="s">
        <v>24</v>
      </c>
      <c r="J6106">
        <v>0.14512900000000001</v>
      </c>
      <c r="K6106">
        <v>4.2488999999999999E-2</v>
      </c>
      <c r="L6106">
        <v>4.0486000000000001E-2</v>
      </c>
      <c r="M6106" s="1">
        <v>0.29396099999999997</v>
      </c>
      <c r="N6106">
        <v>-0.12931400000000001</v>
      </c>
      <c r="O6106">
        <v>2.0150000000000001E-2</v>
      </c>
      <c r="P6106" s="1">
        <v>1.384617E-10</v>
      </c>
      <c r="Q6106">
        <v>-0.32857199999999998</v>
      </c>
      <c r="R6106">
        <v>0.31724200000000002</v>
      </c>
      <c r="S6106" s="1">
        <v>0.3003344</v>
      </c>
      <c r="T6106" s="1">
        <v>0.72768069999999996</v>
      </c>
      <c r="U6106">
        <v>20</v>
      </c>
    </row>
    <row r="6107" spans="1:21" x14ac:dyDescent="0.2">
      <c r="A6107" t="s">
        <v>18092</v>
      </c>
      <c r="B6107">
        <v>19</v>
      </c>
      <c r="C6107" t="s">
        <v>18093</v>
      </c>
      <c r="D6107">
        <v>41246761</v>
      </c>
      <c r="E6107" t="s">
        <v>18094</v>
      </c>
      <c r="F6107">
        <v>19</v>
      </c>
      <c r="G6107">
        <v>41255500</v>
      </c>
      <c r="H6107" t="s">
        <v>25</v>
      </c>
      <c r="I6107" t="s">
        <v>35</v>
      </c>
      <c r="J6107">
        <v>0.72465199999999996</v>
      </c>
      <c r="K6107">
        <v>6.5865599999999996E-2</v>
      </c>
      <c r="L6107">
        <v>3.9954299999999998E-2</v>
      </c>
      <c r="M6107" s="1">
        <v>9.9245299999999995E-2</v>
      </c>
      <c r="N6107">
        <v>-0.33482699999999999</v>
      </c>
      <c r="O6107">
        <v>3.3136400000000003E-2</v>
      </c>
      <c r="P6107" s="1">
        <v>5.2758929999999999E-24</v>
      </c>
      <c r="Q6107">
        <v>-0.196715</v>
      </c>
      <c r="R6107">
        <v>0.120906</v>
      </c>
      <c r="S6107" s="1">
        <v>0.1037344</v>
      </c>
      <c r="T6107" s="1">
        <v>0.13013330000000001</v>
      </c>
      <c r="U6107">
        <v>20</v>
      </c>
    </row>
    <row r="6108" spans="1:21" x14ac:dyDescent="0.2">
      <c r="A6108" t="s">
        <v>18095</v>
      </c>
      <c r="B6108">
        <v>19</v>
      </c>
      <c r="C6108" t="s">
        <v>18096</v>
      </c>
      <c r="D6108">
        <v>41304901</v>
      </c>
      <c r="E6108" t="s">
        <v>18097</v>
      </c>
      <c r="F6108">
        <v>19</v>
      </c>
      <c r="G6108">
        <v>41289397</v>
      </c>
      <c r="H6108" t="s">
        <v>35</v>
      </c>
      <c r="I6108" t="s">
        <v>25</v>
      </c>
      <c r="J6108">
        <v>0.50497000000000003</v>
      </c>
      <c r="K6108">
        <v>-4.8581600000000003E-3</v>
      </c>
      <c r="L6108">
        <v>3.0899900000000001E-2</v>
      </c>
      <c r="M6108" s="1">
        <v>0.87506899999999999</v>
      </c>
      <c r="N6108">
        <v>0.17275499999999999</v>
      </c>
      <c r="O6108">
        <v>1.40401E-2</v>
      </c>
      <c r="P6108" s="1">
        <v>8.576425E-35</v>
      </c>
      <c r="Q6108">
        <v>-2.8121699999999999E-2</v>
      </c>
      <c r="R6108">
        <v>0.17888000000000001</v>
      </c>
      <c r="S6108" s="1">
        <v>0.87507959999999996</v>
      </c>
      <c r="T6108" s="1">
        <v>0.82419920000000002</v>
      </c>
      <c r="U6108">
        <v>20</v>
      </c>
    </row>
    <row r="6109" spans="1:21" x14ac:dyDescent="0.2">
      <c r="A6109" t="s">
        <v>18098</v>
      </c>
      <c r="B6109">
        <v>19</v>
      </c>
      <c r="C6109" t="s">
        <v>18099</v>
      </c>
      <c r="D6109">
        <v>41314430</v>
      </c>
      <c r="E6109" t="s">
        <v>18100</v>
      </c>
      <c r="F6109">
        <v>19</v>
      </c>
      <c r="G6109">
        <v>41316746</v>
      </c>
      <c r="H6109" t="s">
        <v>35</v>
      </c>
      <c r="I6109" t="s">
        <v>25</v>
      </c>
      <c r="J6109">
        <v>0.75447299999999995</v>
      </c>
      <c r="K6109">
        <v>1.8768999999999999E-3</v>
      </c>
      <c r="L6109">
        <v>3.9660899999999999E-2</v>
      </c>
      <c r="M6109" s="1">
        <v>0.96225499999999997</v>
      </c>
      <c r="N6109">
        <v>-0.355908</v>
      </c>
      <c r="O6109">
        <v>4.0962600000000002E-2</v>
      </c>
      <c r="P6109" s="1">
        <v>3.6690930000000003E-18</v>
      </c>
      <c r="Q6109">
        <v>-5.2735500000000001E-3</v>
      </c>
      <c r="R6109">
        <v>0.11143699999999999</v>
      </c>
      <c r="S6109" s="1">
        <v>0.96225579999999999</v>
      </c>
      <c r="T6109" s="1">
        <v>0.64810400000000001</v>
      </c>
      <c r="U6109">
        <v>20</v>
      </c>
    </row>
    <row r="6110" spans="1:21" x14ac:dyDescent="0.2">
      <c r="A6110" t="s">
        <v>18101</v>
      </c>
      <c r="B6110">
        <v>19</v>
      </c>
      <c r="C6110" t="s">
        <v>18102</v>
      </c>
      <c r="D6110">
        <v>41430124</v>
      </c>
      <c r="E6110" t="s">
        <v>18103</v>
      </c>
      <c r="F6110">
        <v>19</v>
      </c>
      <c r="G6110">
        <v>41415087</v>
      </c>
      <c r="H6110" t="s">
        <v>24</v>
      </c>
      <c r="I6110" t="s">
        <v>25</v>
      </c>
      <c r="J6110">
        <v>0.157058</v>
      </c>
      <c r="K6110">
        <v>1.4265999999999999E-2</v>
      </c>
      <c r="L6110">
        <v>3.8747200000000002E-2</v>
      </c>
      <c r="M6110" s="1">
        <v>0.71273799999999998</v>
      </c>
      <c r="N6110">
        <v>1.0979099999999999</v>
      </c>
      <c r="O6110">
        <v>6.63049E-2</v>
      </c>
      <c r="P6110" s="1">
        <v>1.3897830000000001E-61</v>
      </c>
      <c r="Q6110">
        <v>1.29938E-2</v>
      </c>
      <c r="R6110">
        <v>3.5300499999999999E-2</v>
      </c>
      <c r="S6110" s="1">
        <v>0.71280580000000004</v>
      </c>
      <c r="T6110" s="1">
        <v>0.68630500000000005</v>
      </c>
      <c r="U6110">
        <v>20</v>
      </c>
    </row>
    <row r="6111" spans="1:21" x14ac:dyDescent="0.2">
      <c r="A6111" t="s">
        <v>18104</v>
      </c>
      <c r="B6111">
        <v>19</v>
      </c>
      <c r="C6111" t="s">
        <v>18105</v>
      </c>
      <c r="D6111">
        <v>41698954</v>
      </c>
      <c r="E6111" t="s">
        <v>18106</v>
      </c>
      <c r="F6111">
        <v>19</v>
      </c>
      <c r="G6111">
        <v>41682274</v>
      </c>
      <c r="H6111" t="s">
        <v>25</v>
      </c>
      <c r="I6111" t="s">
        <v>24</v>
      </c>
      <c r="J6111">
        <v>0.30516900000000002</v>
      </c>
      <c r="K6111">
        <v>1.09687E-2</v>
      </c>
      <c r="L6111">
        <v>3.2494299999999997E-2</v>
      </c>
      <c r="M6111" s="1">
        <v>0.73569499999999999</v>
      </c>
      <c r="N6111">
        <v>-0.405802</v>
      </c>
      <c r="O6111">
        <v>3.2880899999999998E-2</v>
      </c>
      <c r="P6111" s="1">
        <v>5.4083980000000004E-35</v>
      </c>
      <c r="Q6111">
        <v>-2.70297E-2</v>
      </c>
      <c r="R6111">
        <v>8.01042E-2</v>
      </c>
      <c r="S6111" s="1">
        <v>0.73579170000000005</v>
      </c>
      <c r="T6111" s="1">
        <v>0.58478209999999997</v>
      </c>
      <c r="U6111">
        <v>16</v>
      </c>
    </row>
    <row r="6112" spans="1:21" x14ac:dyDescent="0.2">
      <c r="A6112" t="s">
        <v>18107</v>
      </c>
      <c r="B6112">
        <v>19</v>
      </c>
      <c r="C6112" t="s">
        <v>18108</v>
      </c>
      <c r="D6112">
        <v>41856816</v>
      </c>
      <c r="E6112" t="s">
        <v>18109</v>
      </c>
      <c r="F6112">
        <v>19</v>
      </c>
      <c r="G6112">
        <v>41888861</v>
      </c>
      <c r="H6112" t="s">
        <v>24</v>
      </c>
      <c r="I6112" t="s">
        <v>18110</v>
      </c>
      <c r="J6112">
        <v>0.131213</v>
      </c>
      <c r="K6112">
        <v>-6.9567699999999996E-2</v>
      </c>
      <c r="L6112">
        <v>5.10134E-2</v>
      </c>
      <c r="M6112" s="1">
        <v>0.172657</v>
      </c>
      <c r="N6112">
        <v>-0.28707700000000003</v>
      </c>
      <c r="O6112">
        <v>1.9594299999999999E-2</v>
      </c>
      <c r="P6112" s="1">
        <v>1.325994E-48</v>
      </c>
      <c r="Q6112">
        <v>0.24233099999999999</v>
      </c>
      <c r="R6112">
        <v>0.17846699999999999</v>
      </c>
      <c r="S6112" s="1">
        <v>0.1745129</v>
      </c>
      <c r="T6112" s="1">
        <v>0.4080279</v>
      </c>
      <c r="U6112">
        <v>20</v>
      </c>
    </row>
    <row r="6113" spans="1:21" x14ac:dyDescent="0.2">
      <c r="A6113" t="s">
        <v>18111</v>
      </c>
      <c r="B6113">
        <v>19</v>
      </c>
      <c r="C6113" t="s">
        <v>18112</v>
      </c>
      <c r="D6113">
        <v>41884215</v>
      </c>
      <c r="E6113" t="s">
        <v>18113</v>
      </c>
      <c r="F6113">
        <v>19</v>
      </c>
      <c r="G6113">
        <v>41892269</v>
      </c>
      <c r="H6113" t="s">
        <v>48</v>
      </c>
      <c r="I6113" t="s">
        <v>35</v>
      </c>
      <c r="J6113">
        <v>0.58250500000000005</v>
      </c>
      <c r="K6113">
        <v>6.1123499999999997E-2</v>
      </c>
      <c r="L6113">
        <v>3.2212699999999997E-2</v>
      </c>
      <c r="M6113" s="1">
        <v>5.7763000000000002E-2</v>
      </c>
      <c r="N6113">
        <v>0.22777600000000001</v>
      </c>
      <c r="O6113">
        <v>2.0358299999999999E-2</v>
      </c>
      <c r="P6113" s="1">
        <v>4.6488999999999999E-29</v>
      </c>
      <c r="Q6113">
        <v>0.268349</v>
      </c>
      <c r="R6113">
        <v>0.14344199999999999</v>
      </c>
      <c r="S6113" s="1">
        <v>6.1375109999999997E-2</v>
      </c>
      <c r="T6113" s="1">
        <v>0.9030456</v>
      </c>
      <c r="U6113">
        <v>20</v>
      </c>
    </row>
    <row r="6114" spans="1:21" x14ac:dyDescent="0.2">
      <c r="A6114" t="s">
        <v>18114</v>
      </c>
      <c r="B6114">
        <v>19</v>
      </c>
      <c r="C6114" t="s">
        <v>18115</v>
      </c>
      <c r="D6114">
        <v>41937223</v>
      </c>
      <c r="E6114" t="s">
        <v>18116</v>
      </c>
      <c r="F6114">
        <v>19</v>
      </c>
      <c r="G6114">
        <v>41945904</v>
      </c>
      <c r="H6114" t="s">
        <v>35</v>
      </c>
      <c r="I6114" t="s">
        <v>25</v>
      </c>
      <c r="J6114">
        <v>0.408549</v>
      </c>
      <c r="K6114">
        <v>-5.7042299999999997E-2</v>
      </c>
      <c r="L6114">
        <v>3.2218200000000002E-2</v>
      </c>
      <c r="M6114" s="1">
        <v>7.6644299999999999E-2</v>
      </c>
      <c r="N6114">
        <v>0.124227</v>
      </c>
      <c r="O6114">
        <v>1.7637199999999999E-2</v>
      </c>
      <c r="P6114" s="1">
        <v>1.874963E-12</v>
      </c>
      <c r="Q6114">
        <v>-0.45917799999999998</v>
      </c>
      <c r="R6114">
        <v>0.26741700000000002</v>
      </c>
      <c r="S6114" s="1">
        <v>8.5964040000000005E-2</v>
      </c>
      <c r="T6114" s="1">
        <v>0.34526190000000001</v>
      </c>
      <c r="U6114">
        <v>9</v>
      </c>
    </row>
    <row r="6115" spans="1:21" x14ac:dyDescent="0.2">
      <c r="A6115" t="s">
        <v>18117</v>
      </c>
      <c r="B6115">
        <v>19</v>
      </c>
      <c r="C6115" t="s">
        <v>18118</v>
      </c>
      <c r="D6115">
        <v>42041545</v>
      </c>
      <c r="E6115" t="s">
        <v>18119</v>
      </c>
      <c r="F6115">
        <v>19</v>
      </c>
      <c r="G6115">
        <v>42036509</v>
      </c>
      <c r="H6115" t="s">
        <v>48</v>
      </c>
      <c r="I6115" t="s">
        <v>24</v>
      </c>
      <c r="J6115">
        <v>5.0695799999999999E-2</v>
      </c>
      <c r="K6115">
        <v>1.7037699999999999E-2</v>
      </c>
      <c r="L6115">
        <v>5.9373799999999997E-2</v>
      </c>
      <c r="M6115" s="1">
        <v>0.774146</v>
      </c>
      <c r="N6115">
        <v>-0.78646000000000005</v>
      </c>
      <c r="O6115">
        <v>8.2838700000000001E-2</v>
      </c>
      <c r="P6115" s="1">
        <v>2.2260169999999999E-21</v>
      </c>
      <c r="Q6115">
        <v>-2.16638E-2</v>
      </c>
      <c r="R6115">
        <v>7.5529499999999999E-2</v>
      </c>
      <c r="S6115" s="1">
        <v>0.77424590000000004</v>
      </c>
      <c r="T6115" s="1">
        <v>0.97929169999999999</v>
      </c>
      <c r="U6115">
        <v>20</v>
      </c>
    </row>
    <row r="6116" spans="1:21" x14ac:dyDescent="0.2">
      <c r="A6116" t="s">
        <v>18120</v>
      </c>
      <c r="B6116">
        <v>19</v>
      </c>
      <c r="C6116" t="s">
        <v>18121</v>
      </c>
      <c r="D6116">
        <v>42051554</v>
      </c>
      <c r="E6116" t="s">
        <v>18122</v>
      </c>
      <c r="F6116">
        <v>19</v>
      </c>
      <c r="G6116">
        <v>41965499</v>
      </c>
      <c r="H6116" t="s">
        <v>48</v>
      </c>
      <c r="I6116" t="s">
        <v>35</v>
      </c>
      <c r="J6116">
        <v>2.2862799999999999E-2</v>
      </c>
      <c r="K6116">
        <v>0.19750799999999999</v>
      </c>
      <c r="L6116">
        <v>8.3993899999999996E-2</v>
      </c>
      <c r="M6116" s="1">
        <v>1.8699899999999998E-2</v>
      </c>
      <c r="N6116">
        <v>-0.52646000000000004</v>
      </c>
      <c r="O6116">
        <v>8.7814000000000003E-2</v>
      </c>
      <c r="P6116" s="1">
        <v>2.0326909999999998E-9</v>
      </c>
      <c r="Q6116">
        <v>-0.375162</v>
      </c>
      <c r="R6116">
        <v>0.171378</v>
      </c>
      <c r="S6116" s="1">
        <v>2.8590129999999998E-2</v>
      </c>
      <c r="T6116" s="1">
        <v>0.62124029999999997</v>
      </c>
      <c r="U6116">
        <v>4</v>
      </c>
    </row>
    <row r="6117" spans="1:21" x14ac:dyDescent="0.2">
      <c r="A6117" t="s">
        <v>18123</v>
      </c>
      <c r="B6117">
        <v>19</v>
      </c>
      <c r="C6117" t="s">
        <v>18124</v>
      </c>
      <c r="D6117">
        <v>42055886</v>
      </c>
      <c r="E6117" t="s">
        <v>18125</v>
      </c>
      <c r="F6117">
        <v>19</v>
      </c>
      <c r="G6117">
        <v>42092815</v>
      </c>
      <c r="H6117" t="s">
        <v>48</v>
      </c>
      <c r="I6117" t="s">
        <v>24</v>
      </c>
      <c r="J6117">
        <v>0.22664000000000001</v>
      </c>
      <c r="K6117">
        <v>4.7562199999999999E-2</v>
      </c>
      <c r="L6117">
        <v>3.5482100000000003E-2</v>
      </c>
      <c r="M6117" s="1">
        <v>0.18009700000000001</v>
      </c>
      <c r="N6117">
        <v>-0.79877900000000002</v>
      </c>
      <c r="O6117">
        <v>2.2112400000000001E-2</v>
      </c>
      <c r="P6117" s="1">
        <v>9.6730559999999998E-286</v>
      </c>
      <c r="Q6117">
        <v>-5.9543600000000002E-2</v>
      </c>
      <c r="R6117">
        <v>4.4450999999999997E-2</v>
      </c>
      <c r="S6117" s="1">
        <v>0.1803968</v>
      </c>
      <c r="T6117" s="1">
        <v>0.56915899999999997</v>
      </c>
      <c r="U6117">
        <v>20</v>
      </c>
    </row>
    <row r="6118" spans="1:21" x14ac:dyDescent="0.2">
      <c r="A6118" t="s">
        <v>18126</v>
      </c>
      <c r="B6118">
        <v>19</v>
      </c>
      <c r="C6118" t="s">
        <v>18127</v>
      </c>
      <c r="D6118">
        <v>42106090</v>
      </c>
      <c r="E6118" t="s">
        <v>18125</v>
      </c>
      <c r="F6118">
        <v>19</v>
      </c>
      <c r="G6118">
        <v>42092815</v>
      </c>
      <c r="H6118" t="s">
        <v>48</v>
      </c>
      <c r="I6118" t="s">
        <v>24</v>
      </c>
      <c r="J6118">
        <v>0.22664000000000001</v>
      </c>
      <c r="K6118">
        <v>4.7562199999999999E-2</v>
      </c>
      <c r="L6118">
        <v>3.5482100000000003E-2</v>
      </c>
      <c r="M6118" s="1">
        <v>0.18009700000000001</v>
      </c>
      <c r="N6118">
        <v>1.0616399999999999</v>
      </c>
      <c r="O6118">
        <v>4.3573599999999997E-2</v>
      </c>
      <c r="P6118" s="1">
        <v>4.08763E-131</v>
      </c>
      <c r="Q6118">
        <v>4.4800699999999999E-2</v>
      </c>
      <c r="R6118">
        <v>3.3472500000000002E-2</v>
      </c>
      <c r="S6118" s="1">
        <v>0.18075559999999999</v>
      </c>
      <c r="T6118" s="1">
        <v>0.62790749999999995</v>
      </c>
      <c r="U6118">
        <v>20</v>
      </c>
    </row>
    <row r="6119" spans="1:21" x14ac:dyDescent="0.2">
      <c r="A6119" t="s">
        <v>18128</v>
      </c>
      <c r="B6119">
        <v>19</v>
      </c>
      <c r="C6119" t="s">
        <v>18129</v>
      </c>
      <c r="D6119">
        <v>42125344</v>
      </c>
      <c r="E6119" t="s">
        <v>18130</v>
      </c>
      <c r="F6119">
        <v>19</v>
      </c>
      <c r="G6119">
        <v>42125660</v>
      </c>
      <c r="H6119" t="s">
        <v>48</v>
      </c>
      <c r="I6119" t="s">
        <v>35</v>
      </c>
      <c r="J6119">
        <v>0.28031800000000001</v>
      </c>
      <c r="K6119">
        <v>3.0898800000000001E-2</v>
      </c>
      <c r="L6119">
        <v>3.70459E-2</v>
      </c>
      <c r="M6119" s="1">
        <v>0.40424300000000002</v>
      </c>
      <c r="N6119">
        <v>-0.19561999999999999</v>
      </c>
      <c r="O6119">
        <v>1.7105200000000001E-2</v>
      </c>
      <c r="P6119" s="1">
        <v>2.7547180000000001E-30</v>
      </c>
      <c r="Q6119">
        <v>-0.15795300000000001</v>
      </c>
      <c r="R6119">
        <v>0.18987999999999999</v>
      </c>
      <c r="S6119" s="1">
        <v>0.40548879999999998</v>
      </c>
      <c r="T6119" s="1">
        <v>0.59392650000000002</v>
      </c>
      <c r="U6119">
        <v>20</v>
      </c>
    </row>
    <row r="6120" spans="1:21" x14ac:dyDescent="0.2">
      <c r="A6120" t="s">
        <v>18131</v>
      </c>
      <c r="B6120">
        <v>19</v>
      </c>
      <c r="C6120" t="s">
        <v>18132</v>
      </c>
      <c r="D6120">
        <v>42261806</v>
      </c>
      <c r="E6120" t="s">
        <v>18133</v>
      </c>
      <c r="F6120">
        <v>19</v>
      </c>
      <c r="G6120">
        <v>42266966</v>
      </c>
      <c r="H6120" t="s">
        <v>35</v>
      </c>
      <c r="I6120" t="s">
        <v>24</v>
      </c>
      <c r="J6120">
        <v>0.59542700000000004</v>
      </c>
      <c r="K6120">
        <v>-7.1507699999999993E-2</v>
      </c>
      <c r="L6120">
        <v>3.1097900000000001E-2</v>
      </c>
      <c r="M6120" s="1">
        <v>2.14798E-2</v>
      </c>
      <c r="N6120">
        <v>-0.166933</v>
      </c>
      <c r="O6120">
        <v>2.84137E-2</v>
      </c>
      <c r="P6120" s="1">
        <v>4.2263829999999998E-9</v>
      </c>
      <c r="Q6120">
        <v>0.42836200000000002</v>
      </c>
      <c r="R6120">
        <v>0.20005000000000001</v>
      </c>
      <c r="S6120" s="1">
        <v>3.2251929999999998E-2</v>
      </c>
      <c r="T6120" s="1">
        <v>0.59672919999999996</v>
      </c>
      <c r="U6120">
        <v>18</v>
      </c>
    </row>
    <row r="6121" spans="1:21" x14ac:dyDescent="0.2">
      <c r="A6121" t="s">
        <v>18134</v>
      </c>
      <c r="B6121">
        <v>19</v>
      </c>
      <c r="C6121" t="s">
        <v>18135</v>
      </c>
      <c r="D6121">
        <v>42300369</v>
      </c>
      <c r="E6121" t="s">
        <v>18136</v>
      </c>
      <c r="F6121">
        <v>19</v>
      </c>
      <c r="G6121">
        <v>42315813</v>
      </c>
      <c r="H6121" t="s">
        <v>35</v>
      </c>
      <c r="I6121" t="s">
        <v>48</v>
      </c>
      <c r="J6121">
        <v>0.63021899999999997</v>
      </c>
      <c r="K6121">
        <v>-4.3742999999999997E-2</v>
      </c>
      <c r="L6121">
        <v>3.2071500000000003E-2</v>
      </c>
      <c r="M6121" s="1">
        <v>0.172593</v>
      </c>
      <c r="N6121">
        <v>-0.161883</v>
      </c>
      <c r="O6121">
        <v>2.2923300000000001E-2</v>
      </c>
      <c r="P6121" s="1">
        <v>1.641891E-12</v>
      </c>
      <c r="Q6121">
        <v>0.27021400000000001</v>
      </c>
      <c r="R6121">
        <v>0.20177700000000001</v>
      </c>
      <c r="S6121" s="1">
        <v>0.18051429999999999</v>
      </c>
      <c r="T6121" s="1">
        <v>0.76455810000000002</v>
      </c>
      <c r="U6121">
        <v>17</v>
      </c>
    </row>
    <row r="6122" spans="1:21" x14ac:dyDescent="0.2">
      <c r="A6122" t="s">
        <v>18137</v>
      </c>
      <c r="B6122">
        <v>19</v>
      </c>
      <c r="C6122" t="s">
        <v>18138</v>
      </c>
      <c r="D6122">
        <v>42333746</v>
      </c>
      <c r="E6122" t="s">
        <v>18139</v>
      </c>
      <c r="F6122">
        <v>19</v>
      </c>
      <c r="G6122">
        <v>42315406</v>
      </c>
      <c r="H6122" t="s">
        <v>24</v>
      </c>
      <c r="I6122" t="s">
        <v>25</v>
      </c>
      <c r="J6122">
        <v>0.62524900000000005</v>
      </c>
      <c r="K6122">
        <v>-5.14393E-2</v>
      </c>
      <c r="L6122">
        <v>3.1827000000000001E-2</v>
      </c>
      <c r="M6122" s="1">
        <v>0.106048</v>
      </c>
      <c r="N6122">
        <v>0.354518</v>
      </c>
      <c r="O6122">
        <v>3.5826700000000003E-2</v>
      </c>
      <c r="P6122" s="1">
        <v>4.3607059999999998E-23</v>
      </c>
      <c r="Q6122">
        <v>-0.145096</v>
      </c>
      <c r="R6122">
        <v>9.0965000000000004E-2</v>
      </c>
      <c r="S6122" s="1">
        <v>0.1106944</v>
      </c>
      <c r="T6122" s="1">
        <v>0.89894370000000001</v>
      </c>
      <c r="U6122">
        <v>20</v>
      </c>
    </row>
    <row r="6123" spans="1:21" x14ac:dyDescent="0.2">
      <c r="A6123" t="s">
        <v>18140</v>
      </c>
      <c r="B6123">
        <v>19</v>
      </c>
      <c r="C6123" t="s">
        <v>18141</v>
      </c>
      <c r="D6123">
        <v>42348806</v>
      </c>
      <c r="E6123" t="s">
        <v>18142</v>
      </c>
      <c r="F6123">
        <v>19</v>
      </c>
      <c r="G6123">
        <v>42310388</v>
      </c>
      <c r="H6123" t="s">
        <v>48</v>
      </c>
      <c r="I6123" t="s">
        <v>35</v>
      </c>
      <c r="J6123">
        <v>0.62524900000000005</v>
      </c>
      <c r="K6123">
        <v>-5.1341600000000001E-2</v>
      </c>
      <c r="L6123">
        <v>3.1826500000000001E-2</v>
      </c>
      <c r="M6123" s="1">
        <v>0.106708</v>
      </c>
      <c r="N6123">
        <v>0.40972399999999998</v>
      </c>
      <c r="O6123">
        <v>3.3783199999999999E-2</v>
      </c>
      <c r="P6123" s="1">
        <v>7.5028989999999997E-34</v>
      </c>
      <c r="Q6123">
        <v>-0.125308</v>
      </c>
      <c r="R6123">
        <v>7.8362000000000001E-2</v>
      </c>
      <c r="S6123" s="1">
        <v>0.1098011</v>
      </c>
      <c r="T6123" s="1">
        <v>0.84977049999999998</v>
      </c>
      <c r="U6123">
        <v>20</v>
      </c>
    </row>
    <row r="6124" spans="1:21" x14ac:dyDescent="0.2">
      <c r="A6124" t="s">
        <v>18143</v>
      </c>
      <c r="B6124">
        <v>19</v>
      </c>
      <c r="C6124" t="s">
        <v>18144</v>
      </c>
      <c r="D6124">
        <v>42460833</v>
      </c>
      <c r="E6124" t="s">
        <v>18145</v>
      </c>
      <c r="F6124">
        <v>19</v>
      </c>
      <c r="G6124">
        <v>42462788</v>
      </c>
      <c r="H6124" t="s">
        <v>24</v>
      </c>
      <c r="I6124" t="s">
        <v>25</v>
      </c>
      <c r="J6124">
        <v>0.39363799999999999</v>
      </c>
      <c r="K6124">
        <v>2.84376E-2</v>
      </c>
      <c r="L6124">
        <v>3.17075E-2</v>
      </c>
      <c r="M6124" s="1">
        <v>0.369786</v>
      </c>
      <c r="N6124">
        <v>0.195688</v>
      </c>
      <c r="O6124">
        <v>1.2547300000000001E-2</v>
      </c>
      <c r="P6124" s="1">
        <v>7.7478239999999996E-55</v>
      </c>
      <c r="Q6124">
        <v>0.14532100000000001</v>
      </c>
      <c r="R6124">
        <v>0.162299</v>
      </c>
      <c r="S6124" s="1">
        <v>0.37057669999999998</v>
      </c>
      <c r="T6124" s="1">
        <v>0.29739769999999999</v>
      </c>
      <c r="U6124">
        <v>20</v>
      </c>
    </row>
    <row r="6125" spans="1:21" x14ac:dyDescent="0.2">
      <c r="A6125" t="s">
        <v>18146</v>
      </c>
      <c r="B6125">
        <v>19</v>
      </c>
      <c r="C6125" t="s">
        <v>18147</v>
      </c>
      <c r="D6125">
        <v>42905659</v>
      </c>
      <c r="E6125" t="s">
        <v>18148</v>
      </c>
      <c r="F6125">
        <v>19</v>
      </c>
      <c r="G6125">
        <v>42927521</v>
      </c>
      <c r="H6125" t="s">
        <v>35</v>
      </c>
      <c r="I6125" t="s">
        <v>48</v>
      </c>
      <c r="J6125">
        <v>7.05765E-2</v>
      </c>
      <c r="K6125">
        <v>-1.24697E-2</v>
      </c>
      <c r="L6125">
        <v>7.7893400000000002E-2</v>
      </c>
      <c r="M6125" s="1">
        <v>0.87281299999999995</v>
      </c>
      <c r="N6125">
        <v>0.26360699999999998</v>
      </c>
      <c r="O6125">
        <v>4.4374900000000002E-2</v>
      </c>
      <c r="P6125" s="1">
        <v>2.842339E-9</v>
      </c>
      <c r="Q6125">
        <v>-4.7304100000000002E-2</v>
      </c>
      <c r="R6125">
        <v>0.29559800000000003</v>
      </c>
      <c r="S6125" s="1">
        <v>0.87285849999999998</v>
      </c>
      <c r="T6125" s="1">
        <v>0.24050659999999999</v>
      </c>
      <c r="U6125">
        <v>20</v>
      </c>
    </row>
    <row r="6126" spans="1:21" x14ac:dyDescent="0.2">
      <c r="A6126" t="s">
        <v>18149</v>
      </c>
      <c r="B6126">
        <v>19</v>
      </c>
      <c r="C6126" t="s">
        <v>18150</v>
      </c>
      <c r="D6126">
        <v>43833447</v>
      </c>
      <c r="E6126" t="s">
        <v>18151</v>
      </c>
      <c r="F6126">
        <v>19</v>
      </c>
      <c r="G6126">
        <v>43852065</v>
      </c>
      <c r="H6126" t="s">
        <v>25</v>
      </c>
      <c r="I6126" t="s">
        <v>35</v>
      </c>
      <c r="J6126">
        <v>0.62723700000000004</v>
      </c>
      <c r="K6126">
        <v>-4.1805099999999998E-2</v>
      </c>
      <c r="L6126">
        <v>3.2788200000000003E-2</v>
      </c>
      <c r="M6126" s="1">
        <v>0.20230699999999999</v>
      </c>
      <c r="N6126">
        <v>0.51606300000000005</v>
      </c>
      <c r="O6126">
        <v>3.5100699999999999E-2</v>
      </c>
      <c r="P6126" s="1">
        <v>6.2250850000000001E-49</v>
      </c>
      <c r="Q6126">
        <v>-8.1007700000000002E-2</v>
      </c>
      <c r="R6126">
        <v>6.3773700000000003E-2</v>
      </c>
      <c r="S6126" s="1">
        <v>0.20400019999999999</v>
      </c>
      <c r="T6126" s="1">
        <v>0.45879999999999999</v>
      </c>
      <c r="U6126">
        <v>20</v>
      </c>
    </row>
    <row r="6127" spans="1:21" x14ac:dyDescent="0.2">
      <c r="A6127" t="s">
        <v>18152</v>
      </c>
      <c r="B6127">
        <v>19</v>
      </c>
      <c r="C6127" t="s">
        <v>18153</v>
      </c>
      <c r="D6127">
        <v>43857811</v>
      </c>
      <c r="E6127" t="s">
        <v>18154</v>
      </c>
      <c r="F6127">
        <v>19</v>
      </c>
      <c r="G6127">
        <v>43852868</v>
      </c>
      <c r="H6127" t="s">
        <v>35</v>
      </c>
      <c r="I6127" t="s">
        <v>48</v>
      </c>
      <c r="J6127">
        <v>0.35188900000000001</v>
      </c>
      <c r="K6127">
        <v>-1.02197E-2</v>
      </c>
      <c r="L6127">
        <v>3.3537900000000002E-2</v>
      </c>
      <c r="M6127" s="1">
        <v>0.76057799999999998</v>
      </c>
      <c r="N6127">
        <v>0.25042399999999998</v>
      </c>
      <c r="O6127">
        <v>2.7575300000000001E-2</v>
      </c>
      <c r="P6127" s="1">
        <v>1.071273E-19</v>
      </c>
      <c r="Q6127">
        <v>-4.0809600000000001E-2</v>
      </c>
      <c r="R6127">
        <v>0.13400000000000001</v>
      </c>
      <c r="S6127" s="1">
        <v>0.76070930000000003</v>
      </c>
      <c r="T6127" s="1">
        <v>0.28474890000000003</v>
      </c>
      <c r="U6127">
        <v>20</v>
      </c>
    </row>
    <row r="6128" spans="1:21" x14ac:dyDescent="0.2">
      <c r="A6128" t="s">
        <v>18155</v>
      </c>
      <c r="B6128">
        <v>19</v>
      </c>
      <c r="C6128" t="s">
        <v>18156</v>
      </c>
      <c r="D6128">
        <v>43864837</v>
      </c>
      <c r="E6128" t="s">
        <v>18157</v>
      </c>
      <c r="F6128">
        <v>19</v>
      </c>
      <c r="G6128">
        <v>43853608</v>
      </c>
      <c r="H6128" t="s">
        <v>25</v>
      </c>
      <c r="I6128" t="s">
        <v>24</v>
      </c>
      <c r="J6128">
        <v>0.35089500000000001</v>
      </c>
      <c r="K6128">
        <v>-7.69844E-3</v>
      </c>
      <c r="L6128">
        <v>3.3567100000000002E-2</v>
      </c>
      <c r="M6128" s="1">
        <v>0.81860100000000002</v>
      </c>
      <c r="N6128">
        <v>0.189974</v>
      </c>
      <c r="O6128">
        <v>3.0057500000000001E-2</v>
      </c>
      <c r="P6128" s="1">
        <v>2.6097099999999999E-10</v>
      </c>
      <c r="Q6128">
        <v>-4.0523700000000003E-2</v>
      </c>
      <c r="R6128">
        <v>0.17680899999999999</v>
      </c>
      <c r="S6128" s="1">
        <v>0.81871819999999995</v>
      </c>
      <c r="T6128" s="1">
        <v>0.2410503</v>
      </c>
      <c r="U6128">
        <v>13</v>
      </c>
    </row>
    <row r="6129" spans="1:21" x14ac:dyDescent="0.2">
      <c r="A6129" t="s">
        <v>18158</v>
      </c>
      <c r="B6129">
        <v>19</v>
      </c>
      <c r="C6129" t="s">
        <v>18159</v>
      </c>
      <c r="D6129">
        <v>43876894</v>
      </c>
      <c r="E6129" t="s">
        <v>18160</v>
      </c>
      <c r="F6129">
        <v>19</v>
      </c>
      <c r="G6129">
        <v>43866823</v>
      </c>
      <c r="H6129" t="s">
        <v>35</v>
      </c>
      <c r="I6129" t="s">
        <v>48</v>
      </c>
      <c r="J6129">
        <v>0.35884700000000003</v>
      </c>
      <c r="K6129">
        <v>7.4468599999999996E-2</v>
      </c>
      <c r="L6129">
        <v>3.3461200000000003E-2</v>
      </c>
      <c r="M6129" s="1">
        <v>2.60459E-2</v>
      </c>
      <c r="N6129">
        <v>-0.40117599999999998</v>
      </c>
      <c r="O6129">
        <v>3.3156199999999997E-2</v>
      </c>
      <c r="P6129" s="1">
        <v>1.06164E-33</v>
      </c>
      <c r="Q6129">
        <v>-0.18562600000000001</v>
      </c>
      <c r="R6129">
        <v>8.4806999999999994E-2</v>
      </c>
      <c r="S6129" s="1">
        <v>2.8611129999999999E-2</v>
      </c>
      <c r="T6129" s="1">
        <v>0.94091559999999996</v>
      </c>
      <c r="U6129">
        <v>20</v>
      </c>
    </row>
    <row r="6130" spans="1:21" x14ac:dyDescent="0.2">
      <c r="A6130" t="s">
        <v>18161</v>
      </c>
      <c r="B6130">
        <v>19</v>
      </c>
      <c r="C6130" t="s">
        <v>18162</v>
      </c>
      <c r="D6130">
        <v>43979106</v>
      </c>
      <c r="E6130" t="s">
        <v>18163</v>
      </c>
      <c r="F6130">
        <v>19</v>
      </c>
      <c r="G6130">
        <v>44003708</v>
      </c>
      <c r="H6130" t="s">
        <v>35</v>
      </c>
      <c r="I6130" t="s">
        <v>48</v>
      </c>
      <c r="J6130">
        <v>0.46023900000000001</v>
      </c>
      <c r="K6130">
        <v>3.2127099999999999E-2</v>
      </c>
      <c r="L6130">
        <v>3.0979599999999999E-2</v>
      </c>
      <c r="M6130" s="1">
        <v>0.29971700000000001</v>
      </c>
      <c r="N6130">
        <v>0.21473800000000001</v>
      </c>
      <c r="O6130">
        <v>2.2875300000000001E-2</v>
      </c>
      <c r="P6130" s="1">
        <v>6.1545569999999996E-21</v>
      </c>
      <c r="Q6130">
        <v>0.14961099999999999</v>
      </c>
      <c r="R6130">
        <v>0.145145</v>
      </c>
      <c r="S6130" s="1">
        <v>0.3026488</v>
      </c>
      <c r="T6130" s="1">
        <v>0.24844260000000001</v>
      </c>
      <c r="U6130">
        <v>20</v>
      </c>
    </row>
    <row r="6131" spans="1:21" x14ac:dyDescent="0.2">
      <c r="A6131" t="s">
        <v>18164</v>
      </c>
      <c r="B6131">
        <v>19</v>
      </c>
      <c r="C6131" t="s">
        <v>18165</v>
      </c>
      <c r="D6131">
        <v>44029649</v>
      </c>
      <c r="E6131" t="s">
        <v>18166</v>
      </c>
      <c r="F6131">
        <v>19</v>
      </c>
      <c r="G6131">
        <v>44084403</v>
      </c>
      <c r="H6131" t="s">
        <v>24</v>
      </c>
      <c r="I6131" t="s">
        <v>25</v>
      </c>
      <c r="J6131">
        <v>0.172962</v>
      </c>
      <c r="K6131">
        <v>2.4940299999999999E-2</v>
      </c>
      <c r="L6131">
        <v>4.0498600000000003E-2</v>
      </c>
      <c r="M6131" s="1">
        <v>0.53800599999999998</v>
      </c>
      <c r="N6131">
        <v>0.28412100000000001</v>
      </c>
      <c r="O6131">
        <v>3.5158000000000002E-2</v>
      </c>
      <c r="P6131" s="1">
        <v>6.410458E-16</v>
      </c>
      <c r="Q6131">
        <v>8.77806E-2</v>
      </c>
      <c r="R6131">
        <v>0.142953</v>
      </c>
      <c r="S6131" s="1">
        <v>0.53918180000000004</v>
      </c>
      <c r="T6131" s="1">
        <v>0.19727790000000001</v>
      </c>
      <c r="U6131">
        <v>20</v>
      </c>
    </row>
    <row r="6132" spans="1:21" x14ac:dyDescent="0.2">
      <c r="A6132" t="s">
        <v>18167</v>
      </c>
      <c r="B6132">
        <v>19</v>
      </c>
      <c r="C6132" t="s">
        <v>18168</v>
      </c>
      <c r="D6132">
        <v>44047192</v>
      </c>
      <c r="E6132" t="s">
        <v>18169</v>
      </c>
      <c r="F6132">
        <v>19</v>
      </c>
      <c r="G6132">
        <v>44074212</v>
      </c>
      <c r="H6132" t="s">
        <v>25</v>
      </c>
      <c r="I6132" t="s">
        <v>24</v>
      </c>
      <c r="J6132">
        <v>0.18687899999999999</v>
      </c>
      <c r="K6132">
        <v>2.33901E-2</v>
      </c>
      <c r="L6132">
        <v>4.01848E-2</v>
      </c>
      <c r="M6132" s="1">
        <v>0.56052400000000002</v>
      </c>
      <c r="N6132">
        <v>0.20850399999999999</v>
      </c>
      <c r="O6132">
        <v>2.2720400000000002E-2</v>
      </c>
      <c r="P6132" s="1">
        <v>4.434038E-20</v>
      </c>
      <c r="Q6132">
        <v>0.112181</v>
      </c>
      <c r="R6132">
        <v>0.19311600000000001</v>
      </c>
      <c r="S6132" s="1">
        <v>0.56131050000000005</v>
      </c>
      <c r="T6132" s="1">
        <v>0.15659120000000001</v>
      </c>
      <c r="U6132">
        <v>20</v>
      </c>
    </row>
    <row r="6133" spans="1:21" x14ac:dyDescent="0.2">
      <c r="A6133" t="s">
        <v>18170</v>
      </c>
      <c r="B6133">
        <v>19</v>
      </c>
      <c r="C6133" t="s">
        <v>18171</v>
      </c>
      <c r="D6133">
        <v>44080952</v>
      </c>
      <c r="E6133" t="s">
        <v>18172</v>
      </c>
      <c r="F6133">
        <v>19</v>
      </c>
      <c r="G6133">
        <v>44044886</v>
      </c>
      <c r="H6133" t="s">
        <v>25</v>
      </c>
      <c r="I6133" t="s">
        <v>24</v>
      </c>
      <c r="J6133">
        <v>0.417495</v>
      </c>
      <c r="K6133">
        <v>6.6180299999999997E-2</v>
      </c>
      <c r="L6133">
        <v>3.1005999999999999E-2</v>
      </c>
      <c r="M6133" s="1">
        <v>3.2807299999999998E-2</v>
      </c>
      <c r="N6133">
        <v>0.24285499999999999</v>
      </c>
      <c r="O6133">
        <v>4.4380500000000003E-2</v>
      </c>
      <c r="P6133" s="1">
        <v>4.4471359999999997E-8</v>
      </c>
      <c r="Q6133">
        <v>0.27250999999999997</v>
      </c>
      <c r="R6133">
        <v>0.137042</v>
      </c>
      <c r="S6133" s="1">
        <v>4.6754450000000003E-2</v>
      </c>
      <c r="T6133" s="1">
        <v>0.53613449999999996</v>
      </c>
      <c r="U6133">
        <v>17</v>
      </c>
    </row>
    <row r="6134" spans="1:21" x14ac:dyDescent="0.2">
      <c r="A6134" t="s">
        <v>18173</v>
      </c>
      <c r="B6134">
        <v>19</v>
      </c>
      <c r="C6134" t="s">
        <v>18174</v>
      </c>
      <c r="D6134">
        <v>44088521</v>
      </c>
      <c r="E6134" t="s">
        <v>18175</v>
      </c>
      <c r="F6134">
        <v>19</v>
      </c>
      <c r="G6134">
        <v>43992535</v>
      </c>
      <c r="H6134" t="s">
        <v>48</v>
      </c>
      <c r="I6134" t="s">
        <v>25</v>
      </c>
      <c r="J6134">
        <v>0.41451300000000002</v>
      </c>
      <c r="K6134">
        <v>5.48919E-2</v>
      </c>
      <c r="L6134">
        <v>3.0914799999999999E-2</v>
      </c>
      <c r="M6134" s="1">
        <v>7.5800099999999995E-2</v>
      </c>
      <c r="N6134">
        <v>0.11532199999999999</v>
      </c>
      <c r="O6134">
        <v>2.0724699999999999E-2</v>
      </c>
      <c r="P6134" s="1">
        <v>2.6296279999999999E-8</v>
      </c>
      <c r="Q6134">
        <v>0.47598800000000002</v>
      </c>
      <c r="R6134">
        <v>0.281391</v>
      </c>
      <c r="S6134" s="1">
        <v>9.0730720000000001E-2</v>
      </c>
      <c r="T6134" s="1">
        <v>0.79895510000000003</v>
      </c>
      <c r="U6134">
        <v>20</v>
      </c>
    </row>
    <row r="6135" spans="1:21" x14ac:dyDescent="0.2">
      <c r="A6135" t="s">
        <v>18176</v>
      </c>
      <c r="B6135">
        <v>19</v>
      </c>
      <c r="C6135" t="s">
        <v>18177</v>
      </c>
      <c r="D6135">
        <v>44235301</v>
      </c>
      <c r="E6135" t="s">
        <v>18178</v>
      </c>
      <c r="F6135">
        <v>19</v>
      </c>
      <c r="G6135">
        <v>44258702</v>
      </c>
      <c r="H6135" t="s">
        <v>48</v>
      </c>
      <c r="I6135" t="s">
        <v>25</v>
      </c>
      <c r="J6135">
        <v>0.238569</v>
      </c>
      <c r="K6135">
        <v>5.5448799999999999E-2</v>
      </c>
      <c r="L6135">
        <v>3.7311700000000003E-2</v>
      </c>
      <c r="M6135" s="1">
        <v>0.13725300000000001</v>
      </c>
      <c r="N6135">
        <v>0.17744799999999999</v>
      </c>
      <c r="O6135">
        <v>2.17299E-2</v>
      </c>
      <c r="P6135" s="1">
        <v>3.1858530000000002E-16</v>
      </c>
      <c r="Q6135">
        <v>0.31247900000000001</v>
      </c>
      <c r="R6135">
        <v>0.213722</v>
      </c>
      <c r="S6135" s="1">
        <v>0.1437184</v>
      </c>
      <c r="T6135" s="1">
        <v>4.8991939999999998E-2</v>
      </c>
      <c r="U6135">
        <v>12</v>
      </c>
    </row>
    <row r="6136" spans="1:21" x14ac:dyDescent="0.2">
      <c r="A6136" t="s">
        <v>18179</v>
      </c>
      <c r="B6136">
        <v>19</v>
      </c>
      <c r="C6136" t="s">
        <v>18180</v>
      </c>
      <c r="D6136">
        <v>44270685</v>
      </c>
      <c r="E6136" t="s">
        <v>18181</v>
      </c>
      <c r="F6136">
        <v>19</v>
      </c>
      <c r="G6136">
        <v>44281898</v>
      </c>
      <c r="H6136" t="s">
        <v>24</v>
      </c>
      <c r="I6136" t="s">
        <v>25</v>
      </c>
      <c r="J6136">
        <v>0.34095399999999998</v>
      </c>
      <c r="K6136">
        <v>-2.1044899999999998E-2</v>
      </c>
      <c r="L6136">
        <v>3.2552299999999999E-2</v>
      </c>
      <c r="M6136" s="1">
        <v>0.51795899999999995</v>
      </c>
      <c r="N6136">
        <v>0.50393399999999999</v>
      </c>
      <c r="O6136">
        <v>3.0393199999999999E-2</v>
      </c>
      <c r="P6136" s="1">
        <v>9.6476739999999992E-62</v>
      </c>
      <c r="Q6136">
        <v>-4.1761199999999998E-2</v>
      </c>
      <c r="R6136">
        <v>6.4645400000000006E-2</v>
      </c>
      <c r="S6136" s="1">
        <v>0.51827670000000003</v>
      </c>
      <c r="T6136" s="1">
        <v>0.28905380000000003</v>
      </c>
      <c r="U6136">
        <v>20</v>
      </c>
    </row>
    <row r="6137" spans="1:21" x14ac:dyDescent="0.2">
      <c r="A6137" t="s">
        <v>18182</v>
      </c>
      <c r="B6137">
        <v>19</v>
      </c>
      <c r="C6137" t="s">
        <v>18183</v>
      </c>
      <c r="D6137">
        <v>44331444</v>
      </c>
      <c r="E6137" t="s">
        <v>18184</v>
      </c>
      <c r="F6137">
        <v>19</v>
      </c>
      <c r="G6137">
        <v>44321849</v>
      </c>
      <c r="H6137" t="s">
        <v>48</v>
      </c>
      <c r="I6137" t="s">
        <v>35</v>
      </c>
      <c r="J6137">
        <v>0.38469199999999998</v>
      </c>
      <c r="K6137">
        <v>2.4929400000000001E-2</v>
      </c>
      <c r="L6137">
        <v>3.10163E-2</v>
      </c>
      <c r="M6137" s="1">
        <v>0.42154000000000003</v>
      </c>
      <c r="N6137">
        <v>-0.25451600000000002</v>
      </c>
      <c r="O6137">
        <v>3.0684800000000002E-2</v>
      </c>
      <c r="P6137" s="1">
        <v>1.09024E-16</v>
      </c>
      <c r="Q6137">
        <v>-9.7948300000000002E-2</v>
      </c>
      <c r="R6137">
        <v>0.122435</v>
      </c>
      <c r="S6137" s="1">
        <v>0.42370829999999998</v>
      </c>
      <c r="T6137" s="1">
        <v>0.51717590000000002</v>
      </c>
      <c r="U6137">
        <v>20</v>
      </c>
    </row>
    <row r="6138" spans="1:21" x14ac:dyDescent="0.2">
      <c r="A6138" t="s">
        <v>18185</v>
      </c>
      <c r="B6138">
        <v>19</v>
      </c>
      <c r="C6138" t="s">
        <v>18186</v>
      </c>
      <c r="D6138">
        <v>44472014</v>
      </c>
      <c r="E6138" t="s">
        <v>18187</v>
      </c>
      <c r="F6138">
        <v>19</v>
      </c>
      <c r="G6138">
        <v>44488352</v>
      </c>
      <c r="H6138" t="s">
        <v>24</v>
      </c>
      <c r="I6138" t="s">
        <v>25</v>
      </c>
      <c r="J6138">
        <v>8.9463200000000007E-2</v>
      </c>
      <c r="K6138">
        <v>-2.48775E-2</v>
      </c>
      <c r="L6138">
        <v>5.5275699999999997E-2</v>
      </c>
      <c r="M6138" s="1">
        <v>0.65266500000000005</v>
      </c>
      <c r="N6138">
        <v>-1.01593</v>
      </c>
      <c r="O6138">
        <v>5.37283E-2</v>
      </c>
      <c r="P6138" s="1">
        <v>9.6789130000000006E-80</v>
      </c>
      <c r="Q6138">
        <v>2.4487399999999999E-2</v>
      </c>
      <c r="R6138">
        <v>5.4424399999999998E-2</v>
      </c>
      <c r="S6138" s="1">
        <v>0.65275749999999999</v>
      </c>
      <c r="T6138" s="1">
        <v>0.25889430000000002</v>
      </c>
      <c r="U6138">
        <v>20</v>
      </c>
    </row>
    <row r="6139" spans="1:21" x14ac:dyDescent="0.2">
      <c r="A6139" t="s">
        <v>18188</v>
      </c>
      <c r="B6139">
        <v>19</v>
      </c>
      <c r="C6139" t="s">
        <v>18189</v>
      </c>
      <c r="D6139">
        <v>44576297</v>
      </c>
      <c r="E6139" t="s">
        <v>18190</v>
      </c>
      <c r="F6139">
        <v>19</v>
      </c>
      <c r="G6139">
        <v>44576863</v>
      </c>
      <c r="H6139" t="s">
        <v>24</v>
      </c>
      <c r="I6139" t="s">
        <v>25</v>
      </c>
      <c r="J6139">
        <v>0.89165000000000005</v>
      </c>
      <c r="K6139">
        <v>-5.8344E-2</v>
      </c>
      <c r="L6139">
        <v>4.6198700000000002E-2</v>
      </c>
      <c r="M6139" s="1">
        <v>0.20662800000000001</v>
      </c>
      <c r="N6139">
        <v>0.51322500000000004</v>
      </c>
      <c r="O6139">
        <v>5.0328999999999999E-2</v>
      </c>
      <c r="P6139" s="1">
        <v>2.0366390000000002E-24</v>
      </c>
      <c r="Q6139">
        <v>-0.113681</v>
      </c>
      <c r="R6139">
        <v>9.0704099999999996E-2</v>
      </c>
      <c r="S6139" s="1">
        <v>0.21009</v>
      </c>
      <c r="T6139" s="1">
        <v>0.32025209999999998</v>
      </c>
      <c r="U6139">
        <v>20</v>
      </c>
    </row>
    <row r="6140" spans="1:21" x14ac:dyDescent="0.2">
      <c r="A6140" t="s">
        <v>18191</v>
      </c>
      <c r="B6140">
        <v>19</v>
      </c>
      <c r="C6140" t="s">
        <v>18192</v>
      </c>
      <c r="D6140">
        <v>45147098</v>
      </c>
      <c r="E6140" t="s">
        <v>18193</v>
      </c>
      <c r="F6140">
        <v>19</v>
      </c>
      <c r="G6140">
        <v>45068545</v>
      </c>
      <c r="H6140" t="s">
        <v>25</v>
      </c>
      <c r="I6140" t="s">
        <v>35</v>
      </c>
      <c r="J6140">
        <v>0.19681899999999999</v>
      </c>
      <c r="K6140">
        <v>8.1956300000000006E-3</v>
      </c>
      <c r="L6140">
        <v>3.7249699999999997E-2</v>
      </c>
      <c r="M6140" s="1">
        <v>0.82585600000000003</v>
      </c>
      <c r="N6140">
        <v>0.210066</v>
      </c>
      <c r="O6140">
        <v>3.3442100000000002E-2</v>
      </c>
      <c r="P6140" s="1">
        <v>3.3533680000000002E-10</v>
      </c>
      <c r="Q6140">
        <v>3.9014500000000001E-2</v>
      </c>
      <c r="R6140">
        <v>0.17743300000000001</v>
      </c>
      <c r="S6140" s="1">
        <v>0.82596159999999996</v>
      </c>
      <c r="T6140" s="1">
        <v>0.97356790000000004</v>
      </c>
      <c r="U6140">
        <v>20</v>
      </c>
    </row>
    <row r="6141" spans="1:21" x14ac:dyDescent="0.2">
      <c r="A6141" t="s">
        <v>18194</v>
      </c>
      <c r="B6141">
        <v>19</v>
      </c>
      <c r="C6141" t="s">
        <v>18195</v>
      </c>
      <c r="D6141">
        <v>45165545</v>
      </c>
      <c r="E6141" t="s">
        <v>18196</v>
      </c>
      <c r="F6141">
        <v>19</v>
      </c>
      <c r="G6141">
        <v>45165912</v>
      </c>
      <c r="H6141" t="s">
        <v>35</v>
      </c>
      <c r="I6141" t="s">
        <v>24</v>
      </c>
      <c r="J6141">
        <v>0.88270400000000004</v>
      </c>
      <c r="K6141">
        <v>1.4836200000000001E-2</v>
      </c>
      <c r="L6141">
        <v>4.5489399999999999E-2</v>
      </c>
      <c r="M6141" s="1">
        <v>0.74431400000000003</v>
      </c>
      <c r="N6141">
        <v>-0.41158600000000001</v>
      </c>
      <c r="O6141">
        <v>5.92069E-2</v>
      </c>
      <c r="P6141" s="1">
        <v>3.610323E-12</v>
      </c>
      <c r="Q6141">
        <v>-3.6046399999999999E-2</v>
      </c>
      <c r="R6141">
        <v>0.11064400000000001</v>
      </c>
      <c r="S6141" s="1">
        <v>0.74458480000000005</v>
      </c>
      <c r="T6141" s="1">
        <v>0.76034559999999995</v>
      </c>
      <c r="U6141">
        <v>11</v>
      </c>
    </row>
    <row r="6142" spans="1:21" x14ac:dyDescent="0.2">
      <c r="A6142" t="s">
        <v>18197</v>
      </c>
      <c r="B6142">
        <v>19</v>
      </c>
      <c r="C6142" t="s">
        <v>18198</v>
      </c>
      <c r="D6142">
        <v>45349432</v>
      </c>
      <c r="E6142" t="s">
        <v>18199</v>
      </c>
      <c r="F6142">
        <v>19</v>
      </c>
      <c r="G6142">
        <v>45372184</v>
      </c>
      <c r="H6142" t="s">
        <v>35</v>
      </c>
      <c r="I6142" t="s">
        <v>24</v>
      </c>
      <c r="J6142">
        <v>0.27534799999999998</v>
      </c>
      <c r="K6142">
        <v>5.7008200000000002E-2</v>
      </c>
      <c r="L6142">
        <v>3.7724100000000003E-2</v>
      </c>
      <c r="M6142" s="1">
        <v>0.130741</v>
      </c>
      <c r="N6142">
        <v>0.97780999999999996</v>
      </c>
      <c r="O6142">
        <v>4.42209E-2</v>
      </c>
      <c r="P6142" s="1">
        <v>2.4249239999999999E-108</v>
      </c>
      <c r="Q6142">
        <v>5.8301899999999997E-2</v>
      </c>
      <c r="R6142">
        <v>3.8670200000000002E-2</v>
      </c>
      <c r="S6142" s="1">
        <v>0.1316388</v>
      </c>
      <c r="T6142" s="1">
        <v>0.90285190000000004</v>
      </c>
      <c r="U6142">
        <v>20</v>
      </c>
    </row>
    <row r="6143" spans="1:21" x14ac:dyDescent="0.2">
      <c r="A6143" t="s">
        <v>18200</v>
      </c>
      <c r="B6143">
        <v>19</v>
      </c>
      <c r="C6143" t="s">
        <v>18201</v>
      </c>
      <c r="D6143">
        <v>45582453</v>
      </c>
      <c r="E6143" t="s">
        <v>18202</v>
      </c>
      <c r="F6143">
        <v>19</v>
      </c>
      <c r="G6143">
        <v>45588571</v>
      </c>
      <c r="H6143" t="s">
        <v>48</v>
      </c>
      <c r="I6143" t="s">
        <v>35</v>
      </c>
      <c r="J6143">
        <v>0.35785299999999998</v>
      </c>
      <c r="K6143">
        <v>1.04665E-2</v>
      </c>
      <c r="L6143">
        <v>3.2219699999999997E-2</v>
      </c>
      <c r="M6143" s="1">
        <v>0.74529599999999996</v>
      </c>
      <c r="N6143">
        <v>-0.161604</v>
      </c>
      <c r="O6143">
        <v>2.39528E-2</v>
      </c>
      <c r="P6143" s="1">
        <v>1.5118779999999999E-11</v>
      </c>
      <c r="Q6143">
        <v>-6.4766299999999999E-2</v>
      </c>
      <c r="R6143">
        <v>0.199605</v>
      </c>
      <c r="S6143" s="1">
        <v>0.74558080000000004</v>
      </c>
      <c r="T6143" s="1">
        <v>0.25970939999999998</v>
      </c>
      <c r="U6143">
        <v>20</v>
      </c>
    </row>
    <row r="6144" spans="1:21" x14ac:dyDescent="0.2">
      <c r="A6144" t="s">
        <v>18203</v>
      </c>
      <c r="B6144">
        <v>19</v>
      </c>
      <c r="C6144" t="s">
        <v>18204</v>
      </c>
      <c r="D6144">
        <v>45582546</v>
      </c>
      <c r="E6144" t="s">
        <v>18205</v>
      </c>
      <c r="F6144">
        <v>19</v>
      </c>
      <c r="G6144">
        <v>45799704</v>
      </c>
      <c r="H6144" t="s">
        <v>35</v>
      </c>
      <c r="I6144" t="s">
        <v>25</v>
      </c>
      <c r="J6144">
        <v>0.67196800000000001</v>
      </c>
      <c r="K6144">
        <v>4.1699099999999998E-3</v>
      </c>
      <c r="L6144">
        <v>3.3230299999999997E-2</v>
      </c>
      <c r="M6144" s="1">
        <v>0.90014000000000005</v>
      </c>
      <c r="N6144">
        <v>-0.59678900000000001</v>
      </c>
      <c r="O6144">
        <v>2.6515E-2</v>
      </c>
      <c r="P6144" s="1">
        <v>3.4963379999999998E-112</v>
      </c>
      <c r="Q6144">
        <v>-6.9872399999999996E-3</v>
      </c>
      <c r="R6144">
        <v>5.5682700000000002E-2</v>
      </c>
      <c r="S6144" s="1">
        <v>0.90014099999999997</v>
      </c>
      <c r="T6144" s="1">
        <v>0.69508550000000002</v>
      </c>
      <c r="U6144">
        <v>20</v>
      </c>
    </row>
    <row r="6145" spans="1:21" x14ac:dyDescent="0.2">
      <c r="A6145" t="s">
        <v>18206</v>
      </c>
      <c r="B6145">
        <v>19</v>
      </c>
      <c r="C6145" t="s">
        <v>18207</v>
      </c>
      <c r="D6145">
        <v>45594654</v>
      </c>
      <c r="E6145" t="s">
        <v>18208</v>
      </c>
      <c r="F6145">
        <v>19</v>
      </c>
      <c r="G6145">
        <v>45602862</v>
      </c>
      <c r="H6145" t="s">
        <v>48</v>
      </c>
      <c r="I6145" t="s">
        <v>35</v>
      </c>
      <c r="J6145">
        <v>0.14910499999999999</v>
      </c>
      <c r="K6145">
        <v>7.9781599999999994E-2</v>
      </c>
      <c r="L6145">
        <v>4.1227300000000001E-2</v>
      </c>
      <c r="M6145" s="1">
        <v>5.2970000000000003E-2</v>
      </c>
      <c r="N6145">
        <v>0.14365700000000001</v>
      </c>
      <c r="O6145">
        <v>2.3875E-2</v>
      </c>
      <c r="P6145" s="1">
        <v>1.7764080000000001E-9</v>
      </c>
      <c r="Q6145">
        <v>0.55536200000000002</v>
      </c>
      <c r="R6145">
        <v>0.30146099999999998</v>
      </c>
      <c r="S6145" s="1">
        <v>6.5441219999999994E-2</v>
      </c>
      <c r="T6145" s="1">
        <v>0.73094210000000004</v>
      </c>
      <c r="U6145">
        <v>9</v>
      </c>
    </row>
    <row r="6146" spans="1:21" x14ac:dyDescent="0.2">
      <c r="A6146" t="s">
        <v>18209</v>
      </c>
      <c r="B6146">
        <v>19</v>
      </c>
      <c r="C6146" t="s">
        <v>18210</v>
      </c>
      <c r="D6146">
        <v>45836692</v>
      </c>
      <c r="E6146" t="s">
        <v>18211</v>
      </c>
      <c r="F6146">
        <v>19</v>
      </c>
      <c r="G6146">
        <v>45849909</v>
      </c>
      <c r="H6146" t="s">
        <v>25</v>
      </c>
      <c r="I6146" t="s">
        <v>24</v>
      </c>
      <c r="J6146">
        <v>0.33399600000000002</v>
      </c>
      <c r="K6146">
        <v>8.1931999999999994E-3</v>
      </c>
      <c r="L6146">
        <v>3.1468700000000002E-2</v>
      </c>
      <c r="M6146" s="1">
        <v>0.79458600000000001</v>
      </c>
      <c r="N6146">
        <v>0.13673099999999999</v>
      </c>
      <c r="O6146">
        <v>2.3858500000000001E-2</v>
      </c>
      <c r="P6146" s="1">
        <v>9.9884990000000001E-9</v>
      </c>
      <c r="Q6146">
        <v>5.9922000000000003E-2</v>
      </c>
      <c r="R6146">
        <v>0.23038800000000001</v>
      </c>
      <c r="S6146" s="1">
        <v>0.79479279999999997</v>
      </c>
      <c r="T6146" s="1">
        <v>0.8963293</v>
      </c>
      <c r="U6146">
        <v>18</v>
      </c>
    </row>
    <row r="6147" spans="1:21" x14ac:dyDescent="0.2">
      <c r="A6147" t="s">
        <v>18212</v>
      </c>
      <c r="B6147">
        <v>19</v>
      </c>
      <c r="C6147" t="s">
        <v>18213</v>
      </c>
      <c r="D6147">
        <v>45992035</v>
      </c>
      <c r="E6147" t="s">
        <v>18214</v>
      </c>
      <c r="F6147">
        <v>19</v>
      </c>
      <c r="G6147">
        <v>45999340</v>
      </c>
      <c r="H6147" t="s">
        <v>18215</v>
      </c>
      <c r="I6147" t="s">
        <v>25</v>
      </c>
      <c r="J6147">
        <v>0.59841</v>
      </c>
      <c r="K6147">
        <v>-4.1073699999999998E-2</v>
      </c>
      <c r="L6147">
        <v>3.3067800000000001E-2</v>
      </c>
      <c r="M6147" s="1">
        <v>0.214197</v>
      </c>
      <c r="N6147">
        <v>-0.17435</v>
      </c>
      <c r="O6147">
        <v>2.9167100000000001E-2</v>
      </c>
      <c r="P6147" s="1">
        <v>2.2641350000000001E-9</v>
      </c>
      <c r="Q6147">
        <v>0.23558200000000001</v>
      </c>
      <c r="R6147">
        <v>0.193715</v>
      </c>
      <c r="S6147" s="1">
        <v>0.2239361</v>
      </c>
      <c r="T6147" s="1">
        <v>0.66882529999999996</v>
      </c>
      <c r="U6147">
        <v>19</v>
      </c>
    </row>
    <row r="6148" spans="1:21" x14ac:dyDescent="0.2">
      <c r="A6148" t="s">
        <v>18216</v>
      </c>
      <c r="B6148">
        <v>19</v>
      </c>
      <c r="C6148" t="s">
        <v>18217</v>
      </c>
      <c r="D6148">
        <v>46144752</v>
      </c>
      <c r="E6148" t="s">
        <v>18218</v>
      </c>
      <c r="F6148">
        <v>19</v>
      </c>
      <c r="G6148">
        <v>46145025</v>
      </c>
      <c r="H6148" t="s">
        <v>48</v>
      </c>
      <c r="I6148" t="s">
        <v>25</v>
      </c>
      <c r="J6148">
        <v>0.50695800000000002</v>
      </c>
      <c r="K6148">
        <v>4.1372199999999998E-2</v>
      </c>
      <c r="L6148">
        <v>3.0941E-2</v>
      </c>
      <c r="M6148" s="1">
        <v>0.18118000000000001</v>
      </c>
      <c r="N6148">
        <v>-0.68564999999999998</v>
      </c>
      <c r="O6148">
        <v>3.2929199999999999E-2</v>
      </c>
      <c r="P6148" s="1">
        <v>2.73925E-96</v>
      </c>
      <c r="Q6148">
        <v>-6.0340100000000001E-2</v>
      </c>
      <c r="R6148">
        <v>4.5219500000000003E-2</v>
      </c>
      <c r="S6148" s="1">
        <v>0.1820782</v>
      </c>
      <c r="T6148" s="1">
        <v>0.19524050000000001</v>
      </c>
      <c r="U6148">
        <v>20</v>
      </c>
    </row>
    <row r="6149" spans="1:21" x14ac:dyDescent="0.2">
      <c r="A6149" t="s">
        <v>18219</v>
      </c>
      <c r="B6149">
        <v>19</v>
      </c>
      <c r="C6149" t="s">
        <v>18220</v>
      </c>
      <c r="D6149">
        <v>46272975</v>
      </c>
      <c r="E6149" t="s">
        <v>18221</v>
      </c>
      <c r="F6149">
        <v>19</v>
      </c>
      <c r="G6149">
        <v>46296230</v>
      </c>
      <c r="H6149" t="s">
        <v>48</v>
      </c>
      <c r="I6149" t="s">
        <v>24</v>
      </c>
      <c r="J6149">
        <v>0.46819100000000002</v>
      </c>
      <c r="K6149">
        <v>1.6769900000000001E-2</v>
      </c>
      <c r="L6149">
        <v>3.0999200000000001E-2</v>
      </c>
      <c r="M6149" s="1">
        <v>0.58852099999999996</v>
      </c>
      <c r="N6149">
        <v>0.185893</v>
      </c>
      <c r="O6149">
        <v>2.50966E-2</v>
      </c>
      <c r="P6149" s="1">
        <v>1.2908489999999999E-13</v>
      </c>
      <c r="Q6149">
        <v>9.0212600000000004E-2</v>
      </c>
      <c r="R6149">
        <v>0.16720199999999999</v>
      </c>
      <c r="S6149" s="1">
        <v>0.58951330000000002</v>
      </c>
      <c r="T6149" s="1">
        <v>0.99726320000000002</v>
      </c>
      <c r="U6149">
        <v>20</v>
      </c>
    </row>
    <row r="6150" spans="1:21" x14ac:dyDescent="0.2">
      <c r="A6150" t="s">
        <v>18222</v>
      </c>
      <c r="B6150">
        <v>19</v>
      </c>
      <c r="C6150" t="s">
        <v>18223</v>
      </c>
      <c r="D6150">
        <v>46318668</v>
      </c>
      <c r="E6150" t="s">
        <v>18224</v>
      </c>
      <c r="F6150">
        <v>19</v>
      </c>
      <c r="G6150">
        <v>46365177</v>
      </c>
      <c r="H6150" t="s">
        <v>35</v>
      </c>
      <c r="I6150" t="s">
        <v>48</v>
      </c>
      <c r="J6150">
        <v>0.11033800000000001</v>
      </c>
      <c r="K6150">
        <v>1.303E-2</v>
      </c>
      <c r="L6150">
        <v>4.3227099999999997E-2</v>
      </c>
      <c r="M6150" s="1">
        <v>0.76308500000000001</v>
      </c>
      <c r="N6150">
        <v>-0.13109899999999999</v>
      </c>
      <c r="O6150">
        <v>2.36642E-2</v>
      </c>
      <c r="P6150" s="1">
        <v>3.0252289999999998E-8</v>
      </c>
      <c r="Q6150">
        <v>-9.9390500000000007E-2</v>
      </c>
      <c r="R6150">
        <v>0.33021600000000001</v>
      </c>
      <c r="S6150" s="1">
        <v>0.76342509999999997</v>
      </c>
      <c r="T6150" s="1">
        <v>0.63901110000000005</v>
      </c>
      <c r="U6150">
        <v>9</v>
      </c>
    </row>
    <row r="6151" spans="1:21" x14ac:dyDescent="0.2">
      <c r="A6151" t="s">
        <v>18225</v>
      </c>
      <c r="B6151">
        <v>19</v>
      </c>
      <c r="C6151" t="s">
        <v>18226</v>
      </c>
      <c r="D6151">
        <v>46393278</v>
      </c>
      <c r="E6151" t="s">
        <v>18227</v>
      </c>
      <c r="F6151">
        <v>19</v>
      </c>
      <c r="G6151">
        <v>46401998</v>
      </c>
      <c r="H6151" t="s">
        <v>48</v>
      </c>
      <c r="I6151" t="s">
        <v>35</v>
      </c>
      <c r="J6151">
        <v>0.227634</v>
      </c>
      <c r="K6151">
        <v>-5.3276999999999998E-2</v>
      </c>
      <c r="L6151">
        <v>4.3027000000000003E-2</v>
      </c>
      <c r="M6151" s="1">
        <v>0.21563299999999999</v>
      </c>
      <c r="N6151">
        <v>-0.187693</v>
      </c>
      <c r="O6151">
        <v>2.8458199999999999E-2</v>
      </c>
      <c r="P6151" s="1">
        <v>4.2412999999999999E-11</v>
      </c>
      <c r="Q6151">
        <v>0.28385199999999999</v>
      </c>
      <c r="R6151">
        <v>0.23324600000000001</v>
      </c>
      <c r="S6151" s="1">
        <v>0.22361890000000001</v>
      </c>
      <c r="T6151" s="1">
        <v>0.2845548</v>
      </c>
      <c r="U6151">
        <v>13</v>
      </c>
    </row>
    <row r="6152" spans="1:21" x14ac:dyDescent="0.2">
      <c r="A6152" t="s">
        <v>18228</v>
      </c>
      <c r="B6152">
        <v>19</v>
      </c>
      <c r="C6152" t="s">
        <v>18229</v>
      </c>
      <c r="D6152">
        <v>46498339</v>
      </c>
      <c r="E6152" t="s">
        <v>18230</v>
      </c>
      <c r="F6152">
        <v>19</v>
      </c>
      <c r="G6152">
        <v>46500359</v>
      </c>
      <c r="H6152" t="s">
        <v>48</v>
      </c>
      <c r="I6152" t="s">
        <v>35</v>
      </c>
      <c r="J6152">
        <v>0.50099400000000005</v>
      </c>
      <c r="K6152">
        <v>-2.9742000000000001E-2</v>
      </c>
      <c r="L6152">
        <v>3.1368100000000003E-2</v>
      </c>
      <c r="M6152" s="1">
        <v>0.34304800000000002</v>
      </c>
      <c r="N6152">
        <v>-0.15746599999999999</v>
      </c>
      <c r="O6152">
        <v>2.5352800000000002E-2</v>
      </c>
      <c r="P6152" s="1">
        <v>5.265542E-10</v>
      </c>
      <c r="Q6152">
        <v>0.18887899999999999</v>
      </c>
      <c r="R6152">
        <v>0.201513</v>
      </c>
      <c r="S6152" s="1">
        <v>0.3486033</v>
      </c>
      <c r="T6152" s="1">
        <v>9.1110150000000001E-2</v>
      </c>
      <c r="U6152">
        <v>12</v>
      </c>
    </row>
    <row r="6153" spans="1:21" x14ac:dyDescent="0.2">
      <c r="A6153" t="s">
        <v>18231</v>
      </c>
      <c r="B6153">
        <v>19</v>
      </c>
      <c r="C6153" t="s">
        <v>18232</v>
      </c>
      <c r="D6153">
        <v>46522411</v>
      </c>
      <c r="E6153" t="s">
        <v>18233</v>
      </c>
      <c r="F6153">
        <v>19</v>
      </c>
      <c r="G6153">
        <v>46526648</v>
      </c>
      <c r="H6153" t="s">
        <v>24</v>
      </c>
      <c r="I6153" t="s">
        <v>25</v>
      </c>
      <c r="J6153">
        <v>0.27335999999999999</v>
      </c>
      <c r="K6153">
        <v>3.9146E-2</v>
      </c>
      <c r="L6153">
        <v>3.6974699999999999E-2</v>
      </c>
      <c r="M6153" s="1">
        <v>0.28972599999999998</v>
      </c>
      <c r="N6153">
        <v>-0.12686500000000001</v>
      </c>
      <c r="O6153">
        <v>1.9765000000000001E-2</v>
      </c>
      <c r="P6153" s="1">
        <v>1.3747519999999999E-10</v>
      </c>
      <c r="Q6153">
        <v>-0.308564</v>
      </c>
      <c r="R6153">
        <v>0.29538700000000001</v>
      </c>
      <c r="S6153" s="1">
        <v>0.29620370000000001</v>
      </c>
      <c r="T6153" s="1">
        <v>0.12542719999999999</v>
      </c>
      <c r="U6153">
        <v>17</v>
      </c>
    </row>
    <row r="6154" spans="1:21" x14ac:dyDescent="0.2">
      <c r="A6154" t="s">
        <v>18234</v>
      </c>
      <c r="B6154">
        <v>19</v>
      </c>
      <c r="C6154" t="s">
        <v>18235</v>
      </c>
      <c r="D6154">
        <v>46850251</v>
      </c>
      <c r="E6154" t="s">
        <v>18236</v>
      </c>
      <c r="F6154">
        <v>19</v>
      </c>
      <c r="G6154">
        <v>46854055</v>
      </c>
      <c r="H6154" t="s">
        <v>48</v>
      </c>
      <c r="I6154" t="s">
        <v>35</v>
      </c>
      <c r="J6154">
        <v>0.30218699999999998</v>
      </c>
      <c r="K6154">
        <v>-2.9036800000000001E-2</v>
      </c>
      <c r="L6154">
        <v>3.6186200000000002E-2</v>
      </c>
      <c r="M6154" s="1">
        <v>0.42230600000000001</v>
      </c>
      <c r="N6154">
        <v>-0.47505399999999998</v>
      </c>
      <c r="O6154">
        <v>2.2099500000000001E-2</v>
      </c>
      <c r="P6154" s="1">
        <v>1.692682E-102</v>
      </c>
      <c r="Q6154">
        <v>6.1123200000000003E-2</v>
      </c>
      <c r="R6154">
        <v>7.6225899999999999E-2</v>
      </c>
      <c r="S6154" s="1">
        <v>0.42262880000000003</v>
      </c>
      <c r="T6154" s="1">
        <v>0.75270250000000005</v>
      </c>
      <c r="U6154">
        <v>20</v>
      </c>
    </row>
    <row r="6155" spans="1:21" x14ac:dyDescent="0.2">
      <c r="A6155" t="s">
        <v>18237</v>
      </c>
      <c r="B6155">
        <v>19</v>
      </c>
      <c r="C6155" t="s">
        <v>18238</v>
      </c>
      <c r="D6155">
        <v>46885749</v>
      </c>
      <c r="E6155" t="s">
        <v>18236</v>
      </c>
      <c r="F6155">
        <v>19</v>
      </c>
      <c r="G6155">
        <v>46854055</v>
      </c>
      <c r="H6155" t="s">
        <v>48</v>
      </c>
      <c r="I6155" t="s">
        <v>35</v>
      </c>
      <c r="J6155">
        <v>0.30218699999999998</v>
      </c>
      <c r="K6155">
        <v>-2.9036800000000001E-2</v>
      </c>
      <c r="L6155">
        <v>3.6186200000000002E-2</v>
      </c>
      <c r="M6155" s="1">
        <v>0.42230600000000001</v>
      </c>
      <c r="N6155">
        <v>-0.27534199999999998</v>
      </c>
      <c r="O6155">
        <v>4.0363599999999999E-2</v>
      </c>
      <c r="P6155" s="1">
        <v>9.0065200000000007E-12</v>
      </c>
      <c r="Q6155">
        <v>0.105457</v>
      </c>
      <c r="R6155">
        <v>0.132329</v>
      </c>
      <c r="S6155" s="1">
        <v>0.42549009999999998</v>
      </c>
      <c r="T6155" s="1">
        <v>0.44561529999999999</v>
      </c>
      <c r="U6155">
        <v>12</v>
      </c>
    </row>
    <row r="6156" spans="1:21" x14ac:dyDescent="0.2">
      <c r="A6156" t="s">
        <v>18239</v>
      </c>
      <c r="B6156">
        <v>19</v>
      </c>
      <c r="C6156" t="s">
        <v>18240</v>
      </c>
      <c r="D6156">
        <v>46969748</v>
      </c>
      <c r="E6156" t="s">
        <v>18241</v>
      </c>
      <c r="F6156">
        <v>19</v>
      </c>
      <c r="G6156">
        <v>46972424</v>
      </c>
      <c r="H6156" t="s">
        <v>48</v>
      </c>
      <c r="I6156" t="s">
        <v>25</v>
      </c>
      <c r="J6156">
        <v>0.249503</v>
      </c>
      <c r="K6156">
        <v>-2.7536100000000001E-2</v>
      </c>
      <c r="L6156">
        <v>3.7269900000000002E-2</v>
      </c>
      <c r="M6156" s="1">
        <v>0.460011</v>
      </c>
      <c r="N6156">
        <v>0.42550700000000002</v>
      </c>
      <c r="O6156">
        <v>4.8850200000000003E-2</v>
      </c>
      <c r="P6156" s="1">
        <v>3.0267069999999999E-18</v>
      </c>
      <c r="Q6156">
        <v>-6.4713599999999996E-2</v>
      </c>
      <c r="R6156">
        <v>8.7903899999999993E-2</v>
      </c>
      <c r="S6156" s="1">
        <v>0.46161760000000002</v>
      </c>
      <c r="T6156" s="1">
        <v>0.6389184</v>
      </c>
      <c r="U6156">
        <v>20</v>
      </c>
    </row>
    <row r="6157" spans="1:21" x14ac:dyDescent="0.2">
      <c r="A6157" t="s">
        <v>18242</v>
      </c>
      <c r="B6157">
        <v>19</v>
      </c>
      <c r="C6157" t="s">
        <v>18243</v>
      </c>
      <c r="D6157">
        <v>46990163</v>
      </c>
      <c r="E6157" t="s">
        <v>18244</v>
      </c>
      <c r="F6157">
        <v>19</v>
      </c>
      <c r="G6157">
        <v>46997015</v>
      </c>
      <c r="H6157" t="s">
        <v>18245</v>
      </c>
      <c r="I6157" t="s">
        <v>35</v>
      </c>
      <c r="J6157">
        <v>0.15407599999999999</v>
      </c>
      <c r="K6157">
        <v>-2.6455800000000002E-2</v>
      </c>
      <c r="L6157">
        <v>4.59421E-2</v>
      </c>
      <c r="M6157" s="1">
        <v>0.56471499999999997</v>
      </c>
      <c r="N6157">
        <v>0.83901099999999995</v>
      </c>
      <c r="O6157">
        <v>6.7371600000000004E-2</v>
      </c>
      <c r="P6157" s="1">
        <v>1.3387179999999999E-35</v>
      </c>
      <c r="Q6157">
        <v>-3.15321E-2</v>
      </c>
      <c r="R6157">
        <v>5.4815999999999997E-2</v>
      </c>
      <c r="S6157" s="1">
        <v>0.56513150000000001</v>
      </c>
      <c r="T6157" s="1">
        <v>0.36800690000000003</v>
      </c>
      <c r="U6157">
        <v>20</v>
      </c>
    </row>
    <row r="6158" spans="1:21" x14ac:dyDescent="0.2">
      <c r="A6158" t="s">
        <v>18246</v>
      </c>
      <c r="B6158">
        <v>19</v>
      </c>
      <c r="C6158" t="s">
        <v>18247</v>
      </c>
      <c r="D6158">
        <v>47177532</v>
      </c>
      <c r="E6158" t="s">
        <v>18248</v>
      </c>
      <c r="F6158">
        <v>19</v>
      </c>
      <c r="G6158">
        <v>47224607</v>
      </c>
      <c r="H6158" t="s">
        <v>48</v>
      </c>
      <c r="I6158" t="s">
        <v>35</v>
      </c>
      <c r="J6158">
        <v>0.53777299999999995</v>
      </c>
      <c r="K6158">
        <v>0.104604</v>
      </c>
      <c r="L6158">
        <v>3.07909E-2</v>
      </c>
      <c r="M6158" s="1">
        <v>6.8067500000000005E-4</v>
      </c>
      <c r="N6158">
        <v>-0.20421500000000001</v>
      </c>
      <c r="O6158">
        <v>1.5071899999999999E-2</v>
      </c>
      <c r="P6158" s="1">
        <v>7.9937079999999998E-42</v>
      </c>
      <c r="Q6158">
        <v>-0.51222500000000004</v>
      </c>
      <c r="R6158">
        <v>0.155444</v>
      </c>
      <c r="S6158" s="1">
        <v>9.8338649999999989E-4</v>
      </c>
      <c r="T6158" s="1">
        <v>4.0771500000000002E-2</v>
      </c>
      <c r="U6158">
        <v>20</v>
      </c>
    </row>
    <row r="6159" spans="1:21" x14ac:dyDescent="0.2">
      <c r="A6159" t="s">
        <v>18249</v>
      </c>
      <c r="B6159">
        <v>19</v>
      </c>
      <c r="C6159" t="s">
        <v>18250</v>
      </c>
      <c r="D6159">
        <v>47222764</v>
      </c>
      <c r="E6159" t="s">
        <v>18251</v>
      </c>
      <c r="F6159">
        <v>19</v>
      </c>
      <c r="G6159">
        <v>47240447</v>
      </c>
      <c r="H6159" t="s">
        <v>24</v>
      </c>
      <c r="I6159" t="s">
        <v>25</v>
      </c>
      <c r="J6159">
        <v>5.9642100000000002E-3</v>
      </c>
      <c r="K6159">
        <v>1.7593500000000001E-2</v>
      </c>
      <c r="L6159">
        <v>9.2372300000000004E-2</v>
      </c>
      <c r="M6159" s="1">
        <v>0.84894599999999998</v>
      </c>
      <c r="N6159">
        <v>-0.61259200000000003</v>
      </c>
      <c r="O6159">
        <v>5.2870800000000003E-2</v>
      </c>
      <c r="P6159" s="1">
        <v>4.8199350000000004E-31</v>
      </c>
      <c r="Q6159">
        <v>-2.87198E-2</v>
      </c>
      <c r="R6159">
        <v>0.15081</v>
      </c>
      <c r="S6159" s="1">
        <v>0.84896649999999996</v>
      </c>
      <c r="T6159" s="1">
        <v>0.99988319999999997</v>
      </c>
      <c r="U6159">
        <v>6</v>
      </c>
    </row>
    <row r="6160" spans="1:21" x14ac:dyDescent="0.2">
      <c r="A6160" t="s">
        <v>18252</v>
      </c>
      <c r="B6160">
        <v>19</v>
      </c>
      <c r="C6160" t="s">
        <v>18253</v>
      </c>
      <c r="D6160">
        <v>47249303</v>
      </c>
      <c r="E6160" t="s">
        <v>18254</v>
      </c>
      <c r="F6160">
        <v>19</v>
      </c>
      <c r="G6160">
        <v>47225789</v>
      </c>
      <c r="H6160" t="s">
        <v>1595</v>
      </c>
      <c r="I6160" t="s">
        <v>35</v>
      </c>
      <c r="J6160">
        <v>0.57455299999999998</v>
      </c>
      <c r="K6160">
        <v>9.6259200000000003E-2</v>
      </c>
      <c r="L6160">
        <v>3.1278500000000001E-2</v>
      </c>
      <c r="M6160" s="1">
        <v>2.08756E-3</v>
      </c>
      <c r="N6160">
        <v>-0.21982699999999999</v>
      </c>
      <c r="O6160">
        <v>2.57562E-2</v>
      </c>
      <c r="P6160" s="1">
        <v>1.402699E-17</v>
      </c>
      <c r="Q6160">
        <v>-0.437886</v>
      </c>
      <c r="R6160">
        <v>0.151254</v>
      </c>
      <c r="S6160" s="1">
        <v>3.7911379999999999E-3</v>
      </c>
      <c r="T6160" s="1">
        <v>3.7807010000000002E-2</v>
      </c>
      <c r="U6160">
        <v>20</v>
      </c>
    </row>
    <row r="6161" spans="1:21" x14ac:dyDescent="0.2">
      <c r="A6161" t="s">
        <v>18255</v>
      </c>
      <c r="B6161">
        <v>19</v>
      </c>
      <c r="C6161" t="s">
        <v>18256</v>
      </c>
      <c r="D6161">
        <v>47616531</v>
      </c>
      <c r="E6161" t="s">
        <v>18257</v>
      </c>
      <c r="F6161">
        <v>19</v>
      </c>
      <c r="G6161">
        <v>47634313</v>
      </c>
      <c r="H6161" t="s">
        <v>25</v>
      </c>
      <c r="I6161" t="s">
        <v>48</v>
      </c>
      <c r="J6161">
        <v>0.87673999999999996</v>
      </c>
      <c r="K6161">
        <v>9.8222299999999998E-2</v>
      </c>
      <c r="L6161">
        <v>4.4010599999999997E-2</v>
      </c>
      <c r="M6161" s="1">
        <v>2.56289E-2</v>
      </c>
      <c r="N6161">
        <v>-0.14721200000000001</v>
      </c>
      <c r="O6161">
        <v>2.4271500000000001E-2</v>
      </c>
      <c r="P6161" s="1">
        <v>1.3177109999999999E-9</v>
      </c>
      <c r="Q6161">
        <v>-0.66721699999999995</v>
      </c>
      <c r="R6161">
        <v>0.31855800000000001</v>
      </c>
      <c r="S6161" s="1">
        <v>3.6216150000000003E-2</v>
      </c>
      <c r="T6161" s="1">
        <v>9.1864180000000004E-2</v>
      </c>
      <c r="U6161">
        <v>16</v>
      </c>
    </row>
    <row r="6162" spans="1:21" x14ac:dyDescent="0.2">
      <c r="A6162" t="s">
        <v>18258</v>
      </c>
      <c r="B6162">
        <v>19</v>
      </c>
      <c r="C6162" t="s">
        <v>18259</v>
      </c>
      <c r="D6162">
        <v>47759237</v>
      </c>
      <c r="E6162" t="s">
        <v>18260</v>
      </c>
      <c r="F6162">
        <v>19</v>
      </c>
      <c r="G6162">
        <v>47768128</v>
      </c>
      <c r="H6162" t="s">
        <v>35</v>
      </c>
      <c r="I6162" t="s">
        <v>25</v>
      </c>
      <c r="J6162">
        <v>0.43141200000000002</v>
      </c>
      <c r="K6162">
        <v>-1.37582E-2</v>
      </c>
      <c r="L6162">
        <v>3.09906E-2</v>
      </c>
      <c r="M6162" s="1">
        <v>0.65708100000000003</v>
      </c>
      <c r="N6162">
        <v>0.116739</v>
      </c>
      <c r="O6162">
        <v>1.3764999999999999E-2</v>
      </c>
      <c r="P6162" s="1">
        <v>2.2358059999999999E-17</v>
      </c>
      <c r="Q6162">
        <v>-0.117854</v>
      </c>
      <c r="R6162">
        <v>0.26583299999999999</v>
      </c>
      <c r="S6162" s="1">
        <v>0.65751950000000003</v>
      </c>
      <c r="T6162" s="1">
        <v>0.92936960000000002</v>
      </c>
      <c r="U6162">
        <v>20</v>
      </c>
    </row>
    <row r="6163" spans="1:21" x14ac:dyDescent="0.2">
      <c r="A6163" t="s">
        <v>18261</v>
      </c>
      <c r="B6163">
        <v>19</v>
      </c>
      <c r="C6163" t="s">
        <v>18262</v>
      </c>
      <c r="D6163">
        <v>47778142</v>
      </c>
      <c r="E6163" t="s">
        <v>18263</v>
      </c>
      <c r="F6163">
        <v>19</v>
      </c>
      <c r="G6163">
        <v>47783866</v>
      </c>
      <c r="H6163" t="s">
        <v>48</v>
      </c>
      <c r="I6163" t="s">
        <v>25</v>
      </c>
      <c r="J6163">
        <v>0.335984</v>
      </c>
      <c r="K6163">
        <v>-1.74886E-2</v>
      </c>
      <c r="L6163">
        <v>3.2127900000000001E-2</v>
      </c>
      <c r="M6163" s="1">
        <v>0.58620399999999995</v>
      </c>
      <c r="N6163">
        <v>0.24026500000000001</v>
      </c>
      <c r="O6163">
        <v>2.2608300000000001E-2</v>
      </c>
      <c r="P6163" s="1">
        <v>2.2253060000000001E-26</v>
      </c>
      <c r="Q6163">
        <v>-7.2788800000000001E-2</v>
      </c>
      <c r="R6163">
        <v>0.13389400000000001</v>
      </c>
      <c r="S6163" s="1">
        <v>0.58669579999999999</v>
      </c>
      <c r="T6163" s="1">
        <v>0.93720049999999999</v>
      </c>
      <c r="U6163">
        <v>13</v>
      </c>
    </row>
    <row r="6164" spans="1:21" x14ac:dyDescent="0.2">
      <c r="A6164" t="s">
        <v>18264</v>
      </c>
      <c r="B6164">
        <v>19</v>
      </c>
      <c r="C6164" t="s">
        <v>18265</v>
      </c>
      <c r="D6164">
        <v>47978401</v>
      </c>
      <c r="E6164" t="s">
        <v>18266</v>
      </c>
      <c r="F6164">
        <v>19</v>
      </c>
      <c r="G6164">
        <v>48049110</v>
      </c>
      <c r="H6164" t="s">
        <v>24</v>
      </c>
      <c r="I6164" t="s">
        <v>25</v>
      </c>
      <c r="J6164">
        <v>1.68986E-2</v>
      </c>
      <c r="K6164">
        <v>-0.23150000000000001</v>
      </c>
      <c r="L6164">
        <v>8.5120000000000001E-2</v>
      </c>
      <c r="M6164" s="1">
        <v>6.5343099999999998E-3</v>
      </c>
      <c r="N6164">
        <v>0.78471599999999997</v>
      </c>
      <c r="O6164">
        <v>0.121171</v>
      </c>
      <c r="P6164" s="1">
        <v>9.4122039999999995E-11</v>
      </c>
      <c r="Q6164">
        <v>-0.29501100000000002</v>
      </c>
      <c r="R6164">
        <v>0.117649</v>
      </c>
      <c r="S6164" s="1">
        <v>1.2157370000000001E-2</v>
      </c>
      <c r="T6164" s="1">
        <v>0.98750210000000005</v>
      </c>
      <c r="U6164">
        <v>20</v>
      </c>
    </row>
    <row r="6165" spans="1:21" x14ac:dyDescent="0.2">
      <c r="A6165" t="s">
        <v>18267</v>
      </c>
      <c r="B6165">
        <v>19</v>
      </c>
      <c r="C6165" t="s">
        <v>18268</v>
      </c>
      <c r="D6165">
        <v>48111453</v>
      </c>
      <c r="E6165" t="s">
        <v>18269</v>
      </c>
      <c r="F6165">
        <v>19</v>
      </c>
      <c r="G6165">
        <v>48099347</v>
      </c>
      <c r="H6165" t="s">
        <v>48</v>
      </c>
      <c r="I6165" t="s">
        <v>24</v>
      </c>
      <c r="J6165">
        <v>2.6838999999999998E-2</v>
      </c>
      <c r="K6165">
        <v>2.0985699999999999E-2</v>
      </c>
      <c r="L6165">
        <v>8.3877599999999997E-2</v>
      </c>
      <c r="M6165" s="1">
        <v>0.80243699999999996</v>
      </c>
      <c r="N6165">
        <v>-0.40570899999999999</v>
      </c>
      <c r="O6165">
        <v>6.0086199999999999E-2</v>
      </c>
      <c r="P6165" s="1">
        <v>1.4570610000000001E-11</v>
      </c>
      <c r="Q6165">
        <v>-5.1726000000000001E-2</v>
      </c>
      <c r="R6165">
        <v>0.20688500000000001</v>
      </c>
      <c r="S6165" s="1">
        <v>0.8025698</v>
      </c>
      <c r="T6165" s="1">
        <v>0.96138299999999999</v>
      </c>
      <c r="U6165">
        <v>9</v>
      </c>
    </row>
    <row r="6166" spans="1:21" x14ac:dyDescent="0.2">
      <c r="A6166" t="s">
        <v>18270</v>
      </c>
      <c r="B6166">
        <v>19</v>
      </c>
      <c r="C6166" t="s">
        <v>18271</v>
      </c>
      <c r="D6166">
        <v>48248779</v>
      </c>
      <c r="E6166" t="s">
        <v>18272</v>
      </c>
      <c r="F6166">
        <v>19</v>
      </c>
      <c r="G6166">
        <v>48256428</v>
      </c>
      <c r="H6166" t="s">
        <v>48</v>
      </c>
      <c r="I6166" t="s">
        <v>35</v>
      </c>
      <c r="J6166">
        <v>0.54870799999999997</v>
      </c>
      <c r="K6166">
        <v>2.18227E-3</v>
      </c>
      <c r="L6166">
        <v>3.1387699999999998E-2</v>
      </c>
      <c r="M6166" s="1">
        <v>0.94457100000000005</v>
      </c>
      <c r="N6166">
        <v>-0.126994</v>
      </c>
      <c r="O6166">
        <v>1.2016000000000001E-2</v>
      </c>
      <c r="P6166" s="1">
        <v>4.1604419999999998E-26</v>
      </c>
      <c r="Q6166">
        <v>-1.7184000000000001E-2</v>
      </c>
      <c r="R6166">
        <v>0.24716399999999999</v>
      </c>
      <c r="S6166" s="1">
        <v>0.94457190000000002</v>
      </c>
      <c r="T6166" s="1">
        <v>0.18382100000000001</v>
      </c>
      <c r="U6166">
        <v>20</v>
      </c>
    </row>
    <row r="6167" spans="1:21" x14ac:dyDescent="0.2">
      <c r="A6167" t="s">
        <v>18273</v>
      </c>
      <c r="B6167">
        <v>19</v>
      </c>
      <c r="C6167" t="s">
        <v>18274</v>
      </c>
      <c r="D6167">
        <v>48281829</v>
      </c>
      <c r="E6167" t="s">
        <v>18275</v>
      </c>
      <c r="F6167">
        <v>19</v>
      </c>
      <c r="G6167">
        <v>48264963</v>
      </c>
      <c r="H6167" t="s">
        <v>48</v>
      </c>
      <c r="I6167" t="s">
        <v>35</v>
      </c>
      <c r="J6167">
        <v>0.59542700000000004</v>
      </c>
      <c r="K6167">
        <v>-1.5356E-3</v>
      </c>
      <c r="L6167">
        <v>3.21088E-2</v>
      </c>
      <c r="M6167" s="1">
        <v>0.96185600000000004</v>
      </c>
      <c r="N6167">
        <v>0.14818700000000001</v>
      </c>
      <c r="O6167">
        <v>1.8044000000000001E-2</v>
      </c>
      <c r="P6167" s="1">
        <v>2.16578E-16</v>
      </c>
      <c r="Q6167">
        <v>-1.03626E-2</v>
      </c>
      <c r="R6167">
        <v>0.21668100000000001</v>
      </c>
      <c r="S6167" s="1">
        <v>0.96185639999999994</v>
      </c>
      <c r="T6167" s="1">
        <v>0.2325894</v>
      </c>
      <c r="U6167">
        <v>20</v>
      </c>
    </row>
    <row r="6168" spans="1:21" x14ac:dyDescent="0.2">
      <c r="A6168" t="s">
        <v>18276</v>
      </c>
      <c r="B6168">
        <v>19</v>
      </c>
      <c r="C6168" t="s">
        <v>18277</v>
      </c>
      <c r="D6168">
        <v>48551100</v>
      </c>
      <c r="E6168" t="s">
        <v>18278</v>
      </c>
      <c r="F6168">
        <v>19</v>
      </c>
      <c r="G6168">
        <v>48622545</v>
      </c>
      <c r="H6168" t="s">
        <v>25</v>
      </c>
      <c r="I6168" t="s">
        <v>24</v>
      </c>
      <c r="J6168">
        <v>0.167992</v>
      </c>
      <c r="K6168">
        <v>-4.1639700000000002E-2</v>
      </c>
      <c r="L6168">
        <v>4.2376999999999998E-2</v>
      </c>
      <c r="M6168" s="1">
        <v>0.32580399999999998</v>
      </c>
      <c r="N6168">
        <v>0.62689700000000004</v>
      </c>
      <c r="O6168">
        <v>4.7557500000000003E-2</v>
      </c>
      <c r="P6168" s="1">
        <v>1.11599E-39</v>
      </c>
      <c r="Q6168">
        <v>-6.6421900000000006E-2</v>
      </c>
      <c r="R6168">
        <v>6.7785600000000001E-2</v>
      </c>
      <c r="S6168" s="1">
        <v>0.32714399999999999</v>
      </c>
      <c r="T6168" s="1">
        <v>0.22750329999999999</v>
      </c>
      <c r="U6168">
        <v>20</v>
      </c>
    </row>
    <row r="6169" spans="1:21" x14ac:dyDescent="0.2">
      <c r="A6169" t="s">
        <v>18279</v>
      </c>
      <c r="B6169">
        <v>19</v>
      </c>
      <c r="C6169" t="s">
        <v>18280</v>
      </c>
      <c r="D6169">
        <v>48618702</v>
      </c>
      <c r="E6169" t="s">
        <v>18281</v>
      </c>
      <c r="F6169">
        <v>19</v>
      </c>
      <c r="G6169">
        <v>48638687</v>
      </c>
      <c r="H6169" t="s">
        <v>48</v>
      </c>
      <c r="I6169" t="s">
        <v>35</v>
      </c>
      <c r="J6169">
        <v>4.9701799999999997E-2</v>
      </c>
      <c r="K6169">
        <v>-4.9422199999999999E-2</v>
      </c>
      <c r="L6169">
        <v>6.4525200000000005E-2</v>
      </c>
      <c r="M6169" s="1">
        <v>0.443714</v>
      </c>
      <c r="N6169">
        <v>-0.17322199999999999</v>
      </c>
      <c r="O6169">
        <v>3.0928400000000002E-2</v>
      </c>
      <c r="P6169" s="1">
        <v>2.1344289999999999E-8</v>
      </c>
      <c r="Q6169">
        <v>0.28531099999999998</v>
      </c>
      <c r="R6169">
        <v>0.375967</v>
      </c>
      <c r="S6169" s="1">
        <v>0.44792860000000001</v>
      </c>
      <c r="T6169" s="1">
        <v>0.52455660000000004</v>
      </c>
      <c r="U6169">
        <v>17</v>
      </c>
    </row>
    <row r="6170" spans="1:21" x14ac:dyDescent="0.2">
      <c r="A6170" t="s">
        <v>18282</v>
      </c>
      <c r="B6170">
        <v>19</v>
      </c>
      <c r="C6170" t="s">
        <v>18283</v>
      </c>
      <c r="D6170">
        <v>48684027</v>
      </c>
      <c r="E6170" t="s">
        <v>18284</v>
      </c>
      <c r="F6170">
        <v>19</v>
      </c>
      <c r="G6170">
        <v>48732930</v>
      </c>
      <c r="H6170" t="s">
        <v>48</v>
      </c>
      <c r="I6170" t="s">
        <v>35</v>
      </c>
      <c r="J6170">
        <v>4.2743499999999997E-2</v>
      </c>
      <c r="K6170">
        <v>-0.107541</v>
      </c>
      <c r="L6170">
        <v>0.10642799999999999</v>
      </c>
      <c r="M6170" s="1">
        <v>0.312276</v>
      </c>
      <c r="N6170">
        <v>-0.17022899999999999</v>
      </c>
      <c r="O6170">
        <v>2.6553500000000001E-2</v>
      </c>
      <c r="P6170" s="1">
        <v>1.447678E-10</v>
      </c>
      <c r="Q6170">
        <v>0.63174300000000005</v>
      </c>
      <c r="R6170">
        <v>0.63292300000000001</v>
      </c>
      <c r="S6170" s="1">
        <v>0.31821379999999999</v>
      </c>
      <c r="T6170" s="1">
        <v>0.49408950000000001</v>
      </c>
      <c r="U6170">
        <v>16</v>
      </c>
    </row>
    <row r="6171" spans="1:21" x14ac:dyDescent="0.2">
      <c r="A6171" t="s">
        <v>18285</v>
      </c>
      <c r="B6171">
        <v>19</v>
      </c>
      <c r="C6171" t="s">
        <v>18286</v>
      </c>
      <c r="D6171">
        <v>48758932</v>
      </c>
      <c r="E6171" t="s">
        <v>18287</v>
      </c>
      <c r="F6171">
        <v>19</v>
      </c>
      <c r="G6171">
        <v>48758959</v>
      </c>
      <c r="H6171" t="s">
        <v>35</v>
      </c>
      <c r="I6171" t="s">
        <v>48</v>
      </c>
      <c r="J6171">
        <v>0.22167000000000001</v>
      </c>
      <c r="K6171">
        <v>4.6167100000000004E-3</v>
      </c>
      <c r="L6171">
        <v>4.3918499999999999E-2</v>
      </c>
      <c r="M6171" s="1">
        <v>0.91628100000000001</v>
      </c>
      <c r="N6171">
        <v>-0.160884</v>
      </c>
      <c r="O6171">
        <v>1.86797E-2</v>
      </c>
      <c r="P6171" s="1">
        <v>7.1310389999999995E-18</v>
      </c>
      <c r="Q6171">
        <v>-2.86959E-2</v>
      </c>
      <c r="R6171">
        <v>0.273003</v>
      </c>
      <c r="S6171" s="1">
        <v>0.91628690000000002</v>
      </c>
      <c r="T6171" s="1">
        <v>0.24093400000000001</v>
      </c>
      <c r="U6171">
        <v>20</v>
      </c>
    </row>
    <row r="6172" spans="1:21" x14ac:dyDescent="0.2">
      <c r="A6172" t="s">
        <v>18288</v>
      </c>
      <c r="B6172">
        <v>19</v>
      </c>
      <c r="C6172" t="s">
        <v>18289</v>
      </c>
      <c r="D6172">
        <v>48799714</v>
      </c>
      <c r="E6172" t="s">
        <v>18290</v>
      </c>
      <c r="F6172">
        <v>19</v>
      </c>
      <c r="G6172">
        <v>48800791</v>
      </c>
      <c r="H6172" t="s">
        <v>25</v>
      </c>
      <c r="I6172" t="s">
        <v>24</v>
      </c>
      <c r="J6172">
        <v>0.37375700000000001</v>
      </c>
      <c r="K6172">
        <v>7.5692299999999997E-3</v>
      </c>
      <c r="L6172">
        <v>3.2897000000000003E-2</v>
      </c>
      <c r="M6172" s="1">
        <v>0.81802299999999994</v>
      </c>
      <c r="N6172">
        <v>-0.314697</v>
      </c>
      <c r="O6172">
        <v>3.3137899999999998E-2</v>
      </c>
      <c r="P6172" s="1">
        <v>2.1688750000000001E-21</v>
      </c>
      <c r="Q6172">
        <v>-2.4052400000000002E-2</v>
      </c>
      <c r="R6172">
        <v>0.10456600000000001</v>
      </c>
      <c r="S6172" s="1">
        <v>0.81807529999999995</v>
      </c>
      <c r="T6172" s="1">
        <v>0.2597486</v>
      </c>
      <c r="U6172">
        <v>20</v>
      </c>
    </row>
    <row r="6173" spans="1:21" x14ac:dyDescent="0.2">
      <c r="A6173" t="s">
        <v>18291</v>
      </c>
      <c r="B6173">
        <v>19</v>
      </c>
      <c r="C6173" t="s">
        <v>18292</v>
      </c>
      <c r="D6173">
        <v>48949030</v>
      </c>
      <c r="E6173" t="s">
        <v>18293</v>
      </c>
      <c r="F6173">
        <v>19</v>
      </c>
      <c r="G6173">
        <v>48952540</v>
      </c>
      <c r="H6173" t="s">
        <v>24</v>
      </c>
      <c r="I6173" t="s">
        <v>25</v>
      </c>
      <c r="J6173">
        <v>0.88469200000000003</v>
      </c>
      <c r="K6173">
        <v>6.9988800000000004E-2</v>
      </c>
      <c r="L6173">
        <v>4.6268299999999998E-2</v>
      </c>
      <c r="M6173" s="1">
        <v>0.13036300000000001</v>
      </c>
      <c r="N6173">
        <v>0.25009999999999999</v>
      </c>
      <c r="O6173">
        <v>2.8219999999999999E-2</v>
      </c>
      <c r="P6173" s="1">
        <v>7.8226060000000002E-19</v>
      </c>
      <c r="Q6173">
        <v>0.27984300000000001</v>
      </c>
      <c r="R6173">
        <v>0.18767500000000001</v>
      </c>
      <c r="S6173" s="1">
        <v>0.1359329</v>
      </c>
      <c r="T6173" s="1">
        <v>0.12699779999999999</v>
      </c>
      <c r="U6173">
        <v>20</v>
      </c>
    </row>
    <row r="6174" spans="1:21" x14ac:dyDescent="0.2">
      <c r="A6174" t="s">
        <v>18294</v>
      </c>
      <c r="B6174">
        <v>19</v>
      </c>
      <c r="C6174" t="s">
        <v>18295</v>
      </c>
      <c r="D6174">
        <v>48972289</v>
      </c>
      <c r="E6174" t="s">
        <v>18296</v>
      </c>
      <c r="F6174">
        <v>19</v>
      </c>
      <c r="G6174">
        <v>48972539</v>
      </c>
      <c r="H6174" t="s">
        <v>35</v>
      </c>
      <c r="I6174" t="s">
        <v>24</v>
      </c>
      <c r="J6174">
        <v>0.864811</v>
      </c>
      <c r="K6174">
        <v>6.1383899999999996E-3</v>
      </c>
      <c r="L6174">
        <v>4.2111200000000001E-2</v>
      </c>
      <c r="M6174" s="1">
        <v>0.88410599999999995</v>
      </c>
      <c r="N6174">
        <v>0.41367300000000001</v>
      </c>
      <c r="O6174">
        <v>2.8898400000000001E-2</v>
      </c>
      <c r="P6174" s="1">
        <v>1.7697149999999999E-46</v>
      </c>
      <c r="Q6174">
        <v>1.48387E-2</v>
      </c>
      <c r="R6174">
        <v>0.10180400000000001</v>
      </c>
      <c r="S6174" s="1">
        <v>0.88411189999999995</v>
      </c>
      <c r="T6174" s="1">
        <v>7.7228519999999995E-2</v>
      </c>
      <c r="U6174">
        <v>20</v>
      </c>
    </row>
    <row r="6175" spans="1:21" x14ac:dyDescent="0.2">
      <c r="A6175" t="s">
        <v>18297</v>
      </c>
      <c r="B6175">
        <v>19</v>
      </c>
      <c r="C6175" t="s">
        <v>18298</v>
      </c>
      <c r="D6175">
        <v>49055332</v>
      </c>
      <c r="E6175" t="s">
        <v>18299</v>
      </c>
      <c r="F6175">
        <v>19</v>
      </c>
      <c r="G6175">
        <v>49092551</v>
      </c>
      <c r="H6175" t="s">
        <v>24</v>
      </c>
      <c r="I6175" t="s">
        <v>25</v>
      </c>
      <c r="J6175">
        <v>0.50397599999999998</v>
      </c>
      <c r="K6175">
        <v>5.1534900000000002E-4</v>
      </c>
      <c r="L6175">
        <v>3.1448700000000003E-2</v>
      </c>
      <c r="M6175" s="1">
        <v>0.98692599999999997</v>
      </c>
      <c r="N6175">
        <v>-0.40878500000000001</v>
      </c>
      <c r="O6175">
        <v>4.9777299999999997E-2</v>
      </c>
      <c r="P6175" s="1">
        <v>2.170389E-16</v>
      </c>
      <c r="Q6175">
        <v>-1.2606799999999999E-3</v>
      </c>
      <c r="R6175">
        <v>7.6932299999999995E-2</v>
      </c>
      <c r="S6175" s="1">
        <v>0.98692570000000002</v>
      </c>
      <c r="T6175" s="1">
        <v>0.53503889999999998</v>
      </c>
      <c r="U6175">
        <v>5</v>
      </c>
    </row>
    <row r="6176" spans="1:21" x14ac:dyDescent="0.2">
      <c r="A6176" t="s">
        <v>18300</v>
      </c>
      <c r="B6176">
        <v>19</v>
      </c>
      <c r="C6176" t="s">
        <v>18301</v>
      </c>
      <c r="D6176">
        <v>49122548</v>
      </c>
      <c r="E6176" t="s">
        <v>18302</v>
      </c>
      <c r="F6176">
        <v>19</v>
      </c>
      <c r="G6176">
        <v>49148781</v>
      </c>
      <c r="H6176" t="s">
        <v>48</v>
      </c>
      <c r="I6176" t="s">
        <v>35</v>
      </c>
      <c r="J6176">
        <v>0.73459200000000002</v>
      </c>
      <c r="K6176">
        <v>1.0629E-2</v>
      </c>
      <c r="L6176">
        <v>3.2299300000000003E-2</v>
      </c>
      <c r="M6176" s="1">
        <v>0.74209800000000004</v>
      </c>
      <c r="N6176">
        <v>-0.12939300000000001</v>
      </c>
      <c r="O6176">
        <v>2.2189500000000001E-2</v>
      </c>
      <c r="P6176" s="1">
        <v>5.5003069999999999E-9</v>
      </c>
      <c r="Q6176">
        <v>-8.2145099999999999E-2</v>
      </c>
      <c r="R6176">
        <v>0.25001899999999999</v>
      </c>
      <c r="S6176" s="1">
        <v>0.74249160000000003</v>
      </c>
      <c r="T6176" s="1">
        <v>0.82027910000000004</v>
      </c>
      <c r="U6176">
        <v>12</v>
      </c>
    </row>
    <row r="6177" spans="1:21" x14ac:dyDescent="0.2">
      <c r="A6177" t="s">
        <v>18303</v>
      </c>
      <c r="B6177">
        <v>19</v>
      </c>
      <c r="C6177" t="s">
        <v>18304</v>
      </c>
      <c r="D6177">
        <v>49141328</v>
      </c>
      <c r="E6177" t="s">
        <v>18305</v>
      </c>
      <c r="F6177">
        <v>19</v>
      </c>
      <c r="G6177">
        <v>49145513</v>
      </c>
      <c r="H6177" t="s">
        <v>48</v>
      </c>
      <c r="I6177" t="s">
        <v>35</v>
      </c>
      <c r="J6177">
        <v>0.73260400000000003</v>
      </c>
      <c r="K6177">
        <v>7.4442600000000003E-3</v>
      </c>
      <c r="L6177">
        <v>3.22847E-2</v>
      </c>
      <c r="M6177" s="1">
        <v>0.81764000000000003</v>
      </c>
      <c r="N6177">
        <v>0.464086</v>
      </c>
      <c r="O6177">
        <v>5.2045300000000003E-2</v>
      </c>
      <c r="P6177" s="1">
        <v>4.7922409999999998E-19</v>
      </c>
      <c r="Q6177">
        <v>1.6040700000000001E-2</v>
      </c>
      <c r="R6177">
        <v>6.9589499999999999E-2</v>
      </c>
      <c r="S6177" s="1">
        <v>0.81769970000000003</v>
      </c>
      <c r="T6177" s="1">
        <v>0.29424630000000002</v>
      </c>
      <c r="U6177">
        <v>20</v>
      </c>
    </row>
    <row r="6178" spans="1:21" x14ac:dyDescent="0.2">
      <c r="A6178" t="s">
        <v>18306</v>
      </c>
      <c r="B6178">
        <v>19</v>
      </c>
      <c r="C6178" t="s">
        <v>18307</v>
      </c>
      <c r="D6178">
        <v>49164664</v>
      </c>
      <c r="E6178" t="s">
        <v>18308</v>
      </c>
      <c r="F6178">
        <v>19</v>
      </c>
      <c r="G6178">
        <v>49206674</v>
      </c>
      <c r="H6178" t="s">
        <v>24</v>
      </c>
      <c r="I6178" t="s">
        <v>25</v>
      </c>
      <c r="J6178">
        <v>0.44135200000000002</v>
      </c>
      <c r="K6178">
        <v>4.18216E-2</v>
      </c>
      <c r="L6178">
        <v>3.1873499999999999E-2</v>
      </c>
      <c r="M6178" s="1">
        <v>0.18948200000000001</v>
      </c>
      <c r="N6178">
        <v>0.23061999999999999</v>
      </c>
      <c r="O6178">
        <v>3.5749000000000003E-2</v>
      </c>
      <c r="P6178" s="1">
        <v>1.110479E-10</v>
      </c>
      <c r="Q6178">
        <v>0.18134400000000001</v>
      </c>
      <c r="R6178">
        <v>0.141038</v>
      </c>
      <c r="S6178" s="1">
        <v>0.1985179</v>
      </c>
      <c r="T6178" s="1">
        <v>0.58401780000000003</v>
      </c>
      <c r="U6178">
        <v>20</v>
      </c>
    </row>
    <row r="6179" spans="1:21" x14ac:dyDescent="0.2">
      <c r="A6179" t="s">
        <v>18309</v>
      </c>
      <c r="B6179">
        <v>19</v>
      </c>
      <c r="C6179" t="s">
        <v>18310</v>
      </c>
      <c r="D6179">
        <v>49316274</v>
      </c>
      <c r="E6179" t="s">
        <v>18311</v>
      </c>
      <c r="F6179">
        <v>19</v>
      </c>
      <c r="G6179">
        <v>49339098</v>
      </c>
      <c r="H6179" t="s">
        <v>35</v>
      </c>
      <c r="I6179" t="s">
        <v>48</v>
      </c>
      <c r="J6179">
        <v>0.26739600000000002</v>
      </c>
      <c r="K6179">
        <v>-1.58108E-2</v>
      </c>
      <c r="L6179">
        <v>3.5094100000000003E-2</v>
      </c>
      <c r="M6179" s="1">
        <v>0.65232900000000005</v>
      </c>
      <c r="N6179">
        <v>-0.31122499999999997</v>
      </c>
      <c r="O6179">
        <v>3.9556000000000001E-2</v>
      </c>
      <c r="P6179" s="1">
        <v>3.6048800000000003E-15</v>
      </c>
      <c r="Q6179">
        <v>5.0801800000000001E-2</v>
      </c>
      <c r="R6179">
        <v>0.112946</v>
      </c>
      <c r="S6179" s="1">
        <v>0.65286250000000001</v>
      </c>
      <c r="T6179" s="1">
        <v>0.21493300000000001</v>
      </c>
      <c r="U6179">
        <v>20</v>
      </c>
    </row>
    <row r="6180" spans="1:21" x14ac:dyDescent="0.2">
      <c r="A6180" t="s">
        <v>18312</v>
      </c>
      <c r="B6180">
        <v>19</v>
      </c>
      <c r="C6180" t="s">
        <v>18313</v>
      </c>
      <c r="D6180">
        <v>49403307</v>
      </c>
      <c r="E6180" t="s">
        <v>18314</v>
      </c>
      <c r="F6180">
        <v>19</v>
      </c>
      <c r="G6180">
        <v>49410920</v>
      </c>
      <c r="H6180" t="s">
        <v>24</v>
      </c>
      <c r="I6180" t="s">
        <v>25</v>
      </c>
      <c r="J6180">
        <v>0.12823100000000001</v>
      </c>
      <c r="K6180">
        <v>4.4976800000000004E-3</v>
      </c>
      <c r="L6180">
        <v>4.5928900000000002E-2</v>
      </c>
      <c r="M6180" s="1">
        <v>0.92198999999999998</v>
      </c>
      <c r="N6180">
        <v>-0.44515399999999999</v>
      </c>
      <c r="O6180">
        <v>2.93263E-2</v>
      </c>
      <c r="P6180" s="1">
        <v>4.8454719999999998E-52</v>
      </c>
      <c r="Q6180">
        <v>-1.0103600000000001E-2</v>
      </c>
      <c r="R6180">
        <v>0.103177</v>
      </c>
      <c r="S6180" s="1">
        <v>0.92199189999999998</v>
      </c>
      <c r="T6180" s="1">
        <v>0.49315019999999998</v>
      </c>
      <c r="U6180">
        <v>20</v>
      </c>
    </row>
    <row r="6181" spans="1:21" x14ac:dyDescent="0.2">
      <c r="A6181" t="s">
        <v>18315</v>
      </c>
      <c r="B6181">
        <v>19</v>
      </c>
      <c r="C6181" t="s">
        <v>18316</v>
      </c>
      <c r="D6181">
        <v>49458072</v>
      </c>
      <c r="E6181" t="s">
        <v>18317</v>
      </c>
      <c r="F6181">
        <v>19</v>
      </c>
      <c r="G6181">
        <v>49463284</v>
      </c>
      <c r="H6181" t="s">
        <v>35</v>
      </c>
      <c r="I6181" t="s">
        <v>24</v>
      </c>
      <c r="J6181">
        <v>0.38966200000000001</v>
      </c>
      <c r="K6181">
        <v>-8.8045799999999998E-4</v>
      </c>
      <c r="L6181">
        <v>3.39881E-2</v>
      </c>
      <c r="M6181" s="1">
        <v>0.97933300000000001</v>
      </c>
      <c r="N6181">
        <v>-0.115258</v>
      </c>
      <c r="O6181">
        <v>1.7875499999999999E-2</v>
      </c>
      <c r="P6181" s="1">
        <v>1.134782E-10</v>
      </c>
      <c r="Q6181">
        <v>7.6390199999999998E-3</v>
      </c>
      <c r="R6181">
        <v>0.29488999999999999</v>
      </c>
      <c r="S6181" s="1">
        <v>0.97933340000000002</v>
      </c>
      <c r="T6181" s="1">
        <v>4.295566E-2</v>
      </c>
      <c r="U6181">
        <v>16</v>
      </c>
    </row>
    <row r="6182" spans="1:21" x14ac:dyDescent="0.2">
      <c r="A6182" t="s">
        <v>18318</v>
      </c>
      <c r="B6182">
        <v>19</v>
      </c>
      <c r="C6182" t="s">
        <v>18319</v>
      </c>
      <c r="D6182">
        <v>49471382</v>
      </c>
      <c r="E6182" t="s">
        <v>18320</v>
      </c>
      <c r="F6182">
        <v>19</v>
      </c>
      <c r="G6182">
        <v>49497123</v>
      </c>
      <c r="H6182" t="s">
        <v>35</v>
      </c>
      <c r="I6182" t="s">
        <v>48</v>
      </c>
      <c r="J6182">
        <v>9.2445299999999994E-2</v>
      </c>
      <c r="K6182">
        <v>-5.55422E-2</v>
      </c>
      <c r="L6182">
        <v>4.4556800000000001E-2</v>
      </c>
      <c r="M6182" s="1">
        <v>0.212563</v>
      </c>
      <c r="N6182">
        <v>0.31406899999999999</v>
      </c>
      <c r="O6182">
        <v>3.39736E-2</v>
      </c>
      <c r="P6182" s="1">
        <v>2.3633310000000001E-20</v>
      </c>
      <c r="Q6182">
        <v>-0.176847</v>
      </c>
      <c r="R6182">
        <v>0.143153</v>
      </c>
      <c r="S6182" s="1">
        <v>0.21669359999999999</v>
      </c>
      <c r="T6182" s="1">
        <v>0.52065260000000002</v>
      </c>
      <c r="U6182">
        <v>20</v>
      </c>
    </row>
    <row r="6183" spans="1:21" x14ac:dyDescent="0.2">
      <c r="A6183" t="s">
        <v>18321</v>
      </c>
      <c r="B6183">
        <v>19</v>
      </c>
      <c r="C6183" t="s">
        <v>18322</v>
      </c>
      <c r="D6183">
        <v>49496705</v>
      </c>
      <c r="E6183" t="s">
        <v>18323</v>
      </c>
      <c r="F6183">
        <v>19</v>
      </c>
      <c r="G6183">
        <v>49509797</v>
      </c>
      <c r="H6183" t="s">
        <v>48</v>
      </c>
      <c r="I6183" t="s">
        <v>25</v>
      </c>
      <c r="J6183">
        <v>9.5427399999999996E-2</v>
      </c>
      <c r="K6183">
        <v>-4.8742500000000001E-2</v>
      </c>
      <c r="L6183">
        <v>4.4357199999999999E-2</v>
      </c>
      <c r="M6183" s="1">
        <v>0.27182699999999999</v>
      </c>
      <c r="N6183">
        <v>-0.197266</v>
      </c>
      <c r="O6183">
        <v>3.0504199999999999E-2</v>
      </c>
      <c r="P6183" s="1">
        <v>1.00072E-10</v>
      </c>
      <c r="Q6183">
        <v>0.24709</v>
      </c>
      <c r="R6183">
        <v>0.22808300000000001</v>
      </c>
      <c r="S6183" s="1">
        <v>0.27865990000000002</v>
      </c>
      <c r="T6183" s="1">
        <v>0.83987440000000002</v>
      </c>
      <c r="U6183">
        <v>10</v>
      </c>
    </row>
    <row r="6184" spans="1:21" x14ac:dyDescent="0.2">
      <c r="A6184" t="s">
        <v>18324</v>
      </c>
      <c r="B6184">
        <v>19</v>
      </c>
      <c r="C6184" t="s">
        <v>18325</v>
      </c>
      <c r="D6184">
        <v>49660998</v>
      </c>
      <c r="E6184" t="s">
        <v>18326</v>
      </c>
      <c r="F6184">
        <v>19</v>
      </c>
      <c r="G6184">
        <v>49658875</v>
      </c>
      <c r="H6184" t="s">
        <v>25</v>
      </c>
      <c r="I6184" t="s">
        <v>48</v>
      </c>
      <c r="J6184">
        <v>0.457256</v>
      </c>
      <c r="K6184">
        <v>5.8037999999999996E-3</v>
      </c>
      <c r="L6184">
        <v>3.1349700000000001E-2</v>
      </c>
      <c r="M6184" s="1">
        <v>0.85312600000000005</v>
      </c>
      <c r="N6184">
        <v>0.23249</v>
      </c>
      <c r="O6184">
        <v>3.2945000000000002E-2</v>
      </c>
      <c r="P6184" s="1">
        <v>1.702468E-12</v>
      </c>
      <c r="Q6184">
        <v>2.4963699999999998E-2</v>
      </c>
      <c r="R6184">
        <v>0.13489000000000001</v>
      </c>
      <c r="S6184" s="1">
        <v>0.8531763</v>
      </c>
      <c r="T6184" s="1">
        <v>0.71198629999999996</v>
      </c>
      <c r="U6184">
        <v>20</v>
      </c>
    </row>
    <row r="6185" spans="1:21" x14ac:dyDescent="0.2">
      <c r="A6185" t="s">
        <v>18327</v>
      </c>
      <c r="B6185">
        <v>19</v>
      </c>
      <c r="C6185" t="s">
        <v>18328</v>
      </c>
      <c r="D6185">
        <v>49792895</v>
      </c>
      <c r="E6185" t="s">
        <v>18329</v>
      </c>
      <c r="F6185">
        <v>19</v>
      </c>
      <c r="G6185">
        <v>49858080</v>
      </c>
      <c r="H6185" t="s">
        <v>35</v>
      </c>
      <c r="I6185" t="s">
        <v>24</v>
      </c>
      <c r="J6185">
        <v>0.25646099999999999</v>
      </c>
      <c r="K6185">
        <v>5.5562300000000002E-2</v>
      </c>
      <c r="L6185">
        <v>3.3663899999999997E-2</v>
      </c>
      <c r="M6185" s="1">
        <v>9.8839399999999994E-2</v>
      </c>
      <c r="N6185">
        <v>-0.24207500000000001</v>
      </c>
      <c r="O6185">
        <v>3.8843900000000001E-2</v>
      </c>
      <c r="P6185" s="1">
        <v>4.6053700000000002E-10</v>
      </c>
      <c r="Q6185">
        <v>-0.22952500000000001</v>
      </c>
      <c r="R6185">
        <v>0.14385800000000001</v>
      </c>
      <c r="S6185" s="1">
        <v>0.1106019</v>
      </c>
      <c r="T6185" s="1">
        <v>0.92871210000000004</v>
      </c>
      <c r="U6185">
        <v>16</v>
      </c>
    </row>
    <row r="6186" spans="1:21" x14ac:dyDescent="0.2">
      <c r="A6186" t="s">
        <v>18330</v>
      </c>
      <c r="B6186">
        <v>19</v>
      </c>
      <c r="C6186" t="s">
        <v>18331</v>
      </c>
      <c r="D6186">
        <v>49834874</v>
      </c>
      <c r="E6186" t="s">
        <v>18329</v>
      </c>
      <c r="F6186">
        <v>19</v>
      </c>
      <c r="G6186">
        <v>49858080</v>
      </c>
      <c r="H6186" t="s">
        <v>35</v>
      </c>
      <c r="I6186" t="s">
        <v>24</v>
      </c>
      <c r="J6186">
        <v>0.25646099999999999</v>
      </c>
      <c r="K6186">
        <v>5.5562300000000002E-2</v>
      </c>
      <c r="L6186">
        <v>3.3663899999999997E-2</v>
      </c>
      <c r="M6186" s="1">
        <v>9.8839399999999994E-2</v>
      </c>
      <c r="N6186">
        <v>-0.336758</v>
      </c>
      <c r="O6186">
        <v>4.8400199999999997E-2</v>
      </c>
      <c r="P6186" s="1">
        <v>3.4566400000000001E-12</v>
      </c>
      <c r="Q6186">
        <v>-0.164992</v>
      </c>
      <c r="R6186">
        <v>0.102739</v>
      </c>
      <c r="S6186" s="1">
        <v>0.1082882</v>
      </c>
      <c r="T6186" s="1">
        <v>0.97006610000000004</v>
      </c>
      <c r="U6186">
        <v>17</v>
      </c>
    </row>
    <row r="6187" spans="1:21" x14ac:dyDescent="0.2">
      <c r="A6187" t="s">
        <v>18332</v>
      </c>
      <c r="B6187">
        <v>19</v>
      </c>
      <c r="C6187" t="s">
        <v>18333</v>
      </c>
      <c r="D6187">
        <v>49838428</v>
      </c>
      <c r="E6187" t="s">
        <v>18334</v>
      </c>
      <c r="F6187">
        <v>19</v>
      </c>
      <c r="G6187">
        <v>49845895</v>
      </c>
      <c r="H6187" t="s">
        <v>48</v>
      </c>
      <c r="I6187" t="s">
        <v>35</v>
      </c>
      <c r="J6187">
        <v>0.24155099999999999</v>
      </c>
      <c r="K6187">
        <v>-1.4296400000000001E-2</v>
      </c>
      <c r="L6187">
        <v>4.0935699999999998E-2</v>
      </c>
      <c r="M6187" s="1">
        <v>0.72690900000000003</v>
      </c>
      <c r="N6187">
        <v>-0.142016</v>
      </c>
      <c r="O6187">
        <v>1.98202E-2</v>
      </c>
      <c r="P6187" s="1">
        <v>7.7665790000000004E-13</v>
      </c>
      <c r="Q6187">
        <v>0.10066799999999999</v>
      </c>
      <c r="R6187">
        <v>0.28858899999999998</v>
      </c>
      <c r="S6187" s="1">
        <v>0.72721970000000002</v>
      </c>
      <c r="T6187" s="1">
        <v>0.7075496</v>
      </c>
      <c r="U6187">
        <v>20</v>
      </c>
    </row>
    <row r="6188" spans="1:21" x14ac:dyDescent="0.2">
      <c r="A6188" t="s">
        <v>18335</v>
      </c>
      <c r="B6188">
        <v>19</v>
      </c>
      <c r="C6188" t="s">
        <v>18336</v>
      </c>
      <c r="D6188">
        <v>49956426</v>
      </c>
      <c r="E6188" t="s">
        <v>18337</v>
      </c>
      <c r="F6188">
        <v>19</v>
      </c>
      <c r="G6188">
        <v>49957010</v>
      </c>
      <c r="H6188" t="s">
        <v>48</v>
      </c>
      <c r="I6188" t="s">
        <v>35</v>
      </c>
      <c r="J6188">
        <v>0.75149100000000002</v>
      </c>
      <c r="K6188">
        <v>-1.62338E-2</v>
      </c>
      <c r="L6188">
        <v>3.3540399999999998E-2</v>
      </c>
      <c r="M6188" s="1">
        <v>0.62838099999999997</v>
      </c>
      <c r="N6188">
        <v>-0.41153299999999998</v>
      </c>
      <c r="O6188">
        <v>2.1308299999999999E-2</v>
      </c>
      <c r="P6188" s="1">
        <v>4.1517759999999998E-83</v>
      </c>
      <c r="Q6188">
        <v>3.9447099999999999E-2</v>
      </c>
      <c r="R6188">
        <v>8.1526699999999994E-2</v>
      </c>
      <c r="S6188" s="1">
        <v>0.62848850000000001</v>
      </c>
      <c r="T6188" s="1">
        <v>0.64082110000000003</v>
      </c>
      <c r="U6188">
        <v>20</v>
      </c>
    </row>
    <row r="6189" spans="1:21" x14ac:dyDescent="0.2">
      <c r="A6189" t="s">
        <v>18338</v>
      </c>
      <c r="B6189">
        <v>19</v>
      </c>
      <c r="C6189" t="s">
        <v>18339</v>
      </c>
      <c r="D6189">
        <v>50010073</v>
      </c>
      <c r="E6189" t="s">
        <v>18340</v>
      </c>
      <c r="F6189">
        <v>19</v>
      </c>
      <c r="G6189">
        <v>50016748</v>
      </c>
      <c r="H6189" t="s">
        <v>48</v>
      </c>
      <c r="I6189" t="s">
        <v>35</v>
      </c>
      <c r="J6189">
        <v>9.1451299999999999E-2</v>
      </c>
      <c r="K6189">
        <v>3.0256000000000002E-2</v>
      </c>
      <c r="L6189">
        <v>7.3455900000000005E-2</v>
      </c>
      <c r="M6189" s="1">
        <v>0.68041799999999997</v>
      </c>
      <c r="N6189">
        <v>-0.13177</v>
      </c>
      <c r="O6189">
        <v>1.7450400000000001E-2</v>
      </c>
      <c r="P6189" s="1">
        <v>4.3156950000000002E-14</v>
      </c>
      <c r="Q6189">
        <v>-0.22961200000000001</v>
      </c>
      <c r="R6189">
        <v>0.558284</v>
      </c>
      <c r="S6189" s="1">
        <v>0.68086579999999997</v>
      </c>
      <c r="T6189" s="1">
        <v>0.8874377</v>
      </c>
      <c r="U6189">
        <v>20</v>
      </c>
    </row>
    <row r="6190" spans="1:21" x14ac:dyDescent="0.2">
      <c r="A6190" t="s">
        <v>18341</v>
      </c>
      <c r="B6190">
        <v>19</v>
      </c>
      <c r="C6190" t="s">
        <v>18342</v>
      </c>
      <c r="D6190">
        <v>50030875</v>
      </c>
      <c r="E6190" t="s">
        <v>18343</v>
      </c>
      <c r="F6190">
        <v>19</v>
      </c>
      <c r="G6190">
        <v>50046473</v>
      </c>
      <c r="H6190" t="s">
        <v>35</v>
      </c>
      <c r="I6190" t="s">
        <v>24</v>
      </c>
      <c r="J6190">
        <v>0.18190899999999999</v>
      </c>
      <c r="K6190">
        <v>1.2935E-2</v>
      </c>
      <c r="L6190">
        <v>7.2858999999999993E-2</v>
      </c>
      <c r="M6190" s="1">
        <v>0.85908799999999996</v>
      </c>
      <c r="N6190">
        <v>-0.34252500000000002</v>
      </c>
      <c r="O6190">
        <v>2.7928700000000001E-2</v>
      </c>
      <c r="P6190" s="1">
        <v>1.408453E-34</v>
      </c>
      <c r="Q6190">
        <v>-3.7763699999999997E-2</v>
      </c>
      <c r="R6190">
        <v>0.21273400000000001</v>
      </c>
      <c r="S6190" s="1">
        <v>0.85910299999999995</v>
      </c>
      <c r="T6190" s="1">
        <v>0.94804869999999997</v>
      </c>
      <c r="U6190">
        <v>20</v>
      </c>
    </row>
    <row r="6191" spans="1:21" x14ac:dyDescent="0.2">
      <c r="A6191" t="s">
        <v>18344</v>
      </c>
      <c r="B6191">
        <v>19</v>
      </c>
      <c r="C6191" t="s">
        <v>18345</v>
      </c>
      <c r="D6191">
        <v>50094900</v>
      </c>
      <c r="E6191" t="s">
        <v>18346</v>
      </c>
      <c r="F6191">
        <v>19</v>
      </c>
      <c r="G6191">
        <v>50075157</v>
      </c>
      <c r="H6191" t="s">
        <v>35</v>
      </c>
      <c r="I6191" t="s">
        <v>25</v>
      </c>
      <c r="J6191">
        <v>0.12325999999999999</v>
      </c>
      <c r="K6191">
        <v>4.2169499999999997E-3</v>
      </c>
      <c r="L6191">
        <v>4.31898E-2</v>
      </c>
      <c r="M6191" s="1">
        <v>0.92222000000000004</v>
      </c>
      <c r="N6191">
        <v>0.12166</v>
      </c>
      <c r="O6191">
        <v>2.2118200000000001E-2</v>
      </c>
      <c r="P6191" s="1">
        <v>3.7885289999999998E-8</v>
      </c>
      <c r="Q6191">
        <v>3.46618E-2</v>
      </c>
      <c r="R6191">
        <v>0.35505999999999999</v>
      </c>
      <c r="S6191" s="1">
        <v>0.92223219999999995</v>
      </c>
      <c r="T6191" s="1">
        <v>0.9854465</v>
      </c>
      <c r="U6191">
        <v>17</v>
      </c>
    </row>
    <row r="6192" spans="1:21" x14ac:dyDescent="0.2">
      <c r="A6192" t="s">
        <v>18347</v>
      </c>
      <c r="B6192">
        <v>19</v>
      </c>
      <c r="C6192" t="s">
        <v>18348</v>
      </c>
      <c r="D6192">
        <v>50243010</v>
      </c>
      <c r="E6192" t="s">
        <v>18349</v>
      </c>
      <c r="F6192">
        <v>19</v>
      </c>
      <c r="G6192">
        <v>50265230</v>
      </c>
      <c r="H6192" t="s">
        <v>48</v>
      </c>
      <c r="I6192" t="s">
        <v>35</v>
      </c>
      <c r="J6192">
        <v>0.28628199999999998</v>
      </c>
      <c r="K6192">
        <v>-9.2016400000000005E-3</v>
      </c>
      <c r="L6192">
        <v>3.2685699999999998E-2</v>
      </c>
      <c r="M6192" s="1">
        <v>0.778312</v>
      </c>
      <c r="N6192">
        <v>0.70751900000000001</v>
      </c>
      <c r="O6192">
        <v>4.2534299999999997E-2</v>
      </c>
      <c r="P6192" s="1">
        <v>3.9464840000000003E-62</v>
      </c>
      <c r="Q6192">
        <v>-1.30055E-2</v>
      </c>
      <c r="R6192">
        <v>4.6204200000000001E-2</v>
      </c>
      <c r="S6192" s="1">
        <v>0.77834340000000002</v>
      </c>
      <c r="T6192" s="1">
        <v>0.89347310000000002</v>
      </c>
      <c r="U6192">
        <v>11</v>
      </c>
    </row>
    <row r="6193" spans="1:21" x14ac:dyDescent="0.2">
      <c r="A6193" t="s">
        <v>18350</v>
      </c>
      <c r="B6193">
        <v>19</v>
      </c>
      <c r="C6193" t="s">
        <v>18351</v>
      </c>
      <c r="D6193">
        <v>50312190</v>
      </c>
      <c r="E6193" t="s">
        <v>18352</v>
      </c>
      <c r="F6193">
        <v>19</v>
      </c>
      <c r="G6193">
        <v>50306198</v>
      </c>
      <c r="H6193" t="s">
        <v>48</v>
      </c>
      <c r="I6193" t="s">
        <v>25</v>
      </c>
      <c r="J6193">
        <v>0.116302</v>
      </c>
      <c r="K6193">
        <v>3.3180099999999997E-2</v>
      </c>
      <c r="L6193">
        <v>5.3797600000000001E-2</v>
      </c>
      <c r="M6193" s="1">
        <v>0.53739400000000004</v>
      </c>
      <c r="N6193">
        <v>-0.30384899999999998</v>
      </c>
      <c r="O6193">
        <v>4.19222E-2</v>
      </c>
      <c r="P6193" s="1">
        <v>4.2321540000000001E-13</v>
      </c>
      <c r="Q6193">
        <v>-0.109199</v>
      </c>
      <c r="R6193">
        <v>0.17769399999999999</v>
      </c>
      <c r="S6193" s="1">
        <v>0.53886049999999996</v>
      </c>
      <c r="T6193" s="1">
        <v>0.76107780000000003</v>
      </c>
      <c r="U6193">
        <v>13</v>
      </c>
    </row>
    <row r="6194" spans="1:21" x14ac:dyDescent="0.2">
      <c r="A6194" t="s">
        <v>18353</v>
      </c>
      <c r="B6194">
        <v>19</v>
      </c>
      <c r="C6194" t="s">
        <v>18354</v>
      </c>
      <c r="D6194">
        <v>50353992</v>
      </c>
      <c r="E6194" t="s">
        <v>18355</v>
      </c>
      <c r="F6194">
        <v>19</v>
      </c>
      <c r="G6194">
        <v>50345328</v>
      </c>
      <c r="H6194" t="s">
        <v>35</v>
      </c>
      <c r="I6194" t="s">
        <v>48</v>
      </c>
      <c r="J6194">
        <v>0.33200800000000003</v>
      </c>
      <c r="K6194">
        <v>-1.6543100000000002E-2</v>
      </c>
      <c r="L6194">
        <v>3.5123599999999998E-2</v>
      </c>
      <c r="M6194" s="1">
        <v>0.63764200000000004</v>
      </c>
      <c r="N6194">
        <v>-0.12252</v>
      </c>
      <c r="O6194">
        <v>2.12731E-2</v>
      </c>
      <c r="P6194" s="1">
        <v>8.4416890000000005E-9</v>
      </c>
      <c r="Q6194">
        <v>0.13502400000000001</v>
      </c>
      <c r="R6194">
        <v>0.28763300000000003</v>
      </c>
      <c r="S6194" s="1">
        <v>0.63876259999999996</v>
      </c>
      <c r="T6194" s="1">
        <v>0.79144809999999999</v>
      </c>
      <c r="U6194">
        <v>12</v>
      </c>
    </row>
    <row r="6195" spans="1:21" x14ac:dyDescent="0.2">
      <c r="A6195" t="s">
        <v>18356</v>
      </c>
      <c r="B6195">
        <v>19</v>
      </c>
      <c r="C6195" t="s">
        <v>18357</v>
      </c>
      <c r="D6195">
        <v>50360227</v>
      </c>
      <c r="E6195" t="s">
        <v>18358</v>
      </c>
      <c r="F6195">
        <v>19</v>
      </c>
      <c r="G6195">
        <v>50359808</v>
      </c>
      <c r="H6195" t="s">
        <v>48</v>
      </c>
      <c r="I6195" t="s">
        <v>35</v>
      </c>
      <c r="J6195">
        <v>2.0874799999999999E-2</v>
      </c>
      <c r="K6195">
        <v>5.2280899999999998E-2</v>
      </c>
      <c r="L6195">
        <v>0.103432</v>
      </c>
      <c r="M6195" s="1">
        <v>0.61323399999999995</v>
      </c>
      <c r="N6195">
        <v>-0.41249200000000003</v>
      </c>
      <c r="O6195">
        <v>5.18582E-2</v>
      </c>
      <c r="P6195" s="1">
        <v>1.8024640000000002E-15</v>
      </c>
      <c r="Q6195">
        <v>-0.126744</v>
      </c>
      <c r="R6195">
        <v>0.25125500000000001</v>
      </c>
      <c r="S6195" s="1">
        <v>0.61394930000000003</v>
      </c>
      <c r="T6195" s="1">
        <v>0.76052560000000002</v>
      </c>
      <c r="U6195">
        <v>17</v>
      </c>
    </row>
    <row r="6196" spans="1:21" x14ac:dyDescent="0.2">
      <c r="A6196" t="s">
        <v>18359</v>
      </c>
      <c r="B6196">
        <v>19</v>
      </c>
      <c r="C6196" t="s">
        <v>18360</v>
      </c>
      <c r="D6196">
        <v>50364461</v>
      </c>
      <c r="E6196" t="s">
        <v>18361</v>
      </c>
      <c r="F6196">
        <v>19</v>
      </c>
      <c r="G6196">
        <v>50368361</v>
      </c>
      <c r="H6196" t="s">
        <v>24</v>
      </c>
      <c r="I6196" t="s">
        <v>48</v>
      </c>
      <c r="J6196">
        <v>0.40556700000000001</v>
      </c>
      <c r="K6196">
        <v>6.3589199999999997E-3</v>
      </c>
      <c r="L6196">
        <v>3.1976200000000003E-2</v>
      </c>
      <c r="M6196" s="1">
        <v>0.84236900000000003</v>
      </c>
      <c r="N6196">
        <v>0.28994599999999998</v>
      </c>
      <c r="O6196">
        <v>2.2951900000000001E-2</v>
      </c>
      <c r="P6196" s="1">
        <v>1.3926560000000001E-36</v>
      </c>
      <c r="Q6196">
        <v>2.19314E-2</v>
      </c>
      <c r="R6196">
        <v>0.11029700000000001</v>
      </c>
      <c r="S6196" s="1">
        <v>0.84238829999999998</v>
      </c>
      <c r="T6196" s="1">
        <v>0.409663</v>
      </c>
      <c r="U6196">
        <v>20</v>
      </c>
    </row>
    <row r="6197" spans="1:21" x14ac:dyDescent="0.2">
      <c r="A6197" t="s">
        <v>18362</v>
      </c>
      <c r="B6197">
        <v>19</v>
      </c>
      <c r="C6197" t="s">
        <v>18363</v>
      </c>
      <c r="D6197">
        <v>50452242</v>
      </c>
      <c r="E6197" t="s">
        <v>18364</v>
      </c>
      <c r="F6197">
        <v>19</v>
      </c>
      <c r="G6197">
        <v>50462244</v>
      </c>
      <c r="H6197" t="s">
        <v>24</v>
      </c>
      <c r="I6197" t="s">
        <v>25</v>
      </c>
      <c r="J6197">
        <v>0.364811</v>
      </c>
      <c r="K6197">
        <v>3.7794899999999999E-3</v>
      </c>
      <c r="L6197">
        <v>3.2964599999999997E-2</v>
      </c>
      <c r="M6197" s="1">
        <v>0.90871999999999997</v>
      </c>
      <c r="N6197">
        <v>0.43839400000000001</v>
      </c>
      <c r="O6197">
        <v>3.18255E-2</v>
      </c>
      <c r="P6197" s="1">
        <v>3.6065910000000001E-43</v>
      </c>
      <c r="Q6197">
        <v>8.6212200000000006E-3</v>
      </c>
      <c r="R6197">
        <v>7.5196600000000002E-2</v>
      </c>
      <c r="S6197" s="1">
        <v>0.90872330000000001</v>
      </c>
      <c r="T6197" s="1">
        <v>0.65326390000000001</v>
      </c>
      <c r="U6197">
        <v>20</v>
      </c>
    </row>
    <row r="6198" spans="1:21" x14ac:dyDescent="0.2">
      <c r="A6198" t="s">
        <v>18365</v>
      </c>
      <c r="B6198">
        <v>19</v>
      </c>
      <c r="C6198" t="s">
        <v>18366</v>
      </c>
      <c r="D6198">
        <v>50472857</v>
      </c>
      <c r="E6198" t="s">
        <v>18367</v>
      </c>
      <c r="F6198">
        <v>19</v>
      </c>
      <c r="G6198">
        <v>50496486</v>
      </c>
      <c r="H6198" t="s">
        <v>25</v>
      </c>
      <c r="I6198" t="s">
        <v>35</v>
      </c>
      <c r="J6198">
        <v>0.178926</v>
      </c>
      <c r="K6198">
        <v>3.61953E-2</v>
      </c>
      <c r="L6198">
        <v>4.3097799999999999E-2</v>
      </c>
      <c r="M6198" s="1">
        <v>0.40099800000000002</v>
      </c>
      <c r="N6198">
        <v>0.23191800000000001</v>
      </c>
      <c r="O6198">
        <v>2.71296E-2</v>
      </c>
      <c r="P6198" s="1">
        <v>1.246654E-17</v>
      </c>
      <c r="Q6198">
        <v>0.15606900000000001</v>
      </c>
      <c r="R6198">
        <v>0.186727</v>
      </c>
      <c r="S6198" s="1">
        <v>0.4032578</v>
      </c>
      <c r="T6198" s="1">
        <v>0.22871269999999999</v>
      </c>
      <c r="U6198">
        <v>20</v>
      </c>
    </row>
    <row r="6199" spans="1:21" x14ac:dyDescent="0.2">
      <c r="A6199" t="s">
        <v>18368</v>
      </c>
      <c r="B6199">
        <v>19</v>
      </c>
      <c r="C6199" t="s">
        <v>18369</v>
      </c>
      <c r="D6199">
        <v>50479724</v>
      </c>
      <c r="E6199" t="s">
        <v>18370</v>
      </c>
      <c r="F6199">
        <v>19</v>
      </c>
      <c r="G6199">
        <v>50575248</v>
      </c>
      <c r="H6199" t="s">
        <v>24</v>
      </c>
      <c r="I6199" t="s">
        <v>25</v>
      </c>
      <c r="J6199">
        <v>1.29225E-2</v>
      </c>
      <c r="K6199">
        <v>-7.33737E-2</v>
      </c>
      <c r="L6199">
        <v>0.162137</v>
      </c>
      <c r="M6199" s="1">
        <v>0.65087899999999999</v>
      </c>
      <c r="N6199">
        <v>0.42529</v>
      </c>
      <c r="O6199">
        <v>7.5311799999999998E-2</v>
      </c>
      <c r="P6199" s="1">
        <v>1.632163E-8</v>
      </c>
      <c r="Q6199">
        <v>-0.17252600000000001</v>
      </c>
      <c r="R6199">
        <v>0.382461</v>
      </c>
      <c r="S6199" s="1">
        <v>0.65192090000000003</v>
      </c>
      <c r="T6199" t="s">
        <v>31</v>
      </c>
      <c r="U6199" t="s">
        <v>31</v>
      </c>
    </row>
    <row r="6200" spans="1:21" x14ac:dyDescent="0.2">
      <c r="A6200" t="s">
        <v>18371</v>
      </c>
      <c r="B6200">
        <v>19</v>
      </c>
      <c r="C6200" t="s">
        <v>18372</v>
      </c>
      <c r="D6200">
        <v>50528971</v>
      </c>
      <c r="E6200" t="s">
        <v>18373</v>
      </c>
      <c r="F6200">
        <v>19</v>
      </c>
      <c r="G6200">
        <v>50500922</v>
      </c>
      <c r="H6200" t="s">
        <v>24</v>
      </c>
      <c r="I6200" t="s">
        <v>35</v>
      </c>
      <c r="J6200">
        <v>0.178926</v>
      </c>
      <c r="K6200">
        <v>3.6032799999999997E-2</v>
      </c>
      <c r="L6200">
        <v>4.3095700000000001E-2</v>
      </c>
      <c r="M6200" s="1">
        <v>0.40309299999999998</v>
      </c>
      <c r="N6200">
        <v>0.280227</v>
      </c>
      <c r="O6200">
        <v>4.2615199999999999E-2</v>
      </c>
      <c r="P6200" s="1">
        <v>4.840949E-11</v>
      </c>
      <c r="Q6200">
        <v>0.128584</v>
      </c>
      <c r="R6200">
        <v>0.155027</v>
      </c>
      <c r="S6200" s="1">
        <v>0.40685929999999998</v>
      </c>
      <c r="T6200" s="1">
        <v>0.30898560000000003</v>
      </c>
      <c r="U6200">
        <v>19</v>
      </c>
    </row>
    <row r="6201" spans="1:21" x14ac:dyDescent="0.2">
      <c r="A6201" t="s">
        <v>18374</v>
      </c>
      <c r="B6201">
        <v>19</v>
      </c>
      <c r="C6201" t="s">
        <v>18375</v>
      </c>
      <c r="D6201">
        <v>50837053</v>
      </c>
      <c r="E6201" t="s">
        <v>18376</v>
      </c>
      <c r="F6201">
        <v>19</v>
      </c>
      <c r="G6201">
        <v>50848025</v>
      </c>
      <c r="H6201" t="s">
        <v>24</v>
      </c>
      <c r="I6201" t="s">
        <v>25</v>
      </c>
      <c r="J6201">
        <v>0.30616300000000002</v>
      </c>
      <c r="K6201">
        <v>1.35804E-3</v>
      </c>
      <c r="L6201">
        <v>3.3623399999999998E-2</v>
      </c>
      <c r="M6201" s="1">
        <v>0.96778299999999995</v>
      </c>
      <c r="N6201">
        <v>-0.89346300000000001</v>
      </c>
      <c r="O6201">
        <v>2.49698E-2</v>
      </c>
      <c r="P6201" s="1">
        <v>2.1236840000000001E-280</v>
      </c>
      <c r="Q6201">
        <v>-1.51997E-3</v>
      </c>
      <c r="R6201">
        <v>3.7632699999999998E-2</v>
      </c>
      <c r="S6201" s="1">
        <v>0.96778240000000004</v>
      </c>
      <c r="T6201" s="1">
        <v>0.1705113</v>
      </c>
      <c r="U6201">
        <v>20</v>
      </c>
    </row>
    <row r="6202" spans="1:21" x14ac:dyDescent="0.2">
      <c r="A6202" t="s">
        <v>18377</v>
      </c>
      <c r="B6202">
        <v>19</v>
      </c>
      <c r="C6202" t="s">
        <v>18378</v>
      </c>
      <c r="D6202">
        <v>50861734</v>
      </c>
      <c r="E6202" t="s">
        <v>18379</v>
      </c>
      <c r="F6202">
        <v>19</v>
      </c>
      <c r="G6202">
        <v>50863023</v>
      </c>
      <c r="H6202" t="s">
        <v>25</v>
      </c>
      <c r="I6202" t="s">
        <v>24</v>
      </c>
      <c r="J6202">
        <v>0.33001999999999998</v>
      </c>
      <c r="K6202">
        <v>1.12043E-2</v>
      </c>
      <c r="L6202">
        <v>3.329E-2</v>
      </c>
      <c r="M6202" s="1">
        <v>0.73644299999999996</v>
      </c>
      <c r="N6202">
        <v>-0.24504100000000001</v>
      </c>
      <c r="O6202">
        <v>4.4429000000000003E-2</v>
      </c>
      <c r="P6202" s="1">
        <v>3.4810829999999999E-8</v>
      </c>
      <c r="Q6202">
        <v>-4.57242E-2</v>
      </c>
      <c r="R6202">
        <v>0.13610800000000001</v>
      </c>
      <c r="S6202" s="1">
        <v>0.73691490000000004</v>
      </c>
      <c r="T6202" s="1">
        <v>0.40231040000000001</v>
      </c>
      <c r="U6202">
        <v>8</v>
      </c>
    </row>
    <row r="6203" spans="1:21" x14ac:dyDescent="0.2">
      <c r="A6203" t="s">
        <v>18380</v>
      </c>
      <c r="B6203">
        <v>19</v>
      </c>
      <c r="C6203" t="s">
        <v>18381</v>
      </c>
      <c r="D6203">
        <v>50979657</v>
      </c>
      <c r="E6203" t="s">
        <v>18382</v>
      </c>
      <c r="F6203">
        <v>19</v>
      </c>
      <c r="G6203">
        <v>50984853</v>
      </c>
      <c r="H6203" t="s">
        <v>25</v>
      </c>
      <c r="I6203" t="s">
        <v>24</v>
      </c>
      <c r="J6203">
        <v>0.66998000000000002</v>
      </c>
      <c r="K6203">
        <v>-1.50162E-2</v>
      </c>
      <c r="L6203">
        <v>3.2302299999999999E-2</v>
      </c>
      <c r="M6203" s="1">
        <v>0.64202800000000004</v>
      </c>
      <c r="N6203">
        <v>0.12177</v>
      </c>
      <c r="O6203">
        <v>1.7808600000000001E-2</v>
      </c>
      <c r="P6203" s="1">
        <v>8.0463799999999999E-12</v>
      </c>
      <c r="Q6203">
        <v>-0.123316</v>
      </c>
      <c r="R6203">
        <v>0.26588499999999998</v>
      </c>
      <c r="S6203" s="1">
        <v>0.64279520000000001</v>
      </c>
      <c r="T6203" s="1">
        <v>0.79899620000000005</v>
      </c>
      <c r="U6203">
        <v>20</v>
      </c>
    </row>
    <row r="6204" spans="1:21" x14ac:dyDescent="0.2">
      <c r="A6204" t="s">
        <v>18383</v>
      </c>
      <c r="B6204">
        <v>19</v>
      </c>
      <c r="C6204" t="s">
        <v>18384</v>
      </c>
      <c r="D6204">
        <v>51009255</v>
      </c>
      <c r="E6204" t="s">
        <v>18385</v>
      </c>
      <c r="F6204">
        <v>19</v>
      </c>
      <c r="G6204">
        <v>51014701</v>
      </c>
      <c r="H6204" t="s">
        <v>35</v>
      </c>
      <c r="I6204" t="s">
        <v>48</v>
      </c>
      <c r="J6204">
        <v>0.45526800000000001</v>
      </c>
      <c r="K6204">
        <v>-7.0140200000000002E-3</v>
      </c>
      <c r="L6204">
        <v>3.1140600000000001E-2</v>
      </c>
      <c r="M6204" s="1">
        <v>0.82179500000000005</v>
      </c>
      <c r="N6204">
        <v>0.12212099999999999</v>
      </c>
      <c r="O6204">
        <v>1.5189899999999999E-2</v>
      </c>
      <c r="P6204" s="1">
        <v>9.0122360000000002E-16</v>
      </c>
      <c r="Q6204">
        <v>-5.7435E-2</v>
      </c>
      <c r="R6204">
        <v>0.25509799999999999</v>
      </c>
      <c r="S6204" s="1">
        <v>0.82186349999999997</v>
      </c>
      <c r="T6204" s="1">
        <v>0.80138419999999999</v>
      </c>
      <c r="U6204">
        <v>20</v>
      </c>
    </row>
    <row r="6205" spans="1:21" x14ac:dyDescent="0.2">
      <c r="A6205" t="s">
        <v>18386</v>
      </c>
      <c r="B6205">
        <v>19</v>
      </c>
      <c r="C6205" t="s">
        <v>18387</v>
      </c>
      <c r="D6205">
        <v>51014857</v>
      </c>
      <c r="E6205" t="s">
        <v>18388</v>
      </c>
      <c r="F6205">
        <v>19</v>
      </c>
      <c r="G6205">
        <v>50962062</v>
      </c>
      <c r="H6205" t="s">
        <v>24</v>
      </c>
      <c r="I6205" t="s">
        <v>25</v>
      </c>
      <c r="J6205">
        <v>0.55964199999999997</v>
      </c>
      <c r="K6205">
        <v>-1.8485499999999998E-2</v>
      </c>
      <c r="L6205">
        <v>3.1131200000000001E-2</v>
      </c>
      <c r="M6205" s="1">
        <v>0.55264999999999997</v>
      </c>
      <c r="N6205">
        <v>-0.203287</v>
      </c>
      <c r="O6205">
        <v>3.72626E-2</v>
      </c>
      <c r="P6205" s="1">
        <v>4.8829409999999998E-8</v>
      </c>
      <c r="Q6205">
        <v>9.0933E-2</v>
      </c>
      <c r="R6205">
        <v>0.15404399999999999</v>
      </c>
      <c r="S6205" s="1">
        <v>0.55498479999999994</v>
      </c>
      <c r="T6205" s="1">
        <v>0.89297400000000005</v>
      </c>
      <c r="U6205">
        <v>15</v>
      </c>
    </row>
    <row r="6206" spans="1:21" x14ac:dyDescent="0.2">
      <c r="A6206" t="s">
        <v>18389</v>
      </c>
      <c r="B6206">
        <v>19</v>
      </c>
      <c r="C6206" t="s">
        <v>18390</v>
      </c>
      <c r="D6206">
        <v>51226586</v>
      </c>
      <c r="E6206" t="s">
        <v>18391</v>
      </c>
      <c r="F6206">
        <v>19</v>
      </c>
      <c r="G6206">
        <v>51230733</v>
      </c>
      <c r="H6206" t="s">
        <v>48</v>
      </c>
      <c r="I6206" t="s">
        <v>35</v>
      </c>
      <c r="J6206">
        <v>3.5785299999999999E-2</v>
      </c>
      <c r="K6206">
        <v>4.6638100000000002E-2</v>
      </c>
      <c r="L6206">
        <v>9.4867099999999996E-2</v>
      </c>
      <c r="M6206" s="1">
        <v>0.62299099999999996</v>
      </c>
      <c r="N6206">
        <v>0.77886999999999995</v>
      </c>
      <c r="O6206">
        <v>6.5561800000000003E-2</v>
      </c>
      <c r="P6206" s="1">
        <v>1.5047810000000001E-32</v>
      </c>
      <c r="Q6206">
        <v>5.98792E-2</v>
      </c>
      <c r="R6206">
        <v>0.121905</v>
      </c>
      <c r="S6206" s="1">
        <v>0.62328870000000003</v>
      </c>
      <c r="T6206" s="1">
        <v>0.66338129999999995</v>
      </c>
      <c r="U6206">
        <v>9</v>
      </c>
    </row>
    <row r="6207" spans="1:21" x14ac:dyDescent="0.2">
      <c r="A6207" t="s">
        <v>18392</v>
      </c>
      <c r="B6207">
        <v>19</v>
      </c>
      <c r="C6207" t="s">
        <v>18393</v>
      </c>
      <c r="D6207">
        <v>51300961</v>
      </c>
      <c r="E6207" t="s">
        <v>18394</v>
      </c>
      <c r="F6207">
        <v>19</v>
      </c>
      <c r="G6207">
        <v>51300819</v>
      </c>
      <c r="H6207" t="s">
        <v>24</v>
      </c>
      <c r="I6207" t="s">
        <v>25</v>
      </c>
      <c r="J6207">
        <v>0.30218699999999998</v>
      </c>
      <c r="K6207">
        <v>3.34712E-2</v>
      </c>
      <c r="L6207">
        <v>3.17261E-2</v>
      </c>
      <c r="M6207" s="1">
        <v>0.29142400000000002</v>
      </c>
      <c r="N6207">
        <v>0.153583</v>
      </c>
      <c r="O6207">
        <v>1.4266300000000001E-2</v>
      </c>
      <c r="P6207" s="1">
        <v>5.0126210000000002E-27</v>
      </c>
      <c r="Q6207">
        <v>0.21793599999999999</v>
      </c>
      <c r="R6207">
        <v>0.207563</v>
      </c>
      <c r="S6207" s="1">
        <v>0.29372949999999998</v>
      </c>
      <c r="T6207" s="1">
        <v>0.4921759</v>
      </c>
      <c r="U6207">
        <v>20</v>
      </c>
    </row>
    <row r="6208" spans="1:21" x14ac:dyDescent="0.2">
      <c r="A6208" t="s">
        <v>18395</v>
      </c>
      <c r="B6208">
        <v>19</v>
      </c>
      <c r="C6208" t="s">
        <v>18396</v>
      </c>
      <c r="D6208">
        <v>51320937</v>
      </c>
      <c r="E6208" t="s">
        <v>18397</v>
      </c>
      <c r="F6208">
        <v>19</v>
      </c>
      <c r="G6208">
        <v>51308225</v>
      </c>
      <c r="H6208" t="s">
        <v>48</v>
      </c>
      <c r="I6208" t="s">
        <v>24</v>
      </c>
      <c r="J6208">
        <v>0.27335999999999999</v>
      </c>
      <c r="K6208">
        <v>3.7919099999999997E-2</v>
      </c>
      <c r="L6208">
        <v>3.50503E-2</v>
      </c>
      <c r="M6208" s="1">
        <v>0.27931899999999998</v>
      </c>
      <c r="N6208">
        <v>0.59165100000000004</v>
      </c>
      <c r="O6208">
        <v>4.8979099999999998E-2</v>
      </c>
      <c r="P6208" s="1">
        <v>1.352639E-33</v>
      </c>
      <c r="Q6208">
        <v>6.4090300000000003E-2</v>
      </c>
      <c r="R6208">
        <v>5.94786E-2</v>
      </c>
      <c r="S6208" s="1">
        <v>0.28124120000000002</v>
      </c>
      <c r="T6208" s="1">
        <v>0.65193769999999995</v>
      </c>
      <c r="U6208">
        <v>20</v>
      </c>
    </row>
    <row r="6209" spans="1:21" x14ac:dyDescent="0.2">
      <c r="A6209" t="s">
        <v>18398</v>
      </c>
      <c r="B6209">
        <v>19</v>
      </c>
      <c r="C6209" t="s">
        <v>18399</v>
      </c>
      <c r="D6209">
        <v>51322404</v>
      </c>
      <c r="E6209" t="s">
        <v>18400</v>
      </c>
      <c r="F6209">
        <v>19</v>
      </c>
      <c r="G6209">
        <v>51311405</v>
      </c>
      <c r="H6209" t="s">
        <v>35</v>
      </c>
      <c r="I6209" t="s">
        <v>25</v>
      </c>
      <c r="J6209">
        <v>9.6421499999999993E-2</v>
      </c>
      <c r="K6209">
        <v>1.47622E-2</v>
      </c>
      <c r="L6209">
        <v>4.1664199999999998E-2</v>
      </c>
      <c r="M6209" s="1">
        <v>0.72310300000000005</v>
      </c>
      <c r="N6209">
        <v>0.32507599999999998</v>
      </c>
      <c r="O6209">
        <v>5.9313499999999998E-2</v>
      </c>
      <c r="P6209" s="1">
        <v>4.2379740000000003E-8</v>
      </c>
      <c r="Q6209">
        <v>4.54115E-2</v>
      </c>
      <c r="R6209">
        <v>0.12843499999999999</v>
      </c>
      <c r="S6209" s="1">
        <v>0.72365690000000005</v>
      </c>
      <c r="T6209" s="1">
        <v>0.32932850000000002</v>
      </c>
      <c r="U6209">
        <v>13</v>
      </c>
    </row>
    <row r="6210" spans="1:21" x14ac:dyDescent="0.2">
      <c r="A6210" t="s">
        <v>18401</v>
      </c>
      <c r="B6210">
        <v>19</v>
      </c>
      <c r="C6210" t="s">
        <v>18402</v>
      </c>
      <c r="D6210">
        <v>51645556</v>
      </c>
      <c r="E6210" t="s">
        <v>18403</v>
      </c>
      <c r="F6210">
        <v>19</v>
      </c>
      <c r="G6210">
        <v>51642784</v>
      </c>
      <c r="H6210" t="s">
        <v>48</v>
      </c>
      <c r="I6210" t="s">
        <v>25</v>
      </c>
      <c r="J6210">
        <v>0.28528799999999999</v>
      </c>
      <c r="K6210">
        <v>-3.9601699999999997E-2</v>
      </c>
      <c r="L6210">
        <v>3.6225599999999997E-2</v>
      </c>
      <c r="M6210" s="1">
        <v>0.274308</v>
      </c>
      <c r="N6210">
        <v>0.16603399999999999</v>
      </c>
      <c r="O6210">
        <v>2.8332699999999999E-2</v>
      </c>
      <c r="P6210" s="1">
        <v>4.6241490000000001E-9</v>
      </c>
      <c r="Q6210">
        <v>-0.23851600000000001</v>
      </c>
      <c r="R6210">
        <v>0.221946</v>
      </c>
      <c r="S6210" s="1">
        <v>0.2825281</v>
      </c>
      <c r="T6210" s="1">
        <v>0.76456639999999998</v>
      </c>
      <c r="U6210">
        <v>4</v>
      </c>
    </row>
    <row r="6211" spans="1:21" x14ac:dyDescent="0.2">
      <c r="A6211" t="s">
        <v>18404</v>
      </c>
      <c r="B6211">
        <v>19</v>
      </c>
      <c r="C6211" t="s">
        <v>18405</v>
      </c>
      <c r="D6211">
        <v>51714336</v>
      </c>
      <c r="E6211" t="s">
        <v>18406</v>
      </c>
      <c r="F6211">
        <v>19</v>
      </c>
      <c r="G6211">
        <v>51728477</v>
      </c>
      <c r="H6211" t="s">
        <v>48</v>
      </c>
      <c r="I6211" t="s">
        <v>35</v>
      </c>
      <c r="J6211">
        <v>0.310139</v>
      </c>
      <c r="K6211">
        <v>-1.33157E-2</v>
      </c>
      <c r="L6211">
        <v>3.2248499999999999E-2</v>
      </c>
      <c r="M6211" s="1">
        <v>0.67967299999999997</v>
      </c>
      <c r="N6211">
        <v>0.21459500000000001</v>
      </c>
      <c r="O6211">
        <v>3.8768499999999997E-2</v>
      </c>
      <c r="P6211" s="1">
        <v>3.1071799999999998E-8</v>
      </c>
      <c r="Q6211">
        <v>-6.2050399999999999E-2</v>
      </c>
      <c r="R6211">
        <v>0.15069399999999999</v>
      </c>
      <c r="S6211" s="1">
        <v>0.68051159999999999</v>
      </c>
      <c r="T6211" s="1">
        <v>0.26975339999999998</v>
      </c>
      <c r="U6211">
        <v>5</v>
      </c>
    </row>
    <row r="6212" spans="1:21" x14ac:dyDescent="0.2">
      <c r="A6212" t="s">
        <v>18407</v>
      </c>
      <c r="B6212">
        <v>19</v>
      </c>
      <c r="C6212" t="s">
        <v>18408</v>
      </c>
      <c r="D6212">
        <v>51728320</v>
      </c>
      <c r="E6212" t="s">
        <v>18409</v>
      </c>
      <c r="F6212">
        <v>19</v>
      </c>
      <c r="G6212">
        <v>51729107</v>
      </c>
      <c r="H6212" t="s">
        <v>35</v>
      </c>
      <c r="I6212" t="s">
        <v>18410</v>
      </c>
      <c r="J6212">
        <v>1.8886699999999999E-2</v>
      </c>
      <c r="K6212">
        <v>0.418323</v>
      </c>
      <c r="L6212">
        <v>0.19773199999999999</v>
      </c>
      <c r="M6212" s="1">
        <v>3.4378699999999998E-2</v>
      </c>
      <c r="N6212">
        <v>-0.60516999999999999</v>
      </c>
      <c r="O6212">
        <v>7.4362399999999995E-2</v>
      </c>
      <c r="P6212" s="1">
        <v>4.0146459999999998E-16</v>
      </c>
      <c r="Q6212">
        <v>-0.691249</v>
      </c>
      <c r="R6212">
        <v>0.33759800000000001</v>
      </c>
      <c r="S6212" s="1">
        <v>4.0604139999999997E-2</v>
      </c>
      <c r="T6212" s="1">
        <v>2.5397280000000002E-3</v>
      </c>
      <c r="U6212">
        <v>5</v>
      </c>
    </row>
    <row r="6213" spans="1:21" x14ac:dyDescent="0.2">
      <c r="A6213" t="s">
        <v>18411</v>
      </c>
      <c r="B6213">
        <v>19</v>
      </c>
      <c r="C6213" t="s">
        <v>18412</v>
      </c>
      <c r="D6213">
        <v>51891543</v>
      </c>
      <c r="E6213" t="s">
        <v>18413</v>
      </c>
      <c r="F6213">
        <v>19</v>
      </c>
      <c r="G6213">
        <v>51894382</v>
      </c>
      <c r="H6213" t="s">
        <v>25</v>
      </c>
      <c r="I6213" t="s">
        <v>48</v>
      </c>
      <c r="J6213">
        <v>0.15009900000000001</v>
      </c>
      <c r="K6213">
        <v>3.4607800000000001E-2</v>
      </c>
      <c r="L6213">
        <v>5.0617200000000001E-2</v>
      </c>
      <c r="M6213" s="1">
        <v>0.49415500000000001</v>
      </c>
      <c r="N6213">
        <v>0.74759900000000001</v>
      </c>
      <c r="O6213">
        <v>4.4901999999999997E-2</v>
      </c>
      <c r="P6213" s="1">
        <v>3.0469939999999998E-62</v>
      </c>
      <c r="Q6213">
        <v>4.6291899999999997E-2</v>
      </c>
      <c r="R6213">
        <v>6.7763400000000001E-2</v>
      </c>
      <c r="S6213" s="1">
        <v>0.49451810000000002</v>
      </c>
      <c r="T6213" s="1">
        <v>0.35107709999999998</v>
      </c>
      <c r="U6213">
        <v>11</v>
      </c>
    </row>
    <row r="6214" spans="1:21" x14ac:dyDescent="0.2">
      <c r="A6214" t="s">
        <v>18414</v>
      </c>
      <c r="B6214">
        <v>19</v>
      </c>
      <c r="C6214" t="s">
        <v>18415</v>
      </c>
      <c r="D6214">
        <v>51913275</v>
      </c>
      <c r="E6214" t="s">
        <v>18416</v>
      </c>
      <c r="F6214">
        <v>19</v>
      </c>
      <c r="G6214">
        <v>51910979</v>
      </c>
      <c r="H6214" t="s">
        <v>35</v>
      </c>
      <c r="I6214" t="s">
        <v>48</v>
      </c>
      <c r="J6214">
        <v>1.5904600000000001E-2</v>
      </c>
      <c r="K6214">
        <v>4.7517799999999997E-3</v>
      </c>
      <c r="L6214">
        <v>0.121669</v>
      </c>
      <c r="M6214" s="1">
        <v>0.96884700000000001</v>
      </c>
      <c r="N6214">
        <v>-0.73030899999999999</v>
      </c>
      <c r="O6214">
        <v>8.8026400000000005E-2</v>
      </c>
      <c r="P6214" s="1">
        <v>1.072471E-16</v>
      </c>
      <c r="Q6214">
        <v>-6.50653E-3</v>
      </c>
      <c r="R6214">
        <v>0.166601</v>
      </c>
      <c r="S6214" s="1">
        <v>0.96884689999999996</v>
      </c>
      <c r="T6214" s="1">
        <v>0.9236858</v>
      </c>
      <c r="U6214">
        <v>10</v>
      </c>
    </row>
    <row r="6215" spans="1:21" x14ac:dyDescent="0.2">
      <c r="A6215" t="s">
        <v>18417</v>
      </c>
      <c r="B6215">
        <v>19</v>
      </c>
      <c r="C6215" t="s">
        <v>18418</v>
      </c>
      <c r="D6215">
        <v>51917552</v>
      </c>
      <c r="E6215" t="s">
        <v>18419</v>
      </c>
      <c r="F6215">
        <v>19</v>
      </c>
      <c r="G6215">
        <v>51930411</v>
      </c>
      <c r="H6215" t="s">
        <v>48</v>
      </c>
      <c r="I6215" t="s">
        <v>25</v>
      </c>
      <c r="J6215">
        <v>0.25745499999999999</v>
      </c>
      <c r="K6215">
        <v>-4.5052399999999998E-3</v>
      </c>
      <c r="L6215">
        <v>3.7525099999999999E-2</v>
      </c>
      <c r="M6215" s="1">
        <v>0.90443600000000002</v>
      </c>
      <c r="N6215">
        <v>0.23960699999999999</v>
      </c>
      <c r="O6215">
        <v>4.3876999999999999E-2</v>
      </c>
      <c r="P6215" s="1">
        <v>4.7379720000000001E-8</v>
      </c>
      <c r="Q6215">
        <v>-1.8802599999999999E-2</v>
      </c>
      <c r="R6215">
        <v>0.15664900000000001</v>
      </c>
      <c r="S6215" s="1">
        <v>0.90445909999999996</v>
      </c>
      <c r="T6215" s="1">
        <v>0.65517780000000003</v>
      </c>
      <c r="U6215">
        <v>6</v>
      </c>
    </row>
    <row r="6216" spans="1:21" x14ac:dyDescent="0.2">
      <c r="A6216" t="s">
        <v>18420</v>
      </c>
      <c r="B6216">
        <v>19</v>
      </c>
      <c r="C6216" t="s">
        <v>18421</v>
      </c>
      <c r="D6216">
        <v>51994611</v>
      </c>
      <c r="E6216" t="s">
        <v>18422</v>
      </c>
      <c r="F6216">
        <v>19</v>
      </c>
      <c r="G6216">
        <v>52000672</v>
      </c>
      <c r="H6216" t="s">
        <v>24</v>
      </c>
      <c r="I6216" t="s">
        <v>25</v>
      </c>
      <c r="J6216">
        <v>0.65308200000000005</v>
      </c>
      <c r="K6216">
        <v>-3.6074599999999998E-3</v>
      </c>
      <c r="L6216">
        <v>3.1817999999999999E-2</v>
      </c>
      <c r="M6216" s="1">
        <v>0.90973099999999996</v>
      </c>
      <c r="N6216">
        <v>-0.82858200000000004</v>
      </c>
      <c r="O6216">
        <v>3.9110499999999999E-2</v>
      </c>
      <c r="P6216" s="1">
        <v>1.2943809999999999E-99</v>
      </c>
      <c r="Q6216">
        <v>4.3537799999999998E-3</v>
      </c>
      <c r="R6216">
        <v>3.8401100000000001E-2</v>
      </c>
      <c r="S6216" s="1">
        <v>0.90973219999999999</v>
      </c>
      <c r="T6216" s="1">
        <v>0.26494580000000001</v>
      </c>
      <c r="U6216">
        <v>20</v>
      </c>
    </row>
    <row r="6217" spans="1:21" x14ac:dyDescent="0.2">
      <c r="A6217" t="s">
        <v>18423</v>
      </c>
      <c r="B6217">
        <v>19</v>
      </c>
      <c r="C6217" t="s">
        <v>18424</v>
      </c>
      <c r="D6217">
        <v>52074551</v>
      </c>
      <c r="E6217" t="s">
        <v>18425</v>
      </c>
      <c r="F6217">
        <v>19</v>
      </c>
      <c r="G6217">
        <v>52074761</v>
      </c>
      <c r="H6217" t="s">
        <v>25</v>
      </c>
      <c r="I6217" t="s">
        <v>24</v>
      </c>
      <c r="J6217">
        <v>0.75347900000000001</v>
      </c>
      <c r="K6217">
        <v>4.9201599999999998E-2</v>
      </c>
      <c r="L6217">
        <v>3.5957099999999999E-2</v>
      </c>
      <c r="M6217" s="1">
        <v>0.171205</v>
      </c>
      <c r="N6217">
        <v>0.27528200000000003</v>
      </c>
      <c r="O6217">
        <v>2.8038299999999999E-2</v>
      </c>
      <c r="P6217" s="1">
        <v>9.4127200000000003E-23</v>
      </c>
      <c r="Q6217">
        <v>0.178732</v>
      </c>
      <c r="R6217">
        <v>0.131882</v>
      </c>
      <c r="S6217" s="1">
        <v>0.1753402</v>
      </c>
      <c r="T6217" s="1">
        <v>0.81612589999999996</v>
      </c>
      <c r="U6217">
        <v>20</v>
      </c>
    </row>
    <row r="6218" spans="1:21" x14ac:dyDescent="0.2">
      <c r="A6218" t="s">
        <v>18426</v>
      </c>
      <c r="B6218">
        <v>19</v>
      </c>
      <c r="C6218" t="s">
        <v>18427</v>
      </c>
      <c r="D6218">
        <v>52114781</v>
      </c>
      <c r="E6218" t="s">
        <v>18428</v>
      </c>
      <c r="F6218">
        <v>19</v>
      </c>
      <c r="G6218">
        <v>52130638</v>
      </c>
      <c r="H6218" t="s">
        <v>24</v>
      </c>
      <c r="I6218" t="s">
        <v>35</v>
      </c>
      <c r="J6218">
        <v>0.124254</v>
      </c>
      <c r="K6218">
        <v>-4.4533899999999998E-3</v>
      </c>
      <c r="L6218">
        <v>4.2027000000000002E-2</v>
      </c>
      <c r="M6218" s="1">
        <v>0.91561000000000003</v>
      </c>
      <c r="N6218">
        <v>-0.37594499999999997</v>
      </c>
      <c r="O6218">
        <v>3.58932E-2</v>
      </c>
      <c r="P6218" s="1">
        <v>1.137464E-25</v>
      </c>
      <c r="Q6218">
        <v>1.1845899999999999E-2</v>
      </c>
      <c r="R6218">
        <v>0.11179600000000001</v>
      </c>
      <c r="S6218" s="1">
        <v>0.91561440000000005</v>
      </c>
      <c r="T6218" s="1">
        <v>0.787053</v>
      </c>
      <c r="U6218">
        <v>20</v>
      </c>
    </row>
    <row r="6219" spans="1:21" x14ac:dyDescent="0.2">
      <c r="A6219" t="s">
        <v>18429</v>
      </c>
      <c r="B6219">
        <v>19</v>
      </c>
      <c r="C6219" t="s">
        <v>18430</v>
      </c>
      <c r="D6219">
        <v>52124389</v>
      </c>
      <c r="E6219" t="s">
        <v>18431</v>
      </c>
      <c r="F6219">
        <v>19</v>
      </c>
      <c r="G6219">
        <v>52118018</v>
      </c>
      <c r="H6219" t="s">
        <v>48</v>
      </c>
      <c r="I6219" t="s">
        <v>25</v>
      </c>
      <c r="J6219">
        <v>0.82803199999999999</v>
      </c>
      <c r="K6219">
        <v>-1.6984500000000001E-4</v>
      </c>
      <c r="L6219">
        <v>4.9163100000000001E-2</v>
      </c>
      <c r="M6219" s="1">
        <v>0.99724400000000002</v>
      </c>
      <c r="N6219">
        <v>-0.29805399999999999</v>
      </c>
      <c r="O6219">
        <v>5.0642399999999997E-2</v>
      </c>
      <c r="P6219" s="1">
        <v>3.9695000000000004E-9</v>
      </c>
      <c r="Q6219">
        <v>5.6984600000000005E-4</v>
      </c>
      <c r="R6219">
        <v>0.16494700000000001</v>
      </c>
      <c r="S6219" s="1">
        <v>0.99724349999999995</v>
      </c>
      <c r="T6219" s="1">
        <v>0.87261949999999999</v>
      </c>
      <c r="U6219">
        <v>5</v>
      </c>
    </row>
    <row r="6220" spans="1:21" x14ac:dyDescent="0.2">
      <c r="A6220" t="s">
        <v>18432</v>
      </c>
      <c r="B6220">
        <v>19</v>
      </c>
      <c r="C6220" t="s">
        <v>18433</v>
      </c>
      <c r="D6220">
        <v>52145806</v>
      </c>
      <c r="E6220" t="s">
        <v>18428</v>
      </c>
      <c r="F6220">
        <v>19</v>
      </c>
      <c r="G6220">
        <v>52130638</v>
      </c>
      <c r="H6220" t="s">
        <v>24</v>
      </c>
      <c r="I6220" t="s">
        <v>35</v>
      </c>
      <c r="J6220">
        <v>0.124254</v>
      </c>
      <c r="K6220">
        <v>-4.4533899999999998E-3</v>
      </c>
      <c r="L6220">
        <v>4.2027000000000002E-2</v>
      </c>
      <c r="M6220" s="1">
        <v>0.91561000000000003</v>
      </c>
      <c r="N6220">
        <v>-0.88922199999999996</v>
      </c>
      <c r="O6220">
        <v>5.7329600000000001E-2</v>
      </c>
      <c r="P6220" s="1">
        <v>2.936975E-54</v>
      </c>
      <c r="Q6220">
        <v>5.00819E-3</v>
      </c>
      <c r="R6220">
        <v>4.7263800000000002E-2</v>
      </c>
      <c r="S6220" s="1">
        <v>0.91561210000000004</v>
      </c>
      <c r="T6220" s="1">
        <v>0.79506489999999996</v>
      </c>
      <c r="U6220">
        <v>20</v>
      </c>
    </row>
    <row r="6221" spans="1:21" x14ac:dyDescent="0.2">
      <c r="A6221" t="s">
        <v>18434</v>
      </c>
      <c r="B6221">
        <v>19</v>
      </c>
      <c r="C6221" t="s">
        <v>18435</v>
      </c>
      <c r="D6221">
        <v>52196593</v>
      </c>
      <c r="E6221" t="s">
        <v>18436</v>
      </c>
      <c r="F6221">
        <v>19</v>
      </c>
      <c r="G6221">
        <v>52215296</v>
      </c>
      <c r="H6221" t="s">
        <v>35</v>
      </c>
      <c r="I6221" t="s">
        <v>24</v>
      </c>
      <c r="J6221">
        <v>0.18787300000000001</v>
      </c>
      <c r="K6221">
        <v>2.1297800000000001E-4</v>
      </c>
      <c r="L6221">
        <v>4.2892800000000002E-2</v>
      </c>
      <c r="M6221" s="1">
        <v>0.99603799999999998</v>
      </c>
      <c r="N6221">
        <v>0.54142699999999999</v>
      </c>
      <c r="O6221">
        <v>4.1959700000000003E-2</v>
      </c>
      <c r="P6221" s="1">
        <v>4.3007869999999998E-38</v>
      </c>
      <c r="Q6221">
        <v>3.93364E-4</v>
      </c>
      <c r="R6221">
        <v>7.9221799999999995E-2</v>
      </c>
      <c r="S6221" s="1">
        <v>0.99603819999999998</v>
      </c>
      <c r="T6221" s="1">
        <v>0.36882730000000002</v>
      </c>
      <c r="U6221">
        <v>20</v>
      </c>
    </row>
    <row r="6222" spans="1:21" x14ac:dyDescent="0.2">
      <c r="A6222" t="s">
        <v>18437</v>
      </c>
      <c r="B6222">
        <v>19</v>
      </c>
      <c r="C6222" t="s">
        <v>18438</v>
      </c>
      <c r="D6222">
        <v>52216365</v>
      </c>
      <c r="E6222" t="s">
        <v>18439</v>
      </c>
      <c r="F6222">
        <v>19</v>
      </c>
      <c r="G6222">
        <v>52215316</v>
      </c>
      <c r="H6222" t="s">
        <v>24</v>
      </c>
      <c r="I6222" t="s">
        <v>25</v>
      </c>
      <c r="J6222">
        <v>0.49503000000000003</v>
      </c>
      <c r="K6222">
        <v>3.5751199999999997E-2</v>
      </c>
      <c r="L6222">
        <v>3.1387999999999999E-2</v>
      </c>
      <c r="M6222" s="1">
        <v>0.25469900000000001</v>
      </c>
      <c r="N6222">
        <v>0.44134800000000002</v>
      </c>
      <c r="O6222">
        <v>3.8934099999999999E-2</v>
      </c>
      <c r="P6222" s="1">
        <v>8.7248800000000005E-30</v>
      </c>
      <c r="Q6222">
        <v>8.1004599999999996E-2</v>
      </c>
      <c r="R6222">
        <v>7.1476600000000001E-2</v>
      </c>
      <c r="S6222" s="1">
        <v>0.25708750000000002</v>
      </c>
      <c r="T6222" s="1">
        <v>0.24135899999999999</v>
      </c>
      <c r="U6222">
        <v>18</v>
      </c>
    </row>
    <row r="6223" spans="1:21" x14ac:dyDescent="0.2">
      <c r="A6223" t="s">
        <v>18440</v>
      </c>
      <c r="B6223">
        <v>19</v>
      </c>
      <c r="C6223" t="s">
        <v>18441</v>
      </c>
      <c r="D6223">
        <v>52248425</v>
      </c>
      <c r="E6223" t="s">
        <v>18442</v>
      </c>
      <c r="F6223">
        <v>19</v>
      </c>
      <c r="G6223">
        <v>52258541</v>
      </c>
      <c r="H6223" t="s">
        <v>48</v>
      </c>
      <c r="I6223" t="s">
        <v>35</v>
      </c>
      <c r="J6223">
        <v>0.65705800000000003</v>
      </c>
      <c r="K6223">
        <v>-6.7027100000000006E-2</v>
      </c>
      <c r="L6223">
        <v>3.4144399999999998E-2</v>
      </c>
      <c r="M6223" s="1">
        <v>4.9640900000000002E-2</v>
      </c>
      <c r="N6223">
        <v>0.11494500000000001</v>
      </c>
      <c r="O6223">
        <v>1.26804E-2</v>
      </c>
      <c r="P6223" s="1">
        <v>1.248325E-19</v>
      </c>
      <c r="Q6223">
        <v>-0.58312299999999995</v>
      </c>
      <c r="R6223">
        <v>0.30393500000000001</v>
      </c>
      <c r="S6223" s="1">
        <v>5.5038040000000003E-2</v>
      </c>
      <c r="T6223" s="1">
        <v>0.83656600000000003</v>
      </c>
      <c r="U6223">
        <v>20</v>
      </c>
    </row>
    <row r="6224" spans="1:21" x14ac:dyDescent="0.2">
      <c r="A6224" t="s">
        <v>18443</v>
      </c>
      <c r="B6224">
        <v>19</v>
      </c>
      <c r="C6224" t="s">
        <v>18444</v>
      </c>
      <c r="D6224">
        <v>52359055</v>
      </c>
      <c r="E6224" t="s">
        <v>18445</v>
      </c>
      <c r="F6224">
        <v>19</v>
      </c>
      <c r="G6224">
        <v>52393150</v>
      </c>
      <c r="H6224" t="s">
        <v>24</v>
      </c>
      <c r="I6224" t="s">
        <v>25</v>
      </c>
      <c r="J6224">
        <v>0.13717699999999999</v>
      </c>
      <c r="K6224">
        <v>4.3933800000000002E-2</v>
      </c>
      <c r="L6224">
        <v>4.0830100000000001E-2</v>
      </c>
      <c r="M6224" s="1">
        <v>0.28192099999999998</v>
      </c>
      <c r="N6224">
        <v>-0.439135</v>
      </c>
      <c r="O6224">
        <v>5.1827100000000001E-2</v>
      </c>
      <c r="P6224" s="1">
        <v>2.3899520000000001E-17</v>
      </c>
      <c r="Q6224">
        <v>-0.100046</v>
      </c>
      <c r="R6224">
        <v>9.3725199999999995E-2</v>
      </c>
      <c r="S6224" s="1">
        <v>0.28577229999999998</v>
      </c>
      <c r="T6224" s="1">
        <v>0.83649150000000005</v>
      </c>
      <c r="U6224">
        <v>20</v>
      </c>
    </row>
    <row r="6225" spans="1:21" x14ac:dyDescent="0.2">
      <c r="A6225" t="s">
        <v>18446</v>
      </c>
      <c r="B6225">
        <v>19</v>
      </c>
      <c r="C6225" t="s">
        <v>18447</v>
      </c>
      <c r="D6225">
        <v>52392477</v>
      </c>
      <c r="E6225" t="s">
        <v>18448</v>
      </c>
      <c r="F6225">
        <v>19</v>
      </c>
      <c r="G6225">
        <v>52389592</v>
      </c>
      <c r="H6225" t="s">
        <v>48</v>
      </c>
      <c r="I6225" t="s">
        <v>35</v>
      </c>
      <c r="J6225">
        <v>0.141153</v>
      </c>
      <c r="K6225">
        <v>4.4963700000000002E-2</v>
      </c>
      <c r="L6225">
        <v>4.0761400000000003E-2</v>
      </c>
      <c r="M6225" s="1">
        <v>0.269986</v>
      </c>
      <c r="N6225">
        <v>-0.31606000000000001</v>
      </c>
      <c r="O6225">
        <v>5.2680400000000002E-2</v>
      </c>
      <c r="P6225" s="1">
        <v>1.9783769999999998E-9</v>
      </c>
      <c r="Q6225">
        <v>-0.142263</v>
      </c>
      <c r="R6225">
        <v>0.131129</v>
      </c>
      <c r="S6225" s="1">
        <v>0.27796169999999998</v>
      </c>
      <c r="T6225" s="1">
        <v>0.66066440000000004</v>
      </c>
      <c r="U6225">
        <v>18</v>
      </c>
    </row>
    <row r="6226" spans="1:21" x14ac:dyDescent="0.2">
      <c r="A6226" t="s">
        <v>18449</v>
      </c>
      <c r="B6226">
        <v>19</v>
      </c>
      <c r="C6226" t="s">
        <v>18450</v>
      </c>
      <c r="D6226">
        <v>52430400</v>
      </c>
      <c r="E6226" t="s">
        <v>18451</v>
      </c>
      <c r="F6226">
        <v>19</v>
      </c>
      <c r="G6226">
        <v>52430739</v>
      </c>
      <c r="H6226" t="s">
        <v>25</v>
      </c>
      <c r="I6226" t="s">
        <v>48</v>
      </c>
      <c r="J6226">
        <v>0.46819100000000002</v>
      </c>
      <c r="K6226">
        <v>8.4548000000000002E-3</v>
      </c>
      <c r="L6226">
        <v>3.1004500000000001E-2</v>
      </c>
      <c r="M6226" s="1">
        <v>0.78508699999999998</v>
      </c>
      <c r="N6226">
        <v>0.19425300000000001</v>
      </c>
      <c r="O6226">
        <v>2.09534E-2</v>
      </c>
      <c r="P6226" s="1">
        <v>1.8493819999999999E-20</v>
      </c>
      <c r="Q6226">
        <v>4.35247E-2</v>
      </c>
      <c r="R6226">
        <v>0.15967799999999999</v>
      </c>
      <c r="S6226" s="1">
        <v>0.78517760000000003</v>
      </c>
      <c r="T6226" s="1">
        <v>0.24364849999999999</v>
      </c>
      <c r="U6226">
        <v>20</v>
      </c>
    </row>
    <row r="6227" spans="1:21" x14ac:dyDescent="0.2">
      <c r="A6227" t="s">
        <v>18452</v>
      </c>
      <c r="B6227">
        <v>19</v>
      </c>
      <c r="C6227" t="s">
        <v>18453</v>
      </c>
      <c r="D6227">
        <v>52693292</v>
      </c>
      <c r="E6227" t="s">
        <v>18454</v>
      </c>
      <c r="F6227">
        <v>19</v>
      </c>
      <c r="G6227">
        <v>52679063</v>
      </c>
      <c r="H6227" t="s">
        <v>35</v>
      </c>
      <c r="I6227" t="s">
        <v>48</v>
      </c>
      <c r="J6227">
        <v>0.39860800000000002</v>
      </c>
      <c r="K6227">
        <v>2.6958599999999999E-2</v>
      </c>
      <c r="L6227">
        <v>3.1424500000000001E-2</v>
      </c>
      <c r="M6227" s="1">
        <v>0.39095600000000003</v>
      </c>
      <c r="N6227">
        <v>8.2743700000000003E-2</v>
      </c>
      <c r="O6227">
        <v>1.3774E-2</v>
      </c>
      <c r="P6227" s="1">
        <v>1.8870800000000001E-9</v>
      </c>
      <c r="Q6227">
        <v>0.32580900000000002</v>
      </c>
      <c r="R6227">
        <v>0.38363399999999998</v>
      </c>
      <c r="S6227" s="1">
        <v>0.39573199999999997</v>
      </c>
      <c r="T6227" s="1">
        <v>0.22648950000000001</v>
      </c>
      <c r="U6227">
        <v>20</v>
      </c>
    </row>
    <row r="6228" spans="1:21" x14ac:dyDescent="0.2">
      <c r="A6228" t="s">
        <v>18455</v>
      </c>
      <c r="B6228">
        <v>19</v>
      </c>
      <c r="C6228" t="s">
        <v>18456</v>
      </c>
      <c r="D6228">
        <v>52800430</v>
      </c>
      <c r="E6228" t="s">
        <v>18457</v>
      </c>
      <c r="F6228">
        <v>19</v>
      </c>
      <c r="G6228">
        <v>52807532</v>
      </c>
      <c r="H6228" t="s">
        <v>24</v>
      </c>
      <c r="I6228" t="s">
        <v>25</v>
      </c>
      <c r="J6228">
        <v>0.74850899999999998</v>
      </c>
      <c r="K6228">
        <v>-2.20214E-2</v>
      </c>
      <c r="L6228">
        <v>3.6964400000000001E-2</v>
      </c>
      <c r="M6228" s="1">
        <v>0.55134399999999995</v>
      </c>
      <c r="N6228">
        <v>0.22176799999999999</v>
      </c>
      <c r="O6228">
        <v>3.6595999999999997E-2</v>
      </c>
      <c r="P6228" s="1">
        <v>1.3620469999999999E-9</v>
      </c>
      <c r="Q6228">
        <v>-9.9299299999999993E-2</v>
      </c>
      <c r="R6228">
        <v>0.16748399999999999</v>
      </c>
      <c r="S6228" s="1">
        <v>0.55325610000000003</v>
      </c>
      <c r="T6228" s="1">
        <v>0.97183969999999997</v>
      </c>
      <c r="U6228">
        <v>15</v>
      </c>
    </row>
    <row r="6229" spans="1:21" x14ac:dyDescent="0.2">
      <c r="A6229" t="s">
        <v>18458</v>
      </c>
      <c r="B6229">
        <v>19</v>
      </c>
      <c r="C6229" t="s">
        <v>18459</v>
      </c>
      <c r="D6229">
        <v>52873170</v>
      </c>
      <c r="E6229" t="s">
        <v>18460</v>
      </c>
      <c r="F6229">
        <v>19</v>
      </c>
      <c r="G6229">
        <v>52880265</v>
      </c>
      <c r="H6229" t="s">
        <v>48</v>
      </c>
      <c r="I6229" t="s">
        <v>35</v>
      </c>
      <c r="J6229">
        <v>0.41053699999999999</v>
      </c>
      <c r="K6229">
        <v>4.4025300000000003E-2</v>
      </c>
      <c r="L6229">
        <v>3.19353E-2</v>
      </c>
      <c r="M6229" s="1">
        <v>0.16802500000000001</v>
      </c>
      <c r="N6229">
        <v>0.27764</v>
      </c>
      <c r="O6229">
        <v>3.5308600000000002E-2</v>
      </c>
      <c r="P6229" s="1">
        <v>3.742936E-15</v>
      </c>
      <c r="Q6229">
        <v>0.15856999999999999</v>
      </c>
      <c r="R6229">
        <v>0.11677800000000001</v>
      </c>
      <c r="S6229" s="1">
        <v>0.17450570000000001</v>
      </c>
      <c r="T6229" s="1">
        <v>0.69555319999999998</v>
      </c>
      <c r="U6229">
        <v>14</v>
      </c>
    </row>
    <row r="6230" spans="1:21" x14ac:dyDescent="0.2">
      <c r="A6230" t="s">
        <v>18461</v>
      </c>
      <c r="B6230">
        <v>19</v>
      </c>
      <c r="C6230" t="s">
        <v>18462</v>
      </c>
      <c r="D6230">
        <v>52892095</v>
      </c>
      <c r="E6230" t="s">
        <v>18463</v>
      </c>
      <c r="F6230">
        <v>19</v>
      </c>
      <c r="G6230">
        <v>52899556</v>
      </c>
      <c r="H6230" t="s">
        <v>48</v>
      </c>
      <c r="I6230" t="s">
        <v>35</v>
      </c>
      <c r="J6230">
        <v>0.90457299999999996</v>
      </c>
      <c r="K6230">
        <v>1.31661E-2</v>
      </c>
      <c r="L6230">
        <v>4.6515500000000001E-2</v>
      </c>
      <c r="M6230" s="1">
        <v>0.77714000000000005</v>
      </c>
      <c r="N6230">
        <v>-0.69350100000000003</v>
      </c>
      <c r="O6230">
        <v>8.0577099999999999E-2</v>
      </c>
      <c r="P6230" s="1">
        <v>7.5212590000000002E-18</v>
      </c>
      <c r="Q6230">
        <v>-1.8984999999999998E-2</v>
      </c>
      <c r="R6230">
        <v>6.7109699999999994E-2</v>
      </c>
      <c r="S6230" s="1">
        <v>0.77725759999999999</v>
      </c>
      <c r="T6230" s="1">
        <v>0.80961099999999997</v>
      </c>
      <c r="U6230">
        <v>13</v>
      </c>
    </row>
    <row r="6231" spans="1:21" x14ac:dyDescent="0.2">
      <c r="A6231" t="s">
        <v>18464</v>
      </c>
      <c r="B6231">
        <v>19</v>
      </c>
      <c r="C6231" t="s">
        <v>18465</v>
      </c>
      <c r="D6231">
        <v>52901102</v>
      </c>
      <c r="E6231" t="s">
        <v>18466</v>
      </c>
      <c r="F6231">
        <v>19</v>
      </c>
      <c r="G6231">
        <v>52917626</v>
      </c>
      <c r="H6231" t="s">
        <v>25</v>
      </c>
      <c r="I6231" t="s">
        <v>24</v>
      </c>
      <c r="J6231">
        <v>0.76242500000000002</v>
      </c>
      <c r="K6231">
        <v>-2.6201200000000001E-2</v>
      </c>
      <c r="L6231">
        <v>3.5570200000000003E-2</v>
      </c>
      <c r="M6231" s="1">
        <v>0.46136300000000002</v>
      </c>
      <c r="N6231">
        <v>0.37112699999999998</v>
      </c>
      <c r="O6231">
        <v>3.4309399999999997E-2</v>
      </c>
      <c r="P6231" s="1">
        <v>2.857924E-27</v>
      </c>
      <c r="Q6231">
        <v>-7.0598999999999995E-2</v>
      </c>
      <c r="R6231">
        <v>9.6065700000000004E-2</v>
      </c>
      <c r="S6231" s="1">
        <v>0.46239829999999998</v>
      </c>
      <c r="T6231" s="1">
        <v>0.76737</v>
      </c>
      <c r="U6231">
        <v>20</v>
      </c>
    </row>
    <row r="6232" spans="1:21" x14ac:dyDescent="0.2">
      <c r="A6232" t="s">
        <v>18467</v>
      </c>
      <c r="B6232">
        <v>19</v>
      </c>
      <c r="C6232" t="s">
        <v>18468</v>
      </c>
      <c r="D6232">
        <v>53059075</v>
      </c>
      <c r="E6232" t="s">
        <v>18469</v>
      </c>
      <c r="F6232">
        <v>19</v>
      </c>
      <c r="G6232">
        <v>53073564</v>
      </c>
      <c r="H6232" t="s">
        <v>48</v>
      </c>
      <c r="I6232" t="s">
        <v>25</v>
      </c>
      <c r="J6232">
        <v>0.25149100000000002</v>
      </c>
      <c r="K6232">
        <v>-7.9052299999999992E-3</v>
      </c>
      <c r="L6232">
        <v>3.7558099999999997E-2</v>
      </c>
      <c r="M6232" s="1">
        <v>0.83329299999999995</v>
      </c>
      <c r="N6232">
        <v>-0.16470000000000001</v>
      </c>
      <c r="O6232">
        <v>2.39458E-2</v>
      </c>
      <c r="P6232" s="1">
        <v>6.0687489999999998E-12</v>
      </c>
      <c r="Q6232">
        <v>4.79978E-2</v>
      </c>
      <c r="R6232">
        <v>0.22814599999999999</v>
      </c>
      <c r="S6232" s="1">
        <v>0.8333699</v>
      </c>
      <c r="T6232" s="1">
        <v>0.70991499999999996</v>
      </c>
      <c r="U6232">
        <v>20</v>
      </c>
    </row>
    <row r="6233" spans="1:21" x14ac:dyDescent="0.2">
      <c r="A6233" t="s">
        <v>18470</v>
      </c>
      <c r="B6233">
        <v>19</v>
      </c>
      <c r="C6233" t="s">
        <v>18471</v>
      </c>
      <c r="D6233">
        <v>53097313</v>
      </c>
      <c r="E6233" t="s">
        <v>18472</v>
      </c>
      <c r="F6233">
        <v>19</v>
      </c>
      <c r="G6233">
        <v>53141625</v>
      </c>
      <c r="H6233" t="s">
        <v>24</v>
      </c>
      <c r="I6233" t="s">
        <v>25</v>
      </c>
      <c r="J6233">
        <v>0.31113299999999999</v>
      </c>
      <c r="K6233">
        <v>6.6060700000000003E-3</v>
      </c>
      <c r="L6233">
        <v>3.3806000000000003E-2</v>
      </c>
      <c r="M6233" s="1">
        <v>0.84507100000000002</v>
      </c>
      <c r="N6233">
        <v>-0.49763000000000002</v>
      </c>
      <c r="O6233">
        <v>2.7547200000000001E-2</v>
      </c>
      <c r="P6233" s="1">
        <v>6.0494119999999995E-73</v>
      </c>
      <c r="Q6233">
        <v>-1.32751E-2</v>
      </c>
      <c r="R6233">
        <v>6.7937999999999998E-2</v>
      </c>
      <c r="S6233" s="1">
        <v>0.84508000000000005</v>
      </c>
      <c r="T6233" s="1">
        <v>0.46890789999999999</v>
      </c>
      <c r="U6233">
        <v>20</v>
      </c>
    </row>
    <row r="6234" spans="1:21" x14ac:dyDescent="0.2">
      <c r="A6234" t="s">
        <v>18473</v>
      </c>
      <c r="B6234">
        <v>19</v>
      </c>
      <c r="C6234" t="s">
        <v>18474</v>
      </c>
      <c r="D6234">
        <v>53153690</v>
      </c>
      <c r="E6234" t="s">
        <v>18475</v>
      </c>
      <c r="F6234">
        <v>19</v>
      </c>
      <c r="G6234">
        <v>53149005</v>
      </c>
      <c r="H6234" t="s">
        <v>48</v>
      </c>
      <c r="I6234" t="s">
        <v>24</v>
      </c>
      <c r="J6234">
        <v>0.135189</v>
      </c>
      <c r="K6234">
        <v>-5.7258499999999997E-2</v>
      </c>
      <c r="L6234">
        <v>4.5193400000000002E-2</v>
      </c>
      <c r="M6234" s="1">
        <v>0.20516799999999999</v>
      </c>
      <c r="N6234">
        <v>0.28882000000000002</v>
      </c>
      <c r="O6234">
        <v>4.6641000000000002E-2</v>
      </c>
      <c r="P6234" s="1">
        <v>5.9252000000000004E-10</v>
      </c>
      <c r="Q6234">
        <v>-0.19825000000000001</v>
      </c>
      <c r="R6234">
        <v>0.159718</v>
      </c>
      <c r="S6234" s="1">
        <v>0.2145126</v>
      </c>
      <c r="T6234" s="1">
        <v>5.089631E-2</v>
      </c>
      <c r="U6234">
        <v>20</v>
      </c>
    </row>
    <row r="6235" spans="1:21" x14ac:dyDescent="0.2">
      <c r="A6235" t="s">
        <v>18476</v>
      </c>
      <c r="B6235">
        <v>19</v>
      </c>
      <c r="C6235" t="s">
        <v>18477</v>
      </c>
      <c r="D6235">
        <v>53267448</v>
      </c>
      <c r="E6235" t="s">
        <v>18478</v>
      </c>
      <c r="F6235">
        <v>19</v>
      </c>
      <c r="G6235">
        <v>53284186</v>
      </c>
      <c r="H6235" t="s">
        <v>25</v>
      </c>
      <c r="I6235" t="s">
        <v>24</v>
      </c>
      <c r="J6235">
        <v>0.17594399999999999</v>
      </c>
      <c r="K6235">
        <v>-2.4013799999999998E-2</v>
      </c>
      <c r="L6235">
        <v>3.6559000000000001E-2</v>
      </c>
      <c r="M6235" s="1">
        <v>0.51127800000000001</v>
      </c>
      <c r="N6235">
        <v>-0.42386099999999999</v>
      </c>
      <c r="O6235">
        <v>2.7131700000000002E-2</v>
      </c>
      <c r="P6235" s="1">
        <v>5.1279029999999996E-55</v>
      </c>
      <c r="Q6235">
        <v>5.6654900000000001E-2</v>
      </c>
      <c r="R6235">
        <v>8.6328500000000002E-2</v>
      </c>
      <c r="S6235" s="1">
        <v>0.51164989999999999</v>
      </c>
      <c r="T6235" s="1">
        <v>0.39557130000000001</v>
      </c>
      <c r="U6235">
        <v>20</v>
      </c>
    </row>
    <row r="6236" spans="1:21" x14ac:dyDescent="0.2">
      <c r="A6236" t="s">
        <v>18479</v>
      </c>
      <c r="B6236">
        <v>19</v>
      </c>
      <c r="C6236" t="s">
        <v>18480</v>
      </c>
      <c r="D6236">
        <v>53341261</v>
      </c>
      <c r="E6236" t="s">
        <v>18481</v>
      </c>
      <c r="F6236">
        <v>19</v>
      </c>
      <c r="G6236">
        <v>53361482</v>
      </c>
      <c r="H6236" t="s">
        <v>18482</v>
      </c>
      <c r="I6236" t="s">
        <v>35</v>
      </c>
      <c r="J6236">
        <v>0.44731599999999999</v>
      </c>
      <c r="K6236">
        <v>1.35809E-2</v>
      </c>
      <c r="L6236">
        <v>3.1159599999999999E-2</v>
      </c>
      <c r="M6236" s="1">
        <v>0.66294399999999998</v>
      </c>
      <c r="N6236">
        <v>-0.16253600000000001</v>
      </c>
      <c r="O6236">
        <v>2.06077E-2</v>
      </c>
      <c r="P6236" s="1">
        <v>3.0921529999999998E-15</v>
      </c>
      <c r="Q6236">
        <v>-8.35563E-2</v>
      </c>
      <c r="R6236">
        <v>0.192001</v>
      </c>
      <c r="S6236" s="1">
        <v>0.66342769999999995</v>
      </c>
      <c r="T6236" s="1">
        <v>0.75316919999999998</v>
      </c>
      <c r="U6236">
        <v>20</v>
      </c>
    </row>
    <row r="6237" spans="1:21" x14ac:dyDescent="0.2">
      <c r="A6237" t="s">
        <v>18483</v>
      </c>
      <c r="B6237">
        <v>19</v>
      </c>
      <c r="C6237" t="s">
        <v>18484</v>
      </c>
      <c r="D6237">
        <v>53367043</v>
      </c>
      <c r="E6237" t="s">
        <v>18485</v>
      </c>
      <c r="F6237">
        <v>19</v>
      </c>
      <c r="G6237">
        <v>53400760</v>
      </c>
      <c r="H6237" t="s">
        <v>24</v>
      </c>
      <c r="I6237" t="s">
        <v>35</v>
      </c>
      <c r="J6237">
        <v>0.51391699999999996</v>
      </c>
      <c r="K6237">
        <v>5.2303100000000002E-3</v>
      </c>
      <c r="L6237">
        <v>3.1949999999999999E-2</v>
      </c>
      <c r="M6237" s="1">
        <v>0.86996499999999999</v>
      </c>
      <c r="N6237">
        <v>-0.28899000000000002</v>
      </c>
      <c r="O6237">
        <v>2.75725E-2</v>
      </c>
      <c r="P6237" s="1">
        <v>1.0551950000000001E-25</v>
      </c>
      <c r="Q6237">
        <v>-1.8098599999999999E-2</v>
      </c>
      <c r="R6237">
        <v>0.110571</v>
      </c>
      <c r="S6237" s="1">
        <v>0.86998070000000005</v>
      </c>
      <c r="T6237" s="1">
        <v>0.47452329999999998</v>
      </c>
      <c r="U6237">
        <v>20</v>
      </c>
    </row>
    <row r="6238" spans="1:21" x14ac:dyDescent="0.2">
      <c r="A6238" t="s">
        <v>18486</v>
      </c>
      <c r="B6238">
        <v>19</v>
      </c>
      <c r="C6238" t="s">
        <v>18487</v>
      </c>
      <c r="D6238">
        <v>53418449</v>
      </c>
      <c r="E6238" t="s">
        <v>18488</v>
      </c>
      <c r="F6238">
        <v>19</v>
      </c>
      <c r="G6238">
        <v>53421501</v>
      </c>
      <c r="H6238" t="s">
        <v>25</v>
      </c>
      <c r="I6238" t="s">
        <v>35</v>
      </c>
      <c r="J6238">
        <v>0.78727599999999998</v>
      </c>
      <c r="K6238">
        <v>-2.5234900000000001E-2</v>
      </c>
      <c r="L6238">
        <v>3.7658900000000002E-2</v>
      </c>
      <c r="M6238" s="1">
        <v>0.50280000000000002</v>
      </c>
      <c r="N6238">
        <v>0.171317</v>
      </c>
      <c r="O6238">
        <v>2.9845900000000002E-2</v>
      </c>
      <c r="P6238" s="1">
        <v>9.4643779999999993E-9</v>
      </c>
      <c r="Q6238">
        <v>-0.14729900000000001</v>
      </c>
      <c r="R6238">
        <v>0.22131300000000001</v>
      </c>
      <c r="S6238" s="1">
        <v>0.5056851</v>
      </c>
      <c r="T6238" s="1">
        <v>0.83118440000000005</v>
      </c>
      <c r="U6238">
        <v>14</v>
      </c>
    </row>
    <row r="6239" spans="1:21" x14ac:dyDescent="0.2">
      <c r="A6239" t="s">
        <v>18489</v>
      </c>
      <c r="B6239">
        <v>19</v>
      </c>
      <c r="C6239" t="s">
        <v>18490</v>
      </c>
      <c r="D6239">
        <v>53471504</v>
      </c>
      <c r="E6239" t="s">
        <v>18491</v>
      </c>
      <c r="F6239">
        <v>19</v>
      </c>
      <c r="G6239">
        <v>53495333</v>
      </c>
      <c r="H6239" t="s">
        <v>35</v>
      </c>
      <c r="I6239" t="s">
        <v>48</v>
      </c>
      <c r="J6239">
        <v>0.44334000000000001</v>
      </c>
      <c r="K6239">
        <v>-4.7193400000000003E-2</v>
      </c>
      <c r="L6239">
        <v>3.15695E-2</v>
      </c>
      <c r="M6239" s="1">
        <v>0.134939</v>
      </c>
      <c r="N6239">
        <v>-0.36848199999999998</v>
      </c>
      <c r="O6239">
        <v>4.1543400000000001E-2</v>
      </c>
      <c r="P6239" s="1">
        <v>7.3269049999999998E-19</v>
      </c>
      <c r="Q6239">
        <v>0.12807499999999999</v>
      </c>
      <c r="R6239">
        <v>8.6882799999999996E-2</v>
      </c>
      <c r="S6239" s="1">
        <v>0.14045060000000001</v>
      </c>
      <c r="T6239" s="1">
        <v>0.61748230000000004</v>
      </c>
      <c r="U6239">
        <v>20</v>
      </c>
    </row>
    <row r="6240" spans="1:21" x14ac:dyDescent="0.2">
      <c r="A6240" t="s">
        <v>18492</v>
      </c>
      <c r="B6240">
        <v>19</v>
      </c>
      <c r="C6240" t="s">
        <v>18493</v>
      </c>
      <c r="D6240">
        <v>53569859</v>
      </c>
      <c r="E6240" t="s">
        <v>18494</v>
      </c>
      <c r="F6240">
        <v>19</v>
      </c>
      <c r="G6240">
        <v>53605066</v>
      </c>
      <c r="H6240" t="s">
        <v>24</v>
      </c>
      <c r="I6240" t="s">
        <v>25</v>
      </c>
      <c r="J6240">
        <v>0.90059599999999995</v>
      </c>
      <c r="K6240">
        <v>-2.81566E-2</v>
      </c>
      <c r="L6240">
        <v>5.3330500000000003E-2</v>
      </c>
      <c r="M6240" s="1">
        <v>0.59752400000000006</v>
      </c>
      <c r="N6240">
        <v>0.31249700000000002</v>
      </c>
      <c r="O6240">
        <v>3.79701E-2</v>
      </c>
      <c r="P6240" s="1">
        <v>1.8709469999999999E-16</v>
      </c>
      <c r="Q6240">
        <v>-9.0102000000000002E-2</v>
      </c>
      <c r="R6240">
        <v>0.17101</v>
      </c>
      <c r="S6240" s="1">
        <v>0.59827600000000003</v>
      </c>
      <c r="T6240" s="1">
        <v>0.45074579999999997</v>
      </c>
      <c r="U6240">
        <v>20</v>
      </c>
    </row>
    <row r="6241" spans="1:21" x14ac:dyDescent="0.2">
      <c r="A6241" t="s">
        <v>18495</v>
      </c>
      <c r="B6241">
        <v>19</v>
      </c>
      <c r="C6241" t="s">
        <v>18496</v>
      </c>
      <c r="D6241">
        <v>53611132</v>
      </c>
      <c r="E6241" t="s">
        <v>18497</v>
      </c>
      <c r="F6241">
        <v>19</v>
      </c>
      <c r="G6241">
        <v>53649073</v>
      </c>
      <c r="H6241" t="s">
        <v>25</v>
      </c>
      <c r="I6241" t="s">
        <v>24</v>
      </c>
      <c r="J6241">
        <v>0.86779300000000004</v>
      </c>
      <c r="K6241">
        <v>-3.9059799999999999E-2</v>
      </c>
      <c r="L6241">
        <v>5.7243099999999998E-2</v>
      </c>
      <c r="M6241" s="1">
        <v>0.49501899999999999</v>
      </c>
      <c r="N6241">
        <v>-0.60342899999999999</v>
      </c>
      <c r="O6241">
        <v>6.9166199999999997E-2</v>
      </c>
      <c r="P6241" s="1">
        <v>2.6776269999999998E-18</v>
      </c>
      <c r="Q6241">
        <v>6.4729700000000001E-2</v>
      </c>
      <c r="R6241">
        <v>9.5152700000000007E-2</v>
      </c>
      <c r="S6241" s="1">
        <v>0.4963323</v>
      </c>
      <c r="T6241" s="1">
        <v>0.1673298</v>
      </c>
      <c r="U6241">
        <v>13</v>
      </c>
    </row>
    <row r="6242" spans="1:21" x14ac:dyDescent="0.2">
      <c r="A6242" t="s">
        <v>18498</v>
      </c>
      <c r="B6242">
        <v>19</v>
      </c>
      <c r="C6242" t="s">
        <v>18499</v>
      </c>
      <c r="D6242">
        <v>53716241</v>
      </c>
      <c r="E6242" t="s">
        <v>18500</v>
      </c>
      <c r="F6242">
        <v>19</v>
      </c>
      <c r="G6242">
        <v>53700807</v>
      </c>
      <c r="H6242" t="s">
        <v>35</v>
      </c>
      <c r="I6242" t="s">
        <v>48</v>
      </c>
      <c r="J6242">
        <v>0.798211</v>
      </c>
      <c r="K6242" s="1">
        <v>9.5293399999999998E-5</v>
      </c>
      <c r="L6242">
        <v>3.6523699999999999E-2</v>
      </c>
      <c r="M6242" s="1">
        <v>0.99791799999999997</v>
      </c>
      <c r="N6242">
        <v>-0.29932199999999998</v>
      </c>
      <c r="O6242">
        <v>2.65531E-2</v>
      </c>
      <c r="P6242" s="1">
        <v>1.792409E-29</v>
      </c>
      <c r="Q6242">
        <v>-3.1836400000000002E-4</v>
      </c>
      <c r="R6242">
        <v>0.122021</v>
      </c>
      <c r="S6242" s="1">
        <v>0.99791830000000004</v>
      </c>
      <c r="T6242" s="1">
        <v>0.97708450000000002</v>
      </c>
      <c r="U6242">
        <v>14</v>
      </c>
    </row>
    <row r="6243" spans="1:21" x14ac:dyDescent="0.2">
      <c r="A6243" t="s">
        <v>18501</v>
      </c>
      <c r="B6243">
        <v>19</v>
      </c>
      <c r="C6243" t="s">
        <v>18502</v>
      </c>
      <c r="D6243">
        <v>53731577</v>
      </c>
      <c r="E6243" t="s">
        <v>18503</v>
      </c>
      <c r="F6243">
        <v>19</v>
      </c>
      <c r="G6243">
        <v>53769906</v>
      </c>
      <c r="H6243" t="s">
        <v>35</v>
      </c>
      <c r="I6243" t="s">
        <v>25</v>
      </c>
      <c r="J6243">
        <v>0.233598</v>
      </c>
      <c r="K6243">
        <v>4.8930700000000001E-2</v>
      </c>
      <c r="L6243">
        <v>3.8289400000000001E-2</v>
      </c>
      <c r="M6243" s="1">
        <v>0.20127800000000001</v>
      </c>
      <c r="N6243">
        <v>-0.41831499999999999</v>
      </c>
      <c r="O6243">
        <v>5.39766E-2</v>
      </c>
      <c r="P6243" s="1">
        <v>9.1944979999999994E-15</v>
      </c>
      <c r="Q6243">
        <v>-0.11697100000000001</v>
      </c>
      <c r="R6243">
        <v>9.2768500000000004E-2</v>
      </c>
      <c r="S6243" s="1">
        <v>0.20734820000000001</v>
      </c>
      <c r="T6243" s="1">
        <v>0.69437709999999997</v>
      </c>
      <c r="U6243">
        <v>20</v>
      </c>
    </row>
    <row r="6244" spans="1:21" x14ac:dyDescent="0.2">
      <c r="A6244" t="s">
        <v>18504</v>
      </c>
      <c r="B6244">
        <v>19</v>
      </c>
      <c r="C6244" t="s">
        <v>18505</v>
      </c>
      <c r="D6244">
        <v>53868946</v>
      </c>
      <c r="E6244" t="s">
        <v>18506</v>
      </c>
      <c r="F6244">
        <v>19</v>
      </c>
      <c r="G6244">
        <v>53868959</v>
      </c>
      <c r="H6244" t="s">
        <v>35</v>
      </c>
      <c r="I6244" t="s">
        <v>25</v>
      </c>
      <c r="J6244">
        <v>0.58747499999999997</v>
      </c>
      <c r="K6244">
        <v>2.3602399999999999E-2</v>
      </c>
      <c r="L6244">
        <v>3.1483999999999998E-2</v>
      </c>
      <c r="M6244" s="1">
        <v>0.45345600000000003</v>
      </c>
      <c r="N6244">
        <v>-0.26504100000000003</v>
      </c>
      <c r="O6244">
        <v>2.5669000000000001E-2</v>
      </c>
      <c r="P6244" s="1">
        <v>5.4138030000000002E-25</v>
      </c>
      <c r="Q6244">
        <v>-8.9051900000000003E-2</v>
      </c>
      <c r="R6244">
        <v>0.119102</v>
      </c>
      <c r="S6244" s="1">
        <v>0.45464399999999999</v>
      </c>
      <c r="T6244" s="1">
        <v>0.64899790000000002</v>
      </c>
      <c r="U6244">
        <v>20</v>
      </c>
    </row>
    <row r="6245" spans="1:21" x14ac:dyDescent="0.2">
      <c r="A6245" t="s">
        <v>18507</v>
      </c>
      <c r="B6245">
        <v>19</v>
      </c>
      <c r="C6245" t="s">
        <v>18508</v>
      </c>
      <c r="D6245">
        <v>53893046</v>
      </c>
      <c r="E6245" t="s">
        <v>18509</v>
      </c>
      <c r="F6245">
        <v>19</v>
      </c>
      <c r="G6245">
        <v>53920009</v>
      </c>
      <c r="H6245" t="s">
        <v>48</v>
      </c>
      <c r="I6245" t="s">
        <v>35</v>
      </c>
      <c r="J6245">
        <v>0.50198799999999999</v>
      </c>
      <c r="K6245">
        <v>-1.4218700000000001E-2</v>
      </c>
      <c r="L6245">
        <v>3.0995100000000001E-2</v>
      </c>
      <c r="M6245" s="1">
        <v>0.64642200000000005</v>
      </c>
      <c r="N6245">
        <v>-0.23997199999999999</v>
      </c>
      <c r="O6245">
        <v>2.4931700000000001E-2</v>
      </c>
      <c r="P6245" s="1">
        <v>6.2594309999999996E-22</v>
      </c>
      <c r="Q6245">
        <v>5.9251499999999999E-2</v>
      </c>
      <c r="R6245">
        <v>0.12930800000000001</v>
      </c>
      <c r="S6245" s="1">
        <v>0.64679430000000004</v>
      </c>
      <c r="T6245" s="1">
        <v>0.57965820000000001</v>
      </c>
      <c r="U6245">
        <v>20</v>
      </c>
    </row>
    <row r="6246" spans="1:21" x14ac:dyDescent="0.2">
      <c r="A6246" t="s">
        <v>18510</v>
      </c>
      <c r="B6246">
        <v>19</v>
      </c>
      <c r="C6246" t="s">
        <v>18511</v>
      </c>
      <c r="D6246">
        <v>53935227</v>
      </c>
      <c r="E6246" t="s">
        <v>18512</v>
      </c>
      <c r="F6246">
        <v>19</v>
      </c>
      <c r="G6246">
        <v>53946263</v>
      </c>
      <c r="H6246" t="s">
        <v>48</v>
      </c>
      <c r="I6246" t="s">
        <v>24</v>
      </c>
      <c r="J6246">
        <v>0.71272400000000002</v>
      </c>
      <c r="K6246">
        <v>-3.8385700000000002E-2</v>
      </c>
      <c r="L6246">
        <v>3.28443E-2</v>
      </c>
      <c r="M6246" s="1">
        <v>0.24251800000000001</v>
      </c>
      <c r="N6246">
        <v>0.179725</v>
      </c>
      <c r="O6246">
        <v>2.8496899999999999E-2</v>
      </c>
      <c r="P6246" s="1">
        <v>2.8481260000000002E-10</v>
      </c>
      <c r="Q6246">
        <v>-0.21357999999999999</v>
      </c>
      <c r="R6246">
        <v>0.185859</v>
      </c>
      <c r="S6246" s="1">
        <v>0.25049290000000002</v>
      </c>
      <c r="T6246" s="1">
        <v>0.3901133</v>
      </c>
      <c r="U6246">
        <v>20</v>
      </c>
    </row>
    <row r="6247" spans="1:21" x14ac:dyDescent="0.2">
      <c r="A6247" t="s">
        <v>18513</v>
      </c>
      <c r="B6247">
        <v>19</v>
      </c>
      <c r="C6247" t="s">
        <v>18514</v>
      </c>
      <c r="D6247">
        <v>53935237</v>
      </c>
      <c r="E6247" t="s">
        <v>18515</v>
      </c>
      <c r="F6247">
        <v>19</v>
      </c>
      <c r="G6247">
        <v>53943958</v>
      </c>
      <c r="H6247" t="s">
        <v>2283</v>
      </c>
      <c r="I6247" t="s">
        <v>25</v>
      </c>
      <c r="J6247">
        <v>0.88369799999999998</v>
      </c>
      <c r="K6247">
        <v>6.7903900000000003E-3</v>
      </c>
      <c r="L6247">
        <v>4.86725E-2</v>
      </c>
      <c r="M6247" s="1">
        <v>0.889046</v>
      </c>
      <c r="N6247">
        <v>-0.94379000000000002</v>
      </c>
      <c r="O6247">
        <v>5.4918399999999999E-2</v>
      </c>
      <c r="P6247" s="1">
        <v>3.42139E-66</v>
      </c>
      <c r="Q6247">
        <v>-7.1948100000000003E-3</v>
      </c>
      <c r="R6247">
        <v>5.1573000000000001E-2</v>
      </c>
      <c r="S6247" s="1">
        <v>0.88904930000000004</v>
      </c>
      <c r="T6247" s="1">
        <v>0.33818949999999998</v>
      </c>
      <c r="U6247">
        <v>20</v>
      </c>
    </row>
    <row r="6248" spans="1:21" x14ac:dyDescent="0.2">
      <c r="A6248" t="s">
        <v>18516</v>
      </c>
      <c r="B6248">
        <v>19</v>
      </c>
      <c r="C6248" t="s">
        <v>18517</v>
      </c>
      <c r="D6248">
        <v>53982604</v>
      </c>
      <c r="E6248" t="s">
        <v>18518</v>
      </c>
      <c r="F6248">
        <v>19</v>
      </c>
      <c r="G6248">
        <v>53941622</v>
      </c>
      <c r="H6248" t="s">
        <v>35</v>
      </c>
      <c r="I6248" t="s">
        <v>48</v>
      </c>
      <c r="J6248">
        <v>0.88071600000000005</v>
      </c>
      <c r="K6248">
        <v>6.71246E-3</v>
      </c>
      <c r="L6248">
        <v>4.8667599999999998E-2</v>
      </c>
      <c r="M6248" s="1">
        <v>0.89029999999999998</v>
      </c>
      <c r="N6248">
        <v>0.72782999999999998</v>
      </c>
      <c r="O6248">
        <v>7.6593499999999995E-2</v>
      </c>
      <c r="P6248" s="1">
        <v>2.0490669999999998E-21</v>
      </c>
      <c r="Q6248">
        <v>9.2225699999999994E-3</v>
      </c>
      <c r="R6248">
        <v>6.6873799999999997E-2</v>
      </c>
      <c r="S6248" s="1">
        <v>0.89031150000000003</v>
      </c>
      <c r="T6248" s="1">
        <v>0.18278920000000001</v>
      </c>
      <c r="U6248">
        <v>20</v>
      </c>
    </row>
    <row r="6249" spans="1:21" x14ac:dyDescent="0.2">
      <c r="A6249" t="s">
        <v>18519</v>
      </c>
      <c r="B6249">
        <v>19</v>
      </c>
      <c r="C6249" t="s">
        <v>18520</v>
      </c>
      <c r="D6249">
        <v>54265215</v>
      </c>
      <c r="E6249" t="s">
        <v>18521</v>
      </c>
      <c r="F6249">
        <v>19</v>
      </c>
      <c r="G6249">
        <v>54866051</v>
      </c>
      <c r="H6249" t="s">
        <v>48</v>
      </c>
      <c r="I6249" t="s">
        <v>35</v>
      </c>
      <c r="J6249">
        <v>0.41252499999999998</v>
      </c>
      <c r="K6249">
        <v>-5.8292400000000003E-3</v>
      </c>
      <c r="L6249">
        <v>3.1931500000000002E-2</v>
      </c>
      <c r="M6249" s="1">
        <v>0.85514800000000002</v>
      </c>
      <c r="N6249">
        <v>0.63117699999999999</v>
      </c>
      <c r="O6249">
        <v>4.7472899999999998E-2</v>
      </c>
      <c r="P6249" s="1">
        <v>2.457487E-40</v>
      </c>
      <c r="Q6249">
        <v>-9.2355100000000006E-3</v>
      </c>
      <c r="R6249">
        <v>5.05952E-2</v>
      </c>
      <c r="S6249" s="1">
        <v>0.85516110000000001</v>
      </c>
      <c r="T6249" s="1">
        <v>0.25556679999999998</v>
      </c>
      <c r="U6249">
        <v>20</v>
      </c>
    </row>
    <row r="6250" spans="1:21" x14ac:dyDescent="0.2">
      <c r="A6250" t="s">
        <v>18522</v>
      </c>
      <c r="B6250">
        <v>19</v>
      </c>
      <c r="C6250" t="s">
        <v>18523</v>
      </c>
      <c r="D6250">
        <v>54296857</v>
      </c>
      <c r="E6250" t="s">
        <v>18524</v>
      </c>
      <c r="F6250">
        <v>19</v>
      </c>
      <c r="G6250">
        <v>54323526</v>
      </c>
      <c r="H6250" t="s">
        <v>24</v>
      </c>
      <c r="I6250" t="s">
        <v>25</v>
      </c>
      <c r="J6250">
        <v>9.0457300000000004E-2</v>
      </c>
      <c r="K6250">
        <v>9.2031700000000003E-4</v>
      </c>
      <c r="L6250">
        <v>5.3985499999999999E-2</v>
      </c>
      <c r="M6250" s="1">
        <v>0.98639900000000003</v>
      </c>
      <c r="N6250">
        <v>-0.15726100000000001</v>
      </c>
      <c r="O6250">
        <v>2.7171299999999999E-2</v>
      </c>
      <c r="P6250" s="1">
        <v>7.1326689999999996E-9</v>
      </c>
      <c r="Q6250">
        <v>-5.8521600000000003E-3</v>
      </c>
      <c r="R6250">
        <v>0.34328700000000001</v>
      </c>
      <c r="S6250" s="1">
        <v>0.98639880000000002</v>
      </c>
      <c r="T6250" s="1">
        <v>0.72922750000000003</v>
      </c>
      <c r="U6250">
        <v>7</v>
      </c>
    </row>
    <row r="6251" spans="1:21" x14ac:dyDescent="0.2">
      <c r="A6251" t="s">
        <v>18525</v>
      </c>
      <c r="B6251">
        <v>19</v>
      </c>
      <c r="C6251" t="s">
        <v>18526</v>
      </c>
      <c r="D6251">
        <v>54369477</v>
      </c>
      <c r="E6251" t="s">
        <v>18527</v>
      </c>
      <c r="F6251">
        <v>19</v>
      </c>
      <c r="G6251">
        <v>54378248</v>
      </c>
      <c r="H6251" t="s">
        <v>48</v>
      </c>
      <c r="I6251" t="s">
        <v>35</v>
      </c>
      <c r="J6251">
        <v>1.09344E-2</v>
      </c>
      <c r="K6251">
        <v>-0.28545500000000001</v>
      </c>
      <c r="L6251">
        <v>0.17371800000000001</v>
      </c>
      <c r="M6251" s="1">
        <v>0.10034</v>
      </c>
      <c r="N6251">
        <v>-0.448629</v>
      </c>
      <c r="O6251">
        <v>5.68643E-2</v>
      </c>
      <c r="P6251" s="1">
        <v>3.034944E-15</v>
      </c>
      <c r="Q6251">
        <v>0.63628300000000004</v>
      </c>
      <c r="R6251">
        <v>0.39552900000000002</v>
      </c>
      <c r="S6251" s="1">
        <v>0.1076848</v>
      </c>
      <c r="T6251" s="1">
        <v>0.66786350000000005</v>
      </c>
      <c r="U6251">
        <v>11</v>
      </c>
    </row>
    <row r="6252" spans="1:21" x14ac:dyDescent="0.2">
      <c r="A6252" t="s">
        <v>18528</v>
      </c>
      <c r="B6252">
        <v>19</v>
      </c>
      <c r="C6252" t="s">
        <v>18529</v>
      </c>
      <c r="D6252">
        <v>54544079</v>
      </c>
      <c r="E6252" t="s">
        <v>18530</v>
      </c>
      <c r="F6252">
        <v>19</v>
      </c>
      <c r="G6252">
        <v>54551115</v>
      </c>
      <c r="H6252" t="s">
        <v>48</v>
      </c>
      <c r="I6252" t="s">
        <v>25</v>
      </c>
      <c r="J6252">
        <v>0.516899</v>
      </c>
      <c r="K6252">
        <v>2.4755699999999999E-2</v>
      </c>
      <c r="L6252">
        <v>3.08778E-2</v>
      </c>
      <c r="M6252" s="1">
        <v>0.42270799999999997</v>
      </c>
      <c r="N6252">
        <v>-0.44922000000000001</v>
      </c>
      <c r="O6252">
        <v>2.7849599999999999E-2</v>
      </c>
      <c r="P6252" s="1">
        <v>1.565403E-58</v>
      </c>
      <c r="Q6252">
        <v>-5.5108200000000003E-2</v>
      </c>
      <c r="R6252">
        <v>6.8821300000000002E-2</v>
      </c>
      <c r="S6252" s="1">
        <v>0.4232805</v>
      </c>
      <c r="T6252" s="1">
        <v>0.7415079</v>
      </c>
      <c r="U6252">
        <v>20</v>
      </c>
    </row>
    <row r="6253" spans="1:21" x14ac:dyDescent="0.2">
      <c r="A6253" t="s">
        <v>18531</v>
      </c>
      <c r="B6253">
        <v>19</v>
      </c>
      <c r="C6253" t="s">
        <v>18532</v>
      </c>
      <c r="D6253">
        <v>54597933</v>
      </c>
      <c r="E6253" t="s">
        <v>18530</v>
      </c>
      <c r="F6253">
        <v>19</v>
      </c>
      <c r="G6253">
        <v>54551115</v>
      </c>
      <c r="H6253" t="s">
        <v>48</v>
      </c>
      <c r="I6253" t="s">
        <v>25</v>
      </c>
      <c r="J6253">
        <v>0.516899</v>
      </c>
      <c r="K6253">
        <v>2.4755699999999999E-2</v>
      </c>
      <c r="L6253">
        <v>3.08778E-2</v>
      </c>
      <c r="M6253" s="1">
        <v>0.42270799999999997</v>
      </c>
      <c r="N6253">
        <v>-0.217446</v>
      </c>
      <c r="O6253">
        <v>1.40898E-2</v>
      </c>
      <c r="P6253" s="1">
        <v>9.8319489999999999E-54</v>
      </c>
      <c r="Q6253">
        <v>-0.113848</v>
      </c>
      <c r="R6253">
        <v>0.14219399999999999</v>
      </c>
      <c r="S6253" s="1">
        <v>0.42333330000000002</v>
      </c>
      <c r="T6253" s="1">
        <v>0.66438330000000001</v>
      </c>
      <c r="U6253">
        <v>20</v>
      </c>
    </row>
    <row r="6254" spans="1:21" x14ac:dyDescent="0.2">
      <c r="A6254" t="s">
        <v>18533</v>
      </c>
      <c r="B6254">
        <v>19</v>
      </c>
      <c r="C6254" t="s">
        <v>18534</v>
      </c>
      <c r="D6254">
        <v>54606036</v>
      </c>
      <c r="E6254" t="s">
        <v>18535</v>
      </c>
      <c r="F6254">
        <v>19</v>
      </c>
      <c r="G6254">
        <v>54611734</v>
      </c>
      <c r="H6254" t="s">
        <v>25</v>
      </c>
      <c r="I6254" t="s">
        <v>24</v>
      </c>
      <c r="J6254">
        <v>9.9403599999999995E-2</v>
      </c>
      <c r="K6254">
        <v>-4.7157699999999997E-2</v>
      </c>
      <c r="L6254">
        <v>5.1950000000000003E-2</v>
      </c>
      <c r="M6254" s="1">
        <v>0.36401</v>
      </c>
      <c r="N6254">
        <v>0.33927200000000002</v>
      </c>
      <c r="O6254">
        <v>2.7162800000000001E-2</v>
      </c>
      <c r="P6254" s="1">
        <v>8.4339140000000004E-36</v>
      </c>
      <c r="Q6254">
        <v>-0.13899700000000001</v>
      </c>
      <c r="R6254">
        <v>0.153526</v>
      </c>
      <c r="S6254" s="1">
        <v>0.36527270000000001</v>
      </c>
      <c r="T6254" s="1">
        <v>0.2481768</v>
      </c>
      <c r="U6254">
        <v>16</v>
      </c>
    </row>
    <row r="6255" spans="1:21" x14ac:dyDescent="0.2">
      <c r="A6255" t="s">
        <v>18536</v>
      </c>
      <c r="B6255">
        <v>19</v>
      </c>
      <c r="C6255" t="s">
        <v>18537</v>
      </c>
      <c r="D6255">
        <v>54610320</v>
      </c>
      <c r="E6255" t="s">
        <v>18538</v>
      </c>
      <c r="F6255">
        <v>19</v>
      </c>
      <c r="G6255">
        <v>54614833</v>
      </c>
      <c r="H6255" t="s">
        <v>24</v>
      </c>
      <c r="I6255" t="s">
        <v>25</v>
      </c>
      <c r="J6255">
        <v>0.124254</v>
      </c>
      <c r="K6255">
        <v>0.117993</v>
      </c>
      <c r="L6255">
        <v>4.6705499999999997E-2</v>
      </c>
      <c r="M6255" s="1">
        <v>1.15263E-2</v>
      </c>
      <c r="N6255">
        <v>-0.30773099999999998</v>
      </c>
      <c r="O6255">
        <v>2.7015600000000001E-2</v>
      </c>
      <c r="P6255" s="1">
        <v>4.6437999999999997E-30</v>
      </c>
      <c r="Q6255">
        <v>-0.38342900000000002</v>
      </c>
      <c r="R6255">
        <v>0.15546199999999999</v>
      </c>
      <c r="S6255" s="1">
        <v>1.364833E-2</v>
      </c>
      <c r="T6255" s="1">
        <v>0.8463967</v>
      </c>
      <c r="U6255">
        <v>17</v>
      </c>
    </row>
    <row r="6256" spans="1:21" x14ac:dyDescent="0.2">
      <c r="A6256" t="s">
        <v>18539</v>
      </c>
      <c r="B6256">
        <v>19</v>
      </c>
      <c r="C6256" t="s">
        <v>18540</v>
      </c>
      <c r="D6256">
        <v>54641444</v>
      </c>
      <c r="E6256" t="s">
        <v>18541</v>
      </c>
      <c r="F6256">
        <v>19</v>
      </c>
      <c r="G6256">
        <v>54657069</v>
      </c>
      <c r="H6256" t="s">
        <v>35</v>
      </c>
      <c r="I6256" t="s">
        <v>48</v>
      </c>
      <c r="J6256">
        <v>0.71471200000000001</v>
      </c>
      <c r="K6256">
        <v>3.2243300000000003E-2</v>
      </c>
      <c r="L6256">
        <v>3.51635E-2</v>
      </c>
      <c r="M6256" s="1">
        <v>0.35916700000000001</v>
      </c>
      <c r="N6256">
        <v>-9.6945000000000003E-2</v>
      </c>
      <c r="O6256">
        <v>1.6585599999999999E-2</v>
      </c>
      <c r="P6256" s="1">
        <v>5.0616979999999998E-9</v>
      </c>
      <c r="Q6256">
        <v>-0.332594</v>
      </c>
      <c r="R6256">
        <v>0.36715199999999998</v>
      </c>
      <c r="S6256" s="1">
        <v>0.3650021</v>
      </c>
      <c r="T6256" s="1">
        <v>0.95877089999999998</v>
      </c>
      <c r="U6256">
        <v>17</v>
      </c>
    </row>
    <row r="6257" spans="1:21" x14ac:dyDescent="0.2">
      <c r="A6257" t="s">
        <v>18542</v>
      </c>
      <c r="B6257">
        <v>19</v>
      </c>
      <c r="C6257" t="s">
        <v>18543</v>
      </c>
      <c r="D6257">
        <v>54663846</v>
      </c>
      <c r="E6257" t="s">
        <v>18544</v>
      </c>
      <c r="F6257">
        <v>19</v>
      </c>
      <c r="G6257">
        <v>54671421</v>
      </c>
      <c r="H6257" t="s">
        <v>25</v>
      </c>
      <c r="I6257" t="s">
        <v>24</v>
      </c>
      <c r="J6257">
        <v>0.570577</v>
      </c>
      <c r="K6257">
        <v>1.4797899999999999E-2</v>
      </c>
      <c r="L6257">
        <v>3.2096699999999999E-2</v>
      </c>
      <c r="M6257" s="1">
        <v>0.64476999999999995</v>
      </c>
      <c r="N6257">
        <v>0.78238700000000005</v>
      </c>
      <c r="O6257">
        <v>4.0945099999999998E-2</v>
      </c>
      <c r="P6257" s="1">
        <v>2.1577289999999998E-81</v>
      </c>
      <c r="Q6257">
        <v>1.8913800000000001E-2</v>
      </c>
      <c r="R6257">
        <v>4.1036000000000003E-2</v>
      </c>
      <c r="S6257" s="1">
        <v>0.64486529999999997</v>
      </c>
      <c r="T6257" s="1">
        <v>0.64633549999999995</v>
      </c>
      <c r="U6257">
        <v>20</v>
      </c>
    </row>
    <row r="6258" spans="1:21" x14ac:dyDescent="0.2">
      <c r="A6258" t="s">
        <v>18545</v>
      </c>
      <c r="B6258">
        <v>19</v>
      </c>
      <c r="C6258" t="s">
        <v>18546</v>
      </c>
      <c r="D6258">
        <v>54693789</v>
      </c>
      <c r="E6258" t="s">
        <v>18547</v>
      </c>
      <c r="F6258">
        <v>19</v>
      </c>
      <c r="G6258">
        <v>54688572</v>
      </c>
      <c r="H6258" t="s">
        <v>48</v>
      </c>
      <c r="I6258" t="s">
        <v>35</v>
      </c>
      <c r="J6258">
        <v>0.17992</v>
      </c>
      <c r="K6258">
        <v>-4.6309799999999998E-2</v>
      </c>
      <c r="L6258">
        <v>4.0487599999999999E-2</v>
      </c>
      <c r="M6258" s="1">
        <v>0.25270599999999999</v>
      </c>
      <c r="N6258">
        <v>8.2943900000000001E-2</v>
      </c>
      <c r="O6258">
        <v>1.5187600000000001E-2</v>
      </c>
      <c r="P6258" s="1">
        <v>4.727264E-8</v>
      </c>
      <c r="Q6258">
        <v>-0.55832700000000002</v>
      </c>
      <c r="R6258">
        <v>0.49872300000000003</v>
      </c>
      <c r="S6258" s="1">
        <v>0.26292169999999998</v>
      </c>
      <c r="T6258" s="1">
        <v>0.60652910000000004</v>
      </c>
      <c r="U6258">
        <v>7</v>
      </c>
    </row>
    <row r="6259" spans="1:21" x14ac:dyDescent="0.2">
      <c r="A6259" t="s">
        <v>18548</v>
      </c>
      <c r="B6259">
        <v>19</v>
      </c>
      <c r="C6259" t="s">
        <v>18549</v>
      </c>
      <c r="D6259">
        <v>54704610</v>
      </c>
      <c r="E6259" t="s">
        <v>18550</v>
      </c>
      <c r="F6259">
        <v>19</v>
      </c>
      <c r="G6259">
        <v>54705912</v>
      </c>
      <c r="H6259" t="s">
        <v>25</v>
      </c>
      <c r="I6259" t="s">
        <v>35</v>
      </c>
      <c r="J6259">
        <v>0.42047699999999999</v>
      </c>
      <c r="K6259">
        <v>3.9363700000000001E-2</v>
      </c>
      <c r="L6259">
        <v>3.1456400000000002E-2</v>
      </c>
      <c r="M6259" s="1">
        <v>0.21079899999999999</v>
      </c>
      <c r="N6259">
        <v>-0.25434800000000002</v>
      </c>
      <c r="O6259">
        <v>1.6648300000000001E-2</v>
      </c>
      <c r="P6259" s="1">
        <v>1.07661E-52</v>
      </c>
      <c r="Q6259">
        <v>-0.15476300000000001</v>
      </c>
      <c r="R6259">
        <v>0.124089</v>
      </c>
      <c r="S6259" s="1">
        <v>0.2123254</v>
      </c>
      <c r="T6259" s="1">
        <v>0.14432220000000001</v>
      </c>
      <c r="U6259">
        <v>20</v>
      </c>
    </row>
    <row r="6260" spans="1:21" x14ac:dyDescent="0.2">
      <c r="A6260" t="s">
        <v>18551</v>
      </c>
      <c r="B6260">
        <v>19</v>
      </c>
      <c r="C6260" t="s">
        <v>18552</v>
      </c>
      <c r="D6260">
        <v>54720147</v>
      </c>
      <c r="E6260" t="s">
        <v>18553</v>
      </c>
      <c r="F6260">
        <v>19</v>
      </c>
      <c r="G6260">
        <v>54722275</v>
      </c>
      <c r="H6260" t="s">
        <v>25</v>
      </c>
      <c r="I6260" t="s">
        <v>24</v>
      </c>
      <c r="J6260">
        <v>0.71172999999999997</v>
      </c>
      <c r="K6260">
        <v>-2.45632E-2</v>
      </c>
      <c r="L6260">
        <v>3.3055000000000001E-2</v>
      </c>
      <c r="M6260" s="1">
        <v>0.45741999999999999</v>
      </c>
      <c r="N6260">
        <v>-0.32653199999999999</v>
      </c>
      <c r="O6260">
        <v>1.8133E-2</v>
      </c>
      <c r="P6260" s="1">
        <v>1.698224E-72</v>
      </c>
      <c r="Q6260">
        <v>7.52245E-2</v>
      </c>
      <c r="R6260">
        <v>0.101317</v>
      </c>
      <c r="S6260" s="1">
        <v>0.45780320000000002</v>
      </c>
      <c r="T6260" s="1">
        <v>0.3368758</v>
      </c>
      <c r="U6260">
        <v>17</v>
      </c>
    </row>
    <row r="6261" spans="1:21" x14ac:dyDescent="0.2">
      <c r="A6261" t="s">
        <v>18554</v>
      </c>
      <c r="B6261">
        <v>19</v>
      </c>
      <c r="C6261" t="s">
        <v>18555</v>
      </c>
      <c r="D6261">
        <v>54720737</v>
      </c>
      <c r="E6261" t="s">
        <v>18556</v>
      </c>
      <c r="F6261">
        <v>19</v>
      </c>
      <c r="G6261">
        <v>54730513</v>
      </c>
      <c r="H6261" t="s">
        <v>48</v>
      </c>
      <c r="I6261" t="s">
        <v>35</v>
      </c>
      <c r="J6261">
        <v>0.68489100000000003</v>
      </c>
      <c r="K6261">
        <v>-3.1671499999999998E-2</v>
      </c>
      <c r="L6261">
        <v>3.2731900000000001E-2</v>
      </c>
      <c r="M6261" s="1">
        <v>0.33324300000000001</v>
      </c>
      <c r="N6261">
        <v>0.371724</v>
      </c>
      <c r="O6261">
        <v>1.8791700000000001E-2</v>
      </c>
      <c r="P6261" s="1">
        <v>4.3131550000000004E-87</v>
      </c>
      <c r="Q6261">
        <v>-8.5201700000000005E-2</v>
      </c>
      <c r="R6261">
        <v>8.8159600000000005E-2</v>
      </c>
      <c r="S6261" s="1">
        <v>0.33382010000000001</v>
      </c>
      <c r="T6261" s="1">
        <v>0.1344957</v>
      </c>
      <c r="U6261">
        <v>20</v>
      </c>
    </row>
    <row r="6262" spans="1:21" x14ac:dyDescent="0.2">
      <c r="A6262" t="s">
        <v>18557</v>
      </c>
      <c r="B6262">
        <v>19</v>
      </c>
      <c r="C6262" t="s">
        <v>18558</v>
      </c>
      <c r="D6262">
        <v>54728395</v>
      </c>
      <c r="E6262" t="s">
        <v>18559</v>
      </c>
      <c r="F6262">
        <v>19</v>
      </c>
      <c r="G6262">
        <v>54752624</v>
      </c>
      <c r="H6262" t="s">
        <v>48</v>
      </c>
      <c r="I6262" t="s">
        <v>35</v>
      </c>
      <c r="J6262">
        <v>0.271372</v>
      </c>
      <c r="K6262">
        <v>-3.82254E-2</v>
      </c>
      <c r="L6262">
        <v>3.4399300000000001E-2</v>
      </c>
      <c r="M6262" s="1">
        <v>0.26646999999999998</v>
      </c>
      <c r="N6262">
        <v>0.26011499999999999</v>
      </c>
      <c r="O6262">
        <v>4.6525799999999999E-2</v>
      </c>
      <c r="P6262" s="1">
        <v>2.2606490000000001E-8</v>
      </c>
      <c r="Q6262">
        <v>-0.146956</v>
      </c>
      <c r="R6262">
        <v>0.13483300000000001</v>
      </c>
      <c r="S6262" s="1">
        <v>0.27575460000000002</v>
      </c>
      <c r="T6262" s="1">
        <v>0.1167661</v>
      </c>
      <c r="U6262">
        <v>8</v>
      </c>
    </row>
    <row r="6263" spans="1:21" x14ac:dyDescent="0.2">
      <c r="A6263" t="s">
        <v>18560</v>
      </c>
      <c r="B6263">
        <v>19</v>
      </c>
      <c r="C6263" t="s">
        <v>18561</v>
      </c>
      <c r="D6263">
        <v>54732911</v>
      </c>
      <c r="E6263" t="s">
        <v>18562</v>
      </c>
      <c r="F6263">
        <v>19</v>
      </c>
      <c r="G6263">
        <v>54723495</v>
      </c>
      <c r="H6263" t="s">
        <v>35</v>
      </c>
      <c r="I6263" t="s">
        <v>48</v>
      </c>
      <c r="J6263">
        <v>0.105368</v>
      </c>
      <c r="K6263">
        <v>-0.118796</v>
      </c>
      <c r="L6263">
        <v>5.1275899999999999E-2</v>
      </c>
      <c r="M6263" s="1">
        <v>2.0514500000000001E-2</v>
      </c>
      <c r="N6263">
        <v>-0.30727700000000002</v>
      </c>
      <c r="O6263">
        <v>4.64293E-2</v>
      </c>
      <c r="P6263" s="1">
        <v>3.6366210000000002E-11</v>
      </c>
      <c r="Q6263">
        <v>0.38660899999999998</v>
      </c>
      <c r="R6263">
        <v>0.17680100000000001</v>
      </c>
      <c r="S6263" s="1">
        <v>2.8765470000000001E-2</v>
      </c>
      <c r="T6263" s="1">
        <v>0.45663730000000002</v>
      </c>
      <c r="U6263">
        <v>17</v>
      </c>
    </row>
    <row r="6264" spans="1:21" x14ac:dyDescent="0.2">
      <c r="A6264" t="s">
        <v>18563</v>
      </c>
      <c r="B6264">
        <v>19</v>
      </c>
      <c r="C6264" t="s">
        <v>18564</v>
      </c>
      <c r="D6264">
        <v>54754263</v>
      </c>
      <c r="E6264" t="s">
        <v>18565</v>
      </c>
      <c r="F6264">
        <v>19</v>
      </c>
      <c r="G6264">
        <v>54722095</v>
      </c>
      <c r="H6264" t="s">
        <v>24</v>
      </c>
      <c r="I6264" t="s">
        <v>25</v>
      </c>
      <c r="J6264">
        <v>0.109344</v>
      </c>
      <c r="K6264">
        <v>-0.11738</v>
      </c>
      <c r="L6264">
        <v>5.1286900000000003E-2</v>
      </c>
      <c r="M6264" s="1">
        <v>2.20973E-2</v>
      </c>
      <c r="N6264">
        <v>0.38183499999999998</v>
      </c>
      <c r="O6264">
        <v>5.8680099999999999E-2</v>
      </c>
      <c r="P6264" s="1">
        <v>7.6637330000000003E-11</v>
      </c>
      <c r="Q6264">
        <v>-0.30741000000000002</v>
      </c>
      <c r="R6264">
        <v>0.14238300000000001</v>
      </c>
      <c r="S6264" s="1">
        <v>3.084715E-2</v>
      </c>
      <c r="T6264" s="1">
        <v>0.70639680000000005</v>
      </c>
      <c r="U6264">
        <v>12</v>
      </c>
    </row>
    <row r="6265" spans="1:21" x14ac:dyDescent="0.2">
      <c r="A6265" t="s">
        <v>18566</v>
      </c>
      <c r="B6265">
        <v>19</v>
      </c>
      <c r="C6265" t="s">
        <v>18567</v>
      </c>
      <c r="D6265">
        <v>54777675</v>
      </c>
      <c r="E6265" t="s">
        <v>18568</v>
      </c>
      <c r="F6265">
        <v>19</v>
      </c>
      <c r="G6265">
        <v>54781557</v>
      </c>
      <c r="H6265" t="s">
        <v>48</v>
      </c>
      <c r="I6265" t="s">
        <v>35</v>
      </c>
      <c r="J6265">
        <v>0.85586499999999999</v>
      </c>
      <c r="K6265">
        <v>4.85523E-2</v>
      </c>
      <c r="L6265">
        <v>3.8488799999999997E-2</v>
      </c>
      <c r="M6265" s="1">
        <v>0.20713999999999999</v>
      </c>
      <c r="N6265">
        <v>-0.28987600000000002</v>
      </c>
      <c r="O6265">
        <v>3.1208699999999999E-2</v>
      </c>
      <c r="P6265" s="1">
        <v>1.567604E-20</v>
      </c>
      <c r="Q6265">
        <v>-0.167493</v>
      </c>
      <c r="R6265">
        <v>0.133996</v>
      </c>
      <c r="S6265" s="1">
        <v>0.21130309999999999</v>
      </c>
      <c r="T6265" s="1">
        <v>0.66340840000000001</v>
      </c>
      <c r="U6265">
        <v>20</v>
      </c>
    </row>
    <row r="6266" spans="1:21" x14ac:dyDescent="0.2">
      <c r="A6266" t="s">
        <v>18569</v>
      </c>
      <c r="B6266">
        <v>19</v>
      </c>
      <c r="C6266" t="s">
        <v>18570</v>
      </c>
      <c r="D6266">
        <v>54813047</v>
      </c>
      <c r="E6266" t="s">
        <v>18571</v>
      </c>
      <c r="F6266">
        <v>19</v>
      </c>
      <c r="G6266">
        <v>54813189</v>
      </c>
      <c r="H6266" t="s">
        <v>48</v>
      </c>
      <c r="I6266" t="s">
        <v>25</v>
      </c>
      <c r="J6266">
        <v>0.106362</v>
      </c>
      <c r="K6266">
        <v>-9.7306699999999996E-2</v>
      </c>
      <c r="L6266">
        <v>4.3101899999999999E-2</v>
      </c>
      <c r="M6266" s="1">
        <v>2.3971200000000002E-2</v>
      </c>
      <c r="N6266">
        <v>-0.24837899999999999</v>
      </c>
      <c r="O6266">
        <v>3.8943600000000002E-2</v>
      </c>
      <c r="P6266" s="1">
        <v>1.79509E-10</v>
      </c>
      <c r="Q6266">
        <v>0.39176699999999998</v>
      </c>
      <c r="R6266">
        <v>0.184083</v>
      </c>
      <c r="S6266" s="1">
        <v>3.3320240000000001E-2</v>
      </c>
      <c r="T6266" s="1">
        <v>0.33819470000000001</v>
      </c>
      <c r="U6266">
        <v>6</v>
      </c>
    </row>
    <row r="6267" spans="1:21" x14ac:dyDescent="0.2">
      <c r="A6267" t="s">
        <v>18572</v>
      </c>
      <c r="B6267">
        <v>19</v>
      </c>
      <c r="C6267" t="s">
        <v>18573</v>
      </c>
      <c r="D6267">
        <v>54818353</v>
      </c>
      <c r="E6267" t="s">
        <v>18574</v>
      </c>
      <c r="F6267">
        <v>19</v>
      </c>
      <c r="G6267">
        <v>54821819</v>
      </c>
      <c r="H6267" t="s">
        <v>24</v>
      </c>
      <c r="I6267" t="s">
        <v>25</v>
      </c>
      <c r="J6267">
        <v>0.49304199999999998</v>
      </c>
      <c r="K6267">
        <v>8.1592100000000001E-2</v>
      </c>
      <c r="L6267">
        <v>3.0775199999999999E-2</v>
      </c>
      <c r="M6267" s="1">
        <v>8.0199199999999998E-3</v>
      </c>
      <c r="N6267">
        <v>0.153142</v>
      </c>
      <c r="O6267">
        <v>1.4401199999999999E-2</v>
      </c>
      <c r="P6267" s="1">
        <v>2.0704710000000001E-26</v>
      </c>
      <c r="Q6267">
        <v>0.53278700000000001</v>
      </c>
      <c r="R6267">
        <v>0.20710999999999999</v>
      </c>
      <c r="S6267" s="1">
        <v>1.0097190000000001E-2</v>
      </c>
      <c r="T6267" s="1">
        <v>0.96531639999999996</v>
      </c>
      <c r="U6267">
        <v>20</v>
      </c>
    </row>
    <row r="6268" spans="1:21" x14ac:dyDescent="0.2">
      <c r="A6268" t="s">
        <v>18575</v>
      </c>
      <c r="B6268">
        <v>19</v>
      </c>
      <c r="C6268" t="s">
        <v>18576</v>
      </c>
      <c r="D6268">
        <v>54844456</v>
      </c>
      <c r="E6268" t="s">
        <v>18562</v>
      </c>
      <c r="F6268">
        <v>19</v>
      </c>
      <c r="G6268">
        <v>54723495</v>
      </c>
      <c r="H6268" t="s">
        <v>35</v>
      </c>
      <c r="I6268" t="s">
        <v>48</v>
      </c>
      <c r="J6268">
        <v>0.105368</v>
      </c>
      <c r="K6268">
        <v>-0.118796</v>
      </c>
      <c r="L6268">
        <v>5.1275899999999999E-2</v>
      </c>
      <c r="M6268" s="1">
        <v>2.0514500000000001E-2</v>
      </c>
      <c r="N6268">
        <v>0.92383999999999999</v>
      </c>
      <c r="O6268">
        <v>7.1603799999999995E-2</v>
      </c>
      <c r="P6268" s="1">
        <v>4.3796140000000002E-38</v>
      </c>
      <c r="Q6268">
        <v>-0.12858900000000001</v>
      </c>
      <c r="R6268">
        <v>5.6390700000000002E-2</v>
      </c>
      <c r="S6268" s="1">
        <v>2.2588270000000001E-2</v>
      </c>
      <c r="T6268" s="1">
        <v>0.9230121</v>
      </c>
      <c r="U6268">
        <v>20</v>
      </c>
    </row>
    <row r="6269" spans="1:21" x14ac:dyDescent="0.2">
      <c r="A6269" t="s">
        <v>18577</v>
      </c>
      <c r="B6269">
        <v>19</v>
      </c>
      <c r="C6269" t="s">
        <v>18578</v>
      </c>
      <c r="D6269">
        <v>54865362</v>
      </c>
      <c r="E6269" t="s">
        <v>18579</v>
      </c>
      <c r="F6269">
        <v>19</v>
      </c>
      <c r="G6269">
        <v>54876753</v>
      </c>
      <c r="H6269" t="s">
        <v>24</v>
      </c>
      <c r="I6269" t="s">
        <v>25</v>
      </c>
      <c r="J6269">
        <v>1.9880700000000001E-2</v>
      </c>
      <c r="K6269">
        <v>4.5191099999999998E-2</v>
      </c>
      <c r="L6269">
        <v>0.117516</v>
      </c>
      <c r="M6269" s="1">
        <v>0.700569</v>
      </c>
      <c r="N6269">
        <v>-0.52183900000000005</v>
      </c>
      <c r="O6269">
        <v>9.1441400000000006E-2</v>
      </c>
      <c r="P6269" s="1">
        <v>1.1511169999999999E-8</v>
      </c>
      <c r="Q6269">
        <v>-8.6599700000000002E-2</v>
      </c>
      <c r="R6269">
        <v>0.22570699999999999</v>
      </c>
      <c r="S6269" s="1">
        <v>0.70121370000000005</v>
      </c>
      <c r="T6269" t="s">
        <v>31</v>
      </c>
      <c r="U6269" t="s">
        <v>31</v>
      </c>
    </row>
    <row r="6270" spans="1:21" x14ac:dyDescent="0.2">
      <c r="A6270" t="s">
        <v>18580</v>
      </c>
      <c r="B6270">
        <v>19</v>
      </c>
      <c r="C6270" t="s">
        <v>18581</v>
      </c>
      <c r="D6270">
        <v>54949847</v>
      </c>
      <c r="E6270" t="s">
        <v>18582</v>
      </c>
      <c r="F6270">
        <v>19</v>
      </c>
      <c r="G6270">
        <v>54956254</v>
      </c>
      <c r="H6270" t="s">
        <v>35</v>
      </c>
      <c r="I6270" t="s">
        <v>24</v>
      </c>
      <c r="J6270">
        <v>0.30715700000000001</v>
      </c>
      <c r="K6270">
        <v>2.4338800000000001E-2</v>
      </c>
      <c r="L6270">
        <v>3.5187999999999997E-2</v>
      </c>
      <c r="M6270" s="1">
        <v>0.48913899999999999</v>
      </c>
      <c r="N6270">
        <v>-0.57210000000000005</v>
      </c>
      <c r="O6270">
        <v>3.6926199999999999E-2</v>
      </c>
      <c r="P6270" s="1">
        <v>3.8638519999999998E-54</v>
      </c>
      <c r="Q6270">
        <v>-4.2542900000000002E-2</v>
      </c>
      <c r="R6270">
        <v>6.1567999999999998E-2</v>
      </c>
      <c r="S6270" s="1">
        <v>0.48957139999999999</v>
      </c>
      <c r="T6270" s="1">
        <v>0.3320689</v>
      </c>
      <c r="U6270">
        <v>20</v>
      </c>
    </row>
    <row r="6271" spans="1:21" x14ac:dyDescent="0.2">
      <c r="A6271" t="s">
        <v>18583</v>
      </c>
      <c r="B6271">
        <v>19</v>
      </c>
      <c r="C6271" t="s">
        <v>18584</v>
      </c>
      <c r="D6271">
        <v>54955991</v>
      </c>
      <c r="E6271" t="s">
        <v>18585</v>
      </c>
      <c r="F6271">
        <v>19</v>
      </c>
      <c r="G6271">
        <v>54956421</v>
      </c>
      <c r="H6271" t="s">
        <v>24</v>
      </c>
      <c r="I6271" t="s">
        <v>25</v>
      </c>
      <c r="J6271">
        <v>0.34194799999999997</v>
      </c>
      <c r="K6271">
        <v>-5.5457399999999997E-2</v>
      </c>
      <c r="L6271">
        <v>3.1060999999999998E-2</v>
      </c>
      <c r="M6271" s="1">
        <v>7.4190800000000001E-2</v>
      </c>
      <c r="N6271">
        <v>0.29285299999999997</v>
      </c>
      <c r="O6271">
        <v>3.1961499999999997E-2</v>
      </c>
      <c r="P6271" s="1">
        <v>5.0629739999999998E-20</v>
      </c>
      <c r="Q6271">
        <v>-0.18936900000000001</v>
      </c>
      <c r="R6271">
        <v>0.108058</v>
      </c>
      <c r="S6271" s="1">
        <v>7.9692319999999997E-2</v>
      </c>
      <c r="T6271" s="1">
        <v>0.93995740000000005</v>
      </c>
      <c r="U6271">
        <v>20</v>
      </c>
    </row>
    <row r="6272" spans="1:21" x14ac:dyDescent="0.2">
      <c r="A6272" t="s">
        <v>18586</v>
      </c>
      <c r="B6272">
        <v>19</v>
      </c>
      <c r="C6272" t="s">
        <v>18587</v>
      </c>
      <c r="D6272">
        <v>55009100</v>
      </c>
      <c r="E6272" t="s">
        <v>18588</v>
      </c>
      <c r="F6272">
        <v>19</v>
      </c>
      <c r="G6272">
        <v>55014172</v>
      </c>
      <c r="H6272" t="s">
        <v>48</v>
      </c>
      <c r="I6272" t="s">
        <v>24</v>
      </c>
      <c r="J6272">
        <v>0.13916500000000001</v>
      </c>
      <c r="K6272">
        <v>2.5341900000000001E-2</v>
      </c>
      <c r="L6272">
        <v>5.3913599999999999E-2</v>
      </c>
      <c r="M6272" s="1">
        <v>0.63832199999999994</v>
      </c>
      <c r="N6272">
        <v>-0.73146100000000003</v>
      </c>
      <c r="O6272">
        <v>5.4596899999999997E-2</v>
      </c>
      <c r="P6272" s="1">
        <v>6.2558099999999998E-41</v>
      </c>
      <c r="Q6272">
        <v>-3.4645599999999999E-2</v>
      </c>
      <c r="R6272">
        <v>7.3752100000000001E-2</v>
      </c>
      <c r="S6272" s="1">
        <v>0.63852830000000005</v>
      </c>
      <c r="T6272" s="1">
        <v>0.1593715</v>
      </c>
      <c r="U6272">
        <v>15</v>
      </c>
    </row>
    <row r="6273" spans="1:21" x14ac:dyDescent="0.2">
      <c r="A6273" t="s">
        <v>18589</v>
      </c>
      <c r="B6273">
        <v>19</v>
      </c>
      <c r="C6273" t="s">
        <v>18590</v>
      </c>
      <c r="D6273">
        <v>55043909</v>
      </c>
      <c r="E6273" t="s">
        <v>18591</v>
      </c>
      <c r="F6273">
        <v>19</v>
      </c>
      <c r="G6273">
        <v>55040648</v>
      </c>
      <c r="H6273" t="s">
        <v>25</v>
      </c>
      <c r="I6273" t="s">
        <v>24</v>
      </c>
      <c r="J6273">
        <v>0.56659999999999999</v>
      </c>
      <c r="K6273">
        <v>-2.6009000000000002E-3</v>
      </c>
      <c r="L6273">
        <v>3.11028E-2</v>
      </c>
      <c r="M6273" s="1">
        <v>0.93335699999999999</v>
      </c>
      <c r="N6273">
        <v>-0.25262200000000001</v>
      </c>
      <c r="O6273">
        <v>2.9057099999999999E-2</v>
      </c>
      <c r="P6273" s="1">
        <v>3.4990299999999996E-18</v>
      </c>
      <c r="Q6273">
        <v>1.02956E-2</v>
      </c>
      <c r="R6273">
        <v>0.123126</v>
      </c>
      <c r="S6273" s="1">
        <v>0.93335950000000001</v>
      </c>
      <c r="T6273" s="1">
        <v>0.26515749999999999</v>
      </c>
      <c r="U6273">
        <v>20</v>
      </c>
    </row>
    <row r="6274" spans="1:21" x14ac:dyDescent="0.2">
      <c r="A6274" t="s">
        <v>18592</v>
      </c>
      <c r="B6274">
        <v>19</v>
      </c>
      <c r="C6274" t="s">
        <v>18593</v>
      </c>
      <c r="D6274">
        <v>55084387</v>
      </c>
      <c r="E6274" t="s">
        <v>18594</v>
      </c>
      <c r="F6274">
        <v>19</v>
      </c>
      <c r="G6274">
        <v>55084982</v>
      </c>
      <c r="H6274" t="s">
        <v>25</v>
      </c>
      <c r="I6274" t="s">
        <v>24</v>
      </c>
      <c r="J6274">
        <v>0.10437399999999999</v>
      </c>
      <c r="K6274">
        <v>3.0922399999999999E-2</v>
      </c>
      <c r="L6274">
        <v>4.9857499999999999E-2</v>
      </c>
      <c r="M6274" s="1">
        <v>0.53511600000000004</v>
      </c>
      <c r="N6274">
        <v>-0.28595799999999999</v>
      </c>
      <c r="O6274">
        <v>1.8117899999999999E-2</v>
      </c>
      <c r="P6274" s="1">
        <v>4.063789E-56</v>
      </c>
      <c r="Q6274">
        <v>-0.108136</v>
      </c>
      <c r="R6274">
        <v>0.174487</v>
      </c>
      <c r="S6274" s="1">
        <v>0.53543079999999998</v>
      </c>
      <c r="T6274" s="1">
        <v>0.51057459999999999</v>
      </c>
      <c r="U6274">
        <v>20</v>
      </c>
    </row>
    <row r="6275" spans="1:21" x14ac:dyDescent="0.2">
      <c r="A6275" t="s">
        <v>18595</v>
      </c>
      <c r="B6275">
        <v>19</v>
      </c>
      <c r="C6275" t="s">
        <v>18596</v>
      </c>
      <c r="D6275">
        <v>55085346</v>
      </c>
      <c r="E6275" t="s">
        <v>18597</v>
      </c>
      <c r="F6275">
        <v>19</v>
      </c>
      <c r="G6275">
        <v>54797848</v>
      </c>
      <c r="H6275" t="s">
        <v>35</v>
      </c>
      <c r="I6275" t="s">
        <v>48</v>
      </c>
      <c r="J6275">
        <v>0.82008000000000003</v>
      </c>
      <c r="K6275">
        <v>3.7601599999999999E-2</v>
      </c>
      <c r="L6275">
        <v>3.3845699999999999E-2</v>
      </c>
      <c r="M6275" s="1">
        <v>0.26657999999999998</v>
      </c>
      <c r="N6275">
        <v>0.468028</v>
      </c>
      <c r="O6275">
        <v>3.7554400000000002E-2</v>
      </c>
      <c r="P6275" s="1">
        <v>1.193088E-35</v>
      </c>
      <c r="Q6275">
        <v>8.0340499999999995E-2</v>
      </c>
      <c r="R6275">
        <v>7.2602299999999995E-2</v>
      </c>
      <c r="S6275" s="1">
        <v>0.2684742</v>
      </c>
      <c r="T6275" s="1">
        <v>0.35817189999999999</v>
      </c>
      <c r="U6275">
        <v>20</v>
      </c>
    </row>
    <row r="6276" spans="1:21" x14ac:dyDescent="0.2">
      <c r="A6276" t="s">
        <v>18598</v>
      </c>
      <c r="B6276">
        <v>19</v>
      </c>
      <c r="C6276" t="s">
        <v>18599</v>
      </c>
      <c r="D6276">
        <v>55105047</v>
      </c>
      <c r="E6276" t="s">
        <v>18600</v>
      </c>
      <c r="F6276">
        <v>19</v>
      </c>
      <c r="G6276">
        <v>55104921</v>
      </c>
      <c r="H6276" t="s">
        <v>25</v>
      </c>
      <c r="I6276" t="s">
        <v>48</v>
      </c>
      <c r="J6276">
        <v>9.2445299999999994E-2</v>
      </c>
      <c r="K6276">
        <v>5.7191899999999997E-2</v>
      </c>
      <c r="L6276">
        <v>5.29892E-2</v>
      </c>
      <c r="M6276" s="1">
        <v>0.280449</v>
      </c>
      <c r="N6276">
        <v>-0.37355500000000003</v>
      </c>
      <c r="O6276">
        <v>2.9071699999999999E-2</v>
      </c>
      <c r="P6276" s="1">
        <v>8.6637359999999997E-38</v>
      </c>
      <c r="Q6276">
        <v>-0.15310199999999999</v>
      </c>
      <c r="R6276">
        <v>0.14235100000000001</v>
      </c>
      <c r="S6276" s="1">
        <v>0.2821398</v>
      </c>
      <c r="T6276" s="1">
        <v>0.2140956</v>
      </c>
      <c r="U6276">
        <v>20</v>
      </c>
    </row>
    <row r="6277" spans="1:21" x14ac:dyDescent="0.2">
      <c r="A6277" t="s">
        <v>18601</v>
      </c>
      <c r="B6277">
        <v>19</v>
      </c>
      <c r="C6277" t="s">
        <v>18602</v>
      </c>
      <c r="D6277">
        <v>55155340</v>
      </c>
      <c r="E6277" t="s">
        <v>18603</v>
      </c>
      <c r="F6277">
        <v>19</v>
      </c>
      <c r="G6277">
        <v>55172539</v>
      </c>
      <c r="H6277" t="s">
        <v>24</v>
      </c>
      <c r="I6277" t="s">
        <v>25</v>
      </c>
      <c r="J6277">
        <v>9.8409499999999997E-2</v>
      </c>
      <c r="K6277">
        <v>-3.8560499999999998E-2</v>
      </c>
      <c r="L6277">
        <v>5.88061E-2</v>
      </c>
      <c r="M6277" s="1">
        <v>0.51200199999999996</v>
      </c>
      <c r="N6277">
        <v>0.30765599999999999</v>
      </c>
      <c r="O6277">
        <v>3.7172700000000003E-2</v>
      </c>
      <c r="P6277" s="1">
        <v>1.2695950000000001E-16</v>
      </c>
      <c r="Q6277">
        <v>-0.125336</v>
      </c>
      <c r="R6277">
        <v>0.19174099999999999</v>
      </c>
      <c r="S6277" s="1">
        <v>0.51332160000000004</v>
      </c>
      <c r="T6277" s="1">
        <v>0.84810319999999995</v>
      </c>
      <c r="U6277">
        <v>9</v>
      </c>
    </row>
    <row r="6278" spans="1:21" x14ac:dyDescent="0.2">
      <c r="A6278" t="s">
        <v>18604</v>
      </c>
      <c r="B6278">
        <v>19</v>
      </c>
      <c r="C6278" t="s">
        <v>18605</v>
      </c>
      <c r="D6278">
        <v>55208383</v>
      </c>
      <c r="E6278" t="s">
        <v>18606</v>
      </c>
      <c r="F6278">
        <v>19</v>
      </c>
      <c r="G6278">
        <v>54723546</v>
      </c>
      <c r="H6278" t="s">
        <v>48</v>
      </c>
      <c r="I6278" t="s">
        <v>35</v>
      </c>
      <c r="J6278">
        <v>0.48111300000000001</v>
      </c>
      <c r="K6278">
        <v>3.5736299999999999E-2</v>
      </c>
      <c r="L6278">
        <v>3.10659E-2</v>
      </c>
      <c r="M6278" s="1">
        <v>0.25000499999999998</v>
      </c>
      <c r="N6278">
        <v>0.470167</v>
      </c>
      <c r="O6278">
        <v>4.1022099999999999E-2</v>
      </c>
      <c r="P6278" s="1">
        <v>2.063912E-30</v>
      </c>
      <c r="Q6278">
        <v>7.6007699999999997E-2</v>
      </c>
      <c r="R6278">
        <v>6.6406099999999996E-2</v>
      </c>
      <c r="S6278" s="1">
        <v>0.25237989999999999</v>
      </c>
      <c r="T6278" s="1">
        <v>5.0402309999999999E-2</v>
      </c>
      <c r="U6278">
        <v>18</v>
      </c>
    </row>
    <row r="6279" spans="1:21" x14ac:dyDescent="0.2">
      <c r="A6279" t="s">
        <v>18607</v>
      </c>
      <c r="B6279">
        <v>19</v>
      </c>
      <c r="C6279" t="s">
        <v>18608</v>
      </c>
      <c r="D6279">
        <v>55219700</v>
      </c>
      <c r="E6279" t="s">
        <v>18597</v>
      </c>
      <c r="F6279">
        <v>19</v>
      </c>
      <c r="G6279">
        <v>54797848</v>
      </c>
      <c r="H6279" t="s">
        <v>35</v>
      </c>
      <c r="I6279" t="s">
        <v>48</v>
      </c>
      <c r="J6279">
        <v>0.82008000000000003</v>
      </c>
      <c r="K6279">
        <v>3.7601599999999999E-2</v>
      </c>
      <c r="L6279">
        <v>3.3845699999999999E-2</v>
      </c>
      <c r="M6279" s="1">
        <v>0.26657999999999998</v>
      </c>
      <c r="N6279">
        <v>0.91808100000000004</v>
      </c>
      <c r="O6279">
        <v>4.5547400000000002E-2</v>
      </c>
      <c r="P6279" s="1">
        <v>2.35453E-90</v>
      </c>
      <c r="Q6279">
        <v>4.0956699999999999E-2</v>
      </c>
      <c r="R6279">
        <v>3.6921700000000002E-2</v>
      </c>
      <c r="S6279" s="1">
        <v>0.26730609999999999</v>
      </c>
      <c r="T6279" s="1">
        <v>0.23618939999999999</v>
      </c>
      <c r="U6279">
        <v>20</v>
      </c>
    </row>
    <row r="6280" spans="1:21" x14ac:dyDescent="0.2">
      <c r="A6280" t="s">
        <v>18609</v>
      </c>
      <c r="B6280">
        <v>19</v>
      </c>
      <c r="C6280" t="s">
        <v>18610</v>
      </c>
      <c r="D6280">
        <v>55235969</v>
      </c>
      <c r="E6280" t="s">
        <v>18611</v>
      </c>
      <c r="F6280">
        <v>19</v>
      </c>
      <c r="G6280">
        <v>55330569</v>
      </c>
      <c r="H6280" t="s">
        <v>25</v>
      </c>
      <c r="I6280" t="s">
        <v>24</v>
      </c>
      <c r="J6280">
        <v>0.22465199999999999</v>
      </c>
      <c r="K6280">
        <v>1.6740999999999999E-2</v>
      </c>
      <c r="L6280">
        <v>3.69682E-2</v>
      </c>
      <c r="M6280" s="1">
        <v>0.65065700000000004</v>
      </c>
      <c r="N6280">
        <v>0.33068700000000001</v>
      </c>
      <c r="O6280">
        <v>3.2368300000000003E-2</v>
      </c>
      <c r="P6280" s="1">
        <v>1.674689E-24</v>
      </c>
      <c r="Q6280">
        <v>5.06249E-2</v>
      </c>
      <c r="R6280">
        <v>0.111902</v>
      </c>
      <c r="S6280" s="1">
        <v>0.65097760000000005</v>
      </c>
      <c r="T6280" s="1">
        <v>0.72563940000000005</v>
      </c>
      <c r="U6280">
        <v>20</v>
      </c>
    </row>
    <row r="6281" spans="1:21" x14ac:dyDescent="0.2">
      <c r="A6281" t="s">
        <v>18612</v>
      </c>
      <c r="B6281">
        <v>19</v>
      </c>
      <c r="C6281" t="s">
        <v>18613</v>
      </c>
      <c r="D6281">
        <v>55249980</v>
      </c>
      <c r="E6281" t="s">
        <v>18614</v>
      </c>
      <c r="F6281">
        <v>19</v>
      </c>
      <c r="G6281">
        <v>55237677</v>
      </c>
      <c r="H6281" t="s">
        <v>48</v>
      </c>
      <c r="I6281" t="s">
        <v>35</v>
      </c>
      <c r="J6281">
        <v>4.3737600000000001E-2</v>
      </c>
      <c r="K6281">
        <v>3.3548599999999998E-2</v>
      </c>
      <c r="L6281">
        <v>4.9580600000000002E-2</v>
      </c>
      <c r="M6281" s="1">
        <v>0.49863099999999999</v>
      </c>
      <c r="N6281">
        <v>0.468916</v>
      </c>
      <c r="O6281">
        <v>6.4830799999999994E-2</v>
      </c>
      <c r="P6281" s="1">
        <v>4.7269810000000001E-13</v>
      </c>
      <c r="Q6281">
        <v>7.1544999999999997E-2</v>
      </c>
      <c r="R6281">
        <v>0.106196</v>
      </c>
      <c r="S6281" s="1">
        <v>0.5004982</v>
      </c>
      <c r="T6281" s="1">
        <v>0.75139710000000004</v>
      </c>
      <c r="U6281">
        <v>12</v>
      </c>
    </row>
    <row r="6282" spans="1:21" x14ac:dyDescent="0.2">
      <c r="A6282" t="s">
        <v>18615</v>
      </c>
      <c r="B6282">
        <v>19</v>
      </c>
      <c r="C6282" t="s">
        <v>18616</v>
      </c>
      <c r="D6282">
        <v>55266475</v>
      </c>
      <c r="E6282" t="s">
        <v>18617</v>
      </c>
      <c r="F6282">
        <v>19</v>
      </c>
      <c r="G6282">
        <v>55251825</v>
      </c>
      <c r="H6282" t="s">
        <v>35</v>
      </c>
      <c r="I6282" t="s">
        <v>24</v>
      </c>
      <c r="J6282">
        <v>0.407555</v>
      </c>
      <c r="K6282">
        <v>2.5376800000000001E-3</v>
      </c>
      <c r="L6282">
        <v>3.1703299999999997E-2</v>
      </c>
      <c r="M6282" s="1">
        <v>0.93620199999999998</v>
      </c>
      <c r="N6282">
        <v>-0.46721699999999999</v>
      </c>
      <c r="O6282">
        <v>2.97463E-2</v>
      </c>
      <c r="P6282" s="1">
        <v>1.360189E-55</v>
      </c>
      <c r="Q6282">
        <v>-5.4314799999999998E-3</v>
      </c>
      <c r="R6282">
        <v>6.78565E-2</v>
      </c>
      <c r="S6282" s="1">
        <v>0.9362026</v>
      </c>
      <c r="T6282" s="1">
        <v>0.1660132</v>
      </c>
      <c r="U6282">
        <v>10</v>
      </c>
    </row>
    <row r="6283" spans="1:21" x14ac:dyDescent="0.2">
      <c r="A6283" t="s">
        <v>18618</v>
      </c>
      <c r="B6283">
        <v>19</v>
      </c>
      <c r="C6283" t="s">
        <v>18619</v>
      </c>
      <c r="D6283">
        <v>55281263</v>
      </c>
      <c r="E6283" t="s">
        <v>18620</v>
      </c>
      <c r="F6283">
        <v>19</v>
      </c>
      <c r="G6283">
        <v>55294927</v>
      </c>
      <c r="H6283" t="s">
        <v>25</v>
      </c>
      <c r="I6283" t="s">
        <v>24</v>
      </c>
      <c r="J6283">
        <v>0.51391699999999996</v>
      </c>
      <c r="K6283">
        <v>1.50449E-2</v>
      </c>
      <c r="L6283">
        <v>3.2694599999999997E-2</v>
      </c>
      <c r="M6283" s="1">
        <v>0.64539899999999994</v>
      </c>
      <c r="N6283">
        <v>-0.22653100000000001</v>
      </c>
      <c r="O6283">
        <v>2.7594500000000001E-2</v>
      </c>
      <c r="P6283" s="1">
        <v>2.2253739999999999E-16</v>
      </c>
      <c r="Q6283">
        <v>-6.6414299999999996E-2</v>
      </c>
      <c r="R6283">
        <v>0.14455399999999999</v>
      </c>
      <c r="S6283" s="1">
        <v>0.64591580000000004</v>
      </c>
      <c r="T6283" s="1">
        <v>0.26679190000000003</v>
      </c>
      <c r="U6283">
        <v>7</v>
      </c>
    </row>
    <row r="6284" spans="1:21" x14ac:dyDescent="0.2">
      <c r="A6284" t="s">
        <v>18621</v>
      </c>
      <c r="B6284">
        <v>19</v>
      </c>
      <c r="C6284" t="s">
        <v>18622</v>
      </c>
      <c r="D6284">
        <v>55297807</v>
      </c>
      <c r="E6284" t="s">
        <v>18611</v>
      </c>
      <c r="F6284">
        <v>19</v>
      </c>
      <c r="G6284">
        <v>55330569</v>
      </c>
      <c r="H6284" t="s">
        <v>25</v>
      </c>
      <c r="I6284" t="s">
        <v>24</v>
      </c>
      <c r="J6284">
        <v>0.22465199999999999</v>
      </c>
      <c r="K6284">
        <v>1.6740999999999999E-2</v>
      </c>
      <c r="L6284">
        <v>3.69682E-2</v>
      </c>
      <c r="M6284" s="1">
        <v>0.65065700000000004</v>
      </c>
      <c r="N6284">
        <v>0.66342599999999996</v>
      </c>
      <c r="O6284">
        <v>5.03387E-2</v>
      </c>
      <c r="P6284" s="1">
        <v>1.1553189999999999E-39</v>
      </c>
      <c r="Q6284">
        <v>2.5234199999999998E-2</v>
      </c>
      <c r="R6284">
        <v>5.5756100000000003E-2</v>
      </c>
      <c r="S6284" s="1">
        <v>0.65085009999999999</v>
      </c>
      <c r="T6284" s="1">
        <v>0.42650070000000001</v>
      </c>
      <c r="U6284">
        <v>20</v>
      </c>
    </row>
    <row r="6285" spans="1:21" x14ac:dyDescent="0.2">
      <c r="A6285" t="s">
        <v>18623</v>
      </c>
      <c r="B6285">
        <v>19</v>
      </c>
      <c r="C6285" t="s">
        <v>18624</v>
      </c>
      <c r="D6285">
        <v>55344131</v>
      </c>
      <c r="E6285" t="s">
        <v>18625</v>
      </c>
      <c r="F6285">
        <v>19</v>
      </c>
      <c r="G6285">
        <v>55326559</v>
      </c>
      <c r="H6285" t="s">
        <v>24</v>
      </c>
      <c r="I6285" t="s">
        <v>25</v>
      </c>
      <c r="J6285">
        <v>0.36182900000000001</v>
      </c>
      <c r="K6285">
        <v>-2.4504600000000001E-2</v>
      </c>
      <c r="L6285">
        <v>3.1977199999999997E-2</v>
      </c>
      <c r="M6285" s="1">
        <v>0.44348900000000002</v>
      </c>
      <c r="N6285">
        <v>0.58173299999999994</v>
      </c>
      <c r="O6285">
        <v>3.00279E-2</v>
      </c>
      <c r="P6285" s="1">
        <v>1.302983E-83</v>
      </c>
      <c r="Q6285">
        <v>-4.2123399999999998E-2</v>
      </c>
      <c r="R6285">
        <v>5.50118E-2</v>
      </c>
      <c r="S6285" s="1">
        <v>0.4438453</v>
      </c>
      <c r="T6285" s="1">
        <v>0.97211479999999995</v>
      </c>
      <c r="U6285">
        <v>20</v>
      </c>
    </row>
    <row r="6286" spans="1:21" x14ac:dyDescent="0.2">
      <c r="A6286" t="s">
        <v>18626</v>
      </c>
      <c r="B6286">
        <v>19</v>
      </c>
      <c r="C6286" t="s">
        <v>18627</v>
      </c>
      <c r="D6286">
        <v>55361898</v>
      </c>
      <c r="E6286" t="s">
        <v>18628</v>
      </c>
      <c r="F6286">
        <v>19</v>
      </c>
      <c r="G6286">
        <v>55339459</v>
      </c>
      <c r="H6286" t="s">
        <v>24</v>
      </c>
      <c r="I6286" t="s">
        <v>35</v>
      </c>
      <c r="J6286">
        <v>0.18687899999999999</v>
      </c>
      <c r="K6286">
        <v>-1.1920699999999999E-2</v>
      </c>
      <c r="L6286">
        <v>4.06136E-2</v>
      </c>
      <c r="M6286" s="1">
        <v>0.76912899999999995</v>
      </c>
      <c r="N6286">
        <v>-0.36826799999999998</v>
      </c>
      <c r="O6286">
        <v>3.39403E-2</v>
      </c>
      <c r="P6286" s="1">
        <v>1.9839959999999999E-27</v>
      </c>
      <c r="Q6286">
        <v>3.2369599999999998E-2</v>
      </c>
      <c r="R6286">
        <v>0.110323</v>
      </c>
      <c r="S6286" s="1">
        <v>0.76921059999999997</v>
      </c>
      <c r="T6286" s="1">
        <v>0.93149559999999998</v>
      </c>
      <c r="U6286">
        <v>20</v>
      </c>
    </row>
    <row r="6287" spans="1:21" x14ac:dyDescent="0.2">
      <c r="A6287" t="s">
        <v>18629</v>
      </c>
      <c r="B6287">
        <v>19</v>
      </c>
      <c r="C6287" t="s">
        <v>18630</v>
      </c>
      <c r="D6287">
        <v>55385704</v>
      </c>
      <c r="E6287" t="s">
        <v>18631</v>
      </c>
      <c r="F6287">
        <v>19</v>
      </c>
      <c r="G6287">
        <v>55385406</v>
      </c>
      <c r="H6287" t="s">
        <v>24</v>
      </c>
      <c r="I6287" t="s">
        <v>25</v>
      </c>
      <c r="J6287">
        <v>7.45527E-2</v>
      </c>
      <c r="K6287">
        <v>-3.6597299999999999E-2</v>
      </c>
      <c r="L6287">
        <v>6.4223799999999998E-2</v>
      </c>
      <c r="M6287" s="1">
        <v>0.56878600000000001</v>
      </c>
      <c r="N6287">
        <v>-0.25494699999999998</v>
      </c>
      <c r="O6287">
        <v>2.93414E-2</v>
      </c>
      <c r="P6287" s="1">
        <v>3.6573180000000002E-18</v>
      </c>
      <c r="Q6287">
        <v>0.14354900000000001</v>
      </c>
      <c r="R6287">
        <v>0.25245200000000001</v>
      </c>
      <c r="S6287" s="1">
        <v>0.56961499999999998</v>
      </c>
      <c r="T6287" s="1">
        <v>0.61930070000000004</v>
      </c>
      <c r="U6287">
        <v>20</v>
      </c>
    </row>
    <row r="6288" spans="1:21" x14ac:dyDescent="0.2">
      <c r="A6288" t="s">
        <v>18632</v>
      </c>
      <c r="B6288">
        <v>19</v>
      </c>
      <c r="C6288" t="s">
        <v>18633</v>
      </c>
      <c r="D6288">
        <v>55402039</v>
      </c>
      <c r="E6288" t="s">
        <v>18631</v>
      </c>
      <c r="F6288">
        <v>19</v>
      </c>
      <c r="G6288">
        <v>55385406</v>
      </c>
      <c r="H6288" t="s">
        <v>24</v>
      </c>
      <c r="I6288" t="s">
        <v>25</v>
      </c>
      <c r="J6288">
        <v>7.45527E-2</v>
      </c>
      <c r="K6288">
        <v>-3.6597299999999999E-2</v>
      </c>
      <c r="L6288">
        <v>6.4223799999999998E-2</v>
      </c>
      <c r="M6288" s="1">
        <v>0.56878600000000001</v>
      </c>
      <c r="N6288">
        <v>-0.261048</v>
      </c>
      <c r="O6288">
        <v>2.8746799999999999E-2</v>
      </c>
      <c r="P6288" s="1">
        <v>1.076335E-19</v>
      </c>
      <c r="Q6288">
        <v>0.14019400000000001</v>
      </c>
      <c r="R6288">
        <v>0.246507</v>
      </c>
      <c r="S6288" s="1">
        <v>0.56954510000000003</v>
      </c>
      <c r="T6288" s="1">
        <v>0.57153540000000003</v>
      </c>
      <c r="U6288">
        <v>19</v>
      </c>
    </row>
    <row r="6289" spans="1:21" x14ac:dyDescent="0.2">
      <c r="A6289" t="s">
        <v>18634</v>
      </c>
      <c r="B6289">
        <v>19</v>
      </c>
      <c r="C6289" t="s">
        <v>18635</v>
      </c>
      <c r="D6289">
        <v>55417508</v>
      </c>
      <c r="E6289" t="s">
        <v>18636</v>
      </c>
      <c r="F6289">
        <v>19</v>
      </c>
      <c r="G6289">
        <v>55410520</v>
      </c>
      <c r="H6289" t="s">
        <v>24</v>
      </c>
      <c r="I6289" t="s">
        <v>25</v>
      </c>
      <c r="J6289">
        <v>0.516899</v>
      </c>
      <c r="K6289">
        <v>-2.07455E-2</v>
      </c>
      <c r="L6289">
        <v>3.11612E-2</v>
      </c>
      <c r="M6289" s="1">
        <v>0.50557200000000002</v>
      </c>
      <c r="N6289">
        <v>-0.32621600000000001</v>
      </c>
      <c r="O6289">
        <v>3.1526800000000001E-2</v>
      </c>
      <c r="P6289" s="1">
        <v>4.3063749999999996E-25</v>
      </c>
      <c r="Q6289">
        <v>6.3594399999999995E-2</v>
      </c>
      <c r="R6289">
        <v>9.5720700000000006E-2</v>
      </c>
      <c r="S6289" s="1">
        <v>0.50645090000000004</v>
      </c>
      <c r="T6289" s="1">
        <v>0.41706670000000001</v>
      </c>
      <c r="U6289">
        <v>20</v>
      </c>
    </row>
    <row r="6290" spans="1:21" x14ac:dyDescent="0.2">
      <c r="A6290" t="s">
        <v>18637</v>
      </c>
      <c r="B6290">
        <v>19</v>
      </c>
      <c r="C6290" t="s">
        <v>18638</v>
      </c>
      <c r="D6290">
        <v>55434877</v>
      </c>
      <c r="E6290" t="s">
        <v>18639</v>
      </c>
      <c r="F6290">
        <v>19</v>
      </c>
      <c r="G6290">
        <v>55407253</v>
      </c>
      <c r="H6290" t="s">
        <v>48</v>
      </c>
      <c r="I6290" t="s">
        <v>25</v>
      </c>
      <c r="J6290">
        <v>0.67693800000000004</v>
      </c>
      <c r="K6290">
        <v>2.25764E-2</v>
      </c>
      <c r="L6290">
        <v>3.3871999999999999E-2</v>
      </c>
      <c r="M6290" s="1">
        <v>0.50507899999999994</v>
      </c>
      <c r="N6290">
        <v>-0.24468200000000001</v>
      </c>
      <c r="O6290">
        <v>4.0581300000000001E-2</v>
      </c>
      <c r="P6290" s="1">
        <v>1.6454180000000001E-9</v>
      </c>
      <c r="Q6290">
        <v>-9.2268299999999998E-2</v>
      </c>
      <c r="R6290">
        <v>0.13927600000000001</v>
      </c>
      <c r="S6290" s="1">
        <v>0.50766009999999995</v>
      </c>
      <c r="T6290" s="1">
        <v>0.11055</v>
      </c>
      <c r="U6290">
        <v>20</v>
      </c>
    </row>
    <row r="6291" spans="1:21" x14ac:dyDescent="0.2">
      <c r="A6291" t="s">
        <v>18640</v>
      </c>
      <c r="B6291">
        <v>19</v>
      </c>
      <c r="C6291" t="s">
        <v>18641</v>
      </c>
      <c r="D6291">
        <v>55464498</v>
      </c>
      <c r="E6291" t="s">
        <v>18642</v>
      </c>
      <c r="F6291">
        <v>19</v>
      </c>
      <c r="G6291">
        <v>55474210</v>
      </c>
      <c r="H6291" t="s">
        <v>24</v>
      </c>
      <c r="I6291" t="s">
        <v>25</v>
      </c>
      <c r="J6291">
        <v>0.44334000000000001</v>
      </c>
      <c r="K6291">
        <v>5.7039999999999999E-3</v>
      </c>
      <c r="L6291">
        <v>3.1613500000000003E-2</v>
      </c>
      <c r="M6291" s="1">
        <v>0.85681600000000002</v>
      </c>
      <c r="N6291">
        <v>0.61875000000000002</v>
      </c>
      <c r="O6291">
        <v>4.1141999999999998E-2</v>
      </c>
      <c r="P6291" s="1">
        <v>4.0541150000000003E-51</v>
      </c>
      <c r="Q6291">
        <v>9.2185900000000005E-3</v>
      </c>
      <c r="R6291">
        <v>5.1096200000000001E-2</v>
      </c>
      <c r="S6291" s="1">
        <v>0.85682579999999997</v>
      </c>
      <c r="T6291" s="1">
        <v>0.83620209999999995</v>
      </c>
      <c r="U6291">
        <v>20</v>
      </c>
    </row>
    <row r="6292" spans="1:21" x14ac:dyDescent="0.2">
      <c r="A6292" t="s">
        <v>18643</v>
      </c>
      <c r="B6292">
        <v>19</v>
      </c>
      <c r="C6292" t="s">
        <v>18644</v>
      </c>
      <c r="D6292">
        <v>55517561</v>
      </c>
      <c r="E6292" t="s">
        <v>18645</v>
      </c>
      <c r="F6292">
        <v>19</v>
      </c>
      <c r="G6292">
        <v>55521158</v>
      </c>
      <c r="H6292" t="s">
        <v>24</v>
      </c>
      <c r="I6292" t="s">
        <v>25</v>
      </c>
      <c r="J6292">
        <v>0.22962199999999999</v>
      </c>
      <c r="K6292">
        <v>4.1453000000000002E-3</v>
      </c>
      <c r="L6292">
        <v>3.6429400000000001E-2</v>
      </c>
      <c r="M6292" s="1">
        <v>0.90940399999999999</v>
      </c>
      <c r="N6292">
        <v>0.71056799999999998</v>
      </c>
      <c r="O6292">
        <v>5.0346299999999997E-2</v>
      </c>
      <c r="P6292" s="1">
        <v>3.1318310000000001E-45</v>
      </c>
      <c r="Q6292">
        <v>5.8337800000000002E-3</v>
      </c>
      <c r="R6292">
        <v>5.1269700000000001E-2</v>
      </c>
      <c r="S6292" s="1">
        <v>0.90940719999999997</v>
      </c>
      <c r="T6292" s="1">
        <v>0.69262360000000001</v>
      </c>
      <c r="U6292">
        <v>20</v>
      </c>
    </row>
    <row r="6293" spans="1:21" x14ac:dyDescent="0.2">
      <c r="A6293" t="s">
        <v>18646</v>
      </c>
      <c r="B6293">
        <v>19</v>
      </c>
      <c r="C6293" t="s">
        <v>18647</v>
      </c>
      <c r="D6293">
        <v>55550476</v>
      </c>
      <c r="E6293" t="s">
        <v>18648</v>
      </c>
      <c r="F6293">
        <v>19</v>
      </c>
      <c r="G6293">
        <v>55574512</v>
      </c>
      <c r="H6293" t="s">
        <v>24</v>
      </c>
      <c r="I6293" t="s">
        <v>25</v>
      </c>
      <c r="J6293">
        <v>0.50298200000000004</v>
      </c>
      <c r="K6293">
        <v>-2.8572400000000001E-2</v>
      </c>
      <c r="L6293">
        <v>3.1455900000000002E-2</v>
      </c>
      <c r="M6293" s="1">
        <v>0.36370400000000003</v>
      </c>
      <c r="N6293">
        <v>0.53937199999999996</v>
      </c>
      <c r="O6293">
        <v>3.0007800000000001E-2</v>
      </c>
      <c r="P6293" s="1">
        <v>3.0928520000000001E-72</v>
      </c>
      <c r="Q6293">
        <v>-5.29735E-2</v>
      </c>
      <c r="R6293">
        <v>5.8393899999999999E-2</v>
      </c>
      <c r="S6293" s="1">
        <v>0.36431459999999999</v>
      </c>
      <c r="T6293" s="1">
        <v>0.13034750000000001</v>
      </c>
      <c r="U6293">
        <v>20</v>
      </c>
    </row>
    <row r="6294" spans="1:21" x14ac:dyDescent="0.2">
      <c r="A6294" t="s">
        <v>18649</v>
      </c>
      <c r="B6294">
        <v>19</v>
      </c>
      <c r="C6294" t="s">
        <v>18650</v>
      </c>
      <c r="D6294">
        <v>55583388</v>
      </c>
      <c r="E6294" t="s">
        <v>18651</v>
      </c>
      <c r="F6294">
        <v>19</v>
      </c>
      <c r="G6294">
        <v>55582701</v>
      </c>
      <c r="H6294" t="s">
        <v>35</v>
      </c>
      <c r="I6294" t="s">
        <v>25</v>
      </c>
      <c r="J6294">
        <v>8.9463200000000007E-2</v>
      </c>
      <c r="K6294">
        <v>0.102391</v>
      </c>
      <c r="L6294">
        <v>5.50258E-2</v>
      </c>
      <c r="M6294" s="1">
        <v>6.2773999999999996E-2</v>
      </c>
      <c r="N6294">
        <v>0.48414499999999999</v>
      </c>
      <c r="O6294">
        <v>5.6951099999999998E-2</v>
      </c>
      <c r="P6294" s="1">
        <v>1.8785560000000001E-17</v>
      </c>
      <c r="Q6294">
        <v>0.21148800000000001</v>
      </c>
      <c r="R6294">
        <v>0.11634700000000001</v>
      </c>
      <c r="S6294" s="1">
        <v>6.9103079999999997E-2</v>
      </c>
      <c r="T6294" s="1">
        <v>0.1418391</v>
      </c>
      <c r="U6294">
        <v>19</v>
      </c>
    </row>
    <row r="6295" spans="1:21" x14ac:dyDescent="0.2">
      <c r="A6295" t="s">
        <v>18652</v>
      </c>
      <c r="B6295">
        <v>19</v>
      </c>
      <c r="C6295" t="s">
        <v>18653</v>
      </c>
      <c r="D6295">
        <v>55644162</v>
      </c>
      <c r="E6295" t="s">
        <v>18654</v>
      </c>
      <c r="F6295">
        <v>19</v>
      </c>
      <c r="G6295">
        <v>55671374</v>
      </c>
      <c r="H6295" t="s">
        <v>48</v>
      </c>
      <c r="I6295" t="s">
        <v>35</v>
      </c>
      <c r="J6295">
        <v>0.17494999999999999</v>
      </c>
      <c r="K6295">
        <v>-4.9637099999999997E-3</v>
      </c>
      <c r="L6295">
        <v>3.8452699999999999E-2</v>
      </c>
      <c r="M6295" s="1">
        <v>0.89729000000000003</v>
      </c>
      <c r="N6295">
        <v>0.50827699999999998</v>
      </c>
      <c r="O6295">
        <v>4.4970499999999997E-2</v>
      </c>
      <c r="P6295" s="1">
        <v>1.2759550000000001E-29</v>
      </c>
      <c r="Q6295">
        <v>-9.7657600000000001E-3</v>
      </c>
      <c r="R6295">
        <v>7.5658000000000003E-2</v>
      </c>
      <c r="S6295" s="1">
        <v>0.89729619999999999</v>
      </c>
      <c r="T6295" s="1">
        <v>0.99036880000000005</v>
      </c>
      <c r="U6295">
        <v>20</v>
      </c>
    </row>
    <row r="6296" spans="1:21" x14ac:dyDescent="0.2">
      <c r="A6296" t="s">
        <v>18655</v>
      </c>
      <c r="B6296">
        <v>19</v>
      </c>
      <c r="C6296" t="s">
        <v>18656</v>
      </c>
      <c r="D6296">
        <v>55738007</v>
      </c>
      <c r="E6296" t="s">
        <v>18657</v>
      </c>
      <c r="F6296">
        <v>19</v>
      </c>
      <c r="G6296">
        <v>55739515</v>
      </c>
      <c r="H6296" t="s">
        <v>35</v>
      </c>
      <c r="I6296" t="s">
        <v>48</v>
      </c>
      <c r="J6296">
        <v>0.62922500000000003</v>
      </c>
      <c r="K6296">
        <v>-1.52357E-2</v>
      </c>
      <c r="L6296">
        <v>3.3092900000000001E-2</v>
      </c>
      <c r="M6296" s="1">
        <v>0.645235</v>
      </c>
      <c r="N6296">
        <v>0.174899</v>
      </c>
      <c r="O6296">
        <v>2.2360700000000001E-2</v>
      </c>
      <c r="P6296" s="1">
        <v>5.210534E-15</v>
      </c>
      <c r="Q6296">
        <v>-8.7111400000000005E-2</v>
      </c>
      <c r="R6296">
        <v>0.18953900000000001</v>
      </c>
      <c r="S6296" s="1">
        <v>0.64580599999999999</v>
      </c>
      <c r="T6296" s="1">
        <v>0.46021139999999999</v>
      </c>
      <c r="U6296">
        <v>20</v>
      </c>
    </row>
    <row r="6297" spans="1:21" x14ac:dyDescent="0.2">
      <c r="A6297" t="s">
        <v>18658</v>
      </c>
      <c r="B6297">
        <v>19</v>
      </c>
      <c r="C6297" t="s">
        <v>18659</v>
      </c>
      <c r="D6297">
        <v>55824169</v>
      </c>
      <c r="E6297" t="s">
        <v>18660</v>
      </c>
      <c r="F6297">
        <v>19</v>
      </c>
      <c r="G6297">
        <v>55806791</v>
      </c>
      <c r="H6297" t="s">
        <v>25</v>
      </c>
      <c r="I6297" t="s">
        <v>35</v>
      </c>
      <c r="J6297">
        <v>0.43737599999999999</v>
      </c>
      <c r="K6297">
        <v>-1.753E-2</v>
      </c>
      <c r="L6297">
        <v>3.1105500000000001E-2</v>
      </c>
      <c r="M6297" s="1">
        <v>0.57304900000000003</v>
      </c>
      <c r="N6297">
        <v>-0.119672</v>
      </c>
      <c r="O6297">
        <v>2.02601E-2</v>
      </c>
      <c r="P6297" s="1">
        <v>3.488239E-9</v>
      </c>
      <c r="Q6297">
        <v>0.146484</v>
      </c>
      <c r="R6297">
        <v>0.26110299999999997</v>
      </c>
      <c r="S6297" s="1">
        <v>0.57478510000000005</v>
      </c>
      <c r="T6297" s="1">
        <v>0.16951269999999999</v>
      </c>
      <c r="U6297">
        <v>19</v>
      </c>
    </row>
    <row r="6298" spans="1:21" x14ac:dyDescent="0.2">
      <c r="A6298" t="s">
        <v>18661</v>
      </c>
      <c r="B6298">
        <v>19</v>
      </c>
      <c r="C6298" t="s">
        <v>18662</v>
      </c>
      <c r="D6298">
        <v>55860674</v>
      </c>
      <c r="E6298" t="s">
        <v>18663</v>
      </c>
      <c r="F6298">
        <v>19</v>
      </c>
      <c r="G6298">
        <v>55865350</v>
      </c>
      <c r="H6298" t="s">
        <v>24</v>
      </c>
      <c r="I6298" t="s">
        <v>25</v>
      </c>
      <c r="J6298">
        <v>0.53677900000000001</v>
      </c>
      <c r="K6298">
        <v>2.23105E-2</v>
      </c>
      <c r="L6298">
        <v>3.1802200000000003E-2</v>
      </c>
      <c r="M6298" s="1">
        <v>0.48296800000000001</v>
      </c>
      <c r="N6298">
        <v>0.40815800000000002</v>
      </c>
      <c r="O6298">
        <v>2.8287400000000001E-2</v>
      </c>
      <c r="P6298" s="1">
        <v>3.400068E-47</v>
      </c>
      <c r="Q6298">
        <v>5.4661399999999999E-2</v>
      </c>
      <c r="R6298">
        <v>7.8008400000000006E-2</v>
      </c>
      <c r="S6298" s="1">
        <v>0.48348289999999999</v>
      </c>
      <c r="T6298" s="1">
        <v>0.23615749999999999</v>
      </c>
      <c r="U6298">
        <v>20</v>
      </c>
    </row>
    <row r="6299" spans="1:21" x14ac:dyDescent="0.2">
      <c r="A6299" t="s">
        <v>18664</v>
      </c>
      <c r="B6299">
        <v>19</v>
      </c>
      <c r="C6299" t="s">
        <v>18665</v>
      </c>
      <c r="D6299">
        <v>55896713</v>
      </c>
      <c r="E6299" t="s">
        <v>18666</v>
      </c>
      <c r="F6299">
        <v>19</v>
      </c>
      <c r="G6299">
        <v>55897327</v>
      </c>
      <c r="H6299" t="s">
        <v>25</v>
      </c>
      <c r="I6299" t="s">
        <v>24</v>
      </c>
      <c r="J6299">
        <v>0.37674000000000002</v>
      </c>
      <c r="K6299">
        <v>-9.1544899999999995E-3</v>
      </c>
      <c r="L6299">
        <v>3.2155099999999999E-2</v>
      </c>
      <c r="M6299" s="1">
        <v>0.77587499999999998</v>
      </c>
      <c r="N6299">
        <v>-0.13011300000000001</v>
      </c>
      <c r="O6299">
        <v>1.2857800000000001E-2</v>
      </c>
      <c r="P6299" s="1">
        <v>4.5327089999999998E-24</v>
      </c>
      <c r="Q6299">
        <v>7.0358000000000004E-2</v>
      </c>
      <c r="R6299">
        <v>0.24723000000000001</v>
      </c>
      <c r="S6299" s="1">
        <v>0.77596189999999998</v>
      </c>
      <c r="T6299" s="1">
        <v>0.74771759999999998</v>
      </c>
      <c r="U6299">
        <v>20</v>
      </c>
    </row>
    <row r="6300" spans="1:21" x14ac:dyDescent="0.2">
      <c r="A6300" t="s">
        <v>18667</v>
      </c>
      <c r="B6300">
        <v>19</v>
      </c>
      <c r="C6300" t="s">
        <v>18668</v>
      </c>
      <c r="D6300">
        <v>55940107</v>
      </c>
      <c r="E6300" t="s">
        <v>18669</v>
      </c>
      <c r="F6300">
        <v>19</v>
      </c>
      <c r="G6300">
        <v>55955282</v>
      </c>
      <c r="H6300" t="s">
        <v>35</v>
      </c>
      <c r="I6300" t="s">
        <v>25</v>
      </c>
      <c r="J6300">
        <v>0.53777299999999995</v>
      </c>
      <c r="K6300">
        <v>-3.6681600000000002E-2</v>
      </c>
      <c r="L6300">
        <v>3.2125099999999997E-2</v>
      </c>
      <c r="M6300" s="1">
        <v>0.25352200000000003</v>
      </c>
      <c r="N6300">
        <v>0.156331</v>
      </c>
      <c r="O6300">
        <v>2.39054E-2</v>
      </c>
      <c r="P6300" s="1">
        <v>6.1700349999999999E-11</v>
      </c>
      <c r="Q6300">
        <v>-0.23464099999999999</v>
      </c>
      <c r="R6300">
        <v>0.20860300000000001</v>
      </c>
      <c r="S6300" s="1">
        <v>0.2606658</v>
      </c>
      <c r="T6300" s="1">
        <v>0.80518619999999996</v>
      </c>
      <c r="U6300">
        <v>18</v>
      </c>
    </row>
    <row r="6301" spans="1:21" x14ac:dyDescent="0.2">
      <c r="A6301" t="s">
        <v>18670</v>
      </c>
      <c r="B6301">
        <v>19</v>
      </c>
      <c r="C6301" t="s">
        <v>18671</v>
      </c>
      <c r="D6301">
        <v>55999771</v>
      </c>
      <c r="E6301" t="s">
        <v>18672</v>
      </c>
      <c r="F6301">
        <v>19</v>
      </c>
      <c r="G6301">
        <v>56000896</v>
      </c>
      <c r="H6301" t="s">
        <v>48</v>
      </c>
      <c r="I6301" t="s">
        <v>25</v>
      </c>
      <c r="J6301">
        <v>0.184891</v>
      </c>
      <c r="K6301">
        <v>3.6797200000000002E-2</v>
      </c>
      <c r="L6301">
        <v>4.0965099999999997E-2</v>
      </c>
      <c r="M6301" s="1">
        <v>0.36904799999999999</v>
      </c>
      <c r="N6301">
        <v>0.438112</v>
      </c>
      <c r="O6301">
        <v>6.1478699999999997E-2</v>
      </c>
      <c r="P6301" s="1">
        <v>1.031492E-12</v>
      </c>
      <c r="Q6301">
        <v>8.3990400000000007E-2</v>
      </c>
      <c r="R6301">
        <v>9.4243599999999997E-2</v>
      </c>
      <c r="S6301" s="1">
        <v>0.37281910000000001</v>
      </c>
      <c r="T6301" s="1">
        <v>0.97218170000000004</v>
      </c>
      <c r="U6301">
        <v>20</v>
      </c>
    </row>
    <row r="6302" spans="1:21" x14ac:dyDescent="0.2">
      <c r="A6302" t="s">
        <v>18673</v>
      </c>
      <c r="B6302">
        <v>19</v>
      </c>
      <c r="C6302" t="s">
        <v>18674</v>
      </c>
      <c r="D6302">
        <v>56186592</v>
      </c>
      <c r="E6302" t="s">
        <v>18675</v>
      </c>
      <c r="F6302">
        <v>19</v>
      </c>
      <c r="G6302">
        <v>56226008</v>
      </c>
      <c r="H6302" t="s">
        <v>25</v>
      </c>
      <c r="I6302" t="s">
        <v>24</v>
      </c>
      <c r="J6302">
        <v>2.6838999999999998E-2</v>
      </c>
      <c r="K6302">
        <v>8.3529300000000001E-2</v>
      </c>
      <c r="L6302">
        <v>0.10915999999999999</v>
      </c>
      <c r="M6302" s="1">
        <v>0.44415399999999999</v>
      </c>
      <c r="N6302">
        <v>0.401308</v>
      </c>
      <c r="O6302">
        <v>3.7290400000000001E-2</v>
      </c>
      <c r="P6302" s="1">
        <v>5.2200609999999999E-27</v>
      </c>
      <c r="Q6302">
        <v>0.20814299999999999</v>
      </c>
      <c r="R6302">
        <v>0.27269700000000002</v>
      </c>
      <c r="S6302" s="1">
        <v>0.44530029999999998</v>
      </c>
      <c r="T6302" s="1">
        <v>0.50246139999999995</v>
      </c>
      <c r="U6302">
        <v>11</v>
      </c>
    </row>
    <row r="6303" spans="1:21" x14ac:dyDescent="0.2">
      <c r="A6303" t="s">
        <v>18676</v>
      </c>
      <c r="B6303">
        <v>19</v>
      </c>
      <c r="C6303" t="s">
        <v>18677</v>
      </c>
      <c r="D6303">
        <v>56905025</v>
      </c>
      <c r="E6303" t="s">
        <v>18678</v>
      </c>
      <c r="F6303">
        <v>19</v>
      </c>
      <c r="G6303">
        <v>56905912</v>
      </c>
      <c r="H6303" t="s">
        <v>24</v>
      </c>
      <c r="I6303" t="s">
        <v>25</v>
      </c>
      <c r="J6303">
        <v>0.49701800000000002</v>
      </c>
      <c r="K6303">
        <v>-1.79296E-2</v>
      </c>
      <c r="L6303">
        <v>3.1376300000000003E-2</v>
      </c>
      <c r="M6303" s="1">
        <v>0.56770100000000001</v>
      </c>
      <c r="N6303">
        <v>-0.33346700000000001</v>
      </c>
      <c r="O6303">
        <v>3.9136600000000001E-2</v>
      </c>
      <c r="P6303" s="1">
        <v>1.5874059999999999E-17</v>
      </c>
      <c r="Q6303">
        <v>5.3767200000000001E-2</v>
      </c>
      <c r="R6303">
        <v>9.4302499999999997E-2</v>
      </c>
      <c r="S6303" s="1">
        <v>0.5685713</v>
      </c>
      <c r="T6303" s="1">
        <v>0.72666220000000004</v>
      </c>
      <c r="U6303">
        <v>20</v>
      </c>
    </row>
    <row r="6304" spans="1:21" x14ac:dyDescent="0.2">
      <c r="A6304" t="s">
        <v>18679</v>
      </c>
      <c r="B6304">
        <v>19</v>
      </c>
      <c r="C6304" t="s">
        <v>18680</v>
      </c>
      <c r="D6304">
        <v>57050317</v>
      </c>
      <c r="E6304" t="s">
        <v>18681</v>
      </c>
      <c r="F6304">
        <v>19</v>
      </c>
      <c r="G6304">
        <v>57068986</v>
      </c>
      <c r="H6304" t="s">
        <v>35</v>
      </c>
      <c r="I6304" t="s">
        <v>25</v>
      </c>
      <c r="J6304">
        <v>0.35089500000000001</v>
      </c>
      <c r="K6304">
        <v>-8.9728099999999995E-3</v>
      </c>
      <c r="L6304">
        <v>3.3264599999999998E-2</v>
      </c>
      <c r="M6304" s="1">
        <v>0.78735900000000003</v>
      </c>
      <c r="N6304">
        <v>0.389546</v>
      </c>
      <c r="O6304">
        <v>3.6655300000000002E-2</v>
      </c>
      <c r="P6304" s="1">
        <v>2.2254379999999999E-26</v>
      </c>
      <c r="Q6304">
        <v>-2.3033999999999999E-2</v>
      </c>
      <c r="R6304">
        <v>8.5420800000000005E-2</v>
      </c>
      <c r="S6304" s="1">
        <v>0.78742670000000003</v>
      </c>
      <c r="T6304" s="1">
        <v>0.88553660000000001</v>
      </c>
      <c r="U6304">
        <v>20</v>
      </c>
    </row>
    <row r="6305" spans="1:21" x14ac:dyDescent="0.2">
      <c r="A6305" t="s">
        <v>18682</v>
      </c>
      <c r="B6305">
        <v>19</v>
      </c>
      <c r="C6305" t="s">
        <v>18683</v>
      </c>
      <c r="D6305">
        <v>57056935</v>
      </c>
      <c r="E6305" t="s">
        <v>18684</v>
      </c>
      <c r="F6305">
        <v>19</v>
      </c>
      <c r="G6305">
        <v>57050648</v>
      </c>
      <c r="H6305" t="s">
        <v>24</v>
      </c>
      <c r="I6305" t="s">
        <v>25</v>
      </c>
      <c r="J6305">
        <v>0.29224699999999998</v>
      </c>
      <c r="K6305">
        <v>1.6632299999999999E-2</v>
      </c>
      <c r="L6305">
        <v>3.4424099999999999E-2</v>
      </c>
      <c r="M6305" s="1">
        <v>0.62898200000000004</v>
      </c>
      <c r="N6305">
        <v>0.248672</v>
      </c>
      <c r="O6305">
        <v>4.2898499999999999E-2</v>
      </c>
      <c r="P6305" s="1">
        <v>6.7612030000000003E-9</v>
      </c>
      <c r="Q6305">
        <v>6.68845E-2</v>
      </c>
      <c r="R6305">
        <v>0.13891200000000001</v>
      </c>
      <c r="S6305" s="1">
        <v>0.63016899999999998</v>
      </c>
      <c r="T6305" s="1">
        <v>0.85213110000000003</v>
      </c>
      <c r="U6305">
        <v>20</v>
      </c>
    </row>
    <row r="6306" spans="1:21" x14ac:dyDescent="0.2">
      <c r="A6306" t="s">
        <v>18685</v>
      </c>
      <c r="B6306">
        <v>19</v>
      </c>
      <c r="C6306" t="s">
        <v>18686</v>
      </c>
      <c r="D6306">
        <v>57078880</v>
      </c>
      <c r="E6306" t="s">
        <v>18687</v>
      </c>
      <c r="F6306">
        <v>19</v>
      </c>
      <c r="G6306">
        <v>57097025</v>
      </c>
      <c r="H6306" t="s">
        <v>35</v>
      </c>
      <c r="I6306" t="s">
        <v>24</v>
      </c>
      <c r="J6306">
        <v>0.76043700000000003</v>
      </c>
      <c r="K6306">
        <v>-3.6708699999999997E-2</v>
      </c>
      <c r="L6306">
        <v>3.2714699999999999E-2</v>
      </c>
      <c r="M6306" s="1">
        <v>0.26182699999999998</v>
      </c>
      <c r="N6306">
        <v>0.25282199999999999</v>
      </c>
      <c r="O6306">
        <v>4.3365800000000003E-2</v>
      </c>
      <c r="P6306" s="1">
        <v>5.543227E-9</v>
      </c>
      <c r="Q6306">
        <v>-0.14519599999999999</v>
      </c>
      <c r="R6306">
        <v>0.131773</v>
      </c>
      <c r="S6306" s="1">
        <v>0.27052140000000002</v>
      </c>
      <c r="T6306" s="1">
        <v>0.5665964</v>
      </c>
      <c r="U6306">
        <v>15</v>
      </c>
    </row>
    <row r="6307" spans="1:21" x14ac:dyDescent="0.2">
      <c r="A6307" t="s">
        <v>18688</v>
      </c>
      <c r="B6307">
        <v>19</v>
      </c>
      <c r="C6307" t="s">
        <v>18689</v>
      </c>
      <c r="D6307">
        <v>57106632</v>
      </c>
      <c r="E6307" t="s">
        <v>18690</v>
      </c>
      <c r="F6307">
        <v>19</v>
      </c>
      <c r="G6307">
        <v>57103278</v>
      </c>
      <c r="H6307" t="s">
        <v>35</v>
      </c>
      <c r="I6307" t="s">
        <v>24</v>
      </c>
      <c r="J6307">
        <v>0.76043700000000003</v>
      </c>
      <c r="K6307">
        <v>-3.5089799999999997E-2</v>
      </c>
      <c r="L6307">
        <v>3.2948100000000001E-2</v>
      </c>
      <c r="M6307" s="1">
        <v>0.28687600000000002</v>
      </c>
      <c r="N6307">
        <v>0.218281</v>
      </c>
      <c r="O6307">
        <v>2.9689400000000001E-2</v>
      </c>
      <c r="P6307" s="1">
        <v>1.9505380000000001E-13</v>
      </c>
      <c r="Q6307">
        <v>-0.16075500000000001</v>
      </c>
      <c r="R6307">
        <v>0.15251899999999999</v>
      </c>
      <c r="S6307" s="1">
        <v>0.29188229999999998</v>
      </c>
      <c r="T6307" s="1">
        <v>0.76919230000000005</v>
      </c>
      <c r="U6307">
        <v>9</v>
      </c>
    </row>
    <row r="6308" spans="1:21" x14ac:dyDescent="0.2">
      <c r="A6308" t="s">
        <v>18691</v>
      </c>
      <c r="B6308">
        <v>19</v>
      </c>
      <c r="C6308" t="s">
        <v>18692</v>
      </c>
      <c r="D6308">
        <v>57174020</v>
      </c>
      <c r="E6308" t="s">
        <v>18693</v>
      </c>
      <c r="F6308">
        <v>19</v>
      </c>
      <c r="G6308">
        <v>57089050</v>
      </c>
      <c r="H6308" t="s">
        <v>48</v>
      </c>
      <c r="I6308" t="s">
        <v>35</v>
      </c>
      <c r="J6308">
        <v>0.75844900000000004</v>
      </c>
      <c r="K6308">
        <v>-5.3725500000000002E-2</v>
      </c>
      <c r="L6308">
        <v>3.2812899999999999E-2</v>
      </c>
      <c r="M6308" s="1">
        <v>0.101562</v>
      </c>
      <c r="N6308">
        <v>0.27391700000000002</v>
      </c>
      <c r="O6308">
        <v>4.5069100000000001E-2</v>
      </c>
      <c r="P6308" s="1">
        <v>1.2190929999999999E-9</v>
      </c>
      <c r="Q6308">
        <v>-0.19613800000000001</v>
      </c>
      <c r="R6308">
        <v>0.12406200000000001</v>
      </c>
      <c r="S6308" s="1">
        <v>0.1138864</v>
      </c>
      <c r="T6308" s="1">
        <v>0.4074931</v>
      </c>
      <c r="U6308">
        <v>7</v>
      </c>
    </row>
    <row r="6309" spans="1:21" x14ac:dyDescent="0.2">
      <c r="A6309" t="s">
        <v>18694</v>
      </c>
      <c r="B6309">
        <v>19</v>
      </c>
      <c r="C6309" t="s">
        <v>18695</v>
      </c>
      <c r="D6309">
        <v>57778588</v>
      </c>
      <c r="E6309" t="s">
        <v>18696</v>
      </c>
      <c r="F6309">
        <v>19</v>
      </c>
      <c r="G6309">
        <v>57787357</v>
      </c>
      <c r="H6309" t="s">
        <v>25</v>
      </c>
      <c r="I6309" t="s">
        <v>24</v>
      </c>
      <c r="J6309">
        <v>0.67793199999999998</v>
      </c>
      <c r="K6309">
        <v>-4.95045E-2</v>
      </c>
      <c r="L6309">
        <v>3.4861700000000002E-2</v>
      </c>
      <c r="M6309" s="1">
        <v>0.15559999999999999</v>
      </c>
      <c r="N6309">
        <v>0.25570900000000002</v>
      </c>
      <c r="O6309">
        <v>4.4396499999999998E-2</v>
      </c>
      <c r="P6309" s="1">
        <v>8.4280820000000008E-9</v>
      </c>
      <c r="Q6309">
        <v>-0.19359699999999999</v>
      </c>
      <c r="R6309">
        <v>0.14041600000000001</v>
      </c>
      <c r="S6309" s="1">
        <v>0.16797490000000001</v>
      </c>
      <c r="T6309" s="1">
        <v>2.619983E-2</v>
      </c>
      <c r="U6309">
        <v>19</v>
      </c>
    </row>
    <row r="6310" spans="1:21" x14ac:dyDescent="0.2">
      <c r="A6310" t="s">
        <v>18697</v>
      </c>
      <c r="B6310">
        <v>19</v>
      </c>
      <c r="C6310" t="s">
        <v>18698</v>
      </c>
      <c r="D6310">
        <v>57862675</v>
      </c>
      <c r="E6310" t="s">
        <v>18699</v>
      </c>
      <c r="F6310">
        <v>19</v>
      </c>
      <c r="G6310">
        <v>57920134</v>
      </c>
      <c r="H6310" t="s">
        <v>48</v>
      </c>
      <c r="I6310" t="s">
        <v>35</v>
      </c>
      <c r="J6310">
        <v>0.510934</v>
      </c>
      <c r="K6310">
        <v>1.5856399999999999E-3</v>
      </c>
      <c r="L6310">
        <v>3.08475E-2</v>
      </c>
      <c r="M6310" s="1">
        <v>0.959005</v>
      </c>
      <c r="N6310">
        <v>0.20761199999999999</v>
      </c>
      <c r="O6310">
        <v>2.84873E-2</v>
      </c>
      <c r="P6310" s="1">
        <v>3.1487199999999999E-13</v>
      </c>
      <c r="Q6310">
        <v>7.6375200000000001E-3</v>
      </c>
      <c r="R6310">
        <v>0.148586</v>
      </c>
      <c r="S6310" s="1">
        <v>0.95900580000000002</v>
      </c>
      <c r="T6310" s="1">
        <v>0.51050260000000003</v>
      </c>
      <c r="U6310">
        <v>20</v>
      </c>
    </row>
    <row r="6311" spans="1:21" x14ac:dyDescent="0.2">
      <c r="A6311" t="s">
        <v>18700</v>
      </c>
      <c r="B6311">
        <v>19</v>
      </c>
      <c r="C6311" t="s">
        <v>18701</v>
      </c>
      <c r="D6311">
        <v>57874879</v>
      </c>
      <c r="E6311" t="s">
        <v>18702</v>
      </c>
      <c r="F6311">
        <v>19</v>
      </c>
      <c r="G6311">
        <v>57864599</v>
      </c>
      <c r="H6311" t="s">
        <v>48</v>
      </c>
      <c r="I6311" t="s">
        <v>24</v>
      </c>
      <c r="J6311">
        <v>0.20775299999999999</v>
      </c>
      <c r="K6311">
        <v>1.44729E-2</v>
      </c>
      <c r="L6311">
        <v>3.9678100000000001E-2</v>
      </c>
      <c r="M6311" s="1">
        <v>0.71529299999999996</v>
      </c>
      <c r="N6311">
        <v>-0.26347399999999999</v>
      </c>
      <c r="O6311">
        <v>4.8264799999999997E-2</v>
      </c>
      <c r="P6311" s="1">
        <v>4.7901949999999998E-8</v>
      </c>
      <c r="Q6311">
        <v>-5.4931000000000001E-2</v>
      </c>
      <c r="R6311">
        <v>0.15093200000000001</v>
      </c>
      <c r="S6311" s="1">
        <v>0.71589809999999998</v>
      </c>
      <c r="T6311" s="1">
        <v>0.53202439999999995</v>
      </c>
      <c r="U6311">
        <v>16</v>
      </c>
    </row>
    <row r="6312" spans="1:21" x14ac:dyDescent="0.2">
      <c r="A6312" t="s">
        <v>18703</v>
      </c>
      <c r="B6312">
        <v>19</v>
      </c>
      <c r="C6312" t="s">
        <v>18704</v>
      </c>
      <c r="D6312">
        <v>57901218</v>
      </c>
      <c r="E6312" t="s">
        <v>18705</v>
      </c>
      <c r="F6312">
        <v>19</v>
      </c>
      <c r="G6312">
        <v>57906079</v>
      </c>
      <c r="H6312" t="s">
        <v>24</v>
      </c>
      <c r="I6312" t="s">
        <v>25</v>
      </c>
      <c r="J6312">
        <v>0.119284</v>
      </c>
      <c r="K6312">
        <v>4.2074300000000002E-2</v>
      </c>
      <c r="L6312">
        <v>4.8818899999999998E-2</v>
      </c>
      <c r="M6312" s="1">
        <v>0.38877299999999998</v>
      </c>
      <c r="N6312">
        <v>0.21427299999999999</v>
      </c>
      <c r="O6312">
        <v>3.04963E-2</v>
      </c>
      <c r="P6312" s="1">
        <v>2.1222380000000001E-12</v>
      </c>
      <c r="Q6312">
        <v>0.196358</v>
      </c>
      <c r="R6312">
        <v>0.229543</v>
      </c>
      <c r="S6312" s="1">
        <v>0.39231139999999998</v>
      </c>
      <c r="T6312" s="1">
        <v>0.13792360000000001</v>
      </c>
      <c r="U6312">
        <v>20</v>
      </c>
    </row>
    <row r="6313" spans="1:21" x14ac:dyDescent="0.2">
      <c r="A6313" t="s">
        <v>18706</v>
      </c>
      <c r="B6313">
        <v>19</v>
      </c>
      <c r="C6313" t="s">
        <v>18707</v>
      </c>
      <c r="D6313">
        <v>57946697</v>
      </c>
      <c r="E6313" t="s">
        <v>18708</v>
      </c>
      <c r="F6313">
        <v>19</v>
      </c>
      <c r="G6313">
        <v>57949536</v>
      </c>
      <c r="H6313" t="s">
        <v>35</v>
      </c>
      <c r="I6313" t="s">
        <v>48</v>
      </c>
      <c r="J6313">
        <v>0.50695800000000002</v>
      </c>
      <c r="K6313">
        <v>7.60598E-3</v>
      </c>
      <c r="L6313">
        <v>3.0994799999999999E-2</v>
      </c>
      <c r="M6313" s="1">
        <v>0.80615000000000003</v>
      </c>
      <c r="N6313">
        <v>0.80608800000000003</v>
      </c>
      <c r="O6313">
        <v>4.0648499999999997E-2</v>
      </c>
      <c r="P6313" s="1">
        <v>1.6181709999999999E-87</v>
      </c>
      <c r="Q6313">
        <v>9.4356700000000002E-3</v>
      </c>
      <c r="R6313">
        <v>3.8453800000000003E-2</v>
      </c>
      <c r="S6313" s="1">
        <v>0.80616489999999996</v>
      </c>
      <c r="T6313" s="1">
        <v>0.84269260000000001</v>
      </c>
      <c r="U6313">
        <v>20</v>
      </c>
    </row>
    <row r="6314" spans="1:21" x14ac:dyDescent="0.2">
      <c r="A6314" t="s">
        <v>18709</v>
      </c>
      <c r="B6314">
        <v>19</v>
      </c>
      <c r="C6314" t="s">
        <v>18710</v>
      </c>
      <c r="D6314">
        <v>57978031</v>
      </c>
      <c r="E6314" t="s">
        <v>18711</v>
      </c>
      <c r="F6314">
        <v>19</v>
      </c>
      <c r="G6314">
        <v>57961355</v>
      </c>
      <c r="H6314" t="s">
        <v>24</v>
      </c>
      <c r="I6314" t="s">
        <v>35</v>
      </c>
      <c r="J6314">
        <v>0.2833</v>
      </c>
      <c r="K6314">
        <v>-7.8259599999999999E-3</v>
      </c>
      <c r="L6314">
        <v>3.2351499999999998E-2</v>
      </c>
      <c r="M6314" s="1">
        <v>0.80885499999999999</v>
      </c>
      <c r="N6314">
        <v>0.35021799999999997</v>
      </c>
      <c r="O6314">
        <v>3.6165700000000002E-2</v>
      </c>
      <c r="P6314" s="1">
        <v>3.536414E-22</v>
      </c>
      <c r="Q6314">
        <v>-2.2346000000000001E-2</v>
      </c>
      <c r="R6314">
        <v>9.2404100000000003E-2</v>
      </c>
      <c r="S6314" s="1">
        <v>0.80891290000000005</v>
      </c>
      <c r="T6314" s="1">
        <v>0.49278100000000002</v>
      </c>
      <c r="U6314">
        <v>20</v>
      </c>
    </row>
    <row r="6315" spans="1:21" x14ac:dyDescent="0.2">
      <c r="A6315" t="s">
        <v>18712</v>
      </c>
      <c r="B6315">
        <v>19</v>
      </c>
      <c r="C6315" t="s">
        <v>18713</v>
      </c>
      <c r="D6315">
        <v>57999079</v>
      </c>
      <c r="E6315" t="s">
        <v>18714</v>
      </c>
      <c r="F6315">
        <v>19</v>
      </c>
      <c r="G6315">
        <v>58004197</v>
      </c>
      <c r="H6315" t="s">
        <v>25</v>
      </c>
      <c r="I6315" t="s">
        <v>24</v>
      </c>
      <c r="J6315">
        <v>2.38569E-2</v>
      </c>
      <c r="K6315">
        <v>-2.3693700000000002E-2</v>
      </c>
      <c r="L6315">
        <v>0.106137</v>
      </c>
      <c r="M6315" s="1">
        <v>0.82335100000000006</v>
      </c>
      <c r="N6315">
        <v>0.86369700000000005</v>
      </c>
      <c r="O6315">
        <v>0.15501300000000001</v>
      </c>
      <c r="P6315" s="1">
        <v>2.5213789999999999E-8</v>
      </c>
      <c r="Q6315">
        <v>-2.74329E-2</v>
      </c>
      <c r="R6315">
        <v>0.122985</v>
      </c>
      <c r="S6315" s="1">
        <v>0.82349039999999996</v>
      </c>
      <c r="T6315" s="1">
        <v>0.93212539999999999</v>
      </c>
      <c r="U6315">
        <v>4</v>
      </c>
    </row>
    <row r="6316" spans="1:21" x14ac:dyDescent="0.2">
      <c r="A6316" t="s">
        <v>18715</v>
      </c>
      <c r="B6316">
        <v>19</v>
      </c>
      <c r="C6316" t="s">
        <v>18716</v>
      </c>
      <c r="D6316">
        <v>58011283</v>
      </c>
      <c r="E6316" t="s">
        <v>18717</v>
      </c>
      <c r="F6316">
        <v>19</v>
      </c>
      <c r="G6316">
        <v>58011447</v>
      </c>
      <c r="H6316" t="s">
        <v>48</v>
      </c>
      <c r="I6316" t="s">
        <v>35</v>
      </c>
      <c r="J6316">
        <v>6.0636200000000001E-2</v>
      </c>
      <c r="K6316">
        <v>6.7548499999999997E-2</v>
      </c>
      <c r="L6316">
        <v>5.8552399999999998E-2</v>
      </c>
      <c r="M6316" s="1">
        <v>0.24864700000000001</v>
      </c>
      <c r="N6316">
        <v>-0.46062999999999998</v>
      </c>
      <c r="O6316">
        <v>7.0990499999999998E-2</v>
      </c>
      <c r="P6316" s="1">
        <v>8.6630929999999996E-11</v>
      </c>
      <c r="Q6316">
        <v>-0.146644</v>
      </c>
      <c r="R6316">
        <v>0.129107</v>
      </c>
      <c r="S6316" s="1">
        <v>0.25602809999999998</v>
      </c>
      <c r="T6316" s="1">
        <v>0.17346800000000001</v>
      </c>
      <c r="U6316">
        <v>13</v>
      </c>
    </row>
    <row r="6317" spans="1:21" x14ac:dyDescent="0.2">
      <c r="A6317" t="s">
        <v>18718</v>
      </c>
      <c r="B6317">
        <v>19</v>
      </c>
      <c r="C6317" t="s">
        <v>18719</v>
      </c>
      <c r="D6317">
        <v>58046625</v>
      </c>
      <c r="E6317" t="s">
        <v>18720</v>
      </c>
      <c r="F6317">
        <v>19</v>
      </c>
      <c r="G6317">
        <v>58064327</v>
      </c>
      <c r="H6317" t="s">
        <v>25</v>
      </c>
      <c r="I6317" t="s">
        <v>48</v>
      </c>
      <c r="J6317">
        <v>0.2167</v>
      </c>
      <c r="K6317">
        <v>-1.11007E-2</v>
      </c>
      <c r="L6317">
        <v>3.9210599999999998E-2</v>
      </c>
      <c r="M6317" s="1">
        <v>0.77709700000000004</v>
      </c>
      <c r="N6317">
        <v>0.220002</v>
      </c>
      <c r="O6317">
        <v>2.42607E-2</v>
      </c>
      <c r="P6317" s="1">
        <v>1.209304E-19</v>
      </c>
      <c r="Q6317">
        <v>-5.0457299999999997E-2</v>
      </c>
      <c r="R6317">
        <v>0.178315</v>
      </c>
      <c r="S6317" s="1">
        <v>0.77720239999999996</v>
      </c>
      <c r="T6317" s="1">
        <v>0.72441999999999995</v>
      </c>
      <c r="U6317">
        <v>20</v>
      </c>
    </row>
    <row r="6318" spans="1:21" x14ac:dyDescent="0.2">
      <c r="A6318" t="s">
        <v>18721</v>
      </c>
      <c r="B6318">
        <v>19</v>
      </c>
      <c r="C6318" t="s">
        <v>18722</v>
      </c>
      <c r="D6318">
        <v>58141761</v>
      </c>
      <c r="E6318" t="s">
        <v>18723</v>
      </c>
      <c r="F6318">
        <v>19</v>
      </c>
      <c r="G6318">
        <v>58151894</v>
      </c>
      <c r="H6318" t="s">
        <v>24</v>
      </c>
      <c r="I6318" t="s">
        <v>25</v>
      </c>
      <c r="J6318">
        <v>0.15904599999999999</v>
      </c>
      <c r="K6318">
        <v>2.9176199999999999E-2</v>
      </c>
      <c r="L6318">
        <v>4.4677700000000001E-2</v>
      </c>
      <c r="M6318" s="1">
        <v>0.51373199999999997</v>
      </c>
      <c r="N6318">
        <v>0.49237700000000001</v>
      </c>
      <c r="O6318">
        <v>4.9223700000000002E-2</v>
      </c>
      <c r="P6318" s="1">
        <v>1.4807649999999999E-23</v>
      </c>
      <c r="Q6318">
        <v>5.9255799999999997E-2</v>
      </c>
      <c r="R6318">
        <v>9.0931999999999999E-2</v>
      </c>
      <c r="S6318" s="1">
        <v>0.51462699999999995</v>
      </c>
      <c r="T6318" s="1">
        <v>0.22360720000000001</v>
      </c>
      <c r="U6318">
        <v>20</v>
      </c>
    </row>
    <row r="6319" spans="1:21" x14ac:dyDescent="0.2">
      <c r="A6319" t="s">
        <v>18724</v>
      </c>
      <c r="B6319">
        <v>19</v>
      </c>
      <c r="C6319" t="s">
        <v>18725</v>
      </c>
      <c r="D6319">
        <v>58281023</v>
      </c>
      <c r="E6319" t="s">
        <v>18726</v>
      </c>
      <c r="F6319">
        <v>19</v>
      </c>
      <c r="G6319">
        <v>58251497</v>
      </c>
      <c r="H6319" t="s">
        <v>24</v>
      </c>
      <c r="I6319" t="s">
        <v>25</v>
      </c>
      <c r="J6319">
        <v>0.23658100000000001</v>
      </c>
      <c r="K6319">
        <v>-7.7573500000000004E-2</v>
      </c>
      <c r="L6319">
        <v>4.0535000000000002E-2</v>
      </c>
      <c r="M6319" s="1">
        <v>5.56532E-2</v>
      </c>
      <c r="N6319">
        <v>0.24407499999999999</v>
      </c>
      <c r="O6319">
        <v>2.6446299999999999E-2</v>
      </c>
      <c r="P6319" s="1">
        <v>2.729544E-20</v>
      </c>
      <c r="Q6319">
        <v>-0.317826</v>
      </c>
      <c r="R6319">
        <v>0.16960900000000001</v>
      </c>
      <c r="S6319" s="1">
        <v>6.094716E-2</v>
      </c>
      <c r="T6319" s="1">
        <v>0.83005839999999997</v>
      </c>
      <c r="U6319">
        <v>20</v>
      </c>
    </row>
    <row r="6320" spans="1:21" x14ac:dyDescent="0.2">
      <c r="A6320" t="s">
        <v>18727</v>
      </c>
      <c r="B6320">
        <v>19</v>
      </c>
      <c r="C6320" t="s">
        <v>18728</v>
      </c>
      <c r="D6320">
        <v>58331099</v>
      </c>
      <c r="E6320" t="s">
        <v>18729</v>
      </c>
      <c r="F6320">
        <v>19</v>
      </c>
      <c r="G6320">
        <v>58296102</v>
      </c>
      <c r="H6320" t="s">
        <v>25</v>
      </c>
      <c r="I6320" t="s">
        <v>24</v>
      </c>
      <c r="J6320">
        <v>0.408549</v>
      </c>
      <c r="K6320">
        <v>5.8837300000000002E-3</v>
      </c>
      <c r="L6320">
        <v>3.1364000000000003E-2</v>
      </c>
      <c r="M6320" s="1">
        <v>0.85119400000000001</v>
      </c>
      <c r="N6320">
        <v>-0.21004900000000001</v>
      </c>
      <c r="O6320">
        <v>2.0275899999999999E-2</v>
      </c>
      <c r="P6320" s="1">
        <v>3.788499E-25</v>
      </c>
      <c r="Q6320">
        <v>-2.80112E-2</v>
      </c>
      <c r="R6320">
        <v>0.149342</v>
      </c>
      <c r="S6320" s="1">
        <v>0.85121820000000004</v>
      </c>
      <c r="T6320" s="1">
        <v>0.57258500000000001</v>
      </c>
      <c r="U6320">
        <v>20</v>
      </c>
    </row>
    <row r="6321" spans="1:21" x14ac:dyDescent="0.2">
      <c r="A6321" t="s">
        <v>18730</v>
      </c>
      <c r="B6321">
        <v>19</v>
      </c>
      <c r="C6321" t="s">
        <v>18731</v>
      </c>
      <c r="D6321">
        <v>58360099</v>
      </c>
      <c r="E6321" t="s">
        <v>18732</v>
      </c>
      <c r="F6321">
        <v>19</v>
      </c>
      <c r="G6321">
        <v>58304365</v>
      </c>
      <c r="H6321" t="s">
        <v>25</v>
      </c>
      <c r="I6321" t="s">
        <v>24</v>
      </c>
      <c r="J6321">
        <v>0.41153099999999998</v>
      </c>
      <c r="K6321">
        <v>9.6676699999999997E-3</v>
      </c>
      <c r="L6321">
        <v>3.1389500000000001E-2</v>
      </c>
      <c r="M6321" s="1">
        <v>0.75809000000000004</v>
      </c>
      <c r="N6321">
        <v>-0.31349300000000002</v>
      </c>
      <c r="O6321">
        <v>2.5501099999999999E-2</v>
      </c>
      <c r="P6321" s="1">
        <v>9.8392470000000003E-35</v>
      </c>
      <c r="Q6321">
        <v>-3.0838600000000001E-2</v>
      </c>
      <c r="R6321">
        <v>0.10016</v>
      </c>
      <c r="S6321" s="1">
        <v>0.75816300000000003</v>
      </c>
      <c r="T6321" s="1">
        <v>0.47785339999999998</v>
      </c>
      <c r="U6321">
        <v>20</v>
      </c>
    </row>
    <row r="6322" spans="1:21" x14ac:dyDescent="0.2">
      <c r="A6322" t="s">
        <v>18733</v>
      </c>
      <c r="B6322">
        <v>19</v>
      </c>
      <c r="C6322" t="s">
        <v>18734</v>
      </c>
      <c r="D6322">
        <v>58361225</v>
      </c>
      <c r="E6322" t="s">
        <v>18735</v>
      </c>
      <c r="F6322">
        <v>19</v>
      </c>
      <c r="G6322">
        <v>58329889</v>
      </c>
      <c r="H6322" t="s">
        <v>35</v>
      </c>
      <c r="I6322" t="s">
        <v>48</v>
      </c>
      <c r="J6322">
        <v>8.0516900000000002E-2</v>
      </c>
      <c r="K6322">
        <v>-4.9670300000000001E-2</v>
      </c>
      <c r="L6322">
        <v>7.2123099999999996E-2</v>
      </c>
      <c r="M6322" s="1">
        <v>0.49102000000000001</v>
      </c>
      <c r="N6322">
        <v>-0.46138699999999999</v>
      </c>
      <c r="O6322">
        <v>4.7889599999999997E-2</v>
      </c>
      <c r="P6322" s="1">
        <v>5.7230680000000004E-22</v>
      </c>
      <c r="Q6322">
        <v>0.107654</v>
      </c>
      <c r="R6322">
        <v>0.156717</v>
      </c>
      <c r="S6322" s="1">
        <v>0.4921237</v>
      </c>
      <c r="T6322" s="1">
        <v>0.26872780000000002</v>
      </c>
      <c r="U6322">
        <v>20</v>
      </c>
    </row>
    <row r="6323" spans="1:21" x14ac:dyDescent="0.2">
      <c r="A6323" t="s">
        <v>18736</v>
      </c>
      <c r="B6323">
        <v>19</v>
      </c>
      <c r="C6323" t="s">
        <v>18737</v>
      </c>
      <c r="D6323">
        <v>58378406</v>
      </c>
      <c r="E6323" t="s">
        <v>18738</v>
      </c>
      <c r="F6323">
        <v>19</v>
      </c>
      <c r="G6323">
        <v>58361649</v>
      </c>
      <c r="H6323" t="s">
        <v>48</v>
      </c>
      <c r="I6323" t="s">
        <v>35</v>
      </c>
      <c r="J6323">
        <v>8.2504999999999995E-2</v>
      </c>
      <c r="K6323">
        <v>-6.0813399999999997E-2</v>
      </c>
      <c r="L6323">
        <v>7.1014099999999997E-2</v>
      </c>
      <c r="M6323" s="1">
        <v>0.39180100000000001</v>
      </c>
      <c r="N6323">
        <v>-0.50718300000000005</v>
      </c>
      <c r="O6323">
        <v>5.4336000000000002E-2</v>
      </c>
      <c r="P6323" s="1">
        <v>1.017637E-20</v>
      </c>
      <c r="Q6323">
        <v>0.119904</v>
      </c>
      <c r="R6323">
        <v>0.14060500000000001</v>
      </c>
      <c r="S6323" s="1">
        <v>0.39378390000000002</v>
      </c>
      <c r="T6323" s="1">
        <v>0.522397</v>
      </c>
      <c r="U6323">
        <v>20</v>
      </c>
    </row>
    <row r="6324" spans="1:21" x14ac:dyDescent="0.2">
      <c r="A6324" t="s">
        <v>18739</v>
      </c>
      <c r="B6324">
        <v>19</v>
      </c>
      <c r="C6324" t="s">
        <v>18740</v>
      </c>
      <c r="D6324">
        <v>58379253</v>
      </c>
      <c r="E6324" t="s">
        <v>18741</v>
      </c>
      <c r="F6324">
        <v>19</v>
      </c>
      <c r="G6324">
        <v>58379986</v>
      </c>
      <c r="H6324" t="s">
        <v>48</v>
      </c>
      <c r="I6324" t="s">
        <v>35</v>
      </c>
      <c r="J6324">
        <v>0.28727599999999998</v>
      </c>
      <c r="K6324">
        <v>-5.0127699999999997E-3</v>
      </c>
      <c r="L6324">
        <v>3.2532800000000001E-2</v>
      </c>
      <c r="M6324" s="1">
        <v>0.87754399999999999</v>
      </c>
      <c r="N6324">
        <v>0.36236200000000002</v>
      </c>
      <c r="O6324">
        <v>3.3731799999999999E-2</v>
      </c>
      <c r="P6324" s="1">
        <v>6.4325620000000001E-27</v>
      </c>
      <c r="Q6324">
        <v>-1.38336E-2</v>
      </c>
      <c r="R6324">
        <v>8.9789099999999997E-2</v>
      </c>
      <c r="S6324" s="1">
        <v>0.87755629999999996</v>
      </c>
      <c r="T6324" s="1">
        <v>0.26875379999999999</v>
      </c>
      <c r="U6324">
        <v>20</v>
      </c>
    </row>
    <row r="6325" spans="1:21" x14ac:dyDescent="0.2">
      <c r="A6325" t="s">
        <v>18742</v>
      </c>
      <c r="B6325">
        <v>19</v>
      </c>
      <c r="C6325" t="s">
        <v>18743</v>
      </c>
      <c r="D6325">
        <v>58469805</v>
      </c>
      <c r="E6325" t="s">
        <v>18744</v>
      </c>
      <c r="F6325">
        <v>19</v>
      </c>
      <c r="G6325">
        <v>58526736</v>
      </c>
      <c r="H6325" t="s">
        <v>35</v>
      </c>
      <c r="I6325" t="s">
        <v>25</v>
      </c>
      <c r="J6325">
        <v>8.1510899999999997E-2</v>
      </c>
      <c r="K6325">
        <v>-4.7956100000000002E-2</v>
      </c>
      <c r="L6325">
        <v>6.7990900000000007E-2</v>
      </c>
      <c r="M6325" s="1">
        <v>0.480605</v>
      </c>
      <c r="N6325">
        <v>0.50492899999999996</v>
      </c>
      <c r="O6325">
        <v>8.63844E-2</v>
      </c>
      <c r="P6325" s="1">
        <v>5.0613460000000001E-9</v>
      </c>
      <c r="Q6325">
        <v>-9.4975900000000002E-2</v>
      </c>
      <c r="R6325">
        <v>0.135631</v>
      </c>
      <c r="S6325" s="1">
        <v>0.48377039999999999</v>
      </c>
      <c r="T6325" s="1">
        <v>0.58030519999999997</v>
      </c>
      <c r="U6325">
        <v>15</v>
      </c>
    </row>
    <row r="6326" spans="1:21" x14ac:dyDescent="0.2">
      <c r="A6326" t="s">
        <v>18745</v>
      </c>
      <c r="B6326">
        <v>19</v>
      </c>
      <c r="C6326" t="s">
        <v>18746</v>
      </c>
      <c r="D6326">
        <v>58488421</v>
      </c>
      <c r="E6326" t="s">
        <v>18747</v>
      </c>
      <c r="F6326">
        <v>19</v>
      </c>
      <c r="G6326">
        <v>58419874</v>
      </c>
      <c r="H6326" t="s">
        <v>35</v>
      </c>
      <c r="I6326" t="s">
        <v>48</v>
      </c>
      <c r="J6326">
        <v>0.37674000000000002</v>
      </c>
      <c r="K6326">
        <v>2.29614E-2</v>
      </c>
      <c r="L6326">
        <v>3.3238200000000002E-2</v>
      </c>
      <c r="M6326" s="1">
        <v>0.48968200000000001</v>
      </c>
      <c r="N6326">
        <v>0.11619</v>
      </c>
      <c r="O6326">
        <v>2.1160000000000002E-2</v>
      </c>
      <c r="P6326" s="1">
        <v>3.996286E-8</v>
      </c>
      <c r="Q6326">
        <v>0.19761899999999999</v>
      </c>
      <c r="R6326">
        <v>0.288323</v>
      </c>
      <c r="S6326" s="1">
        <v>0.49308479999999999</v>
      </c>
      <c r="T6326" s="1">
        <v>0.79986800000000002</v>
      </c>
      <c r="U6326">
        <v>20</v>
      </c>
    </row>
    <row r="6327" spans="1:21" x14ac:dyDescent="0.2">
      <c r="A6327" t="s">
        <v>18748</v>
      </c>
      <c r="B6327">
        <v>19</v>
      </c>
      <c r="C6327" t="s">
        <v>18749</v>
      </c>
      <c r="D6327">
        <v>58513429</v>
      </c>
      <c r="E6327" t="s">
        <v>18750</v>
      </c>
      <c r="F6327">
        <v>19</v>
      </c>
      <c r="G6327">
        <v>58528303</v>
      </c>
      <c r="H6327" t="s">
        <v>25</v>
      </c>
      <c r="I6327" t="s">
        <v>24</v>
      </c>
      <c r="J6327">
        <v>0.61133199999999999</v>
      </c>
      <c r="K6327">
        <v>-1.30966E-2</v>
      </c>
      <c r="L6327">
        <v>3.2386600000000001E-2</v>
      </c>
      <c r="M6327" s="1">
        <v>0.68593199999999999</v>
      </c>
      <c r="N6327">
        <v>-0.37330400000000002</v>
      </c>
      <c r="O6327">
        <v>3.2058900000000001E-2</v>
      </c>
      <c r="P6327" s="1">
        <v>2.452368E-31</v>
      </c>
      <c r="Q6327">
        <v>3.50829E-2</v>
      </c>
      <c r="R6327">
        <v>8.6808899999999994E-2</v>
      </c>
      <c r="S6327" s="1">
        <v>0.68611</v>
      </c>
      <c r="T6327" s="1">
        <v>0.52213860000000001</v>
      </c>
      <c r="U6327">
        <v>20</v>
      </c>
    </row>
    <row r="6328" spans="1:21" x14ac:dyDescent="0.2">
      <c r="A6328" t="s">
        <v>18751</v>
      </c>
      <c r="B6328">
        <v>19</v>
      </c>
      <c r="C6328" t="s">
        <v>18752</v>
      </c>
      <c r="D6328">
        <v>58570607</v>
      </c>
      <c r="E6328" t="s">
        <v>18753</v>
      </c>
      <c r="F6328">
        <v>19</v>
      </c>
      <c r="G6328">
        <v>58570912</v>
      </c>
      <c r="H6328" t="s">
        <v>25</v>
      </c>
      <c r="I6328" t="s">
        <v>48</v>
      </c>
      <c r="J6328">
        <v>0.31212699999999999</v>
      </c>
      <c r="K6328">
        <v>2.0552399999999998E-2</v>
      </c>
      <c r="L6328">
        <v>3.2620400000000001E-2</v>
      </c>
      <c r="M6328" s="1">
        <v>0.52866299999999999</v>
      </c>
      <c r="N6328">
        <v>0.19600400000000001</v>
      </c>
      <c r="O6328">
        <v>3.5101199999999999E-2</v>
      </c>
      <c r="P6328" s="1">
        <v>2.3510170000000001E-8</v>
      </c>
      <c r="Q6328">
        <v>0.10485700000000001</v>
      </c>
      <c r="R6328">
        <v>0.16748299999999999</v>
      </c>
      <c r="S6328" s="1">
        <v>0.53126589999999996</v>
      </c>
      <c r="T6328" s="1">
        <v>6.6350309999999996E-2</v>
      </c>
      <c r="U6328">
        <v>8</v>
      </c>
    </row>
    <row r="6329" spans="1:21" x14ac:dyDescent="0.2">
      <c r="A6329" t="s">
        <v>18754</v>
      </c>
      <c r="B6329">
        <v>19</v>
      </c>
      <c r="C6329" t="s">
        <v>18755</v>
      </c>
      <c r="D6329">
        <v>58739960</v>
      </c>
      <c r="E6329" t="s">
        <v>18756</v>
      </c>
      <c r="F6329">
        <v>19</v>
      </c>
      <c r="G6329">
        <v>58720201</v>
      </c>
      <c r="H6329" t="s">
        <v>35</v>
      </c>
      <c r="I6329" t="s">
        <v>25</v>
      </c>
      <c r="J6329">
        <v>0.299205</v>
      </c>
      <c r="K6329">
        <v>4.8035399999999999E-2</v>
      </c>
      <c r="L6329">
        <v>3.7236900000000003E-2</v>
      </c>
      <c r="M6329" s="1">
        <v>0.197052</v>
      </c>
      <c r="N6329">
        <v>-0.20921600000000001</v>
      </c>
      <c r="O6329">
        <v>2.99723E-2</v>
      </c>
      <c r="P6329" s="1">
        <v>2.9452199999999998E-12</v>
      </c>
      <c r="Q6329">
        <v>-0.229597</v>
      </c>
      <c r="R6329">
        <v>0.18099699999999999</v>
      </c>
      <c r="S6329" s="1">
        <v>0.2046142</v>
      </c>
      <c r="T6329" s="1">
        <v>0.67661020000000005</v>
      </c>
      <c r="U6329">
        <v>20</v>
      </c>
    </row>
    <row r="6330" spans="1:21" x14ac:dyDescent="0.2">
      <c r="A6330" t="s">
        <v>18757</v>
      </c>
      <c r="B6330">
        <v>19</v>
      </c>
      <c r="C6330" t="s">
        <v>18758</v>
      </c>
      <c r="D6330">
        <v>58768639</v>
      </c>
      <c r="E6330" t="s">
        <v>18759</v>
      </c>
      <c r="F6330">
        <v>19</v>
      </c>
      <c r="G6330">
        <v>58790675</v>
      </c>
      <c r="H6330" t="s">
        <v>35</v>
      </c>
      <c r="I6330" t="s">
        <v>48</v>
      </c>
      <c r="J6330">
        <v>0.66998000000000002</v>
      </c>
      <c r="K6330">
        <v>-4.2999200000000003E-4</v>
      </c>
      <c r="L6330">
        <v>3.30364E-2</v>
      </c>
      <c r="M6330" s="1">
        <v>0.98961500000000002</v>
      </c>
      <c r="N6330">
        <v>-0.33104899999999998</v>
      </c>
      <c r="O6330">
        <v>4.1232699999999997E-2</v>
      </c>
      <c r="P6330" s="1">
        <v>9.8435869999999992E-16</v>
      </c>
      <c r="Q6330">
        <v>1.2988800000000001E-3</v>
      </c>
      <c r="R6330">
        <v>9.9793199999999999E-2</v>
      </c>
      <c r="S6330" s="1">
        <v>0.98961529999999998</v>
      </c>
      <c r="T6330" s="1">
        <v>0.83836250000000001</v>
      </c>
      <c r="U6330">
        <v>20</v>
      </c>
    </row>
    <row r="6331" spans="1:21" x14ac:dyDescent="0.2">
      <c r="A6331" t="s">
        <v>18760</v>
      </c>
      <c r="B6331">
        <v>19</v>
      </c>
      <c r="C6331" t="s">
        <v>18761</v>
      </c>
      <c r="D6331">
        <v>58816715</v>
      </c>
      <c r="E6331" t="s">
        <v>18762</v>
      </c>
      <c r="F6331">
        <v>19</v>
      </c>
      <c r="G6331">
        <v>58826521</v>
      </c>
      <c r="H6331" t="s">
        <v>25</v>
      </c>
      <c r="I6331" t="s">
        <v>48</v>
      </c>
      <c r="J6331">
        <v>5.6660000000000002E-2</v>
      </c>
      <c r="K6331">
        <v>-5.5974400000000004E-3</v>
      </c>
      <c r="L6331">
        <v>4.7402199999999999E-2</v>
      </c>
      <c r="M6331" s="1">
        <v>0.90600099999999995</v>
      </c>
      <c r="N6331">
        <v>-0.33166600000000002</v>
      </c>
      <c r="O6331">
        <v>5.8726199999999999E-2</v>
      </c>
      <c r="P6331" s="1">
        <v>1.6264120000000001E-8</v>
      </c>
      <c r="Q6331">
        <v>1.6876700000000001E-2</v>
      </c>
      <c r="R6331">
        <v>0.142953</v>
      </c>
      <c r="S6331" s="1">
        <v>0.90602159999999998</v>
      </c>
      <c r="T6331" t="s">
        <v>31</v>
      </c>
      <c r="U6331" t="s">
        <v>31</v>
      </c>
    </row>
    <row r="6332" spans="1:21" x14ac:dyDescent="0.2">
      <c r="A6332" t="s">
        <v>18763</v>
      </c>
      <c r="B6332">
        <v>19</v>
      </c>
      <c r="C6332" t="s">
        <v>18764</v>
      </c>
      <c r="D6332">
        <v>58856544</v>
      </c>
      <c r="E6332" t="s">
        <v>18765</v>
      </c>
      <c r="F6332">
        <v>19</v>
      </c>
      <c r="G6332">
        <v>58859822</v>
      </c>
      <c r="H6332" t="s">
        <v>24</v>
      </c>
      <c r="I6332" t="s">
        <v>25</v>
      </c>
      <c r="J6332">
        <v>0.93240599999999996</v>
      </c>
      <c r="K6332">
        <v>-8.5723199999999999E-2</v>
      </c>
      <c r="L6332">
        <v>7.6662800000000003E-2</v>
      </c>
      <c r="M6332" s="1">
        <v>0.26348700000000003</v>
      </c>
      <c r="N6332">
        <v>0.49188999999999999</v>
      </c>
      <c r="O6332">
        <v>5.5506100000000003E-2</v>
      </c>
      <c r="P6332" s="1">
        <v>7.8660219999999996E-19</v>
      </c>
      <c r="Q6332">
        <v>-0.17427300000000001</v>
      </c>
      <c r="R6332">
        <v>0.15708900000000001</v>
      </c>
      <c r="S6332" s="1">
        <v>0.26726260000000002</v>
      </c>
      <c r="T6332" s="1">
        <v>0.60195030000000005</v>
      </c>
      <c r="U6332">
        <v>20</v>
      </c>
    </row>
    <row r="6333" spans="1:21" x14ac:dyDescent="0.2">
      <c r="A6333" t="s">
        <v>18766</v>
      </c>
      <c r="B6333">
        <v>19</v>
      </c>
      <c r="C6333" t="s">
        <v>18767</v>
      </c>
      <c r="D6333">
        <v>58859117</v>
      </c>
      <c r="E6333" t="s">
        <v>18768</v>
      </c>
      <c r="F6333">
        <v>19</v>
      </c>
      <c r="G6333">
        <v>58865091</v>
      </c>
      <c r="H6333" t="s">
        <v>25</v>
      </c>
      <c r="I6333" t="s">
        <v>24</v>
      </c>
      <c r="J6333">
        <v>0.93837000000000004</v>
      </c>
      <c r="K6333">
        <v>-8.2689799999999994E-2</v>
      </c>
      <c r="L6333">
        <v>7.6557399999999998E-2</v>
      </c>
      <c r="M6333" s="1">
        <v>0.28009699999999998</v>
      </c>
      <c r="N6333">
        <v>0.62914300000000001</v>
      </c>
      <c r="O6333">
        <v>6.4906099999999994E-2</v>
      </c>
      <c r="P6333" s="1">
        <v>3.2249239999999998E-22</v>
      </c>
      <c r="Q6333">
        <v>-0.13143199999999999</v>
      </c>
      <c r="R6333">
        <v>0.12243800000000001</v>
      </c>
      <c r="S6333" s="1">
        <v>0.28306559999999997</v>
      </c>
      <c r="T6333" s="1">
        <v>0.50898840000000001</v>
      </c>
      <c r="U6333">
        <v>20</v>
      </c>
    </row>
    <row r="6334" spans="1:21" x14ac:dyDescent="0.2">
      <c r="A6334" t="s">
        <v>18769</v>
      </c>
      <c r="B6334">
        <v>19</v>
      </c>
      <c r="C6334" t="s">
        <v>18770</v>
      </c>
      <c r="D6334">
        <v>58897767</v>
      </c>
      <c r="E6334" t="s">
        <v>18771</v>
      </c>
      <c r="F6334">
        <v>19</v>
      </c>
      <c r="G6334">
        <v>58898436</v>
      </c>
      <c r="H6334" t="s">
        <v>35</v>
      </c>
      <c r="I6334" t="s">
        <v>48</v>
      </c>
      <c r="J6334">
        <v>0.32107400000000003</v>
      </c>
      <c r="K6334">
        <v>-1.11483E-2</v>
      </c>
      <c r="L6334">
        <v>3.4204600000000002E-2</v>
      </c>
      <c r="M6334" s="1">
        <v>0.74447799999999997</v>
      </c>
      <c r="N6334">
        <v>-0.16633999999999999</v>
      </c>
      <c r="O6334">
        <v>1.1831E-2</v>
      </c>
      <c r="P6334" s="1">
        <v>6.7221539999999997E-45</v>
      </c>
      <c r="Q6334">
        <v>6.7021200000000003E-2</v>
      </c>
      <c r="R6334">
        <v>0.20568600000000001</v>
      </c>
      <c r="S6334" s="1">
        <v>0.74454370000000003</v>
      </c>
      <c r="T6334" s="1">
        <v>0.81841730000000001</v>
      </c>
      <c r="U6334">
        <v>20</v>
      </c>
    </row>
    <row r="6335" spans="1:21" x14ac:dyDescent="0.2">
      <c r="A6335" t="s">
        <v>18772</v>
      </c>
      <c r="B6335">
        <v>19</v>
      </c>
      <c r="C6335" t="s">
        <v>18773</v>
      </c>
      <c r="D6335">
        <v>58912871</v>
      </c>
      <c r="E6335" t="s">
        <v>18774</v>
      </c>
      <c r="F6335">
        <v>19</v>
      </c>
      <c r="G6335">
        <v>58956326</v>
      </c>
      <c r="H6335" t="s">
        <v>48</v>
      </c>
      <c r="I6335" t="s">
        <v>35</v>
      </c>
      <c r="J6335">
        <v>0.238569</v>
      </c>
      <c r="K6335">
        <v>1.36697E-2</v>
      </c>
      <c r="L6335">
        <v>3.7092399999999998E-2</v>
      </c>
      <c r="M6335" s="1">
        <v>0.71247700000000003</v>
      </c>
      <c r="N6335">
        <v>-0.39017600000000002</v>
      </c>
      <c r="O6335">
        <v>4.3376400000000002E-2</v>
      </c>
      <c r="P6335" s="1">
        <v>2.3599260000000002E-19</v>
      </c>
      <c r="Q6335">
        <v>-3.5034700000000002E-2</v>
      </c>
      <c r="R6335">
        <v>9.5145599999999997E-2</v>
      </c>
      <c r="S6335" s="1">
        <v>0.7127076</v>
      </c>
      <c r="T6335" s="1">
        <v>0.26009480000000001</v>
      </c>
      <c r="U6335">
        <v>20</v>
      </c>
    </row>
    <row r="6336" spans="1:21" x14ac:dyDescent="0.2">
      <c r="A6336" t="s">
        <v>18775</v>
      </c>
      <c r="B6336">
        <v>19</v>
      </c>
      <c r="C6336" t="s">
        <v>18776</v>
      </c>
      <c r="D6336">
        <v>58915605</v>
      </c>
      <c r="E6336" t="s">
        <v>18777</v>
      </c>
      <c r="F6336">
        <v>19</v>
      </c>
      <c r="G6336">
        <v>58915193</v>
      </c>
      <c r="H6336" t="s">
        <v>24</v>
      </c>
      <c r="I6336" t="s">
        <v>25</v>
      </c>
      <c r="J6336">
        <v>0.24652099999999999</v>
      </c>
      <c r="K6336">
        <v>-3.9350099999999999E-2</v>
      </c>
      <c r="L6336">
        <v>3.4246800000000001E-2</v>
      </c>
      <c r="M6336" s="1">
        <v>0.25054900000000002</v>
      </c>
      <c r="N6336">
        <v>0.27942</v>
      </c>
      <c r="O6336">
        <v>3.3932700000000003E-2</v>
      </c>
      <c r="P6336" s="1">
        <v>1.802493E-16</v>
      </c>
      <c r="Q6336">
        <v>-0.14082800000000001</v>
      </c>
      <c r="R6336">
        <v>0.123751</v>
      </c>
      <c r="S6336" s="1">
        <v>0.25512449999999998</v>
      </c>
      <c r="T6336" s="1">
        <v>0.74753670000000005</v>
      </c>
      <c r="U6336">
        <v>20</v>
      </c>
    </row>
    <row r="6337" spans="1:21" x14ac:dyDescent="0.2">
      <c r="A6337" t="s">
        <v>18778</v>
      </c>
      <c r="B6337">
        <v>19</v>
      </c>
      <c r="C6337" t="s">
        <v>18779</v>
      </c>
      <c r="D6337">
        <v>58939999</v>
      </c>
      <c r="E6337" t="s">
        <v>18780</v>
      </c>
      <c r="F6337">
        <v>19</v>
      </c>
      <c r="G6337">
        <v>58951693</v>
      </c>
      <c r="H6337" t="s">
        <v>35</v>
      </c>
      <c r="I6337" t="s">
        <v>25</v>
      </c>
      <c r="J6337">
        <v>0.50198799999999999</v>
      </c>
      <c r="K6337">
        <v>-1.5532000000000001E-2</v>
      </c>
      <c r="L6337">
        <v>3.1005700000000001E-2</v>
      </c>
      <c r="M6337" s="1">
        <v>0.61641299999999999</v>
      </c>
      <c r="N6337">
        <v>-0.36576599999999998</v>
      </c>
      <c r="O6337">
        <v>3.8860600000000002E-2</v>
      </c>
      <c r="P6337" s="1">
        <v>4.8554199999999998E-21</v>
      </c>
      <c r="Q6337">
        <v>4.2464300000000003E-2</v>
      </c>
      <c r="R6337">
        <v>8.4889199999999998E-2</v>
      </c>
      <c r="S6337" s="1">
        <v>0.6169116</v>
      </c>
      <c r="T6337" s="1">
        <v>0.76932219999999996</v>
      </c>
      <c r="U6337">
        <v>20</v>
      </c>
    </row>
    <row r="6338" spans="1:21" x14ac:dyDescent="0.2">
      <c r="A6338" t="s">
        <v>18781</v>
      </c>
      <c r="B6338">
        <v>19</v>
      </c>
      <c r="C6338" t="s">
        <v>18782</v>
      </c>
      <c r="D6338">
        <v>58944181</v>
      </c>
      <c r="E6338" t="s">
        <v>18783</v>
      </c>
      <c r="F6338">
        <v>19</v>
      </c>
      <c r="G6338">
        <v>58951123</v>
      </c>
      <c r="H6338" t="s">
        <v>35</v>
      </c>
      <c r="I6338" t="s">
        <v>48</v>
      </c>
      <c r="J6338">
        <v>0.50198799999999999</v>
      </c>
      <c r="K6338">
        <v>-1.5283E-2</v>
      </c>
      <c r="L6338">
        <v>3.1012700000000001E-2</v>
      </c>
      <c r="M6338" s="1">
        <v>0.62215399999999998</v>
      </c>
      <c r="N6338">
        <v>-0.50077099999999997</v>
      </c>
      <c r="O6338">
        <v>3.6668899999999997E-2</v>
      </c>
      <c r="P6338" s="1">
        <v>1.8449569999999999E-42</v>
      </c>
      <c r="Q6338">
        <v>3.0518900000000002E-2</v>
      </c>
      <c r="R6338">
        <v>6.1970200000000003E-2</v>
      </c>
      <c r="S6338" s="1">
        <v>0.62238179999999999</v>
      </c>
      <c r="T6338" s="1">
        <v>0.40292790000000001</v>
      </c>
      <c r="U6338">
        <v>20</v>
      </c>
    </row>
    <row r="6339" spans="1:21" x14ac:dyDescent="0.2">
      <c r="A6339" t="s">
        <v>18784</v>
      </c>
      <c r="B6339">
        <v>19</v>
      </c>
      <c r="C6339" t="s">
        <v>18785</v>
      </c>
      <c r="D6339">
        <v>59073298</v>
      </c>
      <c r="E6339" t="s">
        <v>18786</v>
      </c>
      <c r="F6339">
        <v>19</v>
      </c>
      <c r="G6339">
        <v>59070916</v>
      </c>
      <c r="H6339" t="s">
        <v>35</v>
      </c>
      <c r="I6339" t="s">
        <v>48</v>
      </c>
      <c r="J6339">
        <v>0.26341900000000001</v>
      </c>
      <c r="K6339">
        <v>1.7639100000000001E-2</v>
      </c>
      <c r="L6339">
        <v>3.56456E-2</v>
      </c>
      <c r="M6339" s="1">
        <v>0.62070899999999996</v>
      </c>
      <c r="N6339">
        <v>0.15635599999999999</v>
      </c>
      <c r="O6339">
        <v>2.4251200000000001E-2</v>
      </c>
      <c r="P6339" s="1">
        <v>1.138266E-10</v>
      </c>
      <c r="Q6339">
        <v>0.112814</v>
      </c>
      <c r="R6339">
        <v>0.22864799999999999</v>
      </c>
      <c r="S6339" s="1">
        <v>0.62173330000000004</v>
      </c>
      <c r="T6339" s="1">
        <v>0.2843677</v>
      </c>
      <c r="U6339">
        <v>20</v>
      </c>
    </row>
    <row r="6340" spans="1:21" x14ac:dyDescent="0.2">
      <c r="A6340" t="s">
        <v>18787</v>
      </c>
      <c r="B6340">
        <v>20</v>
      </c>
      <c r="C6340" t="s">
        <v>18788</v>
      </c>
      <c r="D6340">
        <v>251504</v>
      </c>
      <c r="E6340" t="s">
        <v>18789</v>
      </c>
      <c r="F6340">
        <v>20</v>
      </c>
      <c r="G6340">
        <v>270428</v>
      </c>
      <c r="H6340" t="s">
        <v>48</v>
      </c>
      <c r="I6340" t="s">
        <v>35</v>
      </c>
      <c r="J6340">
        <v>0.54970200000000002</v>
      </c>
      <c r="K6340">
        <v>1.33784E-2</v>
      </c>
      <c r="L6340">
        <v>3.1140299999999999E-2</v>
      </c>
      <c r="M6340" s="1">
        <v>0.66747299999999998</v>
      </c>
      <c r="N6340">
        <v>0.275532</v>
      </c>
      <c r="O6340">
        <v>3.0920300000000001E-2</v>
      </c>
      <c r="P6340" s="1">
        <v>5.0554039999999997E-19</v>
      </c>
      <c r="Q6340">
        <v>4.8554800000000002E-2</v>
      </c>
      <c r="R6340">
        <v>0.11315</v>
      </c>
      <c r="S6340" s="1">
        <v>0.66783700000000001</v>
      </c>
      <c r="T6340" s="1">
        <v>0.87583869999999997</v>
      </c>
      <c r="U6340">
        <v>20</v>
      </c>
    </row>
    <row r="6341" spans="1:21" x14ac:dyDescent="0.2">
      <c r="A6341" t="s">
        <v>18790</v>
      </c>
      <c r="B6341">
        <v>20</v>
      </c>
      <c r="C6341" t="s">
        <v>18791</v>
      </c>
      <c r="D6341">
        <v>361261</v>
      </c>
      <c r="E6341" t="s">
        <v>18792</v>
      </c>
      <c r="F6341">
        <v>20</v>
      </c>
      <c r="G6341">
        <v>355480</v>
      </c>
      <c r="H6341" t="s">
        <v>35</v>
      </c>
      <c r="I6341" t="s">
        <v>48</v>
      </c>
      <c r="J6341">
        <v>0.44234600000000002</v>
      </c>
      <c r="K6341">
        <v>-7.6724200000000001E-3</v>
      </c>
      <c r="L6341">
        <v>3.0986699999999999E-2</v>
      </c>
      <c r="M6341" s="1">
        <v>0.80444099999999996</v>
      </c>
      <c r="N6341">
        <v>0.41186800000000001</v>
      </c>
      <c r="O6341">
        <v>3.3421300000000001E-2</v>
      </c>
      <c r="P6341" s="1">
        <v>6.7690980000000002E-35</v>
      </c>
      <c r="Q6341">
        <v>-1.86283E-2</v>
      </c>
      <c r="R6341">
        <v>7.5249700000000003E-2</v>
      </c>
      <c r="S6341" s="1">
        <v>0.80447970000000002</v>
      </c>
      <c r="T6341" s="1">
        <v>0.75307349999999995</v>
      </c>
      <c r="U6341">
        <v>20</v>
      </c>
    </row>
    <row r="6342" spans="1:21" x14ac:dyDescent="0.2">
      <c r="A6342" t="s">
        <v>18793</v>
      </c>
      <c r="B6342">
        <v>20</v>
      </c>
      <c r="C6342" t="s">
        <v>18794</v>
      </c>
      <c r="D6342">
        <v>388142</v>
      </c>
      <c r="E6342" t="s">
        <v>18795</v>
      </c>
      <c r="F6342">
        <v>20</v>
      </c>
      <c r="G6342">
        <v>391025</v>
      </c>
      <c r="H6342" t="s">
        <v>35</v>
      </c>
      <c r="I6342" t="s">
        <v>48</v>
      </c>
      <c r="J6342">
        <v>0.105368</v>
      </c>
      <c r="K6342">
        <v>1.9897499999999999E-2</v>
      </c>
      <c r="L6342">
        <v>4.4084199999999997E-2</v>
      </c>
      <c r="M6342" s="1">
        <v>0.65173499999999995</v>
      </c>
      <c r="N6342">
        <v>0.20899100000000001</v>
      </c>
      <c r="O6342">
        <v>2.21452E-2</v>
      </c>
      <c r="P6342" s="1">
        <v>3.8255790000000002E-21</v>
      </c>
      <c r="Q6342">
        <v>9.5207399999999998E-2</v>
      </c>
      <c r="R6342">
        <v>0.21117900000000001</v>
      </c>
      <c r="S6342" s="1">
        <v>0.65210710000000005</v>
      </c>
      <c r="T6342" s="1">
        <v>0.61517060000000001</v>
      </c>
      <c r="U6342">
        <v>20</v>
      </c>
    </row>
    <row r="6343" spans="1:21" x14ac:dyDescent="0.2">
      <c r="A6343" t="s">
        <v>18796</v>
      </c>
      <c r="B6343">
        <v>20</v>
      </c>
      <c r="C6343" t="s">
        <v>18797</v>
      </c>
      <c r="D6343">
        <v>627259</v>
      </c>
      <c r="E6343" t="s">
        <v>18798</v>
      </c>
      <c r="F6343">
        <v>20</v>
      </c>
      <c r="G6343">
        <v>633968</v>
      </c>
      <c r="H6343" t="s">
        <v>24</v>
      </c>
      <c r="I6343" t="s">
        <v>25</v>
      </c>
      <c r="J6343">
        <v>0.429423</v>
      </c>
      <c r="K6343">
        <v>3.1653100000000003E-2</v>
      </c>
      <c r="L6343">
        <v>3.1527899999999998E-2</v>
      </c>
      <c r="M6343" s="1">
        <v>0.31539299999999998</v>
      </c>
      <c r="N6343">
        <v>-0.40376000000000001</v>
      </c>
      <c r="O6343">
        <v>2.2978999999999999E-2</v>
      </c>
      <c r="P6343" s="1">
        <v>4.1225279999999998E-69</v>
      </c>
      <c r="Q6343">
        <v>-7.8395800000000002E-2</v>
      </c>
      <c r="R6343">
        <v>7.8213099999999994E-2</v>
      </c>
      <c r="S6343" s="1">
        <v>0.3161812</v>
      </c>
      <c r="T6343" s="1">
        <v>0.41648580000000002</v>
      </c>
      <c r="U6343">
        <v>20</v>
      </c>
    </row>
    <row r="6344" spans="1:21" x14ac:dyDescent="0.2">
      <c r="A6344" t="s">
        <v>18799</v>
      </c>
      <c r="B6344">
        <v>20</v>
      </c>
      <c r="C6344" t="s">
        <v>18800</v>
      </c>
      <c r="D6344">
        <v>814358</v>
      </c>
      <c r="E6344" t="s">
        <v>18801</v>
      </c>
      <c r="F6344">
        <v>20</v>
      </c>
      <c r="G6344">
        <v>812001</v>
      </c>
      <c r="H6344" t="s">
        <v>48</v>
      </c>
      <c r="I6344" t="s">
        <v>24</v>
      </c>
      <c r="J6344">
        <v>0.51789300000000005</v>
      </c>
      <c r="K6344">
        <v>-7.0090700000000001E-3</v>
      </c>
      <c r="L6344">
        <v>3.1034099999999998E-2</v>
      </c>
      <c r="M6344" s="1">
        <v>0.82131799999999999</v>
      </c>
      <c r="N6344">
        <v>-0.20694399999999999</v>
      </c>
      <c r="O6344">
        <v>2.2894000000000001E-2</v>
      </c>
      <c r="P6344" s="1">
        <v>1.5778659999999999E-19</v>
      </c>
      <c r="Q6344">
        <v>3.3869400000000001E-2</v>
      </c>
      <c r="R6344">
        <v>0.15001100000000001</v>
      </c>
      <c r="S6344" s="1">
        <v>0.8213724</v>
      </c>
      <c r="T6344" s="1">
        <v>0.70663920000000002</v>
      </c>
      <c r="U6344">
        <v>20</v>
      </c>
    </row>
    <row r="6345" spans="1:21" x14ac:dyDescent="0.2">
      <c r="A6345" t="s">
        <v>18802</v>
      </c>
      <c r="B6345">
        <v>20</v>
      </c>
      <c r="C6345" t="s">
        <v>18803</v>
      </c>
      <c r="D6345">
        <v>939095</v>
      </c>
      <c r="E6345" t="s">
        <v>18804</v>
      </c>
      <c r="F6345">
        <v>20</v>
      </c>
      <c r="G6345">
        <v>999143</v>
      </c>
      <c r="H6345" t="s">
        <v>48</v>
      </c>
      <c r="I6345" t="s">
        <v>25</v>
      </c>
      <c r="J6345">
        <v>0.77634199999999998</v>
      </c>
      <c r="K6345">
        <v>-2.2052700000000001E-2</v>
      </c>
      <c r="L6345">
        <v>3.9477499999999999E-2</v>
      </c>
      <c r="M6345" s="1">
        <v>0.57642499999999997</v>
      </c>
      <c r="N6345">
        <v>-0.60712999999999995</v>
      </c>
      <c r="O6345">
        <v>5.7145300000000003E-2</v>
      </c>
      <c r="P6345" s="1">
        <v>2.2967889999999999E-26</v>
      </c>
      <c r="Q6345">
        <v>3.6322899999999998E-2</v>
      </c>
      <c r="R6345">
        <v>6.5113000000000004E-2</v>
      </c>
      <c r="S6345" s="1">
        <v>0.57695099999999999</v>
      </c>
      <c r="T6345" s="1">
        <v>0.1891717</v>
      </c>
      <c r="U6345">
        <v>20</v>
      </c>
    </row>
    <row r="6346" spans="1:21" x14ac:dyDescent="0.2">
      <c r="A6346" t="s">
        <v>18805</v>
      </c>
      <c r="B6346">
        <v>20</v>
      </c>
      <c r="C6346" t="s">
        <v>18806</v>
      </c>
      <c r="D6346">
        <v>1246960</v>
      </c>
      <c r="E6346" t="s">
        <v>18807</v>
      </c>
      <c r="F6346">
        <v>20</v>
      </c>
      <c r="G6346">
        <v>1273711</v>
      </c>
      <c r="H6346" t="s">
        <v>24</v>
      </c>
      <c r="I6346" t="s">
        <v>25</v>
      </c>
      <c r="J6346">
        <v>0.19184899999999999</v>
      </c>
      <c r="K6346">
        <v>1.9467600000000002E-2</v>
      </c>
      <c r="L6346">
        <v>3.4193599999999998E-2</v>
      </c>
      <c r="M6346" s="1">
        <v>0.56912799999999997</v>
      </c>
      <c r="N6346">
        <v>-0.206511</v>
      </c>
      <c r="O6346">
        <v>3.2488000000000003E-2</v>
      </c>
      <c r="P6346" s="1">
        <v>2.0635859999999999E-10</v>
      </c>
      <c r="Q6346">
        <v>-9.4269099999999995E-2</v>
      </c>
      <c r="R6346">
        <v>0.16624</v>
      </c>
      <c r="S6346" s="1">
        <v>0.57067029999999996</v>
      </c>
      <c r="T6346" s="1">
        <v>0.48404510000000001</v>
      </c>
      <c r="U6346">
        <v>10</v>
      </c>
    </row>
    <row r="6347" spans="1:21" x14ac:dyDescent="0.2">
      <c r="A6347" t="s">
        <v>18808</v>
      </c>
      <c r="B6347">
        <v>20</v>
      </c>
      <c r="C6347" t="s">
        <v>18809</v>
      </c>
      <c r="D6347">
        <v>1290619</v>
      </c>
      <c r="E6347" t="s">
        <v>18810</v>
      </c>
      <c r="F6347">
        <v>20</v>
      </c>
      <c r="G6347">
        <v>1305773</v>
      </c>
      <c r="H6347" t="s">
        <v>24</v>
      </c>
      <c r="I6347" t="s">
        <v>25</v>
      </c>
      <c r="J6347">
        <v>0.29622300000000001</v>
      </c>
      <c r="K6347">
        <v>-1.59423E-2</v>
      </c>
      <c r="L6347">
        <v>3.6943499999999997E-2</v>
      </c>
      <c r="M6347" s="1">
        <v>0.66608100000000003</v>
      </c>
      <c r="N6347">
        <v>0.21196200000000001</v>
      </c>
      <c r="O6347">
        <v>3.6104999999999998E-2</v>
      </c>
      <c r="P6347" s="1">
        <v>4.3393779999999997E-9</v>
      </c>
      <c r="Q6347">
        <v>-7.5213000000000002E-2</v>
      </c>
      <c r="R6347">
        <v>0.174763</v>
      </c>
      <c r="S6347" s="1">
        <v>0.66692589999999996</v>
      </c>
      <c r="T6347" s="1">
        <v>0.39039790000000002</v>
      </c>
      <c r="U6347">
        <v>20</v>
      </c>
    </row>
    <row r="6348" spans="1:21" x14ac:dyDescent="0.2">
      <c r="A6348" t="s">
        <v>18811</v>
      </c>
      <c r="B6348">
        <v>20</v>
      </c>
      <c r="C6348" t="s">
        <v>18812</v>
      </c>
      <c r="D6348">
        <v>1349622</v>
      </c>
      <c r="E6348" t="s">
        <v>18813</v>
      </c>
      <c r="F6348">
        <v>20</v>
      </c>
      <c r="G6348">
        <v>1350508</v>
      </c>
      <c r="H6348" t="s">
        <v>25</v>
      </c>
      <c r="I6348" t="s">
        <v>24</v>
      </c>
      <c r="J6348">
        <v>0.489066</v>
      </c>
      <c r="K6348">
        <v>2.8819899999999999E-2</v>
      </c>
      <c r="L6348">
        <v>3.1238100000000001E-2</v>
      </c>
      <c r="M6348" s="1">
        <v>0.35622199999999998</v>
      </c>
      <c r="N6348">
        <v>7.82476E-2</v>
      </c>
      <c r="O6348">
        <v>1.2223899999999999E-2</v>
      </c>
      <c r="P6348" s="1">
        <v>1.541803E-10</v>
      </c>
      <c r="Q6348">
        <v>0.36831700000000001</v>
      </c>
      <c r="R6348">
        <v>0.40334599999999998</v>
      </c>
      <c r="S6348" s="1">
        <v>0.36116229999999999</v>
      </c>
      <c r="T6348" s="1">
        <v>0.46901090000000001</v>
      </c>
      <c r="U6348">
        <v>20</v>
      </c>
    </row>
    <row r="6349" spans="1:21" x14ac:dyDescent="0.2">
      <c r="A6349" t="s">
        <v>18814</v>
      </c>
      <c r="B6349">
        <v>20</v>
      </c>
      <c r="C6349" t="s">
        <v>18815</v>
      </c>
      <c r="D6349">
        <v>1422807</v>
      </c>
      <c r="E6349" t="s">
        <v>18816</v>
      </c>
      <c r="F6349">
        <v>20</v>
      </c>
      <c r="G6349">
        <v>1448708</v>
      </c>
      <c r="H6349" t="s">
        <v>35</v>
      </c>
      <c r="I6349" t="s">
        <v>48</v>
      </c>
      <c r="J6349">
        <v>0.28727599999999998</v>
      </c>
      <c r="K6349">
        <v>-7.5981900000000005E-2</v>
      </c>
      <c r="L6349">
        <v>3.8538700000000002E-2</v>
      </c>
      <c r="M6349" s="1">
        <v>4.8658600000000003E-2</v>
      </c>
      <c r="N6349">
        <v>-0.199577</v>
      </c>
      <c r="O6349">
        <v>1.3919600000000001E-2</v>
      </c>
      <c r="P6349" s="1">
        <v>1.2692400000000001E-46</v>
      </c>
      <c r="Q6349">
        <v>0.38071500000000003</v>
      </c>
      <c r="R6349">
        <v>0.19491900000000001</v>
      </c>
      <c r="S6349" s="1">
        <v>5.0796559999999998E-2</v>
      </c>
      <c r="T6349" s="1">
        <v>0.33787400000000001</v>
      </c>
      <c r="U6349">
        <v>20</v>
      </c>
    </row>
    <row r="6350" spans="1:21" x14ac:dyDescent="0.2">
      <c r="A6350" t="s">
        <v>18817</v>
      </c>
      <c r="B6350">
        <v>20</v>
      </c>
      <c r="C6350" t="s">
        <v>18818</v>
      </c>
      <c r="D6350">
        <v>1451386</v>
      </c>
      <c r="E6350" t="s">
        <v>18819</v>
      </c>
      <c r="F6350">
        <v>20</v>
      </c>
      <c r="G6350">
        <v>1462889</v>
      </c>
      <c r="H6350" t="s">
        <v>48</v>
      </c>
      <c r="I6350" t="s">
        <v>25</v>
      </c>
      <c r="J6350">
        <v>0.26640200000000003</v>
      </c>
      <c r="K6350">
        <v>-2.1975200000000001E-3</v>
      </c>
      <c r="L6350">
        <v>3.8892299999999998E-2</v>
      </c>
      <c r="M6350" s="1">
        <v>0.95494199999999996</v>
      </c>
      <c r="N6350">
        <v>-0.33136599999999999</v>
      </c>
      <c r="O6350">
        <v>1.6615600000000001E-2</v>
      </c>
      <c r="P6350" s="1">
        <v>1.7221799999999999E-88</v>
      </c>
      <c r="Q6350">
        <v>6.6316999999999999E-3</v>
      </c>
      <c r="R6350">
        <v>0.11737</v>
      </c>
      <c r="S6350" s="1">
        <v>0.9549415</v>
      </c>
      <c r="T6350" s="1">
        <v>5.7298700000000001E-2</v>
      </c>
      <c r="U6350">
        <v>20</v>
      </c>
    </row>
    <row r="6351" spans="1:21" x14ac:dyDescent="0.2">
      <c r="A6351" t="s">
        <v>18820</v>
      </c>
      <c r="B6351">
        <v>20</v>
      </c>
      <c r="C6351" t="s">
        <v>18821</v>
      </c>
      <c r="D6351">
        <v>1514897</v>
      </c>
      <c r="E6351" t="s">
        <v>18822</v>
      </c>
      <c r="F6351">
        <v>20</v>
      </c>
      <c r="G6351">
        <v>1543409</v>
      </c>
      <c r="H6351" t="s">
        <v>25</v>
      </c>
      <c r="I6351" t="s">
        <v>48</v>
      </c>
      <c r="J6351">
        <v>0.78926399999999997</v>
      </c>
      <c r="K6351">
        <v>2.9142999999999999E-2</v>
      </c>
      <c r="L6351">
        <v>3.7786199999999999E-2</v>
      </c>
      <c r="M6351" s="1">
        <v>0.440554</v>
      </c>
      <c r="N6351">
        <v>0.19567100000000001</v>
      </c>
      <c r="O6351">
        <v>2.2796799999999999E-2</v>
      </c>
      <c r="P6351" s="1">
        <v>9.2222210000000007E-18</v>
      </c>
      <c r="Q6351">
        <v>0.14893899999999999</v>
      </c>
      <c r="R6351">
        <v>0.19388900000000001</v>
      </c>
      <c r="S6351" s="1">
        <v>0.44238889999999997</v>
      </c>
      <c r="T6351" s="1">
        <v>0.97262740000000003</v>
      </c>
      <c r="U6351">
        <v>20</v>
      </c>
    </row>
    <row r="6352" spans="1:21" x14ac:dyDescent="0.2">
      <c r="A6352" t="s">
        <v>18823</v>
      </c>
      <c r="B6352">
        <v>20</v>
      </c>
      <c r="C6352" t="s">
        <v>18824</v>
      </c>
      <c r="D6352">
        <v>1544167</v>
      </c>
      <c r="E6352" t="s">
        <v>18825</v>
      </c>
      <c r="F6352">
        <v>20</v>
      </c>
      <c r="G6352">
        <v>1552430</v>
      </c>
      <c r="H6352" t="s">
        <v>35</v>
      </c>
      <c r="I6352" t="s">
        <v>48</v>
      </c>
      <c r="J6352">
        <v>0.78926399999999997</v>
      </c>
      <c r="K6352">
        <v>2.3241600000000001E-2</v>
      </c>
      <c r="L6352">
        <v>3.8845699999999997E-2</v>
      </c>
      <c r="M6352" s="1">
        <v>0.54963600000000001</v>
      </c>
      <c r="N6352">
        <v>-0.53896999999999995</v>
      </c>
      <c r="O6352">
        <v>2.25355E-2</v>
      </c>
      <c r="P6352" s="1">
        <v>2.0630550000000001E-126</v>
      </c>
      <c r="Q6352">
        <v>-4.3122300000000002E-2</v>
      </c>
      <c r="R6352">
        <v>7.2096499999999994E-2</v>
      </c>
      <c r="S6352" s="1">
        <v>0.5497609</v>
      </c>
      <c r="T6352" s="1">
        <v>0.83924540000000003</v>
      </c>
      <c r="U6352">
        <v>20</v>
      </c>
    </row>
    <row r="6353" spans="1:21" x14ac:dyDescent="0.2">
      <c r="A6353" t="s">
        <v>18826</v>
      </c>
      <c r="B6353">
        <v>20</v>
      </c>
      <c r="C6353" t="s">
        <v>18827</v>
      </c>
      <c r="D6353">
        <v>1609798</v>
      </c>
      <c r="E6353" t="s">
        <v>18828</v>
      </c>
      <c r="F6353">
        <v>20</v>
      </c>
      <c r="G6353">
        <v>1687450</v>
      </c>
      <c r="H6353" t="s">
        <v>24</v>
      </c>
      <c r="I6353" t="s">
        <v>25</v>
      </c>
      <c r="J6353">
        <v>0.21570600000000001</v>
      </c>
      <c r="K6353">
        <v>3.2252400000000001E-2</v>
      </c>
      <c r="L6353">
        <v>4.1862799999999999E-2</v>
      </c>
      <c r="M6353" s="1">
        <v>0.44104500000000002</v>
      </c>
      <c r="N6353">
        <v>0.137571</v>
      </c>
      <c r="O6353">
        <v>2.4837000000000001E-2</v>
      </c>
      <c r="P6353" s="1">
        <v>3.0426370000000003E-8</v>
      </c>
      <c r="Q6353">
        <v>0.23444200000000001</v>
      </c>
      <c r="R6353">
        <v>0.30722899999999997</v>
      </c>
      <c r="S6353" s="1">
        <v>0.4454129</v>
      </c>
      <c r="T6353" s="1">
        <v>0.58486990000000005</v>
      </c>
      <c r="U6353">
        <v>20</v>
      </c>
    </row>
    <row r="6354" spans="1:21" x14ac:dyDescent="0.2">
      <c r="A6354" t="s">
        <v>18829</v>
      </c>
      <c r="B6354">
        <v>20</v>
      </c>
      <c r="C6354" t="s">
        <v>18830</v>
      </c>
      <c r="D6354">
        <v>1645929</v>
      </c>
      <c r="E6354" t="s">
        <v>18831</v>
      </c>
      <c r="F6354">
        <v>20</v>
      </c>
      <c r="G6354">
        <v>1747567</v>
      </c>
      <c r="H6354" t="s">
        <v>24</v>
      </c>
      <c r="I6354" t="s">
        <v>35</v>
      </c>
      <c r="J6354">
        <v>0.37872800000000001</v>
      </c>
      <c r="K6354">
        <v>-4.8932299999999998E-2</v>
      </c>
      <c r="L6354">
        <v>3.1701199999999999E-2</v>
      </c>
      <c r="M6354" s="1">
        <v>0.122698</v>
      </c>
      <c r="N6354">
        <v>-0.20635400000000001</v>
      </c>
      <c r="O6354">
        <v>3.42323E-2</v>
      </c>
      <c r="P6354" s="1">
        <v>1.659425E-9</v>
      </c>
      <c r="Q6354">
        <v>0.23712800000000001</v>
      </c>
      <c r="R6354">
        <v>0.158582</v>
      </c>
      <c r="S6354" s="1">
        <v>0.13483510000000001</v>
      </c>
      <c r="T6354" s="1">
        <v>0.90542149999999999</v>
      </c>
      <c r="U6354">
        <v>7</v>
      </c>
    </row>
    <row r="6355" spans="1:21" x14ac:dyDescent="0.2">
      <c r="A6355" t="s">
        <v>18832</v>
      </c>
      <c r="B6355">
        <v>20</v>
      </c>
      <c r="C6355" t="s">
        <v>18833</v>
      </c>
      <c r="D6355">
        <v>1748603</v>
      </c>
      <c r="E6355" t="s">
        <v>18834</v>
      </c>
      <c r="F6355">
        <v>20</v>
      </c>
      <c r="G6355">
        <v>1827015</v>
      </c>
      <c r="H6355" t="s">
        <v>24</v>
      </c>
      <c r="I6355" t="s">
        <v>25</v>
      </c>
      <c r="J6355">
        <v>0.48508899999999999</v>
      </c>
      <c r="K6355">
        <v>-2.22779E-2</v>
      </c>
      <c r="L6355">
        <v>3.1398599999999999E-2</v>
      </c>
      <c r="M6355" s="1">
        <v>0.47800300000000001</v>
      </c>
      <c r="N6355">
        <v>-0.132577</v>
      </c>
      <c r="O6355">
        <v>2.3392699999999999E-2</v>
      </c>
      <c r="P6355" s="1">
        <v>1.4493699999999999E-8</v>
      </c>
      <c r="Q6355">
        <v>0.16803699999999999</v>
      </c>
      <c r="R6355">
        <v>0.23868200000000001</v>
      </c>
      <c r="S6355" s="1">
        <v>0.48141830000000002</v>
      </c>
      <c r="T6355" s="1">
        <v>0.81864170000000003</v>
      </c>
      <c r="U6355">
        <v>17</v>
      </c>
    </row>
    <row r="6356" spans="1:21" x14ac:dyDescent="0.2">
      <c r="A6356" t="s">
        <v>18835</v>
      </c>
      <c r="B6356">
        <v>20</v>
      </c>
      <c r="C6356" t="s">
        <v>18836</v>
      </c>
      <c r="D6356">
        <v>2442280</v>
      </c>
      <c r="E6356" t="s">
        <v>18837</v>
      </c>
      <c r="F6356">
        <v>20</v>
      </c>
      <c r="G6356">
        <v>2457887</v>
      </c>
      <c r="H6356" t="s">
        <v>24</v>
      </c>
      <c r="I6356" t="s">
        <v>25</v>
      </c>
      <c r="J6356">
        <v>0.105368</v>
      </c>
      <c r="K6356">
        <v>5.4238700000000001E-2</v>
      </c>
      <c r="L6356">
        <v>4.1914600000000003E-2</v>
      </c>
      <c r="M6356" s="1">
        <v>0.195655</v>
      </c>
      <c r="N6356">
        <v>0.105021</v>
      </c>
      <c r="O6356">
        <v>1.8604200000000001E-2</v>
      </c>
      <c r="P6356" s="1">
        <v>1.6516520000000001E-8</v>
      </c>
      <c r="Q6356">
        <v>0.51645600000000003</v>
      </c>
      <c r="R6356">
        <v>0.40945900000000002</v>
      </c>
      <c r="S6356" s="1">
        <v>0.20719599999999999</v>
      </c>
      <c r="T6356" s="1">
        <v>0.27297660000000001</v>
      </c>
      <c r="U6356">
        <v>20</v>
      </c>
    </row>
    <row r="6357" spans="1:21" x14ac:dyDescent="0.2">
      <c r="A6357" t="s">
        <v>18838</v>
      </c>
      <c r="B6357">
        <v>20</v>
      </c>
      <c r="C6357" t="s">
        <v>18839</v>
      </c>
      <c r="D6357">
        <v>2632791</v>
      </c>
      <c r="E6357" t="s">
        <v>18840</v>
      </c>
      <c r="F6357">
        <v>20</v>
      </c>
      <c r="G6357">
        <v>2633296</v>
      </c>
      <c r="H6357" t="s">
        <v>35</v>
      </c>
      <c r="I6357" t="s">
        <v>25</v>
      </c>
      <c r="J6357">
        <v>0.18091499999999999</v>
      </c>
      <c r="K6357">
        <v>5.2123099999999999E-2</v>
      </c>
      <c r="L6357">
        <v>3.8074400000000001E-2</v>
      </c>
      <c r="M6357" s="1">
        <v>0.17100599999999999</v>
      </c>
      <c r="N6357">
        <v>0.135744</v>
      </c>
      <c r="O6357">
        <v>1.7975600000000001E-2</v>
      </c>
      <c r="P6357" s="1">
        <v>4.3007840000000002E-14</v>
      </c>
      <c r="Q6357">
        <v>0.38398100000000002</v>
      </c>
      <c r="R6357">
        <v>0.28505799999999998</v>
      </c>
      <c r="S6357" s="1">
        <v>0.1779722</v>
      </c>
      <c r="T6357" s="1">
        <v>0.65765759999999995</v>
      </c>
      <c r="U6357">
        <v>20</v>
      </c>
    </row>
    <row r="6358" spans="1:21" x14ac:dyDescent="0.2">
      <c r="A6358" t="s">
        <v>18841</v>
      </c>
      <c r="B6358">
        <v>20</v>
      </c>
      <c r="C6358" t="s">
        <v>18842</v>
      </c>
      <c r="D6358">
        <v>2639041</v>
      </c>
      <c r="E6358" t="s">
        <v>18843</v>
      </c>
      <c r="F6358">
        <v>20</v>
      </c>
      <c r="G6358">
        <v>2644975</v>
      </c>
      <c r="H6358" t="s">
        <v>48</v>
      </c>
      <c r="I6358" t="s">
        <v>35</v>
      </c>
      <c r="J6358">
        <v>0.83399599999999996</v>
      </c>
      <c r="K6358">
        <v>-3.38474E-2</v>
      </c>
      <c r="L6358">
        <v>4.0873E-2</v>
      </c>
      <c r="M6358" s="1">
        <v>0.40760600000000002</v>
      </c>
      <c r="N6358">
        <v>8.9436600000000005E-2</v>
      </c>
      <c r="O6358">
        <v>1.62758E-2</v>
      </c>
      <c r="P6358" s="1">
        <v>3.905728E-8</v>
      </c>
      <c r="Q6358">
        <v>-0.37845099999999998</v>
      </c>
      <c r="R6358">
        <v>0.46216600000000002</v>
      </c>
      <c r="S6358" s="1">
        <v>0.41286339999999999</v>
      </c>
      <c r="T6358" s="1">
        <v>0.52912990000000004</v>
      </c>
      <c r="U6358">
        <v>6</v>
      </c>
    </row>
    <row r="6359" spans="1:21" x14ac:dyDescent="0.2">
      <c r="A6359" t="s">
        <v>18844</v>
      </c>
      <c r="B6359">
        <v>20</v>
      </c>
      <c r="C6359" t="s">
        <v>18845</v>
      </c>
      <c r="D6359">
        <v>2673524</v>
      </c>
      <c r="E6359" t="s">
        <v>18846</v>
      </c>
      <c r="F6359">
        <v>20</v>
      </c>
      <c r="G6359">
        <v>2690173</v>
      </c>
      <c r="H6359" t="s">
        <v>24</v>
      </c>
      <c r="I6359" t="s">
        <v>35</v>
      </c>
      <c r="J6359">
        <v>9.9403599999999995E-2</v>
      </c>
      <c r="K6359">
        <v>4.1150899999999997E-2</v>
      </c>
      <c r="L6359">
        <v>4.4835800000000002E-2</v>
      </c>
      <c r="M6359" s="1">
        <v>0.35871599999999998</v>
      </c>
      <c r="N6359">
        <v>-0.306531</v>
      </c>
      <c r="O6359">
        <v>3.3728800000000003E-2</v>
      </c>
      <c r="P6359" s="1">
        <v>1.007738E-19</v>
      </c>
      <c r="Q6359">
        <v>-0.13424700000000001</v>
      </c>
      <c r="R6359">
        <v>0.147012</v>
      </c>
      <c r="S6359" s="1">
        <v>0.36115390000000003</v>
      </c>
      <c r="T6359" s="1">
        <v>0.8470953</v>
      </c>
      <c r="U6359">
        <v>12</v>
      </c>
    </row>
    <row r="6360" spans="1:21" x14ac:dyDescent="0.2">
      <c r="A6360" t="s">
        <v>18847</v>
      </c>
      <c r="B6360">
        <v>20</v>
      </c>
      <c r="C6360" t="s">
        <v>18848</v>
      </c>
      <c r="D6360">
        <v>2821349</v>
      </c>
      <c r="E6360" t="s">
        <v>18849</v>
      </c>
      <c r="F6360">
        <v>20</v>
      </c>
      <c r="G6360">
        <v>2859567</v>
      </c>
      <c r="H6360" t="s">
        <v>24</v>
      </c>
      <c r="I6360" t="s">
        <v>189</v>
      </c>
      <c r="J6360">
        <v>0.14314099999999999</v>
      </c>
      <c r="K6360">
        <v>9.3809500000000004E-2</v>
      </c>
      <c r="L6360">
        <v>4.2500400000000001E-2</v>
      </c>
      <c r="M6360" s="1">
        <v>2.7295400000000001E-2</v>
      </c>
      <c r="N6360">
        <v>-0.27872200000000003</v>
      </c>
      <c r="O6360">
        <v>3.1439599999999998E-2</v>
      </c>
      <c r="P6360" s="1">
        <v>7.6280679999999999E-19</v>
      </c>
      <c r="Q6360">
        <v>-0.33656999999999998</v>
      </c>
      <c r="R6360">
        <v>0.157138</v>
      </c>
      <c r="S6360" s="1">
        <v>3.2203710000000003E-2</v>
      </c>
      <c r="T6360" s="1">
        <v>0.5485198</v>
      </c>
      <c r="U6360">
        <v>20</v>
      </c>
    </row>
    <row r="6361" spans="1:21" x14ac:dyDescent="0.2">
      <c r="A6361" t="s">
        <v>18850</v>
      </c>
      <c r="B6361">
        <v>20</v>
      </c>
      <c r="C6361" t="s">
        <v>18851</v>
      </c>
      <c r="D6361">
        <v>3088219</v>
      </c>
      <c r="E6361" t="s">
        <v>18852</v>
      </c>
      <c r="F6361">
        <v>20</v>
      </c>
      <c r="G6361">
        <v>3132828</v>
      </c>
      <c r="H6361" t="s">
        <v>25</v>
      </c>
      <c r="I6361" t="s">
        <v>48</v>
      </c>
      <c r="J6361">
        <v>0.429423</v>
      </c>
      <c r="K6361">
        <v>-2.7359899999999999E-2</v>
      </c>
      <c r="L6361">
        <v>3.1343799999999998E-2</v>
      </c>
      <c r="M6361" s="1">
        <v>0.38272</v>
      </c>
      <c r="N6361">
        <v>0.114344</v>
      </c>
      <c r="O6361">
        <v>1.5653500000000001E-2</v>
      </c>
      <c r="P6361" s="1">
        <v>2.7791849999999998E-13</v>
      </c>
      <c r="Q6361">
        <v>-0.23927699999999999</v>
      </c>
      <c r="R6361">
        <v>0.27606900000000001</v>
      </c>
      <c r="S6361" s="1">
        <v>0.38608979999999998</v>
      </c>
      <c r="T6361" s="1">
        <v>0.48420049999999998</v>
      </c>
      <c r="U6361">
        <v>20</v>
      </c>
    </row>
    <row r="6362" spans="1:21" x14ac:dyDescent="0.2">
      <c r="A6362" t="s">
        <v>18853</v>
      </c>
      <c r="B6362">
        <v>20</v>
      </c>
      <c r="C6362" t="s">
        <v>18854</v>
      </c>
      <c r="D6362">
        <v>3170996</v>
      </c>
      <c r="E6362" t="s">
        <v>18855</v>
      </c>
      <c r="F6362">
        <v>20</v>
      </c>
      <c r="G6362">
        <v>3183348</v>
      </c>
      <c r="H6362" t="s">
        <v>24</v>
      </c>
      <c r="I6362" t="s">
        <v>25</v>
      </c>
      <c r="J6362">
        <v>0.21968199999999999</v>
      </c>
      <c r="K6362">
        <v>-5.47191E-3</v>
      </c>
      <c r="L6362">
        <v>4.44465E-2</v>
      </c>
      <c r="M6362" s="1">
        <v>0.90201799999999999</v>
      </c>
      <c r="N6362">
        <v>-0.214337</v>
      </c>
      <c r="O6362">
        <v>2.6502499999999998E-2</v>
      </c>
      <c r="P6362" s="1">
        <v>6.0942450000000003E-16</v>
      </c>
      <c r="Q6362">
        <v>2.55295E-2</v>
      </c>
      <c r="R6362">
        <v>0.20739099999999999</v>
      </c>
      <c r="S6362" s="1">
        <v>0.90202950000000004</v>
      </c>
      <c r="T6362" s="1">
        <v>0.36027740000000003</v>
      </c>
      <c r="U6362">
        <v>20</v>
      </c>
    </row>
    <row r="6363" spans="1:21" x14ac:dyDescent="0.2">
      <c r="A6363" t="s">
        <v>18856</v>
      </c>
      <c r="B6363">
        <v>20</v>
      </c>
      <c r="C6363" t="s">
        <v>18857</v>
      </c>
      <c r="D6363">
        <v>3189514</v>
      </c>
      <c r="E6363" t="s">
        <v>18858</v>
      </c>
      <c r="F6363">
        <v>20</v>
      </c>
      <c r="G6363">
        <v>3193893</v>
      </c>
      <c r="H6363" t="s">
        <v>35</v>
      </c>
      <c r="I6363" t="s">
        <v>24</v>
      </c>
      <c r="J6363">
        <v>0.12922500000000001</v>
      </c>
      <c r="K6363">
        <v>-1.8371100000000001E-2</v>
      </c>
      <c r="L6363">
        <v>5.5567800000000001E-2</v>
      </c>
      <c r="M6363" s="1">
        <v>0.74094199999999999</v>
      </c>
      <c r="N6363">
        <v>-0.47505599999999998</v>
      </c>
      <c r="O6363">
        <v>3.0617999999999999E-2</v>
      </c>
      <c r="P6363" s="1">
        <v>2.7225499999999998E-54</v>
      </c>
      <c r="Q6363">
        <v>3.8671400000000002E-2</v>
      </c>
      <c r="R6363">
        <v>0.116998</v>
      </c>
      <c r="S6363" s="1">
        <v>0.74099809999999999</v>
      </c>
      <c r="T6363" s="1">
        <v>0.1937159</v>
      </c>
      <c r="U6363">
        <v>20</v>
      </c>
    </row>
    <row r="6364" spans="1:21" x14ac:dyDescent="0.2">
      <c r="A6364" t="s">
        <v>18859</v>
      </c>
      <c r="B6364">
        <v>20</v>
      </c>
      <c r="C6364" t="s">
        <v>18860</v>
      </c>
      <c r="D6364">
        <v>3229951</v>
      </c>
      <c r="E6364" t="s">
        <v>18861</v>
      </c>
      <c r="F6364">
        <v>20</v>
      </c>
      <c r="G6364">
        <v>3391900</v>
      </c>
      <c r="H6364" t="s">
        <v>24</v>
      </c>
      <c r="I6364" t="s">
        <v>25</v>
      </c>
      <c r="J6364">
        <v>0.19184899999999999</v>
      </c>
      <c r="K6364">
        <v>4.9290199999999999E-2</v>
      </c>
      <c r="L6364">
        <v>4.7982299999999999E-2</v>
      </c>
      <c r="M6364" s="1">
        <v>0.30429899999999999</v>
      </c>
      <c r="N6364">
        <v>-0.27250600000000003</v>
      </c>
      <c r="O6364">
        <v>3.3127499999999997E-2</v>
      </c>
      <c r="P6364" s="1">
        <v>1.936125E-16</v>
      </c>
      <c r="Q6364">
        <v>-0.18087700000000001</v>
      </c>
      <c r="R6364">
        <v>0.17744599999999999</v>
      </c>
      <c r="S6364" s="1">
        <v>0.30804140000000002</v>
      </c>
      <c r="T6364" s="1">
        <v>0.71418890000000002</v>
      </c>
      <c r="U6364">
        <v>20</v>
      </c>
    </row>
    <row r="6365" spans="1:21" x14ac:dyDescent="0.2">
      <c r="A6365" t="s">
        <v>18862</v>
      </c>
      <c r="B6365">
        <v>20</v>
      </c>
      <c r="C6365" t="s">
        <v>18863</v>
      </c>
      <c r="D6365">
        <v>3713314</v>
      </c>
      <c r="E6365" t="s">
        <v>18864</v>
      </c>
      <c r="F6365">
        <v>20</v>
      </c>
      <c r="G6365">
        <v>3734167</v>
      </c>
      <c r="H6365" t="s">
        <v>35</v>
      </c>
      <c r="I6365" t="s">
        <v>48</v>
      </c>
      <c r="J6365">
        <v>5.9642100000000003E-2</v>
      </c>
      <c r="K6365">
        <v>-3.4803000000000001E-2</v>
      </c>
      <c r="L6365">
        <v>8.9162599999999995E-2</v>
      </c>
      <c r="M6365" s="1">
        <v>0.69629099999999999</v>
      </c>
      <c r="N6365">
        <v>1.51644</v>
      </c>
      <c r="O6365">
        <v>0.10274899999999999</v>
      </c>
      <c r="P6365" s="1">
        <v>2.704758E-49</v>
      </c>
      <c r="Q6365">
        <v>-2.2950499999999999E-2</v>
      </c>
      <c r="R6365">
        <v>5.8817899999999999E-2</v>
      </c>
      <c r="S6365" s="1">
        <v>0.69639209999999996</v>
      </c>
      <c r="T6365" s="1">
        <v>0.90504790000000002</v>
      </c>
      <c r="U6365">
        <v>20</v>
      </c>
    </row>
    <row r="6366" spans="1:21" x14ac:dyDescent="0.2">
      <c r="A6366" t="s">
        <v>18865</v>
      </c>
      <c r="B6366">
        <v>20</v>
      </c>
      <c r="C6366" t="s">
        <v>18866</v>
      </c>
      <c r="D6366">
        <v>3734155</v>
      </c>
      <c r="E6366" t="s">
        <v>18867</v>
      </c>
      <c r="F6366">
        <v>20</v>
      </c>
      <c r="G6366">
        <v>3746070</v>
      </c>
      <c r="H6366" t="s">
        <v>48</v>
      </c>
      <c r="I6366" t="s">
        <v>24</v>
      </c>
      <c r="J6366">
        <v>6.9582500000000005E-2</v>
      </c>
      <c r="K6366">
        <v>7.4179499999999995E-2</v>
      </c>
      <c r="L6366">
        <v>5.0775599999999997E-2</v>
      </c>
      <c r="M6366" s="1">
        <v>0.144035</v>
      </c>
      <c r="N6366">
        <v>0.65629499999999996</v>
      </c>
      <c r="O6366">
        <v>3.53148E-2</v>
      </c>
      <c r="P6366" s="1">
        <v>4.3199719999999998E-77</v>
      </c>
      <c r="Q6366">
        <v>0.113028</v>
      </c>
      <c r="R6366">
        <v>7.76057E-2</v>
      </c>
      <c r="S6366" s="1">
        <v>0.1452725</v>
      </c>
      <c r="T6366" s="1">
        <v>0.41336279999999997</v>
      </c>
      <c r="U6366">
        <v>20</v>
      </c>
    </row>
    <row r="6367" spans="1:21" x14ac:dyDescent="0.2">
      <c r="A6367" t="s">
        <v>18868</v>
      </c>
      <c r="B6367">
        <v>20</v>
      </c>
      <c r="C6367" t="s">
        <v>18869</v>
      </c>
      <c r="D6367">
        <v>3767578</v>
      </c>
      <c r="E6367" t="s">
        <v>18870</v>
      </c>
      <c r="F6367">
        <v>20</v>
      </c>
      <c r="G6367">
        <v>3762095</v>
      </c>
      <c r="H6367" t="s">
        <v>35</v>
      </c>
      <c r="I6367" t="s">
        <v>48</v>
      </c>
      <c r="J6367">
        <v>0.227634</v>
      </c>
      <c r="K6367">
        <v>3.9483000000000001E-3</v>
      </c>
      <c r="L6367">
        <v>3.2796199999999998E-2</v>
      </c>
      <c r="M6367" s="1">
        <v>0.90417499999999995</v>
      </c>
      <c r="N6367">
        <v>0.107684</v>
      </c>
      <c r="O6367">
        <v>1.4318300000000001E-2</v>
      </c>
      <c r="P6367" s="1">
        <v>5.4467160000000001E-14</v>
      </c>
      <c r="Q6367">
        <v>3.66656E-2</v>
      </c>
      <c r="R6367">
        <v>0.30459900000000001</v>
      </c>
      <c r="S6367" s="1">
        <v>0.90418730000000003</v>
      </c>
      <c r="T6367" s="1">
        <v>0.31875989999999998</v>
      </c>
      <c r="U6367">
        <v>20</v>
      </c>
    </row>
    <row r="6368" spans="1:21" x14ac:dyDescent="0.2">
      <c r="A6368" t="s">
        <v>18871</v>
      </c>
      <c r="B6368">
        <v>20</v>
      </c>
      <c r="C6368" t="s">
        <v>18872</v>
      </c>
      <c r="D6368">
        <v>3827487</v>
      </c>
      <c r="E6368" t="s">
        <v>18873</v>
      </c>
      <c r="F6368">
        <v>20</v>
      </c>
      <c r="G6368">
        <v>3986723</v>
      </c>
      <c r="H6368" t="s">
        <v>35</v>
      </c>
      <c r="I6368" t="s">
        <v>48</v>
      </c>
      <c r="J6368">
        <v>0.73160999999999998</v>
      </c>
      <c r="K6368">
        <v>-2.2461100000000001E-2</v>
      </c>
      <c r="L6368">
        <v>3.4595899999999999E-2</v>
      </c>
      <c r="M6368" s="1">
        <v>0.51618200000000003</v>
      </c>
      <c r="N6368">
        <v>0.139624</v>
      </c>
      <c r="O6368">
        <v>1.84455E-2</v>
      </c>
      <c r="P6368" s="1">
        <v>3.7457689999999998E-14</v>
      </c>
      <c r="Q6368">
        <v>-0.16086800000000001</v>
      </c>
      <c r="R6368">
        <v>0.24868899999999999</v>
      </c>
      <c r="S6368" s="1">
        <v>0.51771820000000002</v>
      </c>
      <c r="T6368" s="1">
        <v>0.18203949999999999</v>
      </c>
      <c r="U6368">
        <v>20</v>
      </c>
    </row>
    <row r="6369" spans="1:21" x14ac:dyDescent="0.2">
      <c r="A6369" t="s">
        <v>18874</v>
      </c>
      <c r="B6369">
        <v>20</v>
      </c>
      <c r="C6369" t="s">
        <v>18875</v>
      </c>
      <c r="D6369">
        <v>3907956</v>
      </c>
      <c r="E6369" t="s">
        <v>18876</v>
      </c>
      <c r="F6369">
        <v>20</v>
      </c>
      <c r="G6369">
        <v>4069860</v>
      </c>
      <c r="H6369" t="s">
        <v>48</v>
      </c>
      <c r="I6369" t="s">
        <v>35</v>
      </c>
      <c r="J6369">
        <v>4.6719700000000003E-2</v>
      </c>
      <c r="K6369">
        <v>8.8051099999999993E-2</v>
      </c>
      <c r="L6369">
        <v>6.8737400000000004E-2</v>
      </c>
      <c r="M6369" s="1">
        <v>0.20020099999999999</v>
      </c>
      <c r="N6369">
        <v>-0.19021299999999999</v>
      </c>
      <c r="O6369">
        <v>2.8649600000000001E-2</v>
      </c>
      <c r="P6369" s="1">
        <v>3.1519010000000002E-11</v>
      </c>
      <c r="Q6369">
        <v>-0.46290799999999999</v>
      </c>
      <c r="R6369">
        <v>0.368035</v>
      </c>
      <c r="S6369" s="1">
        <v>0.20847089999999999</v>
      </c>
      <c r="T6369" s="1">
        <v>0.48980190000000001</v>
      </c>
      <c r="U6369">
        <v>17</v>
      </c>
    </row>
    <row r="6370" spans="1:21" x14ac:dyDescent="0.2">
      <c r="A6370" t="s">
        <v>18877</v>
      </c>
      <c r="B6370">
        <v>20</v>
      </c>
      <c r="C6370" t="s">
        <v>18878</v>
      </c>
      <c r="D6370">
        <v>5080486</v>
      </c>
      <c r="E6370" t="s">
        <v>18879</v>
      </c>
      <c r="F6370">
        <v>20</v>
      </c>
      <c r="G6370">
        <v>5050544</v>
      </c>
      <c r="H6370" t="s">
        <v>48</v>
      </c>
      <c r="I6370" t="s">
        <v>35</v>
      </c>
      <c r="J6370">
        <v>0.66003999999999996</v>
      </c>
      <c r="K6370">
        <v>8.5305099999999998E-3</v>
      </c>
      <c r="L6370">
        <v>3.10145E-2</v>
      </c>
      <c r="M6370" s="1">
        <v>0.78327800000000003</v>
      </c>
      <c r="N6370">
        <v>0.25455299999999997</v>
      </c>
      <c r="O6370">
        <v>2.24643E-2</v>
      </c>
      <c r="P6370" s="1">
        <v>9.170252E-30</v>
      </c>
      <c r="Q6370">
        <v>3.3511699999999998E-2</v>
      </c>
      <c r="R6370">
        <v>0.121875</v>
      </c>
      <c r="S6370" s="1">
        <v>0.7833407</v>
      </c>
      <c r="T6370" s="1">
        <v>0.83319549999999998</v>
      </c>
      <c r="U6370">
        <v>20</v>
      </c>
    </row>
    <row r="6371" spans="1:21" x14ac:dyDescent="0.2">
      <c r="A6371" t="s">
        <v>18880</v>
      </c>
      <c r="B6371">
        <v>20</v>
      </c>
      <c r="C6371" t="s">
        <v>18881</v>
      </c>
      <c r="D6371">
        <v>5107432</v>
      </c>
      <c r="E6371" t="s">
        <v>18882</v>
      </c>
      <c r="F6371">
        <v>20</v>
      </c>
      <c r="G6371">
        <v>5141763</v>
      </c>
      <c r="H6371" t="s">
        <v>48</v>
      </c>
      <c r="I6371" t="s">
        <v>25</v>
      </c>
      <c r="J6371">
        <v>0.45924500000000001</v>
      </c>
      <c r="K6371">
        <v>2.46159E-2</v>
      </c>
      <c r="L6371">
        <v>3.1718299999999998E-2</v>
      </c>
      <c r="M6371" s="1">
        <v>0.43770199999999998</v>
      </c>
      <c r="N6371">
        <v>-0.240064</v>
      </c>
      <c r="O6371">
        <v>1.7110500000000001E-2</v>
      </c>
      <c r="P6371" s="1">
        <v>1.01856E-44</v>
      </c>
      <c r="Q6371">
        <v>-0.10253900000000001</v>
      </c>
      <c r="R6371">
        <v>0.132326</v>
      </c>
      <c r="S6371" s="1">
        <v>0.43840220000000002</v>
      </c>
      <c r="T6371" s="1">
        <v>0.82034560000000001</v>
      </c>
      <c r="U6371">
        <v>20</v>
      </c>
    </row>
    <row r="6372" spans="1:21" x14ac:dyDescent="0.2">
      <c r="A6372" t="s">
        <v>18883</v>
      </c>
      <c r="B6372">
        <v>20</v>
      </c>
      <c r="C6372" t="s">
        <v>18884</v>
      </c>
      <c r="D6372">
        <v>5451853</v>
      </c>
      <c r="E6372" t="s">
        <v>18885</v>
      </c>
      <c r="F6372">
        <v>20</v>
      </c>
      <c r="G6372">
        <v>5483406</v>
      </c>
      <c r="H6372" t="s">
        <v>48</v>
      </c>
      <c r="I6372" t="s">
        <v>24</v>
      </c>
      <c r="J6372">
        <v>0.227634</v>
      </c>
      <c r="K6372">
        <v>1.30574E-2</v>
      </c>
      <c r="L6372">
        <v>3.7786E-2</v>
      </c>
      <c r="M6372" s="1">
        <v>0.72967099999999996</v>
      </c>
      <c r="N6372">
        <v>0.53247</v>
      </c>
      <c r="O6372">
        <v>4.6795200000000002E-2</v>
      </c>
      <c r="P6372" s="1">
        <v>5.3371370000000003E-30</v>
      </c>
      <c r="Q6372">
        <v>2.45223E-2</v>
      </c>
      <c r="R6372">
        <v>7.0996299999999998E-2</v>
      </c>
      <c r="S6372" s="1">
        <v>0.72979170000000004</v>
      </c>
      <c r="T6372" s="1">
        <v>0.60560480000000005</v>
      </c>
      <c r="U6372">
        <v>20</v>
      </c>
    </row>
    <row r="6373" spans="1:21" x14ac:dyDescent="0.2">
      <c r="A6373" t="s">
        <v>18886</v>
      </c>
      <c r="B6373">
        <v>20</v>
      </c>
      <c r="C6373" t="s">
        <v>18887</v>
      </c>
      <c r="D6373">
        <v>5476713</v>
      </c>
      <c r="E6373" t="s">
        <v>18888</v>
      </c>
      <c r="F6373">
        <v>20</v>
      </c>
      <c r="G6373">
        <v>5482307</v>
      </c>
      <c r="H6373" t="s">
        <v>24</v>
      </c>
      <c r="I6373" t="s">
        <v>25</v>
      </c>
      <c r="J6373">
        <v>0.30019899999999999</v>
      </c>
      <c r="K6373">
        <v>4.0045699999999998E-3</v>
      </c>
      <c r="L6373">
        <v>3.5829600000000003E-2</v>
      </c>
      <c r="M6373" s="1">
        <v>0.91100800000000004</v>
      </c>
      <c r="N6373">
        <v>0.24218100000000001</v>
      </c>
      <c r="O6373">
        <v>2.81718E-2</v>
      </c>
      <c r="P6373" s="1">
        <v>8.2132209999999993E-18</v>
      </c>
      <c r="Q6373">
        <v>1.6535399999999999E-2</v>
      </c>
      <c r="R6373">
        <v>0.14795800000000001</v>
      </c>
      <c r="S6373" s="1">
        <v>0.91101560000000004</v>
      </c>
      <c r="T6373" s="1">
        <v>0.57870069999999996</v>
      </c>
      <c r="U6373">
        <v>20</v>
      </c>
    </row>
    <row r="6374" spans="1:21" x14ac:dyDescent="0.2">
      <c r="A6374" t="s">
        <v>18889</v>
      </c>
      <c r="B6374">
        <v>20</v>
      </c>
      <c r="C6374" t="s">
        <v>18890</v>
      </c>
      <c r="D6374">
        <v>5525085</v>
      </c>
      <c r="E6374" t="s">
        <v>18891</v>
      </c>
      <c r="F6374">
        <v>20</v>
      </c>
      <c r="G6374">
        <v>5668714</v>
      </c>
      <c r="H6374" t="s">
        <v>48</v>
      </c>
      <c r="I6374" t="s">
        <v>35</v>
      </c>
      <c r="J6374">
        <v>0.41550700000000002</v>
      </c>
      <c r="K6374">
        <v>1.6504600000000001E-3</v>
      </c>
      <c r="L6374">
        <v>3.1674599999999997E-2</v>
      </c>
      <c r="M6374" s="1">
        <v>0.95844399999999996</v>
      </c>
      <c r="N6374">
        <v>0.14522499999999999</v>
      </c>
      <c r="O6374">
        <v>1.89876E-2</v>
      </c>
      <c r="P6374" s="1">
        <v>2.0348680000000001E-14</v>
      </c>
      <c r="Q6374">
        <v>1.13648E-2</v>
      </c>
      <c r="R6374">
        <v>0.218112</v>
      </c>
      <c r="S6374" s="1">
        <v>0.95844459999999998</v>
      </c>
      <c r="T6374" s="1">
        <v>0.97829049999999995</v>
      </c>
      <c r="U6374">
        <v>13</v>
      </c>
    </row>
    <row r="6375" spans="1:21" x14ac:dyDescent="0.2">
      <c r="A6375" t="s">
        <v>18892</v>
      </c>
      <c r="B6375">
        <v>20</v>
      </c>
      <c r="C6375" t="s">
        <v>18893</v>
      </c>
      <c r="D6375">
        <v>5731039</v>
      </c>
      <c r="E6375" t="s">
        <v>18894</v>
      </c>
      <c r="F6375">
        <v>20</v>
      </c>
      <c r="G6375">
        <v>5726401</v>
      </c>
      <c r="H6375" t="s">
        <v>48</v>
      </c>
      <c r="I6375" t="s">
        <v>35</v>
      </c>
      <c r="J6375">
        <v>0.14811099999999999</v>
      </c>
      <c r="K6375">
        <v>-3.9471800000000001E-2</v>
      </c>
      <c r="L6375">
        <v>5.0817300000000003E-2</v>
      </c>
      <c r="M6375" s="1">
        <v>0.43731300000000001</v>
      </c>
      <c r="N6375">
        <v>-0.25491900000000001</v>
      </c>
      <c r="O6375">
        <v>3.9655200000000002E-2</v>
      </c>
      <c r="P6375" s="1">
        <v>1.2896429999999999E-10</v>
      </c>
      <c r="Q6375">
        <v>0.15484100000000001</v>
      </c>
      <c r="R6375">
        <v>0.200797</v>
      </c>
      <c r="S6375" s="1">
        <v>0.44062950000000001</v>
      </c>
      <c r="T6375" s="1">
        <v>0.18070919999999999</v>
      </c>
      <c r="U6375">
        <v>12</v>
      </c>
    </row>
    <row r="6376" spans="1:21" x14ac:dyDescent="0.2">
      <c r="A6376" t="s">
        <v>18895</v>
      </c>
      <c r="B6376">
        <v>20</v>
      </c>
      <c r="C6376" t="s">
        <v>18896</v>
      </c>
      <c r="D6376">
        <v>5931298</v>
      </c>
      <c r="E6376" t="s">
        <v>18897</v>
      </c>
      <c r="F6376">
        <v>20</v>
      </c>
      <c r="G6376">
        <v>5978141</v>
      </c>
      <c r="H6376" t="s">
        <v>48</v>
      </c>
      <c r="I6376" t="s">
        <v>35</v>
      </c>
      <c r="J6376">
        <v>0.172962</v>
      </c>
      <c r="K6376">
        <v>7.71062E-2</v>
      </c>
      <c r="L6376">
        <v>3.7852700000000003E-2</v>
      </c>
      <c r="M6376" s="1">
        <v>4.1649499999999999E-2</v>
      </c>
      <c r="N6376">
        <v>-0.38378200000000001</v>
      </c>
      <c r="O6376">
        <v>3.1076300000000001E-2</v>
      </c>
      <c r="P6376" s="1">
        <v>4.8903849999999999E-35</v>
      </c>
      <c r="Q6376">
        <v>-0.20091100000000001</v>
      </c>
      <c r="R6376">
        <v>9.9963399999999994E-2</v>
      </c>
      <c r="S6376" s="1">
        <v>4.4447109999999998E-2</v>
      </c>
      <c r="T6376" s="1">
        <v>0.98771679999999995</v>
      </c>
      <c r="U6376">
        <v>20</v>
      </c>
    </row>
    <row r="6377" spans="1:21" x14ac:dyDescent="0.2">
      <c r="A6377" t="s">
        <v>18898</v>
      </c>
      <c r="B6377">
        <v>20</v>
      </c>
      <c r="C6377" t="s">
        <v>18899</v>
      </c>
      <c r="D6377">
        <v>5986736</v>
      </c>
      <c r="E6377" t="s">
        <v>18900</v>
      </c>
      <c r="F6377">
        <v>20</v>
      </c>
      <c r="G6377">
        <v>6017259</v>
      </c>
      <c r="H6377" t="s">
        <v>35</v>
      </c>
      <c r="I6377" t="s">
        <v>25</v>
      </c>
      <c r="J6377">
        <v>0.70576499999999998</v>
      </c>
      <c r="K6377">
        <v>7.9498899999999997E-2</v>
      </c>
      <c r="L6377">
        <v>3.4627699999999997E-2</v>
      </c>
      <c r="M6377" s="1">
        <v>2.1686500000000001E-2</v>
      </c>
      <c r="N6377">
        <v>-0.103114</v>
      </c>
      <c r="O6377">
        <v>1.7455999999999999E-2</v>
      </c>
      <c r="P6377" s="1">
        <v>3.4819430000000002E-9</v>
      </c>
      <c r="Q6377">
        <v>-0.77098100000000003</v>
      </c>
      <c r="R6377">
        <v>0.36029099999999997</v>
      </c>
      <c r="S6377" s="1">
        <v>3.2364249999999997E-2</v>
      </c>
      <c r="T6377" s="1">
        <v>0.60681459999999998</v>
      </c>
      <c r="U6377">
        <v>20</v>
      </c>
    </row>
    <row r="6378" spans="1:21" x14ac:dyDescent="0.2">
      <c r="A6378" t="s">
        <v>18901</v>
      </c>
      <c r="B6378">
        <v>20</v>
      </c>
      <c r="C6378" t="s">
        <v>18902</v>
      </c>
      <c r="D6378">
        <v>7957995</v>
      </c>
      <c r="E6378" t="s">
        <v>18903</v>
      </c>
      <c r="F6378">
        <v>20</v>
      </c>
      <c r="G6378">
        <v>7965595</v>
      </c>
      <c r="H6378" t="s">
        <v>48</v>
      </c>
      <c r="I6378" t="s">
        <v>35</v>
      </c>
      <c r="J6378">
        <v>9.4433400000000001E-2</v>
      </c>
      <c r="K6378">
        <v>5.1026099999999998E-2</v>
      </c>
      <c r="L6378">
        <v>5.00233E-2</v>
      </c>
      <c r="M6378" s="1">
        <v>0.30770700000000001</v>
      </c>
      <c r="N6378">
        <v>0.13519400000000001</v>
      </c>
      <c r="O6378">
        <v>2.2043299999999998E-2</v>
      </c>
      <c r="P6378" s="1">
        <v>8.6184170000000002E-10</v>
      </c>
      <c r="Q6378">
        <v>0.37742900000000001</v>
      </c>
      <c r="R6378">
        <v>0.37509399999999998</v>
      </c>
      <c r="S6378" s="1">
        <v>0.31430750000000002</v>
      </c>
      <c r="T6378" s="1">
        <v>0.70371939999999999</v>
      </c>
      <c r="U6378">
        <v>14</v>
      </c>
    </row>
    <row r="6379" spans="1:21" x14ac:dyDescent="0.2">
      <c r="A6379" t="s">
        <v>18904</v>
      </c>
      <c r="B6379">
        <v>20</v>
      </c>
      <c r="C6379" t="s">
        <v>18905</v>
      </c>
      <c r="D6379">
        <v>8112824</v>
      </c>
      <c r="E6379" t="s">
        <v>18906</v>
      </c>
      <c r="F6379">
        <v>20</v>
      </c>
      <c r="G6379">
        <v>8408544</v>
      </c>
      <c r="H6379" t="s">
        <v>25</v>
      </c>
      <c r="I6379" t="s">
        <v>24</v>
      </c>
      <c r="J6379">
        <v>0.70675900000000003</v>
      </c>
      <c r="K6379">
        <v>3.2857400000000002E-2</v>
      </c>
      <c r="L6379">
        <v>3.3891999999999999E-2</v>
      </c>
      <c r="M6379" s="1">
        <v>0.33230900000000002</v>
      </c>
      <c r="N6379">
        <v>0.288329</v>
      </c>
      <c r="O6379">
        <v>2.6410800000000002E-2</v>
      </c>
      <c r="P6379" s="1">
        <v>9.5531529999999992E-28</v>
      </c>
      <c r="Q6379">
        <v>0.113958</v>
      </c>
      <c r="R6379">
        <v>0.118009</v>
      </c>
      <c r="S6379" s="1">
        <v>0.33420759999999999</v>
      </c>
      <c r="T6379" s="1">
        <v>0.59185399999999999</v>
      </c>
      <c r="U6379">
        <v>20</v>
      </c>
    </row>
    <row r="6380" spans="1:21" x14ac:dyDescent="0.2">
      <c r="A6380" t="s">
        <v>18907</v>
      </c>
      <c r="B6380">
        <v>20</v>
      </c>
      <c r="C6380" t="s">
        <v>18908</v>
      </c>
      <c r="D6380">
        <v>9495005</v>
      </c>
      <c r="E6380" t="s">
        <v>18909</v>
      </c>
      <c r="F6380">
        <v>20</v>
      </c>
      <c r="G6380">
        <v>9493480</v>
      </c>
      <c r="H6380" t="s">
        <v>48</v>
      </c>
      <c r="I6380" t="s">
        <v>35</v>
      </c>
      <c r="J6380">
        <v>0.13717699999999999</v>
      </c>
      <c r="K6380">
        <v>2.7681799999999999E-2</v>
      </c>
      <c r="L6380">
        <v>3.99481E-2</v>
      </c>
      <c r="M6380" s="1">
        <v>0.48834499999999997</v>
      </c>
      <c r="N6380">
        <v>0.33702900000000002</v>
      </c>
      <c r="O6380">
        <v>5.9861600000000001E-2</v>
      </c>
      <c r="P6380" s="1">
        <v>1.8006879999999999E-8</v>
      </c>
      <c r="Q6380">
        <v>8.2134799999999994E-2</v>
      </c>
      <c r="R6380">
        <v>0.119425</v>
      </c>
      <c r="S6380" s="1">
        <v>0.49160730000000002</v>
      </c>
      <c r="T6380" s="1">
        <v>0.22991049999999999</v>
      </c>
      <c r="U6380">
        <v>9</v>
      </c>
    </row>
    <row r="6381" spans="1:21" x14ac:dyDescent="0.2">
      <c r="A6381" t="s">
        <v>18910</v>
      </c>
      <c r="B6381">
        <v>20</v>
      </c>
      <c r="C6381" t="s">
        <v>18911</v>
      </c>
      <c r="D6381">
        <v>9966774</v>
      </c>
      <c r="E6381" t="s">
        <v>18912</v>
      </c>
      <c r="F6381">
        <v>20</v>
      </c>
      <c r="G6381">
        <v>10016207</v>
      </c>
      <c r="H6381" t="s">
        <v>25</v>
      </c>
      <c r="I6381" t="s">
        <v>35</v>
      </c>
      <c r="J6381">
        <v>0.19184899999999999</v>
      </c>
      <c r="K6381">
        <v>2.10276E-2</v>
      </c>
      <c r="L6381">
        <v>3.9492600000000003E-2</v>
      </c>
      <c r="M6381" s="1">
        <v>0.594418</v>
      </c>
      <c r="N6381">
        <v>-0.39815099999999998</v>
      </c>
      <c r="O6381">
        <v>4.3889900000000003E-2</v>
      </c>
      <c r="P6381" s="1">
        <v>1.1730730000000001E-19</v>
      </c>
      <c r="Q6381">
        <v>-5.2813100000000002E-2</v>
      </c>
      <c r="R6381">
        <v>9.9360699999999996E-2</v>
      </c>
      <c r="S6381" s="1">
        <v>0.59505200000000003</v>
      </c>
      <c r="T6381" s="1">
        <v>0.11082350000000001</v>
      </c>
      <c r="U6381">
        <v>20</v>
      </c>
    </row>
    <row r="6382" spans="1:21" x14ac:dyDescent="0.2">
      <c r="A6382" t="s">
        <v>18913</v>
      </c>
      <c r="B6382">
        <v>20</v>
      </c>
      <c r="C6382" t="s">
        <v>18914</v>
      </c>
      <c r="D6382">
        <v>10381657</v>
      </c>
      <c r="E6382" t="s">
        <v>18915</v>
      </c>
      <c r="F6382">
        <v>20</v>
      </c>
      <c r="G6382">
        <v>10415351</v>
      </c>
      <c r="H6382" t="s">
        <v>35</v>
      </c>
      <c r="I6382" t="s">
        <v>48</v>
      </c>
      <c r="J6382">
        <v>0.52385700000000002</v>
      </c>
      <c r="K6382">
        <v>2.34176E-2</v>
      </c>
      <c r="L6382">
        <v>3.1183499999999999E-2</v>
      </c>
      <c r="M6382" s="1">
        <v>0.45267600000000002</v>
      </c>
      <c r="N6382">
        <v>-0.16728399999999999</v>
      </c>
      <c r="O6382">
        <v>1.6637200000000001E-2</v>
      </c>
      <c r="P6382" s="1">
        <v>8.7485319999999997E-24</v>
      </c>
      <c r="Q6382">
        <v>-0.139987</v>
      </c>
      <c r="R6382">
        <v>0.18693000000000001</v>
      </c>
      <c r="S6382" s="1">
        <v>0.45393230000000001</v>
      </c>
      <c r="T6382" s="1">
        <v>0.72211610000000004</v>
      </c>
      <c r="U6382">
        <v>20</v>
      </c>
    </row>
    <row r="6383" spans="1:21" x14ac:dyDescent="0.2">
      <c r="A6383" t="s">
        <v>18916</v>
      </c>
      <c r="B6383">
        <v>20</v>
      </c>
      <c r="C6383" t="s">
        <v>18917</v>
      </c>
      <c r="D6383">
        <v>10415951</v>
      </c>
      <c r="E6383" t="s">
        <v>18918</v>
      </c>
      <c r="F6383">
        <v>20</v>
      </c>
      <c r="G6383">
        <v>10420254</v>
      </c>
      <c r="H6383" t="s">
        <v>24</v>
      </c>
      <c r="I6383" t="s">
        <v>35</v>
      </c>
      <c r="J6383">
        <v>0.49900600000000001</v>
      </c>
      <c r="K6383">
        <v>2.92584E-2</v>
      </c>
      <c r="L6383">
        <v>3.1079599999999999E-2</v>
      </c>
      <c r="M6383" s="1">
        <v>0.346499</v>
      </c>
      <c r="N6383">
        <v>-0.16419400000000001</v>
      </c>
      <c r="O6383">
        <v>2.4028899999999999E-2</v>
      </c>
      <c r="P6383" s="1">
        <v>8.3048499999999997E-12</v>
      </c>
      <c r="Q6383">
        <v>-0.17819399999999999</v>
      </c>
      <c r="R6383">
        <v>0.19107399999999999</v>
      </c>
      <c r="S6383" s="1">
        <v>0.35103000000000001</v>
      </c>
      <c r="T6383" s="1">
        <v>0.86537459999999999</v>
      </c>
      <c r="U6383">
        <v>14</v>
      </c>
    </row>
    <row r="6384" spans="1:21" x14ac:dyDescent="0.2">
      <c r="A6384" t="s">
        <v>18919</v>
      </c>
      <c r="B6384">
        <v>20</v>
      </c>
      <c r="C6384" t="s">
        <v>18920</v>
      </c>
      <c r="D6384">
        <v>11871371</v>
      </c>
      <c r="E6384" t="s">
        <v>18921</v>
      </c>
      <c r="F6384">
        <v>20</v>
      </c>
      <c r="G6384">
        <v>11910800</v>
      </c>
      <c r="H6384" t="s">
        <v>25</v>
      </c>
      <c r="I6384" t="s">
        <v>48</v>
      </c>
      <c r="J6384">
        <v>0.39363799999999999</v>
      </c>
      <c r="K6384">
        <v>1.7659299999999999E-2</v>
      </c>
      <c r="L6384">
        <v>3.1454099999999999E-2</v>
      </c>
      <c r="M6384" s="1">
        <v>0.57450299999999999</v>
      </c>
      <c r="N6384">
        <v>-0.21906800000000001</v>
      </c>
      <c r="O6384">
        <v>3.1588400000000003E-2</v>
      </c>
      <c r="P6384" s="1">
        <v>4.059804E-12</v>
      </c>
      <c r="Q6384">
        <v>-8.0611000000000002E-2</v>
      </c>
      <c r="R6384">
        <v>0.14405100000000001</v>
      </c>
      <c r="S6384" s="1">
        <v>0.57575229999999999</v>
      </c>
      <c r="T6384" s="1">
        <v>0.82649249999999996</v>
      </c>
      <c r="U6384">
        <v>16</v>
      </c>
    </row>
    <row r="6385" spans="1:21" x14ac:dyDescent="0.2">
      <c r="A6385" t="s">
        <v>18922</v>
      </c>
      <c r="B6385">
        <v>20</v>
      </c>
      <c r="C6385" t="s">
        <v>18923</v>
      </c>
      <c r="D6385">
        <v>13202418</v>
      </c>
      <c r="E6385" t="s">
        <v>18924</v>
      </c>
      <c r="F6385">
        <v>20</v>
      </c>
      <c r="G6385">
        <v>13213514</v>
      </c>
      <c r="H6385" t="s">
        <v>24</v>
      </c>
      <c r="I6385" t="s">
        <v>25</v>
      </c>
      <c r="J6385">
        <v>0.13220699999999999</v>
      </c>
      <c r="K6385">
        <v>-2.5285199999999998E-3</v>
      </c>
      <c r="L6385">
        <v>4.4543399999999997E-2</v>
      </c>
      <c r="M6385" s="1">
        <v>0.95473200000000003</v>
      </c>
      <c r="N6385">
        <v>-0.316334</v>
      </c>
      <c r="O6385">
        <v>5.6536200000000002E-2</v>
      </c>
      <c r="P6385" s="1">
        <v>2.203079E-8</v>
      </c>
      <c r="Q6385">
        <v>7.9932000000000007E-3</v>
      </c>
      <c r="R6385">
        <v>0.140819</v>
      </c>
      <c r="S6385" s="1">
        <v>0.95473450000000004</v>
      </c>
      <c r="T6385" s="1">
        <v>0.77966329999999995</v>
      </c>
      <c r="U6385">
        <v>15</v>
      </c>
    </row>
    <row r="6386" spans="1:21" x14ac:dyDescent="0.2">
      <c r="A6386" t="s">
        <v>18925</v>
      </c>
      <c r="B6386">
        <v>20</v>
      </c>
      <c r="C6386" t="s">
        <v>18926</v>
      </c>
      <c r="D6386">
        <v>13765596</v>
      </c>
      <c r="E6386" t="s">
        <v>18927</v>
      </c>
      <c r="F6386">
        <v>20</v>
      </c>
      <c r="G6386">
        <v>13786587</v>
      </c>
      <c r="H6386" t="s">
        <v>25</v>
      </c>
      <c r="I6386" t="s">
        <v>24</v>
      </c>
      <c r="J6386">
        <v>0.11829000000000001</v>
      </c>
      <c r="K6386">
        <v>-1.43053E-3</v>
      </c>
      <c r="L6386">
        <v>4.6464699999999998E-2</v>
      </c>
      <c r="M6386" s="1">
        <v>0.97543899999999994</v>
      </c>
      <c r="N6386">
        <v>0.46107300000000001</v>
      </c>
      <c r="O6386">
        <v>4.7589699999999999E-2</v>
      </c>
      <c r="P6386" s="1">
        <v>3.3744950000000002E-22</v>
      </c>
      <c r="Q6386">
        <v>-3.10261E-3</v>
      </c>
      <c r="R6386">
        <v>0.100776</v>
      </c>
      <c r="S6386" s="1">
        <v>0.97543919999999995</v>
      </c>
      <c r="T6386" s="1">
        <v>0.49203409999999997</v>
      </c>
      <c r="U6386">
        <v>20</v>
      </c>
    </row>
    <row r="6387" spans="1:21" x14ac:dyDescent="0.2">
      <c r="A6387" t="s">
        <v>18928</v>
      </c>
      <c r="B6387">
        <v>20</v>
      </c>
      <c r="C6387" t="s">
        <v>18929</v>
      </c>
      <c r="D6387">
        <v>16252749</v>
      </c>
      <c r="E6387" t="s">
        <v>18930</v>
      </c>
      <c r="F6387">
        <v>20</v>
      </c>
      <c r="G6387">
        <v>16555620</v>
      </c>
      <c r="H6387" t="s">
        <v>35</v>
      </c>
      <c r="I6387" t="s">
        <v>25</v>
      </c>
      <c r="J6387">
        <v>0.124254</v>
      </c>
      <c r="K6387">
        <v>2.26337E-2</v>
      </c>
      <c r="L6387">
        <v>4.3150599999999997E-2</v>
      </c>
      <c r="M6387" s="1">
        <v>0.59991300000000003</v>
      </c>
      <c r="N6387">
        <v>-0.96771200000000002</v>
      </c>
      <c r="O6387">
        <v>5.3936199999999997E-2</v>
      </c>
      <c r="P6387" s="1">
        <v>5.5639239999999995E-72</v>
      </c>
      <c r="Q6387">
        <v>-2.3388900000000001E-2</v>
      </c>
      <c r="R6387">
        <v>4.46094E-2</v>
      </c>
      <c r="S6387" s="1">
        <v>0.60006709999999996</v>
      </c>
      <c r="T6387" s="1">
        <v>0.14224000000000001</v>
      </c>
      <c r="U6387">
        <v>20</v>
      </c>
    </row>
    <row r="6388" spans="1:21" x14ac:dyDescent="0.2">
      <c r="A6388" t="s">
        <v>18931</v>
      </c>
      <c r="B6388">
        <v>20</v>
      </c>
      <c r="C6388" t="s">
        <v>18932</v>
      </c>
      <c r="D6388">
        <v>16710606</v>
      </c>
      <c r="E6388" t="s">
        <v>18930</v>
      </c>
      <c r="F6388">
        <v>20</v>
      </c>
      <c r="G6388">
        <v>16555620</v>
      </c>
      <c r="H6388" t="s">
        <v>35</v>
      </c>
      <c r="I6388" t="s">
        <v>25</v>
      </c>
      <c r="J6388">
        <v>0.124254</v>
      </c>
      <c r="K6388">
        <v>2.26337E-2</v>
      </c>
      <c r="L6388">
        <v>4.3150599999999997E-2</v>
      </c>
      <c r="M6388" s="1">
        <v>0.59991300000000003</v>
      </c>
      <c r="N6388">
        <v>-0.15874099999999999</v>
      </c>
      <c r="O6388">
        <v>2.7530800000000001E-2</v>
      </c>
      <c r="P6388" s="1">
        <v>8.1206959999999994E-9</v>
      </c>
      <c r="Q6388">
        <v>-0.14258299999999999</v>
      </c>
      <c r="R6388">
        <v>0.272953</v>
      </c>
      <c r="S6388" s="1">
        <v>0.60141199999999995</v>
      </c>
      <c r="T6388" s="1">
        <v>0.49040240000000002</v>
      </c>
      <c r="U6388">
        <v>20</v>
      </c>
    </row>
    <row r="6389" spans="1:21" x14ac:dyDescent="0.2">
      <c r="A6389" t="s">
        <v>18933</v>
      </c>
      <c r="B6389">
        <v>20</v>
      </c>
      <c r="C6389" t="s">
        <v>18934</v>
      </c>
      <c r="D6389">
        <v>17550508</v>
      </c>
      <c r="E6389" t="s">
        <v>18935</v>
      </c>
      <c r="F6389">
        <v>20</v>
      </c>
      <c r="G6389">
        <v>17627727</v>
      </c>
      <c r="H6389" t="s">
        <v>24</v>
      </c>
      <c r="I6389" t="s">
        <v>25</v>
      </c>
      <c r="J6389">
        <v>0.55964199999999997</v>
      </c>
      <c r="K6389">
        <v>3.3431899999999998E-3</v>
      </c>
      <c r="L6389">
        <v>3.1271699999999999E-2</v>
      </c>
      <c r="M6389" s="1">
        <v>0.91486199999999995</v>
      </c>
      <c r="N6389">
        <v>-0.26860699999999998</v>
      </c>
      <c r="O6389">
        <v>2.6349600000000001E-2</v>
      </c>
      <c r="P6389" s="1">
        <v>2.1098669999999999E-24</v>
      </c>
      <c r="Q6389">
        <v>-1.24464E-2</v>
      </c>
      <c r="R6389">
        <v>0.116428</v>
      </c>
      <c r="S6389" s="1">
        <v>0.91486679999999998</v>
      </c>
      <c r="T6389" s="1">
        <v>0.72153880000000004</v>
      </c>
      <c r="U6389">
        <v>20</v>
      </c>
    </row>
    <row r="6390" spans="1:21" x14ac:dyDescent="0.2">
      <c r="A6390" t="s">
        <v>18936</v>
      </c>
      <c r="B6390">
        <v>20</v>
      </c>
      <c r="C6390" t="s">
        <v>18937</v>
      </c>
      <c r="D6390">
        <v>17594323</v>
      </c>
      <c r="E6390" t="s">
        <v>18938</v>
      </c>
      <c r="F6390">
        <v>20</v>
      </c>
      <c r="G6390">
        <v>17600564</v>
      </c>
      <c r="H6390" t="s">
        <v>24</v>
      </c>
      <c r="I6390" t="s">
        <v>35</v>
      </c>
      <c r="J6390">
        <v>0.78528799999999999</v>
      </c>
      <c r="K6390">
        <v>3.5079600000000002E-2</v>
      </c>
      <c r="L6390">
        <v>3.7448799999999997E-2</v>
      </c>
      <c r="M6390" s="1">
        <v>0.34889399999999998</v>
      </c>
      <c r="N6390">
        <v>-0.15696599999999999</v>
      </c>
      <c r="O6390">
        <v>2.1636499999999999E-2</v>
      </c>
      <c r="P6390" s="1">
        <v>4.0261969999999998E-13</v>
      </c>
      <c r="Q6390">
        <v>-0.22348499999999999</v>
      </c>
      <c r="R6390">
        <v>0.24056</v>
      </c>
      <c r="S6390" s="1">
        <v>0.35287740000000001</v>
      </c>
      <c r="T6390" s="1">
        <v>0.72674000000000005</v>
      </c>
      <c r="U6390">
        <v>20</v>
      </c>
    </row>
    <row r="6391" spans="1:21" x14ac:dyDescent="0.2">
      <c r="A6391" t="s">
        <v>18939</v>
      </c>
      <c r="B6391">
        <v>20</v>
      </c>
      <c r="C6391" t="s">
        <v>18940</v>
      </c>
      <c r="D6391">
        <v>17922241</v>
      </c>
      <c r="E6391" t="s">
        <v>18941</v>
      </c>
      <c r="F6391">
        <v>20</v>
      </c>
      <c r="G6391">
        <v>17950545</v>
      </c>
      <c r="H6391" t="s">
        <v>48</v>
      </c>
      <c r="I6391" t="s">
        <v>24</v>
      </c>
      <c r="J6391">
        <v>0.136183</v>
      </c>
      <c r="K6391">
        <v>-3.0421400000000001E-2</v>
      </c>
      <c r="L6391">
        <v>5.8861999999999998E-2</v>
      </c>
      <c r="M6391" s="1">
        <v>0.60527799999999998</v>
      </c>
      <c r="N6391">
        <v>-0.20044999999999999</v>
      </c>
      <c r="O6391">
        <v>2.9797799999999999E-2</v>
      </c>
      <c r="P6391" s="1">
        <v>1.7319759999999998E-11</v>
      </c>
      <c r="Q6391">
        <v>0.15176600000000001</v>
      </c>
      <c r="R6391">
        <v>0.29451500000000003</v>
      </c>
      <c r="S6391" s="1">
        <v>0.60633840000000006</v>
      </c>
      <c r="T6391" s="1">
        <v>0.47241129999999998</v>
      </c>
      <c r="U6391">
        <v>20</v>
      </c>
    </row>
    <row r="6392" spans="1:21" x14ac:dyDescent="0.2">
      <c r="A6392" t="s">
        <v>18942</v>
      </c>
      <c r="B6392">
        <v>20</v>
      </c>
      <c r="C6392" t="s">
        <v>18943</v>
      </c>
      <c r="D6392">
        <v>17949556</v>
      </c>
      <c r="E6392" t="s">
        <v>18944</v>
      </c>
      <c r="F6392">
        <v>20</v>
      </c>
      <c r="G6392">
        <v>17973355</v>
      </c>
      <c r="H6392" t="s">
        <v>48</v>
      </c>
      <c r="I6392" t="s">
        <v>35</v>
      </c>
      <c r="J6392">
        <v>0.136183</v>
      </c>
      <c r="K6392">
        <v>-2.92959E-2</v>
      </c>
      <c r="L6392">
        <v>5.8969100000000003E-2</v>
      </c>
      <c r="M6392" s="1">
        <v>0.61933000000000005</v>
      </c>
      <c r="N6392">
        <v>-0.70957999999999999</v>
      </c>
      <c r="O6392">
        <v>3.73941E-2</v>
      </c>
      <c r="P6392" s="1">
        <v>2.7077870000000001E-80</v>
      </c>
      <c r="Q6392">
        <v>4.1286299999999998E-2</v>
      </c>
      <c r="R6392">
        <v>8.3132700000000004E-2</v>
      </c>
      <c r="S6392" s="1">
        <v>0.61944949999999999</v>
      </c>
      <c r="T6392" s="1">
        <v>0.18821289999999999</v>
      </c>
      <c r="U6392">
        <v>20</v>
      </c>
    </row>
    <row r="6393" spans="1:21" x14ac:dyDescent="0.2">
      <c r="A6393" t="s">
        <v>18945</v>
      </c>
      <c r="B6393">
        <v>20</v>
      </c>
      <c r="C6393" t="s">
        <v>18946</v>
      </c>
      <c r="D6393">
        <v>18488137</v>
      </c>
      <c r="E6393" t="s">
        <v>18947</v>
      </c>
      <c r="F6393">
        <v>20</v>
      </c>
      <c r="G6393">
        <v>18463897</v>
      </c>
      <c r="H6393" t="s">
        <v>48</v>
      </c>
      <c r="I6393" t="s">
        <v>35</v>
      </c>
      <c r="J6393">
        <v>0.88071600000000005</v>
      </c>
      <c r="K6393">
        <v>6.4913899999999997E-2</v>
      </c>
      <c r="L6393">
        <v>4.5973300000000002E-2</v>
      </c>
      <c r="M6393" s="1">
        <v>0.15795200000000001</v>
      </c>
      <c r="N6393">
        <v>0.22078200000000001</v>
      </c>
      <c r="O6393">
        <v>2.3615899999999999E-2</v>
      </c>
      <c r="P6393" s="1">
        <v>8.8577489999999994E-21</v>
      </c>
      <c r="Q6393">
        <v>0.294018</v>
      </c>
      <c r="R6393">
        <v>0.210591</v>
      </c>
      <c r="S6393" s="1">
        <v>0.16266720000000001</v>
      </c>
      <c r="T6393" s="1">
        <v>7.0922719999999995E-2</v>
      </c>
      <c r="U6393">
        <v>20</v>
      </c>
    </row>
    <row r="6394" spans="1:21" x14ac:dyDescent="0.2">
      <c r="A6394" t="s">
        <v>18948</v>
      </c>
      <c r="B6394">
        <v>20</v>
      </c>
      <c r="C6394" t="s">
        <v>18949</v>
      </c>
      <c r="D6394">
        <v>18548064</v>
      </c>
      <c r="E6394" t="s">
        <v>18950</v>
      </c>
      <c r="F6394">
        <v>20</v>
      </c>
      <c r="G6394">
        <v>18487014</v>
      </c>
      <c r="H6394" t="s">
        <v>48</v>
      </c>
      <c r="I6394" t="s">
        <v>24</v>
      </c>
      <c r="J6394">
        <v>0.79721699999999995</v>
      </c>
      <c r="K6394">
        <v>1.0296700000000001E-3</v>
      </c>
      <c r="L6394">
        <v>3.7161800000000002E-2</v>
      </c>
      <c r="M6394" s="1">
        <v>0.97789499999999996</v>
      </c>
      <c r="N6394">
        <v>0.326098</v>
      </c>
      <c r="O6394">
        <v>2.7630100000000001E-2</v>
      </c>
      <c r="P6394" s="1">
        <v>3.799536E-32</v>
      </c>
      <c r="Q6394">
        <v>3.1575499999999999E-3</v>
      </c>
      <c r="R6394">
        <v>0.113959</v>
      </c>
      <c r="S6394" s="1">
        <v>0.97789530000000002</v>
      </c>
      <c r="T6394" s="1">
        <v>0.1398163</v>
      </c>
      <c r="U6394">
        <v>20</v>
      </c>
    </row>
    <row r="6395" spans="1:21" x14ac:dyDescent="0.2">
      <c r="A6395" t="s">
        <v>18951</v>
      </c>
      <c r="B6395">
        <v>20</v>
      </c>
      <c r="C6395" t="s">
        <v>18952</v>
      </c>
      <c r="D6395">
        <v>18568537</v>
      </c>
      <c r="E6395" t="s">
        <v>18953</v>
      </c>
      <c r="F6395">
        <v>20</v>
      </c>
      <c r="G6395">
        <v>18767004</v>
      </c>
      <c r="H6395" t="s">
        <v>35</v>
      </c>
      <c r="I6395" t="s">
        <v>25</v>
      </c>
      <c r="J6395">
        <v>2.5844900000000001E-2</v>
      </c>
      <c r="K6395">
        <v>4.7906299999999999E-2</v>
      </c>
      <c r="L6395">
        <v>8.4780999999999995E-2</v>
      </c>
      <c r="M6395" s="1">
        <v>0.57203300000000001</v>
      </c>
      <c r="N6395">
        <v>1.1167499999999999</v>
      </c>
      <c r="O6395">
        <v>0.125526</v>
      </c>
      <c r="P6395" s="1">
        <v>5.7592070000000002E-19</v>
      </c>
      <c r="Q6395">
        <v>4.2897999999999999E-2</v>
      </c>
      <c r="R6395">
        <v>7.6070600000000002E-2</v>
      </c>
      <c r="S6395" s="1">
        <v>0.5728065</v>
      </c>
      <c r="T6395" s="1">
        <v>0.25222119999999998</v>
      </c>
      <c r="U6395">
        <v>20</v>
      </c>
    </row>
    <row r="6396" spans="1:21" x14ac:dyDescent="0.2">
      <c r="A6396" t="s">
        <v>18954</v>
      </c>
      <c r="B6396">
        <v>20</v>
      </c>
      <c r="C6396" t="s">
        <v>18955</v>
      </c>
      <c r="D6396">
        <v>19193290</v>
      </c>
      <c r="E6396" t="s">
        <v>18956</v>
      </c>
      <c r="F6396">
        <v>20</v>
      </c>
      <c r="G6396">
        <v>19316737</v>
      </c>
      <c r="H6396" t="s">
        <v>1623</v>
      </c>
      <c r="I6396" t="s">
        <v>24</v>
      </c>
      <c r="J6396">
        <v>1.8886699999999999E-2</v>
      </c>
      <c r="K6396">
        <v>-1.3195E-2</v>
      </c>
      <c r="L6396">
        <v>8.4705600000000006E-2</v>
      </c>
      <c r="M6396" s="1">
        <v>0.87621000000000004</v>
      </c>
      <c r="N6396">
        <v>0.62396399999999996</v>
      </c>
      <c r="O6396">
        <v>7.0563500000000001E-2</v>
      </c>
      <c r="P6396" s="1">
        <v>9.3527009999999998E-19</v>
      </c>
      <c r="Q6396">
        <v>-2.1147099999999999E-2</v>
      </c>
      <c r="R6396">
        <v>0.13577500000000001</v>
      </c>
      <c r="S6396" s="1">
        <v>0.87622960000000005</v>
      </c>
      <c r="T6396" s="1">
        <v>0.3647803</v>
      </c>
      <c r="U6396">
        <v>8</v>
      </c>
    </row>
    <row r="6397" spans="1:21" x14ac:dyDescent="0.2">
      <c r="A6397" t="s">
        <v>18957</v>
      </c>
      <c r="B6397">
        <v>20</v>
      </c>
      <c r="C6397" t="s">
        <v>18958</v>
      </c>
      <c r="D6397">
        <v>20370196</v>
      </c>
      <c r="E6397" t="s">
        <v>18959</v>
      </c>
      <c r="F6397">
        <v>20</v>
      </c>
      <c r="G6397">
        <v>20740773</v>
      </c>
      <c r="H6397" t="s">
        <v>25</v>
      </c>
      <c r="I6397" t="s">
        <v>24</v>
      </c>
      <c r="J6397">
        <v>3.4791299999999997E-2</v>
      </c>
      <c r="K6397">
        <v>-2.0035000000000001E-3</v>
      </c>
      <c r="L6397">
        <v>8.4161200000000005E-2</v>
      </c>
      <c r="M6397" s="1">
        <v>0.98100799999999999</v>
      </c>
      <c r="N6397">
        <v>0.23790800000000001</v>
      </c>
      <c r="O6397">
        <v>3.6680600000000001E-2</v>
      </c>
      <c r="P6397" s="1">
        <v>8.8178809999999998E-11</v>
      </c>
      <c r="Q6397">
        <v>-8.4213199999999995E-3</v>
      </c>
      <c r="R6397">
        <v>0.35375800000000002</v>
      </c>
      <c r="S6397" s="1">
        <v>0.98100790000000004</v>
      </c>
      <c r="T6397" s="1">
        <v>0.76265530000000004</v>
      </c>
      <c r="U6397">
        <v>16</v>
      </c>
    </row>
    <row r="6398" spans="1:21" x14ac:dyDescent="0.2">
      <c r="A6398" t="s">
        <v>18960</v>
      </c>
      <c r="B6398">
        <v>20</v>
      </c>
      <c r="C6398" t="s">
        <v>18961</v>
      </c>
      <c r="D6398">
        <v>21106624</v>
      </c>
      <c r="E6398" t="s">
        <v>18962</v>
      </c>
      <c r="F6398">
        <v>20</v>
      </c>
      <c r="G6398">
        <v>21106713</v>
      </c>
      <c r="H6398" t="s">
        <v>350</v>
      </c>
      <c r="I6398" t="s">
        <v>35</v>
      </c>
      <c r="J6398">
        <v>0.62326000000000004</v>
      </c>
      <c r="K6398">
        <v>-4.5841E-2</v>
      </c>
      <c r="L6398">
        <v>3.2654500000000003E-2</v>
      </c>
      <c r="M6398" s="1">
        <v>0.16037199999999999</v>
      </c>
      <c r="N6398">
        <v>-0.37386999999999998</v>
      </c>
      <c r="O6398">
        <v>2.73114E-2</v>
      </c>
      <c r="P6398" s="1">
        <v>1.178946E-42</v>
      </c>
      <c r="Q6398">
        <v>0.122612</v>
      </c>
      <c r="R6398">
        <v>8.77999E-2</v>
      </c>
      <c r="S6398" s="1">
        <v>0.1625655</v>
      </c>
      <c r="T6398" s="1">
        <v>0.18030099999999999</v>
      </c>
      <c r="U6398">
        <v>20</v>
      </c>
    </row>
    <row r="6399" spans="1:21" x14ac:dyDescent="0.2">
      <c r="A6399" t="s">
        <v>18963</v>
      </c>
      <c r="B6399">
        <v>20</v>
      </c>
      <c r="C6399" t="s">
        <v>18964</v>
      </c>
      <c r="D6399">
        <v>22990846</v>
      </c>
      <c r="E6399" t="s">
        <v>18965</v>
      </c>
      <c r="F6399">
        <v>20</v>
      </c>
      <c r="G6399">
        <v>23109883</v>
      </c>
      <c r="H6399" t="s">
        <v>25</v>
      </c>
      <c r="I6399" t="s">
        <v>35</v>
      </c>
      <c r="J6399">
        <v>0.88966199999999995</v>
      </c>
      <c r="K6399">
        <v>4.8404700000000004E-3</v>
      </c>
      <c r="L6399">
        <v>4.1841200000000002E-2</v>
      </c>
      <c r="M6399" s="1">
        <v>0.90790099999999996</v>
      </c>
      <c r="N6399">
        <v>0.28315200000000001</v>
      </c>
      <c r="O6399">
        <v>3.8435200000000003E-2</v>
      </c>
      <c r="P6399" s="1">
        <v>1.7451180000000001E-13</v>
      </c>
      <c r="Q6399">
        <v>1.7094999999999999E-2</v>
      </c>
      <c r="R6399">
        <v>0.147788</v>
      </c>
      <c r="S6399" s="1">
        <v>0.90791219999999995</v>
      </c>
      <c r="T6399" s="1">
        <v>0.30621310000000002</v>
      </c>
      <c r="U6399">
        <v>20</v>
      </c>
    </row>
    <row r="6400" spans="1:21" x14ac:dyDescent="0.2">
      <c r="A6400" t="s">
        <v>18966</v>
      </c>
      <c r="B6400">
        <v>20</v>
      </c>
      <c r="C6400" t="s">
        <v>18967</v>
      </c>
      <c r="D6400">
        <v>23026270</v>
      </c>
      <c r="E6400" t="s">
        <v>18968</v>
      </c>
      <c r="F6400">
        <v>20</v>
      </c>
      <c r="G6400">
        <v>23106084</v>
      </c>
      <c r="H6400" t="s">
        <v>25</v>
      </c>
      <c r="I6400" t="s">
        <v>24</v>
      </c>
      <c r="J6400">
        <v>0.88966199999999995</v>
      </c>
      <c r="K6400">
        <v>1.4070199999999999E-3</v>
      </c>
      <c r="L6400">
        <v>4.2034700000000001E-2</v>
      </c>
      <c r="M6400" s="1">
        <v>0.97329699999999997</v>
      </c>
      <c r="N6400">
        <v>0.366892</v>
      </c>
      <c r="O6400">
        <v>4.3165500000000002E-2</v>
      </c>
      <c r="P6400" s="1">
        <v>1.901628E-17</v>
      </c>
      <c r="Q6400">
        <v>3.83497E-3</v>
      </c>
      <c r="R6400">
        <v>0.11457100000000001</v>
      </c>
      <c r="S6400" s="1">
        <v>0.97329770000000004</v>
      </c>
      <c r="T6400" s="1">
        <v>0.70351560000000002</v>
      </c>
      <c r="U6400">
        <v>20</v>
      </c>
    </row>
    <row r="6401" spans="1:21" x14ac:dyDescent="0.2">
      <c r="A6401" t="s">
        <v>18969</v>
      </c>
      <c r="B6401">
        <v>20</v>
      </c>
      <c r="C6401" t="s">
        <v>18970</v>
      </c>
      <c r="D6401">
        <v>23059986</v>
      </c>
      <c r="E6401" t="s">
        <v>18968</v>
      </c>
      <c r="F6401">
        <v>20</v>
      </c>
      <c r="G6401">
        <v>23106084</v>
      </c>
      <c r="H6401" t="s">
        <v>25</v>
      </c>
      <c r="I6401" t="s">
        <v>24</v>
      </c>
      <c r="J6401">
        <v>0.88966199999999995</v>
      </c>
      <c r="K6401">
        <v>1.4070199999999999E-3</v>
      </c>
      <c r="L6401">
        <v>4.2034700000000001E-2</v>
      </c>
      <c r="M6401" s="1">
        <v>0.97329699999999997</v>
      </c>
      <c r="N6401">
        <v>0.53938600000000003</v>
      </c>
      <c r="O6401">
        <v>3.4918699999999997E-2</v>
      </c>
      <c r="P6401" s="1">
        <v>7.913079E-54</v>
      </c>
      <c r="Q6401">
        <v>2.6085599999999998E-3</v>
      </c>
      <c r="R6401">
        <v>7.7930799999999995E-2</v>
      </c>
      <c r="S6401" s="1">
        <v>0.97329759999999998</v>
      </c>
      <c r="T6401" s="1">
        <v>0.6174925</v>
      </c>
      <c r="U6401">
        <v>20</v>
      </c>
    </row>
    <row r="6402" spans="1:21" x14ac:dyDescent="0.2">
      <c r="A6402" t="s">
        <v>18971</v>
      </c>
      <c r="B6402">
        <v>20</v>
      </c>
      <c r="C6402" t="s">
        <v>18972</v>
      </c>
      <c r="D6402">
        <v>23168765</v>
      </c>
      <c r="E6402" t="s">
        <v>18973</v>
      </c>
      <c r="F6402">
        <v>20</v>
      </c>
      <c r="G6402">
        <v>23168526</v>
      </c>
      <c r="H6402" t="s">
        <v>48</v>
      </c>
      <c r="I6402" t="s">
        <v>25</v>
      </c>
      <c r="J6402">
        <v>0.141153</v>
      </c>
      <c r="K6402">
        <v>-2.0425200000000001E-2</v>
      </c>
      <c r="L6402">
        <v>4.2203900000000003E-2</v>
      </c>
      <c r="M6402" s="1">
        <v>0.62841100000000005</v>
      </c>
      <c r="N6402">
        <v>0.74692800000000004</v>
      </c>
      <c r="O6402">
        <v>5.89919E-2</v>
      </c>
      <c r="P6402" s="1">
        <v>9.6589099999999997E-37</v>
      </c>
      <c r="Q6402">
        <v>-2.7345600000000001E-2</v>
      </c>
      <c r="R6402">
        <v>5.65446E-2</v>
      </c>
      <c r="S6402" s="1">
        <v>0.62866149999999998</v>
      </c>
      <c r="T6402" s="1">
        <v>0.1497521</v>
      </c>
      <c r="U6402">
        <v>20</v>
      </c>
    </row>
    <row r="6403" spans="1:21" x14ac:dyDescent="0.2">
      <c r="A6403" t="s">
        <v>18974</v>
      </c>
      <c r="B6403">
        <v>20</v>
      </c>
      <c r="C6403" t="s">
        <v>18975</v>
      </c>
      <c r="D6403">
        <v>23608534</v>
      </c>
      <c r="E6403" t="s">
        <v>18976</v>
      </c>
      <c r="F6403">
        <v>20</v>
      </c>
      <c r="G6403">
        <v>23612737</v>
      </c>
      <c r="H6403" t="s">
        <v>48</v>
      </c>
      <c r="I6403" t="s">
        <v>35</v>
      </c>
      <c r="J6403">
        <v>0.76739599999999997</v>
      </c>
      <c r="K6403">
        <v>-7.76694E-3</v>
      </c>
      <c r="L6403">
        <v>3.7068400000000001E-2</v>
      </c>
      <c r="M6403" s="1">
        <v>0.83403499999999997</v>
      </c>
      <c r="N6403">
        <v>0.202097</v>
      </c>
      <c r="O6403">
        <v>2.155E-2</v>
      </c>
      <c r="P6403" s="1">
        <v>6.7202859999999999E-21</v>
      </c>
      <c r="Q6403">
        <v>-3.8431699999999999E-2</v>
      </c>
      <c r="R6403">
        <v>0.18346499999999999</v>
      </c>
      <c r="S6403" s="1">
        <v>0.83407540000000002</v>
      </c>
      <c r="T6403" s="1">
        <v>0.74107040000000002</v>
      </c>
      <c r="U6403">
        <v>20</v>
      </c>
    </row>
    <row r="6404" spans="1:21" x14ac:dyDescent="0.2">
      <c r="A6404" t="s">
        <v>18977</v>
      </c>
      <c r="B6404">
        <v>20</v>
      </c>
      <c r="C6404" t="s">
        <v>18978</v>
      </c>
      <c r="D6404">
        <v>24929866</v>
      </c>
      <c r="E6404" t="s">
        <v>18979</v>
      </c>
      <c r="F6404">
        <v>20</v>
      </c>
      <c r="G6404">
        <v>24938266</v>
      </c>
      <c r="H6404" t="s">
        <v>25</v>
      </c>
      <c r="I6404" t="s">
        <v>35</v>
      </c>
      <c r="J6404">
        <v>0.11829000000000001</v>
      </c>
      <c r="K6404">
        <v>9.4267199999999995E-2</v>
      </c>
      <c r="L6404">
        <v>6.8341200000000005E-2</v>
      </c>
      <c r="M6404" s="1">
        <v>0.16778299999999999</v>
      </c>
      <c r="N6404">
        <v>-0.51150600000000002</v>
      </c>
      <c r="O6404">
        <v>3.6011099999999997E-2</v>
      </c>
      <c r="P6404" s="1">
        <v>8.6363329999999995E-46</v>
      </c>
      <c r="Q6404">
        <v>-0.18429300000000001</v>
      </c>
      <c r="R6404">
        <v>0.13423599999999999</v>
      </c>
      <c r="S6404" s="1">
        <v>0.1697825</v>
      </c>
      <c r="T6404" s="1">
        <v>1.4652989999999999E-2</v>
      </c>
      <c r="U6404">
        <v>20</v>
      </c>
    </row>
    <row r="6405" spans="1:21" x14ac:dyDescent="0.2">
      <c r="A6405" t="s">
        <v>18980</v>
      </c>
      <c r="B6405">
        <v>20</v>
      </c>
      <c r="C6405" t="s">
        <v>18981</v>
      </c>
      <c r="D6405">
        <v>24943561</v>
      </c>
      <c r="E6405" t="s">
        <v>18982</v>
      </c>
      <c r="F6405">
        <v>20</v>
      </c>
      <c r="G6405">
        <v>24980143</v>
      </c>
      <c r="H6405" t="s">
        <v>25</v>
      </c>
      <c r="I6405" t="s">
        <v>24</v>
      </c>
      <c r="J6405">
        <v>0.11829000000000001</v>
      </c>
      <c r="K6405">
        <v>9.4347200000000006E-2</v>
      </c>
      <c r="L6405">
        <v>6.8336099999999997E-2</v>
      </c>
      <c r="M6405" s="1">
        <v>0.16739100000000001</v>
      </c>
      <c r="N6405">
        <v>-0.32557799999999998</v>
      </c>
      <c r="O6405">
        <v>3.01033E-2</v>
      </c>
      <c r="P6405" s="1">
        <v>2.9114519999999998E-27</v>
      </c>
      <c r="Q6405">
        <v>-0.28978399999999999</v>
      </c>
      <c r="R6405">
        <v>0.21159500000000001</v>
      </c>
      <c r="S6405" s="1">
        <v>0.1708364</v>
      </c>
      <c r="T6405" s="1">
        <v>6.8039180000000005E-2</v>
      </c>
      <c r="U6405">
        <v>20</v>
      </c>
    </row>
    <row r="6406" spans="1:21" x14ac:dyDescent="0.2">
      <c r="A6406" t="s">
        <v>18983</v>
      </c>
      <c r="B6406">
        <v>20</v>
      </c>
      <c r="C6406" t="s">
        <v>18984</v>
      </c>
      <c r="D6406">
        <v>25228705</v>
      </c>
      <c r="E6406" t="s">
        <v>18985</v>
      </c>
      <c r="F6406">
        <v>20</v>
      </c>
      <c r="G6406">
        <v>25226192</v>
      </c>
      <c r="H6406" t="s">
        <v>25</v>
      </c>
      <c r="I6406" t="s">
        <v>24</v>
      </c>
      <c r="J6406">
        <v>0.457256</v>
      </c>
      <c r="K6406">
        <v>9.91416E-3</v>
      </c>
      <c r="L6406">
        <v>3.0949399999999998E-2</v>
      </c>
      <c r="M6406" s="1">
        <v>0.74871399999999999</v>
      </c>
      <c r="N6406">
        <v>0.51252500000000001</v>
      </c>
      <c r="O6406">
        <v>2.4018000000000001E-2</v>
      </c>
      <c r="P6406" s="1">
        <v>4.9163710000000001E-101</v>
      </c>
      <c r="Q6406">
        <v>1.9343800000000001E-2</v>
      </c>
      <c r="R6406">
        <v>6.0392899999999999E-2</v>
      </c>
      <c r="S6406" s="1">
        <v>0.74874209999999997</v>
      </c>
      <c r="T6406" s="1">
        <v>1.222665E-2</v>
      </c>
      <c r="U6406">
        <v>20</v>
      </c>
    </row>
    <row r="6407" spans="1:21" x14ac:dyDescent="0.2">
      <c r="A6407" t="s">
        <v>18986</v>
      </c>
      <c r="B6407">
        <v>20</v>
      </c>
      <c r="C6407" t="s">
        <v>18987</v>
      </c>
      <c r="D6407">
        <v>25654851</v>
      </c>
      <c r="E6407" t="s">
        <v>18988</v>
      </c>
      <c r="F6407">
        <v>20</v>
      </c>
      <c r="G6407">
        <v>25704736</v>
      </c>
      <c r="H6407" t="s">
        <v>35</v>
      </c>
      <c r="I6407" t="s">
        <v>25</v>
      </c>
      <c r="J6407">
        <v>6.0636200000000001E-2</v>
      </c>
      <c r="K6407">
        <v>-6.5686099999999997E-2</v>
      </c>
      <c r="L6407">
        <v>6.2643099999999993E-2</v>
      </c>
      <c r="M6407" s="1">
        <v>0.294373</v>
      </c>
      <c r="N6407">
        <v>-0.27856500000000001</v>
      </c>
      <c r="O6407">
        <v>5.0263799999999997E-2</v>
      </c>
      <c r="P6407" s="1">
        <v>2.9893540000000002E-8</v>
      </c>
      <c r="Q6407">
        <v>0.23580200000000001</v>
      </c>
      <c r="R6407">
        <v>0.22886799999999999</v>
      </c>
      <c r="S6407" s="1">
        <v>0.30287029999999998</v>
      </c>
      <c r="T6407" s="1">
        <v>0.138047</v>
      </c>
      <c r="U6407">
        <v>11</v>
      </c>
    </row>
    <row r="6408" spans="1:21" x14ac:dyDescent="0.2">
      <c r="A6408" t="s">
        <v>18989</v>
      </c>
      <c r="B6408">
        <v>20</v>
      </c>
      <c r="C6408" t="s">
        <v>18990</v>
      </c>
      <c r="D6408">
        <v>30102231</v>
      </c>
      <c r="E6408" t="s">
        <v>18991</v>
      </c>
      <c r="F6408">
        <v>20</v>
      </c>
      <c r="G6408">
        <v>30094128</v>
      </c>
      <c r="H6408" t="s">
        <v>48</v>
      </c>
      <c r="I6408" t="s">
        <v>35</v>
      </c>
      <c r="J6408">
        <v>0.157058</v>
      </c>
      <c r="K6408">
        <v>-2.38633E-2</v>
      </c>
      <c r="L6408">
        <v>3.8305899999999997E-2</v>
      </c>
      <c r="M6408" s="1">
        <v>0.53330699999999998</v>
      </c>
      <c r="N6408">
        <v>0.47146399999999999</v>
      </c>
      <c r="O6408">
        <v>3.1122899999999998E-2</v>
      </c>
      <c r="P6408" s="1">
        <v>7.7552350000000003E-52</v>
      </c>
      <c r="Q6408">
        <v>-5.0615300000000002E-2</v>
      </c>
      <c r="R6408">
        <v>8.1317500000000001E-2</v>
      </c>
      <c r="S6408" s="1">
        <v>0.53365220000000002</v>
      </c>
      <c r="T6408" s="1">
        <v>0.7248675</v>
      </c>
      <c r="U6408">
        <v>20</v>
      </c>
    </row>
    <row r="6409" spans="1:21" x14ac:dyDescent="0.2">
      <c r="A6409" t="s">
        <v>18992</v>
      </c>
      <c r="B6409">
        <v>20</v>
      </c>
      <c r="C6409" t="s">
        <v>18993</v>
      </c>
      <c r="D6409">
        <v>31030862</v>
      </c>
      <c r="E6409" t="s">
        <v>18994</v>
      </c>
      <c r="F6409">
        <v>20</v>
      </c>
      <c r="G6409">
        <v>31042169</v>
      </c>
      <c r="H6409" t="s">
        <v>48</v>
      </c>
      <c r="I6409" t="s">
        <v>35</v>
      </c>
      <c r="J6409">
        <v>0.34194799999999997</v>
      </c>
      <c r="K6409">
        <v>-6.3193299999999997E-3</v>
      </c>
      <c r="L6409">
        <v>3.11326E-2</v>
      </c>
      <c r="M6409" s="1">
        <v>0.83914999999999995</v>
      </c>
      <c r="N6409">
        <v>0.197462</v>
      </c>
      <c r="O6409">
        <v>2.0731800000000002E-2</v>
      </c>
      <c r="P6409" s="1">
        <v>1.656719E-21</v>
      </c>
      <c r="Q6409">
        <v>-3.2002799999999998E-2</v>
      </c>
      <c r="R6409">
        <v>0.15770000000000001</v>
      </c>
      <c r="S6409" s="1">
        <v>0.83918579999999998</v>
      </c>
      <c r="T6409" s="1">
        <v>0.81052049999999998</v>
      </c>
      <c r="U6409">
        <v>20</v>
      </c>
    </row>
    <row r="6410" spans="1:21" x14ac:dyDescent="0.2">
      <c r="A6410" t="s">
        <v>18995</v>
      </c>
      <c r="B6410">
        <v>20</v>
      </c>
      <c r="C6410" t="s">
        <v>18996</v>
      </c>
      <c r="D6410">
        <v>31290493</v>
      </c>
      <c r="E6410" t="s">
        <v>18997</v>
      </c>
      <c r="F6410">
        <v>20</v>
      </c>
      <c r="G6410">
        <v>31321798</v>
      </c>
      <c r="H6410" t="s">
        <v>48</v>
      </c>
      <c r="I6410" t="s">
        <v>35</v>
      </c>
      <c r="J6410">
        <v>0.13717699999999999</v>
      </c>
      <c r="K6410">
        <v>9.0895500000000004E-2</v>
      </c>
      <c r="L6410">
        <v>4.2180799999999997E-2</v>
      </c>
      <c r="M6410" s="1">
        <v>3.1169499999999999E-2</v>
      </c>
      <c r="N6410">
        <v>0.15007899999999999</v>
      </c>
      <c r="O6410">
        <v>2.5726099999999998E-2</v>
      </c>
      <c r="P6410" s="1">
        <v>5.4204509999999997E-9</v>
      </c>
      <c r="Q6410">
        <v>0.60565100000000005</v>
      </c>
      <c r="R6410">
        <v>0.29961900000000002</v>
      </c>
      <c r="S6410" s="1">
        <v>4.3238020000000002E-2</v>
      </c>
      <c r="T6410" s="1">
        <v>0.50102219999999997</v>
      </c>
      <c r="U6410">
        <v>20</v>
      </c>
    </row>
    <row r="6411" spans="1:21" x14ac:dyDescent="0.2">
      <c r="A6411" t="s">
        <v>18998</v>
      </c>
      <c r="B6411">
        <v>20</v>
      </c>
      <c r="C6411" t="s">
        <v>18999</v>
      </c>
      <c r="D6411">
        <v>31407699</v>
      </c>
      <c r="E6411" t="s">
        <v>19000</v>
      </c>
      <c r="F6411">
        <v>20</v>
      </c>
      <c r="G6411">
        <v>31446645</v>
      </c>
      <c r="H6411" t="s">
        <v>25</v>
      </c>
      <c r="I6411" t="s">
        <v>24</v>
      </c>
      <c r="J6411">
        <v>0.52882700000000005</v>
      </c>
      <c r="K6411">
        <v>-5.4498899999999998E-3</v>
      </c>
      <c r="L6411">
        <v>3.09743E-2</v>
      </c>
      <c r="M6411" s="1">
        <v>0.86033400000000004</v>
      </c>
      <c r="N6411">
        <v>0.22736000000000001</v>
      </c>
      <c r="O6411">
        <v>1.72578E-2</v>
      </c>
      <c r="P6411" s="1">
        <v>1.233346E-39</v>
      </c>
      <c r="Q6411">
        <v>-2.39703E-2</v>
      </c>
      <c r="R6411">
        <v>0.13624700000000001</v>
      </c>
      <c r="S6411" s="1">
        <v>0.86034650000000001</v>
      </c>
      <c r="T6411" s="1">
        <v>6.5231549999999999E-2</v>
      </c>
      <c r="U6411">
        <v>20</v>
      </c>
    </row>
    <row r="6412" spans="1:21" x14ac:dyDescent="0.2">
      <c r="A6412" t="s">
        <v>19001</v>
      </c>
      <c r="B6412">
        <v>20</v>
      </c>
      <c r="C6412" t="s">
        <v>19002</v>
      </c>
      <c r="D6412">
        <v>31444848</v>
      </c>
      <c r="E6412" t="s">
        <v>19003</v>
      </c>
      <c r="F6412">
        <v>20</v>
      </c>
      <c r="G6412">
        <v>31401736</v>
      </c>
      <c r="H6412" t="s">
        <v>35</v>
      </c>
      <c r="I6412" t="s">
        <v>48</v>
      </c>
      <c r="J6412">
        <v>0.52982099999999999</v>
      </c>
      <c r="K6412">
        <v>-5.4326899999999996E-3</v>
      </c>
      <c r="L6412">
        <v>3.0963600000000001E-2</v>
      </c>
      <c r="M6412" s="1">
        <v>0.86072300000000002</v>
      </c>
      <c r="N6412">
        <v>0.28039199999999997</v>
      </c>
      <c r="O6412">
        <v>2.7375300000000002E-2</v>
      </c>
      <c r="P6412" s="1">
        <v>1.278796E-24</v>
      </c>
      <c r="Q6412">
        <v>-1.9375300000000002E-2</v>
      </c>
      <c r="R6412">
        <v>0.110446</v>
      </c>
      <c r="S6412" s="1">
        <v>0.86074309999999998</v>
      </c>
      <c r="T6412" s="1">
        <v>4.0678010000000001E-2</v>
      </c>
      <c r="U6412">
        <v>20</v>
      </c>
    </row>
    <row r="6413" spans="1:21" x14ac:dyDescent="0.2">
      <c r="A6413" t="s">
        <v>19004</v>
      </c>
      <c r="B6413">
        <v>20</v>
      </c>
      <c r="C6413" t="s">
        <v>19005</v>
      </c>
      <c r="D6413">
        <v>31995761</v>
      </c>
      <c r="E6413" t="s">
        <v>19006</v>
      </c>
      <c r="F6413">
        <v>20</v>
      </c>
      <c r="G6413">
        <v>32181740</v>
      </c>
      <c r="H6413" t="s">
        <v>24</v>
      </c>
      <c r="I6413" t="s">
        <v>25</v>
      </c>
      <c r="J6413">
        <v>2.98211E-2</v>
      </c>
      <c r="K6413">
        <v>-7.0726999999999998E-2</v>
      </c>
      <c r="L6413">
        <v>8.8076699999999994E-2</v>
      </c>
      <c r="M6413" s="1">
        <v>0.42196600000000001</v>
      </c>
      <c r="N6413">
        <v>0.73072400000000004</v>
      </c>
      <c r="O6413">
        <v>7.3478299999999996E-2</v>
      </c>
      <c r="P6413" s="1">
        <v>2.6582369999999997E-23</v>
      </c>
      <c r="Q6413">
        <v>-9.6790299999999996E-2</v>
      </c>
      <c r="R6413">
        <v>0.12092600000000001</v>
      </c>
      <c r="S6413" s="1">
        <v>0.42347279999999998</v>
      </c>
      <c r="T6413" s="1">
        <v>0.22427639999999999</v>
      </c>
      <c r="U6413">
        <v>20</v>
      </c>
    </row>
    <row r="6414" spans="1:21" x14ac:dyDescent="0.2">
      <c r="A6414" t="s">
        <v>19007</v>
      </c>
      <c r="B6414">
        <v>20</v>
      </c>
      <c r="C6414" t="s">
        <v>19008</v>
      </c>
      <c r="D6414">
        <v>32375179</v>
      </c>
      <c r="E6414" t="s">
        <v>19009</v>
      </c>
      <c r="F6414">
        <v>20</v>
      </c>
      <c r="G6414">
        <v>32410096</v>
      </c>
      <c r="H6414" t="s">
        <v>48</v>
      </c>
      <c r="I6414" t="s">
        <v>35</v>
      </c>
      <c r="J6414">
        <v>0.158052</v>
      </c>
      <c r="K6414">
        <v>2.8289000000000002E-2</v>
      </c>
      <c r="L6414">
        <v>4.1734199999999999E-2</v>
      </c>
      <c r="M6414" s="1">
        <v>0.49787500000000001</v>
      </c>
      <c r="N6414">
        <v>0.331789</v>
      </c>
      <c r="O6414">
        <v>4.2394500000000002E-2</v>
      </c>
      <c r="P6414" s="1">
        <v>5.0275909999999999E-15</v>
      </c>
      <c r="Q6414">
        <v>8.5262000000000004E-2</v>
      </c>
      <c r="R6414">
        <v>0.12625600000000001</v>
      </c>
      <c r="S6414" s="1">
        <v>0.49947930000000001</v>
      </c>
      <c r="T6414" s="1">
        <v>0.52980300000000002</v>
      </c>
      <c r="U6414">
        <v>20</v>
      </c>
    </row>
    <row r="6415" spans="1:21" x14ac:dyDescent="0.2">
      <c r="A6415" t="s">
        <v>19010</v>
      </c>
      <c r="B6415">
        <v>20</v>
      </c>
      <c r="C6415" t="s">
        <v>19011</v>
      </c>
      <c r="D6415">
        <v>32399110</v>
      </c>
      <c r="E6415" t="s">
        <v>19012</v>
      </c>
      <c r="F6415">
        <v>20</v>
      </c>
      <c r="G6415">
        <v>32409142</v>
      </c>
      <c r="H6415" t="s">
        <v>24</v>
      </c>
      <c r="I6415" t="s">
        <v>25</v>
      </c>
      <c r="J6415">
        <v>0.52485099999999996</v>
      </c>
      <c r="K6415">
        <v>3.3585700000000003E-2</v>
      </c>
      <c r="L6415">
        <v>3.1359100000000001E-2</v>
      </c>
      <c r="M6415" s="1">
        <v>0.284169</v>
      </c>
      <c r="N6415">
        <v>-0.22167799999999999</v>
      </c>
      <c r="O6415">
        <v>1.6647800000000001E-2</v>
      </c>
      <c r="P6415" s="1">
        <v>1.8752880000000002E-40</v>
      </c>
      <c r="Q6415">
        <v>-0.151507</v>
      </c>
      <c r="R6415">
        <v>0.14191899999999999</v>
      </c>
      <c r="S6415" s="1">
        <v>0.285721</v>
      </c>
      <c r="T6415" s="1">
        <v>0.67813239999999997</v>
      </c>
      <c r="U6415">
        <v>20</v>
      </c>
    </row>
    <row r="6416" spans="1:21" x14ac:dyDescent="0.2">
      <c r="A6416" t="s">
        <v>19013</v>
      </c>
      <c r="B6416">
        <v>20</v>
      </c>
      <c r="C6416" t="s">
        <v>19014</v>
      </c>
      <c r="D6416">
        <v>33134658</v>
      </c>
      <c r="E6416" t="s">
        <v>19015</v>
      </c>
      <c r="F6416">
        <v>20</v>
      </c>
      <c r="G6416">
        <v>33194257</v>
      </c>
      <c r="H6416" t="s">
        <v>25</v>
      </c>
      <c r="I6416" t="s">
        <v>24</v>
      </c>
      <c r="J6416">
        <v>0.88270400000000004</v>
      </c>
      <c r="K6416">
        <v>2.41075E-2</v>
      </c>
      <c r="L6416">
        <v>4.92147E-2</v>
      </c>
      <c r="M6416" s="1">
        <v>0.62424500000000005</v>
      </c>
      <c r="N6416">
        <v>0.35971900000000001</v>
      </c>
      <c r="O6416">
        <v>2.8875000000000001E-2</v>
      </c>
      <c r="P6416" s="1">
        <v>1.2682609999999999E-35</v>
      </c>
      <c r="Q6416">
        <v>6.7017599999999997E-2</v>
      </c>
      <c r="R6416">
        <v>0.13691999999999999</v>
      </c>
      <c r="S6416" s="1">
        <v>0.62451230000000002</v>
      </c>
      <c r="T6416" s="1">
        <v>0.29291139999999999</v>
      </c>
      <c r="U6416">
        <v>20</v>
      </c>
    </row>
    <row r="6417" spans="1:21" x14ac:dyDescent="0.2">
      <c r="A6417" t="s">
        <v>19016</v>
      </c>
      <c r="B6417">
        <v>20</v>
      </c>
      <c r="C6417" t="s">
        <v>19017</v>
      </c>
      <c r="D6417">
        <v>33432523</v>
      </c>
      <c r="E6417" t="s">
        <v>19018</v>
      </c>
      <c r="F6417">
        <v>20</v>
      </c>
      <c r="G6417">
        <v>33454241</v>
      </c>
      <c r="H6417" t="s">
        <v>24</v>
      </c>
      <c r="I6417" t="s">
        <v>48</v>
      </c>
      <c r="J6417">
        <v>0.189861</v>
      </c>
      <c r="K6417">
        <v>-1.57553E-2</v>
      </c>
      <c r="L6417">
        <v>3.8609699999999997E-2</v>
      </c>
      <c r="M6417" s="1">
        <v>0.68322700000000003</v>
      </c>
      <c r="N6417">
        <v>-0.14003399999999999</v>
      </c>
      <c r="O6417">
        <v>2.1055899999999999E-2</v>
      </c>
      <c r="P6417" s="1">
        <v>2.9194270000000001E-11</v>
      </c>
      <c r="Q6417">
        <v>0.112511</v>
      </c>
      <c r="R6417">
        <v>0.27623500000000001</v>
      </c>
      <c r="S6417" s="1">
        <v>0.68378779999999995</v>
      </c>
      <c r="T6417" s="1">
        <v>0.60811689999999996</v>
      </c>
      <c r="U6417">
        <v>20</v>
      </c>
    </row>
    <row r="6418" spans="1:21" x14ac:dyDescent="0.2">
      <c r="A6418" t="s">
        <v>19019</v>
      </c>
      <c r="B6418">
        <v>20</v>
      </c>
      <c r="C6418" t="s">
        <v>19020</v>
      </c>
      <c r="D6418">
        <v>33590207</v>
      </c>
      <c r="E6418" t="s">
        <v>19021</v>
      </c>
      <c r="F6418">
        <v>20</v>
      </c>
      <c r="G6418">
        <v>33660442</v>
      </c>
      <c r="H6418" t="s">
        <v>25</v>
      </c>
      <c r="I6418" t="s">
        <v>24</v>
      </c>
      <c r="J6418">
        <v>8.74751E-2</v>
      </c>
      <c r="K6418">
        <v>3.05741E-2</v>
      </c>
      <c r="L6418">
        <v>4.5633699999999999E-2</v>
      </c>
      <c r="M6418" s="1">
        <v>0.50286500000000001</v>
      </c>
      <c r="N6418">
        <v>-0.29528399999999999</v>
      </c>
      <c r="O6418">
        <v>2.8654800000000001E-2</v>
      </c>
      <c r="P6418" s="1">
        <v>6.6978279999999997E-25</v>
      </c>
      <c r="Q6418">
        <v>-0.10354099999999999</v>
      </c>
      <c r="R6418">
        <v>0.15486800000000001</v>
      </c>
      <c r="S6418" s="1">
        <v>0.50376480000000001</v>
      </c>
      <c r="T6418" s="1">
        <v>0.96435510000000002</v>
      </c>
      <c r="U6418">
        <v>20</v>
      </c>
    </row>
    <row r="6419" spans="1:21" x14ac:dyDescent="0.2">
      <c r="A6419" t="s">
        <v>19022</v>
      </c>
      <c r="B6419">
        <v>20</v>
      </c>
      <c r="C6419" t="s">
        <v>19023</v>
      </c>
      <c r="D6419">
        <v>33703167</v>
      </c>
      <c r="E6419" t="s">
        <v>19024</v>
      </c>
      <c r="F6419">
        <v>20</v>
      </c>
      <c r="G6419">
        <v>33719183</v>
      </c>
      <c r="H6419" t="s">
        <v>24</v>
      </c>
      <c r="I6419" t="s">
        <v>25</v>
      </c>
      <c r="J6419">
        <v>0.189861</v>
      </c>
      <c r="K6419">
        <v>-7.1771700000000001E-3</v>
      </c>
      <c r="L6419">
        <v>3.6705099999999997E-2</v>
      </c>
      <c r="M6419" s="1">
        <v>0.84497299999999997</v>
      </c>
      <c r="N6419">
        <v>-0.14052999999999999</v>
      </c>
      <c r="O6419">
        <v>2.0376999999999999E-2</v>
      </c>
      <c r="P6419" s="1">
        <v>5.3300429999999999E-12</v>
      </c>
      <c r="Q6419">
        <v>5.1072199999999998E-2</v>
      </c>
      <c r="R6419">
        <v>0.261295</v>
      </c>
      <c r="S6419" s="1">
        <v>0.84503479999999997</v>
      </c>
      <c r="T6419" s="1">
        <v>0.73556869999999996</v>
      </c>
      <c r="U6419">
        <v>20</v>
      </c>
    </row>
    <row r="6420" spans="1:21" x14ac:dyDescent="0.2">
      <c r="A6420" t="s">
        <v>19025</v>
      </c>
      <c r="B6420">
        <v>20</v>
      </c>
      <c r="C6420" t="s">
        <v>19026</v>
      </c>
      <c r="D6420">
        <v>33804265</v>
      </c>
      <c r="E6420" t="s">
        <v>19027</v>
      </c>
      <c r="F6420">
        <v>20</v>
      </c>
      <c r="G6420">
        <v>33867248</v>
      </c>
      <c r="H6420" t="s">
        <v>48</v>
      </c>
      <c r="I6420" t="s">
        <v>24</v>
      </c>
      <c r="J6420">
        <v>0.200795</v>
      </c>
      <c r="K6420">
        <v>3.99493E-2</v>
      </c>
      <c r="L6420">
        <v>3.6913300000000003E-2</v>
      </c>
      <c r="M6420" s="1">
        <v>0.27914299999999997</v>
      </c>
      <c r="N6420">
        <v>-0.26280700000000001</v>
      </c>
      <c r="O6420">
        <v>2.6217399999999998E-2</v>
      </c>
      <c r="P6420" s="1">
        <v>1.194056E-23</v>
      </c>
      <c r="Q6420">
        <v>-0.15201000000000001</v>
      </c>
      <c r="R6420">
        <v>0.14127400000000001</v>
      </c>
      <c r="S6420" s="1">
        <v>0.28193000000000001</v>
      </c>
      <c r="T6420" s="1">
        <v>0.97713519999999998</v>
      </c>
      <c r="U6420">
        <v>20</v>
      </c>
    </row>
    <row r="6421" spans="1:21" x14ac:dyDescent="0.2">
      <c r="A6421" t="s">
        <v>19028</v>
      </c>
      <c r="B6421">
        <v>20</v>
      </c>
      <c r="C6421" t="s">
        <v>19029</v>
      </c>
      <c r="D6421">
        <v>33866714</v>
      </c>
      <c r="E6421" t="s">
        <v>19030</v>
      </c>
      <c r="F6421">
        <v>20</v>
      </c>
      <c r="G6421">
        <v>33880146</v>
      </c>
      <c r="H6421" t="s">
        <v>24</v>
      </c>
      <c r="I6421" t="s">
        <v>48</v>
      </c>
      <c r="J6421">
        <v>6.7594399999999999E-2</v>
      </c>
      <c r="K6421">
        <v>2.9057699999999999E-2</v>
      </c>
      <c r="L6421">
        <v>5.5138399999999997E-2</v>
      </c>
      <c r="M6421" s="1">
        <v>0.59819699999999998</v>
      </c>
      <c r="N6421">
        <v>0.35009899999999999</v>
      </c>
      <c r="O6421">
        <v>3.0599999999999999E-2</v>
      </c>
      <c r="P6421" s="1">
        <v>2.604109E-30</v>
      </c>
      <c r="Q6421">
        <v>8.2998500000000003E-2</v>
      </c>
      <c r="R6421">
        <v>0.157661</v>
      </c>
      <c r="S6421" s="1">
        <v>0.59858420000000001</v>
      </c>
      <c r="T6421" s="1">
        <v>0.70693340000000005</v>
      </c>
      <c r="U6421">
        <v>20</v>
      </c>
    </row>
    <row r="6422" spans="1:21" x14ac:dyDescent="0.2">
      <c r="A6422" t="s">
        <v>19031</v>
      </c>
      <c r="B6422">
        <v>20</v>
      </c>
      <c r="C6422" t="s">
        <v>19032</v>
      </c>
      <c r="D6422">
        <v>33890369</v>
      </c>
      <c r="E6422" t="s">
        <v>19033</v>
      </c>
      <c r="F6422">
        <v>20</v>
      </c>
      <c r="G6422">
        <v>34005214</v>
      </c>
      <c r="H6422" t="s">
        <v>48</v>
      </c>
      <c r="I6422" t="s">
        <v>35</v>
      </c>
      <c r="J6422">
        <v>0.62326000000000004</v>
      </c>
      <c r="K6422">
        <v>-1.7192700000000002E-2</v>
      </c>
      <c r="L6422">
        <v>3.1294099999999998E-2</v>
      </c>
      <c r="M6422" s="1">
        <v>0.58273799999999998</v>
      </c>
      <c r="N6422">
        <v>0.23021800000000001</v>
      </c>
      <c r="O6422">
        <v>2.43523E-2</v>
      </c>
      <c r="P6422" s="1">
        <v>3.272661E-21</v>
      </c>
      <c r="Q6422">
        <v>-7.4680099999999999E-2</v>
      </c>
      <c r="R6422">
        <v>0.13616200000000001</v>
      </c>
      <c r="S6422" s="1">
        <v>0.58337220000000001</v>
      </c>
      <c r="T6422" s="1">
        <v>0.97010739999999995</v>
      </c>
      <c r="U6422">
        <v>20</v>
      </c>
    </row>
    <row r="6423" spans="1:21" x14ac:dyDescent="0.2">
      <c r="A6423" t="s">
        <v>19034</v>
      </c>
      <c r="B6423">
        <v>20</v>
      </c>
      <c r="C6423" t="s">
        <v>19035</v>
      </c>
      <c r="D6423">
        <v>34132175</v>
      </c>
      <c r="E6423" t="s">
        <v>19036</v>
      </c>
      <c r="F6423">
        <v>20</v>
      </c>
      <c r="G6423">
        <v>34160840</v>
      </c>
      <c r="H6423" t="s">
        <v>24</v>
      </c>
      <c r="I6423" t="s">
        <v>25</v>
      </c>
      <c r="J6423">
        <v>0.147117</v>
      </c>
      <c r="K6423">
        <v>4.5562800000000001E-2</v>
      </c>
      <c r="L6423">
        <v>5.3319600000000002E-2</v>
      </c>
      <c r="M6423" s="1">
        <v>0.39281500000000003</v>
      </c>
      <c r="N6423">
        <v>0.92713900000000005</v>
      </c>
      <c r="O6423">
        <v>5.5983699999999997E-2</v>
      </c>
      <c r="P6423" s="1">
        <v>1.336074E-61</v>
      </c>
      <c r="Q6423">
        <v>4.9143399999999997E-2</v>
      </c>
      <c r="R6423">
        <v>5.75863E-2</v>
      </c>
      <c r="S6423" s="1">
        <v>0.39344459999999998</v>
      </c>
      <c r="T6423" s="1">
        <v>0.53165379999999995</v>
      </c>
      <c r="U6423">
        <v>20</v>
      </c>
    </row>
    <row r="6424" spans="1:21" x14ac:dyDescent="0.2">
      <c r="A6424" t="s">
        <v>19037</v>
      </c>
      <c r="B6424">
        <v>20</v>
      </c>
      <c r="C6424" t="s">
        <v>19038</v>
      </c>
      <c r="D6424">
        <v>34146507</v>
      </c>
      <c r="E6424" t="s">
        <v>19039</v>
      </c>
      <c r="F6424">
        <v>20</v>
      </c>
      <c r="G6424">
        <v>34494711</v>
      </c>
      <c r="H6424" t="s">
        <v>25</v>
      </c>
      <c r="I6424" t="s">
        <v>24</v>
      </c>
      <c r="J6424">
        <v>1.9880700000000001E-2</v>
      </c>
      <c r="K6424">
        <v>-9.6377699999999997E-2</v>
      </c>
      <c r="L6424">
        <v>9.2415399999999995E-2</v>
      </c>
      <c r="M6424" s="1">
        <v>0.29700599999999999</v>
      </c>
      <c r="N6424">
        <v>0.89019700000000002</v>
      </c>
      <c r="O6424">
        <v>0.15437999999999999</v>
      </c>
      <c r="P6424" s="1">
        <v>8.1037440000000004E-9</v>
      </c>
      <c r="Q6424">
        <v>-0.108266</v>
      </c>
      <c r="R6424">
        <v>0.105499</v>
      </c>
      <c r="S6424" s="1">
        <v>0.30478490000000003</v>
      </c>
      <c r="T6424" s="1">
        <v>0.69520369999999998</v>
      </c>
      <c r="U6424">
        <v>20</v>
      </c>
    </row>
    <row r="6425" spans="1:21" x14ac:dyDescent="0.2">
      <c r="A6425" t="s">
        <v>19040</v>
      </c>
      <c r="B6425">
        <v>20</v>
      </c>
      <c r="C6425" t="s">
        <v>19041</v>
      </c>
      <c r="D6425">
        <v>34213953</v>
      </c>
      <c r="E6425" t="s">
        <v>19042</v>
      </c>
      <c r="F6425">
        <v>20</v>
      </c>
      <c r="G6425">
        <v>34234800</v>
      </c>
      <c r="H6425" t="s">
        <v>25</v>
      </c>
      <c r="I6425" t="s">
        <v>24</v>
      </c>
      <c r="J6425">
        <v>0.101392</v>
      </c>
      <c r="K6425">
        <v>6.1147199999999999E-2</v>
      </c>
      <c r="L6425">
        <v>5.7872100000000003E-2</v>
      </c>
      <c r="M6425" s="1">
        <v>0.29069800000000001</v>
      </c>
      <c r="N6425">
        <v>-1.0957300000000001</v>
      </c>
      <c r="O6425">
        <v>2.1902600000000001E-2</v>
      </c>
      <c r="P6425" s="1">
        <v>0</v>
      </c>
      <c r="Q6425">
        <v>-5.5805E-2</v>
      </c>
      <c r="R6425">
        <v>5.2827800000000001E-2</v>
      </c>
      <c r="S6425" s="1">
        <v>0.29080539999999999</v>
      </c>
      <c r="T6425" s="1">
        <v>0.79142889999999999</v>
      </c>
      <c r="U6425">
        <v>20</v>
      </c>
    </row>
    <row r="6426" spans="1:21" x14ac:dyDescent="0.2">
      <c r="A6426" t="s">
        <v>19043</v>
      </c>
      <c r="B6426">
        <v>20</v>
      </c>
      <c r="C6426" t="s">
        <v>19044</v>
      </c>
      <c r="D6426">
        <v>34541539</v>
      </c>
      <c r="E6426" t="s">
        <v>19045</v>
      </c>
      <c r="F6426">
        <v>20</v>
      </c>
      <c r="G6426">
        <v>34547763</v>
      </c>
      <c r="H6426" t="s">
        <v>35</v>
      </c>
      <c r="I6426" t="s">
        <v>48</v>
      </c>
      <c r="J6426">
        <v>0.101392</v>
      </c>
      <c r="K6426">
        <v>3.73111E-2</v>
      </c>
      <c r="L6426">
        <v>5.9332599999999999E-2</v>
      </c>
      <c r="M6426" s="1">
        <v>0.52944899999999995</v>
      </c>
      <c r="N6426">
        <v>-0.139602</v>
      </c>
      <c r="O6426">
        <v>2.1266199999999999E-2</v>
      </c>
      <c r="P6426" s="1">
        <v>5.2210340000000002E-11</v>
      </c>
      <c r="Q6426">
        <v>-0.26726800000000001</v>
      </c>
      <c r="R6426">
        <v>0.426958</v>
      </c>
      <c r="S6426" s="1">
        <v>0.53132749999999995</v>
      </c>
      <c r="T6426" s="1">
        <v>0.77726300000000004</v>
      </c>
      <c r="U6426">
        <v>20</v>
      </c>
    </row>
    <row r="6427" spans="1:21" x14ac:dyDescent="0.2">
      <c r="A6427" t="s">
        <v>19046</v>
      </c>
      <c r="B6427">
        <v>20</v>
      </c>
      <c r="C6427" t="s">
        <v>19047</v>
      </c>
      <c r="D6427">
        <v>34824381</v>
      </c>
      <c r="E6427" t="s">
        <v>19048</v>
      </c>
      <c r="F6427">
        <v>20</v>
      </c>
      <c r="G6427">
        <v>34842956</v>
      </c>
      <c r="H6427" t="s">
        <v>24</v>
      </c>
      <c r="I6427" t="s">
        <v>25</v>
      </c>
      <c r="J6427">
        <v>3.18091E-2</v>
      </c>
      <c r="K6427">
        <v>-3.5227600000000002E-3</v>
      </c>
      <c r="L6427">
        <v>8.1552899999999998E-2</v>
      </c>
      <c r="M6427" s="1">
        <v>0.96554499999999999</v>
      </c>
      <c r="N6427">
        <v>-0.33124700000000001</v>
      </c>
      <c r="O6427">
        <v>3.9419999999999997E-2</v>
      </c>
      <c r="P6427" s="1">
        <v>4.351635E-17</v>
      </c>
      <c r="Q6427">
        <v>1.06348E-2</v>
      </c>
      <c r="R6427">
        <v>0.24620300000000001</v>
      </c>
      <c r="S6427" s="1">
        <v>0.96554569999999995</v>
      </c>
      <c r="T6427" s="1">
        <v>0.91666369999999997</v>
      </c>
      <c r="U6427">
        <v>20</v>
      </c>
    </row>
    <row r="6428" spans="1:21" x14ac:dyDescent="0.2">
      <c r="A6428" t="s">
        <v>19049</v>
      </c>
      <c r="B6428">
        <v>20</v>
      </c>
      <c r="C6428" t="s">
        <v>19050</v>
      </c>
      <c r="D6428">
        <v>35380194</v>
      </c>
      <c r="E6428" t="s">
        <v>19051</v>
      </c>
      <c r="F6428">
        <v>20</v>
      </c>
      <c r="G6428">
        <v>35402301</v>
      </c>
      <c r="H6428" t="s">
        <v>24</v>
      </c>
      <c r="I6428" t="s">
        <v>19052</v>
      </c>
      <c r="J6428">
        <v>4.3737600000000001E-2</v>
      </c>
      <c r="K6428">
        <v>-4.1161000000000003E-2</v>
      </c>
      <c r="L6428">
        <v>7.9278600000000005E-2</v>
      </c>
      <c r="M6428" s="1">
        <v>0.60362499999999997</v>
      </c>
      <c r="N6428">
        <v>-0.37759900000000002</v>
      </c>
      <c r="O6428">
        <v>6.7149700000000007E-2</v>
      </c>
      <c r="P6428" s="1">
        <v>1.8740800000000001E-8</v>
      </c>
      <c r="Q6428">
        <v>0.10900700000000001</v>
      </c>
      <c r="R6428">
        <v>0.21084700000000001</v>
      </c>
      <c r="S6428" s="1">
        <v>0.60515940000000001</v>
      </c>
      <c r="T6428" s="1">
        <v>0.86518090000000003</v>
      </c>
      <c r="U6428">
        <v>12</v>
      </c>
    </row>
    <row r="6429" spans="1:21" x14ac:dyDescent="0.2">
      <c r="A6429" t="s">
        <v>19053</v>
      </c>
      <c r="B6429">
        <v>20</v>
      </c>
      <c r="C6429" t="s">
        <v>19054</v>
      </c>
      <c r="D6429">
        <v>35504524</v>
      </c>
      <c r="E6429" t="s">
        <v>19055</v>
      </c>
      <c r="F6429">
        <v>20</v>
      </c>
      <c r="G6429">
        <v>35578680</v>
      </c>
      <c r="H6429" t="s">
        <v>25</v>
      </c>
      <c r="I6429" t="s">
        <v>24</v>
      </c>
      <c r="J6429">
        <v>0.153082</v>
      </c>
      <c r="K6429">
        <v>-3.8301500000000002E-2</v>
      </c>
      <c r="L6429">
        <v>3.71516E-2</v>
      </c>
      <c r="M6429" s="1">
        <v>0.302564</v>
      </c>
      <c r="N6429">
        <v>0.19907</v>
      </c>
      <c r="O6429">
        <v>3.2603899999999998E-2</v>
      </c>
      <c r="P6429" s="1">
        <v>1.0234300000000001E-9</v>
      </c>
      <c r="Q6429">
        <v>-0.19240199999999999</v>
      </c>
      <c r="R6429">
        <v>0.18926699999999999</v>
      </c>
      <c r="S6429" s="1">
        <v>0.30936180000000002</v>
      </c>
      <c r="T6429" s="1">
        <v>0.30358289999999999</v>
      </c>
      <c r="U6429">
        <v>20</v>
      </c>
    </row>
    <row r="6430" spans="1:21" x14ac:dyDescent="0.2">
      <c r="A6430" t="s">
        <v>19056</v>
      </c>
      <c r="B6430">
        <v>20</v>
      </c>
      <c r="C6430" t="s">
        <v>19057</v>
      </c>
      <c r="D6430">
        <v>35518632</v>
      </c>
      <c r="E6430" t="s">
        <v>19055</v>
      </c>
      <c r="F6430">
        <v>20</v>
      </c>
      <c r="G6430">
        <v>35578680</v>
      </c>
      <c r="H6430" t="s">
        <v>25</v>
      </c>
      <c r="I6430" t="s">
        <v>24</v>
      </c>
      <c r="J6430">
        <v>0.153082</v>
      </c>
      <c r="K6430">
        <v>-3.8301500000000002E-2</v>
      </c>
      <c r="L6430">
        <v>3.71516E-2</v>
      </c>
      <c r="M6430" s="1">
        <v>0.302564</v>
      </c>
      <c r="N6430">
        <v>0.166745</v>
      </c>
      <c r="O6430">
        <v>1.9026700000000001E-2</v>
      </c>
      <c r="P6430" s="1">
        <v>1.889188E-18</v>
      </c>
      <c r="Q6430">
        <v>-0.22970099999999999</v>
      </c>
      <c r="R6430">
        <v>0.22434100000000001</v>
      </c>
      <c r="S6430" s="1">
        <v>0.30588670000000001</v>
      </c>
      <c r="T6430" s="1">
        <v>0.25999509999999998</v>
      </c>
      <c r="U6430">
        <v>20</v>
      </c>
    </row>
    <row r="6431" spans="1:21" x14ac:dyDescent="0.2">
      <c r="A6431" t="s">
        <v>19058</v>
      </c>
      <c r="B6431">
        <v>20</v>
      </c>
      <c r="C6431" t="s">
        <v>19059</v>
      </c>
      <c r="D6431">
        <v>36611409</v>
      </c>
      <c r="E6431" t="s">
        <v>19060</v>
      </c>
      <c r="F6431">
        <v>20</v>
      </c>
      <c r="G6431">
        <v>36692233</v>
      </c>
      <c r="H6431" t="s">
        <v>24</v>
      </c>
      <c r="I6431" t="s">
        <v>25</v>
      </c>
      <c r="J6431">
        <v>0.32206800000000002</v>
      </c>
      <c r="K6431">
        <v>-5.2056000000000003E-3</v>
      </c>
      <c r="L6431">
        <v>3.4793900000000003E-2</v>
      </c>
      <c r="M6431" s="1">
        <v>0.88107000000000002</v>
      </c>
      <c r="N6431">
        <v>-0.108514</v>
      </c>
      <c r="O6431">
        <v>1.9384599999999998E-2</v>
      </c>
      <c r="P6431" s="1">
        <v>2.1691400000000001E-8</v>
      </c>
      <c r="Q6431">
        <v>4.7971699999999999E-2</v>
      </c>
      <c r="R6431">
        <v>0.32075399999999998</v>
      </c>
      <c r="S6431" s="1">
        <v>0.88111249999999997</v>
      </c>
      <c r="T6431" s="1">
        <v>0.30821530000000003</v>
      </c>
      <c r="U6431">
        <v>16</v>
      </c>
    </row>
    <row r="6432" spans="1:21" x14ac:dyDescent="0.2">
      <c r="A6432" t="s">
        <v>19061</v>
      </c>
      <c r="B6432">
        <v>20</v>
      </c>
      <c r="C6432" t="s">
        <v>19062</v>
      </c>
      <c r="D6432">
        <v>36661948</v>
      </c>
      <c r="E6432" t="s">
        <v>19063</v>
      </c>
      <c r="F6432">
        <v>20</v>
      </c>
      <c r="G6432">
        <v>36688370</v>
      </c>
      <c r="H6432" t="s">
        <v>25</v>
      </c>
      <c r="I6432" t="s">
        <v>35</v>
      </c>
      <c r="J6432">
        <v>0.164016</v>
      </c>
      <c r="K6432">
        <v>-1.6025399999999999E-2</v>
      </c>
      <c r="L6432">
        <v>4.4045899999999999E-2</v>
      </c>
      <c r="M6432" s="1">
        <v>0.71598200000000001</v>
      </c>
      <c r="N6432">
        <v>0.17437</v>
      </c>
      <c r="O6432">
        <v>2.6638100000000001E-2</v>
      </c>
      <c r="P6432" s="1">
        <v>5.9145440000000002E-11</v>
      </c>
      <c r="Q6432">
        <v>-9.1904600000000003E-2</v>
      </c>
      <c r="R6432">
        <v>0.25298999999999999</v>
      </c>
      <c r="S6432" s="1">
        <v>0.7164007</v>
      </c>
      <c r="T6432" s="1">
        <v>0.8113686</v>
      </c>
      <c r="U6432">
        <v>6</v>
      </c>
    </row>
    <row r="6433" spans="1:21" x14ac:dyDescent="0.2">
      <c r="A6433" t="s">
        <v>19064</v>
      </c>
      <c r="B6433">
        <v>20</v>
      </c>
      <c r="C6433" t="s">
        <v>19065</v>
      </c>
      <c r="D6433">
        <v>36888551</v>
      </c>
      <c r="E6433" t="s">
        <v>19066</v>
      </c>
      <c r="F6433">
        <v>20</v>
      </c>
      <c r="G6433">
        <v>36941637</v>
      </c>
      <c r="H6433" t="s">
        <v>35</v>
      </c>
      <c r="I6433" t="s">
        <v>48</v>
      </c>
      <c r="J6433">
        <v>4.5725599999999998E-2</v>
      </c>
      <c r="K6433">
        <v>-6.1316900000000001E-2</v>
      </c>
      <c r="L6433">
        <v>9.1545299999999996E-2</v>
      </c>
      <c r="M6433" s="1">
        <v>0.50298600000000004</v>
      </c>
      <c r="N6433">
        <v>-0.34196599999999999</v>
      </c>
      <c r="O6433">
        <v>4.3928099999999998E-2</v>
      </c>
      <c r="P6433" s="1">
        <v>6.9887790000000001E-15</v>
      </c>
      <c r="Q6433">
        <v>0.17930699999999999</v>
      </c>
      <c r="R6433">
        <v>0.26869199999999999</v>
      </c>
      <c r="S6433" s="1">
        <v>0.50455950000000005</v>
      </c>
      <c r="T6433" s="1">
        <v>0.58280900000000002</v>
      </c>
      <c r="U6433">
        <v>20</v>
      </c>
    </row>
    <row r="6434" spans="1:21" x14ac:dyDescent="0.2">
      <c r="A6434" t="s">
        <v>19067</v>
      </c>
      <c r="B6434">
        <v>20</v>
      </c>
      <c r="C6434" t="s">
        <v>19068</v>
      </c>
      <c r="D6434">
        <v>37034658</v>
      </c>
      <c r="E6434" t="s">
        <v>19069</v>
      </c>
      <c r="F6434">
        <v>20</v>
      </c>
      <c r="G6434">
        <v>37043873</v>
      </c>
      <c r="H6434" t="s">
        <v>48</v>
      </c>
      <c r="I6434" t="s">
        <v>35</v>
      </c>
      <c r="J6434">
        <v>0.21371799999999999</v>
      </c>
      <c r="K6434">
        <v>-1.72771E-2</v>
      </c>
      <c r="L6434">
        <v>4.2121600000000002E-2</v>
      </c>
      <c r="M6434" s="1">
        <v>0.68168099999999998</v>
      </c>
      <c r="N6434">
        <v>0.79025699999999999</v>
      </c>
      <c r="O6434">
        <v>4.5741799999999999E-2</v>
      </c>
      <c r="P6434" s="1">
        <v>7.0766360000000005E-67</v>
      </c>
      <c r="Q6434">
        <v>-2.1862599999999999E-2</v>
      </c>
      <c r="R6434">
        <v>5.3316200000000001E-2</v>
      </c>
      <c r="S6434" s="1">
        <v>0.68176460000000005</v>
      </c>
      <c r="T6434" s="1">
        <v>0.20837649999999999</v>
      </c>
      <c r="U6434">
        <v>20</v>
      </c>
    </row>
    <row r="6435" spans="1:21" x14ac:dyDescent="0.2">
      <c r="A6435" t="s">
        <v>19070</v>
      </c>
      <c r="B6435">
        <v>20</v>
      </c>
      <c r="C6435" t="s">
        <v>19071</v>
      </c>
      <c r="D6435">
        <v>37049235</v>
      </c>
      <c r="E6435" t="s">
        <v>19072</v>
      </c>
      <c r="F6435">
        <v>20</v>
      </c>
      <c r="G6435">
        <v>37059749</v>
      </c>
      <c r="H6435" t="s">
        <v>48</v>
      </c>
      <c r="I6435" t="s">
        <v>25</v>
      </c>
      <c r="J6435">
        <v>0.15904599999999999</v>
      </c>
      <c r="K6435">
        <v>-2.01155E-3</v>
      </c>
      <c r="L6435">
        <v>4.2628100000000002E-2</v>
      </c>
      <c r="M6435" s="1">
        <v>0.96236299999999997</v>
      </c>
      <c r="N6435">
        <v>0.80142599999999997</v>
      </c>
      <c r="O6435">
        <v>2.1344499999999999E-2</v>
      </c>
      <c r="P6435" s="1">
        <v>0</v>
      </c>
      <c r="Q6435">
        <v>-2.5099599999999999E-3</v>
      </c>
      <c r="R6435">
        <v>5.3190399999999999E-2</v>
      </c>
      <c r="S6435" s="1">
        <v>0.96236310000000003</v>
      </c>
      <c r="T6435" s="1">
        <v>0.317718</v>
      </c>
      <c r="U6435">
        <v>20</v>
      </c>
    </row>
    <row r="6436" spans="1:21" x14ac:dyDescent="0.2">
      <c r="A6436" t="s">
        <v>19073</v>
      </c>
      <c r="B6436">
        <v>20</v>
      </c>
      <c r="C6436" t="s">
        <v>19074</v>
      </c>
      <c r="D6436">
        <v>37377085</v>
      </c>
      <c r="E6436" t="s">
        <v>19075</v>
      </c>
      <c r="F6436">
        <v>20</v>
      </c>
      <c r="G6436">
        <v>37402428</v>
      </c>
      <c r="H6436" t="s">
        <v>24</v>
      </c>
      <c r="I6436" t="s">
        <v>25</v>
      </c>
      <c r="J6436">
        <v>0.42445300000000002</v>
      </c>
      <c r="K6436">
        <v>1.7114399999999998E-2</v>
      </c>
      <c r="L6436">
        <v>3.1456100000000001E-2</v>
      </c>
      <c r="M6436" s="1">
        <v>0.586391</v>
      </c>
      <c r="N6436">
        <v>-0.21349499999999999</v>
      </c>
      <c r="O6436">
        <v>1.9043399999999999E-2</v>
      </c>
      <c r="P6436" s="1">
        <v>3.6016920000000002E-29</v>
      </c>
      <c r="Q6436">
        <v>-8.0162999999999998E-2</v>
      </c>
      <c r="R6436">
        <v>0.147512</v>
      </c>
      <c r="S6436" s="1">
        <v>0.58683169999999996</v>
      </c>
      <c r="T6436" s="1">
        <v>8.5713319999999996E-2</v>
      </c>
      <c r="U6436">
        <v>20</v>
      </c>
    </row>
    <row r="6437" spans="1:21" x14ac:dyDescent="0.2">
      <c r="A6437" t="s">
        <v>19076</v>
      </c>
      <c r="B6437">
        <v>20</v>
      </c>
      <c r="C6437" t="s">
        <v>19077</v>
      </c>
      <c r="D6437">
        <v>37554955</v>
      </c>
      <c r="E6437" t="s">
        <v>19078</v>
      </c>
      <c r="F6437">
        <v>20</v>
      </c>
      <c r="G6437">
        <v>37591184</v>
      </c>
      <c r="H6437" t="s">
        <v>35</v>
      </c>
      <c r="I6437" t="s">
        <v>25</v>
      </c>
      <c r="J6437">
        <v>0.21371799999999999</v>
      </c>
      <c r="K6437">
        <v>-4.5111900000000003E-2</v>
      </c>
      <c r="L6437">
        <v>4.3120600000000002E-2</v>
      </c>
      <c r="M6437" s="1">
        <v>0.29547800000000002</v>
      </c>
      <c r="N6437">
        <v>-0.229043</v>
      </c>
      <c r="O6437">
        <v>3.0995499999999999E-2</v>
      </c>
      <c r="P6437" s="1">
        <v>1.4732680000000001E-13</v>
      </c>
      <c r="Q6437">
        <v>0.19695799999999999</v>
      </c>
      <c r="R6437">
        <v>0.19014200000000001</v>
      </c>
      <c r="S6437" s="1">
        <v>0.30027199999999998</v>
      </c>
      <c r="T6437" s="1">
        <v>3.4313519999999999E-3</v>
      </c>
      <c r="U6437">
        <v>20</v>
      </c>
    </row>
    <row r="6438" spans="1:21" x14ac:dyDescent="0.2">
      <c r="A6438" t="s">
        <v>19079</v>
      </c>
      <c r="B6438">
        <v>20</v>
      </c>
      <c r="C6438" t="s">
        <v>19080</v>
      </c>
      <c r="D6438">
        <v>39314488</v>
      </c>
      <c r="E6438" t="s">
        <v>19081</v>
      </c>
      <c r="F6438">
        <v>20</v>
      </c>
      <c r="G6438">
        <v>39091487</v>
      </c>
      <c r="H6438" t="s">
        <v>25</v>
      </c>
      <c r="I6438" t="s">
        <v>24</v>
      </c>
      <c r="J6438">
        <v>0.24353900000000001</v>
      </c>
      <c r="K6438">
        <v>-3.2312500000000001E-2</v>
      </c>
      <c r="L6438">
        <v>3.7400500000000003E-2</v>
      </c>
      <c r="M6438" s="1">
        <v>0.38761000000000001</v>
      </c>
      <c r="N6438">
        <v>0.15029899999999999</v>
      </c>
      <c r="O6438">
        <v>2.4624799999999999E-2</v>
      </c>
      <c r="P6438" s="1">
        <v>1.03726E-9</v>
      </c>
      <c r="Q6438">
        <v>-0.21498800000000001</v>
      </c>
      <c r="R6438">
        <v>0.25132100000000002</v>
      </c>
      <c r="S6438" s="1">
        <v>0.3923122</v>
      </c>
      <c r="T6438" s="1">
        <v>0.80988839999999995</v>
      </c>
      <c r="U6438">
        <v>19</v>
      </c>
    </row>
    <row r="6439" spans="1:21" x14ac:dyDescent="0.2">
      <c r="A6439" t="s">
        <v>19082</v>
      </c>
      <c r="B6439">
        <v>20</v>
      </c>
      <c r="C6439" t="s">
        <v>19083</v>
      </c>
      <c r="D6439">
        <v>42187608</v>
      </c>
      <c r="E6439" t="s">
        <v>19084</v>
      </c>
      <c r="F6439">
        <v>20</v>
      </c>
      <c r="G6439">
        <v>42176407</v>
      </c>
      <c r="H6439" t="s">
        <v>35</v>
      </c>
      <c r="I6439" t="s">
        <v>25</v>
      </c>
      <c r="J6439">
        <v>0.79125199999999996</v>
      </c>
      <c r="K6439">
        <v>4.5907700000000003E-2</v>
      </c>
      <c r="L6439">
        <v>4.0281999999999998E-2</v>
      </c>
      <c r="M6439" s="1">
        <v>0.25442900000000002</v>
      </c>
      <c r="N6439">
        <v>-0.319299</v>
      </c>
      <c r="O6439">
        <v>4.8722099999999997E-2</v>
      </c>
      <c r="P6439" s="1">
        <v>5.6212970000000001E-11</v>
      </c>
      <c r="Q6439">
        <v>-0.14377699999999999</v>
      </c>
      <c r="R6439">
        <v>0.128051</v>
      </c>
      <c r="S6439" s="1">
        <v>0.26151960000000002</v>
      </c>
      <c r="T6439" s="1">
        <v>0.72263270000000002</v>
      </c>
      <c r="U6439">
        <v>8</v>
      </c>
    </row>
    <row r="6440" spans="1:21" x14ac:dyDescent="0.2">
      <c r="A6440" t="s">
        <v>19085</v>
      </c>
      <c r="B6440">
        <v>20</v>
      </c>
      <c r="C6440" t="s">
        <v>19086</v>
      </c>
      <c r="D6440">
        <v>42219571</v>
      </c>
      <c r="E6440" t="s">
        <v>19087</v>
      </c>
      <c r="F6440">
        <v>20</v>
      </c>
      <c r="G6440">
        <v>42349166</v>
      </c>
      <c r="H6440" t="s">
        <v>48</v>
      </c>
      <c r="I6440" t="s">
        <v>24</v>
      </c>
      <c r="J6440">
        <v>4.07555E-2</v>
      </c>
      <c r="K6440">
        <v>-2.8236899999999999E-2</v>
      </c>
      <c r="L6440">
        <v>6.64941E-2</v>
      </c>
      <c r="M6440" s="1">
        <v>0.67108900000000005</v>
      </c>
      <c r="N6440">
        <v>-0.6845</v>
      </c>
      <c r="O6440">
        <v>8.0469100000000002E-2</v>
      </c>
      <c r="P6440" s="1">
        <v>1.7946680000000001E-17</v>
      </c>
      <c r="Q6440">
        <v>4.1251900000000001E-2</v>
      </c>
      <c r="R6440">
        <v>9.7263600000000006E-2</v>
      </c>
      <c r="S6440" s="1">
        <v>0.67147500000000004</v>
      </c>
      <c r="T6440" s="1">
        <v>0.73384689999999997</v>
      </c>
      <c r="U6440">
        <v>16</v>
      </c>
    </row>
    <row r="6441" spans="1:21" x14ac:dyDescent="0.2">
      <c r="A6441" t="s">
        <v>19088</v>
      </c>
      <c r="B6441">
        <v>20</v>
      </c>
      <c r="C6441" t="s">
        <v>19089</v>
      </c>
      <c r="D6441">
        <v>42295754</v>
      </c>
      <c r="E6441" t="s">
        <v>19090</v>
      </c>
      <c r="F6441">
        <v>20</v>
      </c>
      <c r="G6441">
        <v>42296644</v>
      </c>
      <c r="H6441" t="s">
        <v>35</v>
      </c>
      <c r="I6441" t="s">
        <v>24</v>
      </c>
      <c r="J6441">
        <v>0.85586499999999999</v>
      </c>
      <c r="K6441">
        <v>-1.02579E-2</v>
      </c>
      <c r="L6441">
        <v>4.2889099999999999E-2</v>
      </c>
      <c r="M6441" s="1">
        <v>0.81097200000000003</v>
      </c>
      <c r="N6441">
        <v>-0.178782</v>
      </c>
      <c r="O6441">
        <v>2.0300700000000001E-2</v>
      </c>
      <c r="P6441" s="1">
        <v>1.2889169999999999E-18</v>
      </c>
      <c r="Q6441">
        <v>5.73766E-2</v>
      </c>
      <c r="R6441">
        <v>0.239985</v>
      </c>
      <c r="S6441" s="1">
        <v>0.81104010000000004</v>
      </c>
      <c r="T6441" s="1">
        <v>0.4149407</v>
      </c>
      <c r="U6441">
        <v>20</v>
      </c>
    </row>
    <row r="6442" spans="1:21" x14ac:dyDescent="0.2">
      <c r="A6442" t="s">
        <v>19091</v>
      </c>
      <c r="B6442">
        <v>20</v>
      </c>
      <c r="C6442" t="s">
        <v>19092</v>
      </c>
      <c r="D6442">
        <v>42825136</v>
      </c>
      <c r="E6442" t="s">
        <v>19093</v>
      </c>
      <c r="F6442">
        <v>20</v>
      </c>
      <c r="G6442">
        <v>42838550</v>
      </c>
      <c r="H6442" t="s">
        <v>25</v>
      </c>
      <c r="I6442" t="s">
        <v>24</v>
      </c>
      <c r="J6442">
        <v>0.461233</v>
      </c>
      <c r="K6442">
        <v>3.3438000000000002E-2</v>
      </c>
      <c r="L6442">
        <v>3.1072800000000001E-2</v>
      </c>
      <c r="M6442" s="1">
        <v>0.28187499999999999</v>
      </c>
      <c r="N6442">
        <v>0.24036199999999999</v>
      </c>
      <c r="O6442">
        <v>1.65217E-2</v>
      </c>
      <c r="P6442" s="1">
        <v>5.9884920000000001E-48</v>
      </c>
      <c r="Q6442">
        <v>0.13911499999999999</v>
      </c>
      <c r="R6442">
        <v>0.12962799999999999</v>
      </c>
      <c r="S6442" s="1">
        <v>0.28318759999999998</v>
      </c>
      <c r="T6442" s="1">
        <v>0.1569441</v>
      </c>
      <c r="U6442">
        <v>20</v>
      </c>
    </row>
    <row r="6443" spans="1:21" x14ac:dyDescent="0.2">
      <c r="A6443" t="s">
        <v>19094</v>
      </c>
      <c r="B6443">
        <v>20</v>
      </c>
      <c r="C6443" t="s">
        <v>19095</v>
      </c>
      <c r="D6443">
        <v>42839600</v>
      </c>
      <c r="E6443" t="s">
        <v>19096</v>
      </c>
      <c r="F6443">
        <v>20</v>
      </c>
      <c r="G6443">
        <v>42847440</v>
      </c>
      <c r="H6443" t="s">
        <v>35</v>
      </c>
      <c r="I6443" t="s">
        <v>25</v>
      </c>
      <c r="J6443">
        <v>0.18886700000000001</v>
      </c>
      <c r="K6443">
        <v>-1.14185E-2</v>
      </c>
      <c r="L6443">
        <v>3.8908199999999997E-2</v>
      </c>
      <c r="M6443" s="1">
        <v>0.76915900000000004</v>
      </c>
      <c r="N6443">
        <v>0.20916699999999999</v>
      </c>
      <c r="O6443">
        <v>2.40497E-2</v>
      </c>
      <c r="P6443" s="1">
        <v>3.399518E-18</v>
      </c>
      <c r="Q6443">
        <v>-5.4590399999999997E-2</v>
      </c>
      <c r="R6443">
        <v>0.18612100000000001</v>
      </c>
      <c r="S6443" s="1">
        <v>0.76928830000000004</v>
      </c>
      <c r="T6443" s="1">
        <v>0.28820839999999998</v>
      </c>
      <c r="U6443">
        <v>20</v>
      </c>
    </row>
    <row r="6444" spans="1:21" x14ac:dyDescent="0.2">
      <c r="A6444" t="s">
        <v>19097</v>
      </c>
      <c r="B6444">
        <v>20</v>
      </c>
      <c r="C6444" t="s">
        <v>19098</v>
      </c>
      <c r="D6444">
        <v>43160426</v>
      </c>
      <c r="E6444" t="s">
        <v>19099</v>
      </c>
      <c r="F6444">
        <v>20</v>
      </c>
      <c r="G6444">
        <v>43103151</v>
      </c>
      <c r="H6444" t="s">
        <v>48</v>
      </c>
      <c r="I6444" t="s">
        <v>25</v>
      </c>
      <c r="J6444">
        <v>6.3618300000000003E-2</v>
      </c>
      <c r="K6444">
        <v>-4.1161999999999997E-2</v>
      </c>
      <c r="L6444">
        <v>6.7410999999999999E-2</v>
      </c>
      <c r="M6444" s="1">
        <v>0.54145600000000005</v>
      </c>
      <c r="N6444">
        <v>0.38494699999999998</v>
      </c>
      <c r="O6444">
        <v>4.5895400000000003E-2</v>
      </c>
      <c r="P6444" s="1">
        <v>4.9666300000000002E-17</v>
      </c>
      <c r="Q6444">
        <v>-0.106929</v>
      </c>
      <c r="R6444">
        <v>0.17558099999999999</v>
      </c>
      <c r="S6444" s="1">
        <v>0.54252389999999995</v>
      </c>
      <c r="T6444" s="1">
        <v>9.4608029999999996E-2</v>
      </c>
      <c r="U6444">
        <v>16</v>
      </c>
    </row>
    <row r="6445" spans="1:21" x14ac:dyDescent="0.2">
      <c r="A6445" t="s">
        <v>19100</v>
      </c>
      <c r="B6445">
        <v>20</v>
      </c>
      <c r="C6445" t="s">
        <v>19101</v>
      </c>
      <c r="D6445">
        <v>43248163</v>
      </c>
      <c r="E6445" t="s">
        <v>19102</v>
      </c>
      <c r="F6445">
        <v>20</v>
      </c>
      <c r="G6445">
        <v>43276688</v>
      </c>
      <c r="H6445" t="s">
        <v>25</v>
      </c>
      <c r="I6445" t="s">
        <v>24</v>
      </c>
      <c r="J6445">
        <v>0.244533</v>
      </c>
      <c r="K6445">
        <v>-5.3799900000000005E-4</v>
      </c>
      <c r="L6445">
        <v>3.6370100000000002E-2</v>
      </c>
      <c r="M6445" s="1">
        <v>0.98819800000000002</v>
      </c>
      <c r="N6445">
        <v>0.13237499999999999</v>
      </c>
      <c r="O6445">
        <v>1.9885400000000001E-2</v>
      </c>
      <c r="P6445" s="1">
        <v>2.796534E-11</v>
      </c>
      <c r="Q6445">
        <v>-4.0641999999999996E-3</v>
      </c>
      <c r="R6445">
        <v>0.27475100000000002</v>
      </c>
      <c r="S6445" s="1">
        <v>0.98819789999999996</v>
      </c>
      <c r="T6445" s="1">
        <v>0.61177950000000003</v>
      </c>
      <c r="U6445">
        <v>17</v>
      </c>
    </row>
    <row r="6446" spans="1:21" x14ac:dyDescent="0.2">
      <c r="A6446" t="s">
        <v>19103</v>
      </c>
      <c r="B6446">
        <v>20</v>
      </c>
      <c r="C6446" t="s">
        <v>19104</v>
      </c>
      <c r="D6446">
        <v>43514317</v>
      </c>
      <c r="E6446" t="s">
        <v>19105</v>
      </c>
      <c r="F6446">
        <v>20</v>
      </c>
      <c r="G6446">
        <v>43522725</v>
      </c>
      <c r="H6446" t="s">
        <v>25</v>
      </c>
      <c r="I6446" t="s">
        <v>24</v>
      </c>
      <c r="J6446">
        <v>0.28727599999999998</v>
      </c>
      <c r="K6446">
        <v>2.93501E-2</v>
      </c>
      <c r="L6446">
        <v>3.57366E-2</v>
      </c>
      <c r="M6446" s="1">
        <v>0.41148200000000001</v>
      </c>
      <c r="N6446">
        <v>-0.10868899999999999</v>
      </c>
      <c r="O6446">
        <v>1.23699E-2</v>
      </c>
      <c r="P6446" s="1">
        <v>1.5423710000000001E-18</v>
      </c>
      <c r="Q6446">
        <v>-0.27003700000000003</v>
      </c>
      <c r="R6446">
        <v>0.33023000000000002</v>
      </c>
      <c r="S6446" s="1">
        <v>0.4135141</v>
      </c>
      <c r="T6446" s="1">
        <v>0.13553229999999999</v>
      </c>
      <c r="U6446">
        <v>20</v>
      </c>
    </row>
    <row r="6447" spans="1:21" x14ac:dyDescent="0.2">
      <c r="A6447" t="s">
        <v>19106</v>
      </c>
      <c r="B6447">
        <v>20</v>
      </c>
      <c r="C6447" t="s">
        <v>19107</v>
      </c>
      <c r="D6447">
        <v>43538703</v>
      </c>
      <c r="E6447" t="s">
        <v>19108</v>
      </c>
      <c r="F6447">
        <v>20</v>
      </c>
      <c r="G6447">
        <v>43528962</v>
      </c>
      <c r="H6447" t="s">
        <v>48</v>
      </c>
      <c r="I6447" t="s">
        <v>25</v>
      </c>
      <c r="J6447">
        <v>0.2833</v>
      </c>
      <c r="K6447">
        <v>4.2115E-2</v>
      </c>
      <c r="L6447">
        <v>3.6448800000000003E-2</v>
      </c>
      <c r="M6447" s="1">
        <v>0.24790400000000001</v>
      </c>
      <c r="N6447">
        <v>0.28615400000000002</v>
      </c>
      <c r="O6447">
        <v>2.5442099999999999E-2</v>
      </c>
      <c r="P6447" s="1">
        <v>2.388368E-29</v>
      </c>
      <c r="Q6447">
        <v>0.147176</v>
      </c>
      <c r="R6447">
        <v>0.12804499999999999</v>
      </c>
      <c r="S6447" s="1">
        <v>0.25038820000000001</v>
      </c>
      <c r="T6447" s="1">
        <v>2.9789220000000002E-2</v>
      </c>
      <c r="U6447">
        <v>20</v>
      </c>
    </row>
    <row r="6448" spans="1:21" x14ac:dyDescent="0.2">
      <c r="A6448" t="s">
        <v>19109</v>
      </c>
      <c r="B6448">
        <v>20</v>
      </c>
      <c r="C6448" t="s">
        <v>19110</v>
      </c>
      <c r="D6448">
        <v>43570771</v>
      </c>
      <c r="E6448" t="s">
        <v>19111</v>
      </c>
      <c r="F6448">
        <v>20</v>
      </c>
      <c r="G6448">
        <v>43589041</v>
      </c>
      <c r="H6448" t="s">
        <v>24</v>
      </c>
      <c r="I6448" t="s">
        <v>25</v>
      </c>
      <c r="J6448">
        <v>0.21371799999999999</v>
      </c>
      <c r="K6448">
        <v>3.1808000000000003E-2</v>
      </c>
      <c r="L6448">
        <v>3.7960000000000001E-2</v>
      </c>
      <c r="M6448" s="1">
        <v>0.40206799999999998</v>
      </c>
      <c r="N6448">
        <v>-0.62219000000000002</v>
      </c>
      <c r="O6448">
        <v>3.3210099999999999E-2</v>
      </c>
      <c r="P6448" s="1">
        <v>2.5673510000000001E-78</v>
      </c>
      <c r="Q6448">
        <v>-5.1122599999999997E-2</v>
      </c>
      <c r="R6448">
        <v>6.1071300000000002E-2</v>
      </c>
      <c r="S6448" s="1">
        <v>0.4025376</v>
      </c>
      <c r="T6448" s="1">
        <v>0.84961989999999998</v>
      </c>
      <c r="U6448">
        <v>20</v>
      </c>
    </row>
    <row r="6449" spans="1:21" x14ac:dyDescent="0.2">
      <c r="A6449" t="s">
        <v>19112</v>
      </c>
      <c r="B6449">
        <v>20</v>
      </c>
      <c r="C6449" t="s">
        <v>19113</v>
      </c>
      <c r="D6449">
        <v>43595115</v>
      </c>
      <c r="E6449" t="s">
        <v>19114</v>
      </c>
      <c r="F6449">
        <v>20</v>
      </c>
      <c r="G6449">
        <v>43650469</v>
      </c>
      <c r="H6449" t="s">
        <v>25</v>
      </c>
      <c r="I6449" t="s">
        <v>24</v>
      </c>
      <c r="J6449">
        <v>0.16997999999999999</v>
      </c>
      <c r="K6449">
        <v>8.1387899999999999E-2</v>
      </c>
      <c r="L6449">
        <v>4.0456499999999999E-2</v>
      </c>
      <c r="M6449" s="1">
        <v>4.4247599999999998E-2</v>
      </c>
      <c r="N6449">
        <v>0.100509</v>
      </c>
      <c r="O6449">
        <v>1.71158E-2</v>
      </c>
      <c r="P6449" s="1">
        <v>4.2982459999999997E-9</v>
      </c>
      <c r="Q6449">
        <v>0.80975699999999995</v>
      </c>
      <c r="R6449">
        <v>0.425481</v>
      </c>
      <c r="S6449" s="1">
        <v>5.7020109999999999E-2</v>
      </c>
      <c r="T6449" s="1">
        <v>0.59693989999999997</v>
      </c>
      <c r="U6449">
        <v>8</v>
      </c>
    </row>
    <row r="6450" spans="1:21" x14ac:dyDescent="0.2">
      <c r="A6450" t="s">
        <v>19115</v>
      </c>
      <c r="B6450">
        <v>20</v>
      </c>
      <c r="C6450" t="s">
        <v>19116</v>
      </c>
      <c r="D6450">
        <v>43803517</v>
      </c>
      <c r="E6450" t="s">
        <v>19117</v>
      </c>
      <c r="F6450">
        <v>20</v>
      </c>
      <c r="G6450">
        <v>43800232</v>
      </c>
      <c r="H6450" t="s">
        <v>24</v>
      </c>
      <c r="I6450" t="s">
        <v>25</v>
      </c>
      <c r="J6450">
        <v>0.16103400000000001</v>
      </c>
      <c r="K6450">
        <v>3.01149E-2</v>
      </c>
      <c r="L6450">
        <v>3.9079099999999999E-2</v>
      </c>
      <c r="M6450" s="1">
        <v>0.44093599999999999</v>
      </c>
      <c r="N6450">
        <v>-0.26191700000000001</v>
      </c>
      <c r="O6450">
        <v>3.61029E-2</v>
      </c>
      <c r="P6450" s="1">
        <v>4.024261E-13</v>
      </c>
      <c r="Q6450">
        <v>-0.114979</v>
      </c>
      <c r="R6450">
        <v>0.15004400000000001</v>
      </c>
      <c r="S6450" s="1">
        <v>0.4434961</v>
      </c>
      <c r="T6450" s="1">
        <v>0.1999368</v>
      </c>
      <c r="U6450">
        <v>20</v>
      </c>
    </row>
    <row r="6451" spans="1:21" x14ac:dyDescent="0.2">
      <c r="A6451" t="s">
        <v>19118</v>
      </c>
      <c r="B6451">
        <v>20</v>
      </c>
      <c r="C6451" t="s">
        <v>19119</v>
      </c>
      <c r="D6451">
        <v>43835638</v>
      </c>
      <c r="E6451" t="s">
        <v>19120</v>
      </c>
      <c r="F6451">
        <v>20</v>
      </c>
      <c r="G6451">
        <v>43888106</v>
      </c>
      <c r="H6451" t="s">
        <v>24</v>
      </c>
      <c r="I6451" t="s">
        <v>25</v>
      </c>
      <c r="J6451">
        <v>0.16103400000000001</v>
      </c>
      <c r="K6451">
        <v>4.3116399999999999E-2</v>
      </c>
      <c r="L6451">
        <v>3.8585500000000002E-2</v>
      </c>
      <c r="M6451" s="1">
        <v>0.26381300000000002</v>
      </c>
      <c r="N6451">
        <v>-0.29188799999999998</v>
      </c>
      <c r="O6451">
        <v>4.4352900000000001E-2</v>
      </c>
      <c r="P6451" s="1">
        <v>4.671787E-11</v>
      </c>
      <c r="Q6451">
        <v>-0.14771599999999999</v>
      </c>
      <c r="R6451">
        <v>0.13408500000000001</v>
      </c>
      <c r="S6451" s="1">
        <v>0.27061069999999998</v>
      </c>
      <c r="T6451" s="1">
        <v>0.31247130000000001</v>
      </c>
      <c r="U6451">
        <v>19</v>
      </c>
    </row>
    <row r="6452" spans="1:21" x14ac:dyDescent="0.2">
      <c r="A6452" t="s">
        <v>19121</v>
      </c>
      <c r="B6452">
        <v>20</v>
      </c>
      <c r="C6452" t="s">
        <v>19122</v>
      </c>
      <c r="D6452">
        <v>43880880</v>
      </c>
      <c r="E6452" t="s">
        <v>19123</v>
      </c>
      <c r="F6452">
        <v>20</v>
      </c>
      <c r="G6452">
        <v>43886821</v>
      </c>
      <c r="H6452" t="s">
        <v>24</v>
      </c>
      <c r="I6452" t="s">
        <v>25</v>
      </c>
      <c r="J6452">
        <v>6.95825E-3</v>
      </c>
      <c r="K6452">
        <v>-9.4258999999999996E-2</v>
      </c>
      <c r="L6452">
        <v>0.32079999999999997</v>
      </c>
      <c r="M6452" s="1">
        <v>0.76889099999999999</v>
      </c>
      <c r="N6452">
        <v>0.37191600000000002</v>
      </c>
      <c r="O6452">
        <v>6.7525600000000005E-2</v>
      </c>
      <c r="P6452" s="1">
        <v>3.6338849999999997E-8</v>
      </c>
      <c r="Q6452">
        <v>-0.253442</v>
      </c>
      <c r="R6452">
        <v>0.86378699999999997</v>
      </c>
      <c r="S6452" s="1">
        <v>0.76921059999999997</v>
      </c>
      <c r="T6452" s="1">
        <v>0.99842379999999997</v>
      </c>
      <c r="U6452">
        <v>4</v>
      </c>
    </row>
    <row r="6453" spans="1:21" x14ac:dyDescent="0.2">
      <c r="A6453" t="s">
        <v>19124</v>
      </c>
      <c r="B6453">
        <v>20</v>
      </c>
      <c r="C6453" t="s">
        <v>19125</v>
      </c>
      <c r="D6453">
        <v>43990577</v>
      </c>
      <c r="E6453" t="s">
        <v>19126</v>
      </c>
      <c r="F6453">
        <v>20</v>
      </c>
      <c r="G6453">
        <v>43999636</v>
      </c>
      <c r="H6453" t="s">
        <v>35</v>
      </c>
      <c r="I6453" t="s">
        <v>24</v>
      </c>
      <c r="J6453">
        <v>0.77435399999999999</v>
      </c>
      <c r="K6453">
        <v>-3.2845800000000001E-2</v>
      </c>
      <c r="L6453">
        <v>3.57991E-2</v>
      </c>
      <c r="M6453" s="1">
        <v>0.358879</v>
      </c>
      <c r="N6453">
        <v>0.21596199999999999</v>
      </c>
      <c r="O6453">
        <v>2.4727699999999998E-2</v>
      </c>
      <c r="P6453" s="1">
        <v>2.4665050000000002E-18</v>
      </c>
      <c r="Q6453">
        <v>-0.152091</v>
      </c>
      <c r="R6453">
        <v>0.16667799999999999</v>
      </c>
      <c r="S6453" s="1">
        <v>0.36151499999999998</v>
      </c>
      <c r="T6453" s="1">
        <v>0.68053490000000005</v>
      </c>
      <c r="U6453">
        <v>15</v>
      </c>
    </row>
    <row r="6454" spans="1:21" x14ac:dyDescent="0.2">
      <c r="A6454" t="s">
        <v>19127</v>
      </c>
      <c r="B6454">
        <v>20</v>
      </c>
      <c r="C6454" t="s">
        <v>19128</v>
      </c>
      <c r="D6454">
        <v>44044717</v>
      </c>
      <c r="E6454" t="s">
        <v>19129</v>
      </c>
      <c r="F6454">
        <v>20</v>
      </c>
      <c r="G6454">
        <v>43894491</v>
      </c>
      <c r="H6454" t="s">
        <v>35</v>
      </c>
      <c r="I6454" t="s">
        <v>48</v>
      </c>
      <c r="J6454">
        <v>5.9642100000000002E-3</v>
      </c>
      <c r="K6454">
        <v>-0.175118</v>
      </c>
      <c r="L6454">
        <v>0.37645299999999998</v>
      </c>
      <c r="M6454" s="1">
        <v>0.64180300000000001</v>
      </c>
      <c r="N6454">
        <v>-0.37230799999999997</v>
      </c>
      <c r="O6454">
        <v>6.7187200000000002E-2</v>
      </c>
      <c r="P6454" s="1">
        <v>3.0013800000000002E-8</v>
      </c>
      <c r="Q6454">
        <v>0.470358</v>
      </c>
      <c r="R6454">
        <v>1.0146900000000001</v>
      </c>
      <c r="S6454" s="1">
        <v>0.64297130000000002</v>
      </c>
      <c r="T6454" s="1">
        <v>0.33866819999999997</v>
      </c>
      <c r="U6454">
        <v>7</v>
      </c>
    </row>
    <row r="6455" spans="1:21" x14ac:dyDescent="0.2">
      <c r="A6455" t="s">
        <v>19130</v>
      </c>
      <c r="B6455">
        <v>20</v>
      </c>
      <c r="C6455" t="s">
        <v>19131</v>
      </c>
      <c r="D6455">
        <v>44376583</v>
      </c>
      <c r="E6455" t="s">
        <v>19132</v>
      </c>
      <c r="F6455">
        <v>20</v>
      </c>
      <c r="G6455">
        <v>44402869</v>
      </c>
      <c r="H6455" t="s">
        <v>48</v>
      </c>
      <c r="I6455" t="s">
        <v>35</v>
      </c>
      <c r="J6455">
        <v>0.65606399999999998</v>
      </c>
      <c r="K6455">
        <v>1.72998E-4</v>
      </c>
      <c r="L6455">
        <v>3.2720399999999997E-2</v>
      </c>
      <c r="M6455" s="1">
        <v>0.99578100000000003</v>
      </c>
      <c r="N6455">
        <v>0.41695100000000002</v>
      </c>
      <c r="O6455">
        <v>4.8893600000000002E-2</v>
      </c>
      <c r="P6455" s="1">
        <v>1.4925610000000001E-17</v>
      </c>
      <c r="Q6455">
        <v>4.1491199999999997E-4</v>
      </c>
      <c r="R6455">
        <v>7.8475400000000001E-2</v>
      </c>
      <c r="S6455" s="1">
        <v>0.99578149999999999</v>
      </c>
      <c r="T6455" s="1">
        <v>0.33219480000000001</v>
      </c>
      <c r="U6455">
        <v>20</v>
      </c>
    </row>
    <row r="6456" spans="1:21" x14ac:dyDescent="0.2">
      <c r="A6456" t="s">
        <v>19133</v>
      </c>
      <c r="B6456">
        <v>20</v>
      </c>
      <c r="C6456" t="s">
        <v>19134</v>
      </c>
      <c r="D6456">
        <v>44420576</v>
      </c>
      <c r="E6456" t="s">
        <v>19135</v>
      </c>
      <c r="F6456">
        <v>20</v>
      </c>
      <c r="G6456">
        <v>44418946</v>
      </c>
      <c r="H6456" t="s">
        <v>24</v>
      </c>
      <c r="I6456" t="s">
        <v>25</v>
      </c>
      <c r="J6456">
        <v>0.65606399999999998</v>
      </c>
      <c r="K6456">
        <v>-3.0157799999999999E-4</v>
      </c>
      <c r="L6456">
        <v>3.2724999999999997E-2</v>
      </c>
      <c r="M6456" s="1">
        <v>0.99264699999999995</v>
      </c>
      <c r="N6456">
        <v>0.17699899999999999</v>
      </c>
      <c r="O6456">
        <v>1.1947899999999999E-2</v>
      </c>
      <c r="P6456" s="1">
        <v>1.1850609999999999E-49</v>
      </c>
      <c r="Q6456">
        <v>-1.7038400000000001E-3</v>
      </c>
      <c r="R6456">
        <v>0.184888</v>
      </c>
      <c r="S6456" s="1">
        <v>0.99264719999999995</v>
      </c>
      <c r="T6456" s="1">
        <v>0.47612189999999999</v>
      </c>
      <c r="U6456">
        <v>20</v>
      </c>
    </row>
    <row r="6457" spans="1:21" x14ac:dyDescent="0.2">
      <c r="A6457" t="s">
        <v>19136</v>
      </c>
      <c r="B6457">
        <v>20</v>
      </c>
      <c r="C6457" t="s">
        <v>19137</v>
      </c>
      <c r="D6457">
        <v>44462449</v>
      </c>
      <c r="E6457" t="s">
        <v>19138</v>
      </c>
      <c r="F6457">
        <v>20</v>
      </c>
      <c r="G6457">
        <v>44579750</v>
      </c>
      <c r="H6457" t="s">
        <v>48</v>
      </c>
      <c r="I6457" t="s">
        <v>35</v>
      </c>
      <c r="J6457">
        <v>0.43240600000000001</v>
      </c>
      <c r="K6457">
        <v>1.01148E-2</v>
      </c>
      <c r="L6457">
        <v>3.1375300000000002E-2</v>
      </c>
      <c r="M6457" s="1">
        <v>0.747166</v>
      </c>
      <c r="N6457">
        <v>-0.17227200000000001</v>
      </c>
      <c r="O6457">
        <v>2.2692199999999999E-2</v>
      </c>
      <c r="P6457" s="1">
        <v>3.1576360000000002E-14</v>
      </c>
      <c r="Q6457">
        <v>-5.8714099999999998E-2</v>
      </c>
      <c r="R6457">
        <v>0.18229100000000001</v>
      </c>
      <c r="S6457" s="1">
        <v>0.74738400000000005</v>
      </c>
      <c r="T6457" s="1">
        <v>0.73138369999999997</v>
      </c>
      <c r="U6457">
        <v>20</v>
      </c>
    </row>
    <row r="6458" spans="1:21" x14ac:dyDescent="0.2">
      <c r="A6458" t="s">
        <v>19139</v>
      </c>
      <c r="B6458">
        <v>20</v>
      </c>
      <c r="C6458" t="s">
        <v>19140</v>
      </c>
      <c r="D6458">
        <v>44518783</v>
      </c>
      <c r="E6458" t="s">
        <v>19141</v>
      </c>
      <c r="F6458">
        <v>20</v>
      </c>
      <c r="G6458">
        <v>44542832</v>
      </c>
      <c r="H6458" t="s">
        <v>48</v>
      </c>
      <c r="I6458" t="s">
        <v>35</v>
      </c>
      <c r="J6458">
        <v>2.8826999999999998E-2</v>
      </c>
      <c r="K6458">
        <v>-0.118848</v>
      </c>
      <c r="L6458">
        <v>8.4022100000000002E-2</v>
      </c>
      <c r="M6458" s="1">
        <v>0.157219</v>
      </c>
      <c r="N6458">
        <v>-0.34109499999999998</v>
      </c>
      <c r="O6458">
        <v>6.0298499999999998E-2</v>
      </c>
      <c r="P6458" s="1">
        <v>1.5424309999999999E-8</v>
      </c>
      <c r="Q6458">
        <v>0.34843099999999999</v>
      </c>
      <c r="R6458">
        <v>0.253915</v>
      </c>
      <c r="S6458" s="1">
        <v>0.16999020000000001</v>
      </c>
      <c r="T6458" s="1">
        <v>0.14806349999999999</v>
      </c>
      <c r="U6458">
        <v>4</v>
      </c>
    </row>
    <row r="6459" spans="1:21" x14ac:dyDescent="0.2">
      <c r="A6459" t="s">
        <v>19142</v>
      </c>
      <c r="B6459">
        <v>20</v>
      </c>
      <c r="C6459" t="s">
        <v>19143</v>
      </c>
      <c r="D6459">
        <v>44527399</v>
      </c>
      <c r="E6459" t="s">
        <v>19144</v>
      </c>
      <c r="F6459">
        <v>20</v>
      </c>
      <c r="G6459">
        <v>44539492</v>
      </c>
      <c r="H6459" t="s">
        <v>35</v>
      </c>
      <c r="I6459" t="s">
        <v>25</v>
      </c>
      <c r="J6459">
        <v>0.54970200000000002</v>
      </c>
      <c r="K6459">
        <v>1.12646E-2</v>
      </c>
      <c r="L6459">
        <v>3.1771599999999997E-2</v>
      </c>
      <c r="M6459" s="1">
        <v>0.72292599999999996</v>
      </c>
      <c r="N6459">
        <v>-0.19018399999999999</v>
      </c>
      <c r="O6459">
        <v>2.73353E-2</v>
      </c>
      <c r="P6459" s="1">
        <v>3.4651300000000002E-12</v>
      </c>
      <c r="Q6459">
        <v>-5.9229999999999998E-2</v>
      </c>
      <c r="R6459">
        <v>0.16727400000000001</v>
      </c>
      <c r="S6459" s="1">
        <v>0.72327149999999996</v>
      </c>
      <c r="T6459" s="1">
        <v>0.62690199999999996</v>
      </c>
      <c r="U6459">
        <v>20</v>
      </c>
    </row>
    <row r="6460" spans="1:21" x14ac:dyDescent="0.2">
      <c r="A6460" t="s">
        <v>19145</v>
      </c>
      <c r="B6460">
        <v>20</v>
      </c>
      <c r="C6460" t="s">
        <v>19146</v>
      </c>
      <c r="D6460">
        <v>44563267</v>
      </c>
      <c r="E6460" t="s">
        <v>19147</v>
      </c>
      <c r="F6460">
        <v>20</v>
      </c>
      <c r="G6460">
        <v>44629290</v>
      </c>
      <c r="H6460" t="s">
        <v>24</v>
      </c>
      <c r="I6460" t="s">
        <v>48</v>
      </c>
      <c r="J6460">
        <v>0.57654099999999997</v>
      </c>
      <c r="K6460">
        <v>1.5231000000000001E-3</v>
      </c>
      <c r="L6460">
        <v>3.1091000000000001E-2</v>
      </c>
      <c r="M6460" s="1">
        <v>0.960928</v>
      </c>
      <c r="N6460">
        <v>-8.4194199999999997E-2</v>
      </c>
      <c r="O6460">
        <v>1.4501699999999999E-2</v>
      </c>
      <c r="P6460" s="1">
        <v>6.4058960000000004E-9</v>
      </c>
      <c r="Q6460">
        <v>-1.80903E-2</v>
      </c>
      <c r="R6460">
        <v>0.36929000000000001</v>
      </c>
      <c r="S6460" s="1">
        <v>0.9609299</v>
      </c>
      <c r="T6460" s="1">
        <v>0.74640300000000004</v>
      </c>
      <c r="U6460">
        <v>20</v>
      </c>
    </row>
    <row r="6461" spans="1:21" x14ac:dyDescent="0.2">
      <c r="A6461" t="s">
        <v>19148</v>
      </c>
      <c r="B6461">
        <v>20</v>
      </c>
      <c r="C6461" t="s">
        <v>19149</v>
      </c>
      <c r="D6461">
        <v>44577292</v>
      </c>
      <c r="E6461" t="s">
        <v>19150</v>
      </c>
      <c r="F6461">
        <v>20</v>
      </c>
      <c r="G6461">
        <v>44574533</v>
      </c>
      <c r="H6461" t="s">
        <v>48</v>
      </c>
      <c r="I6461" t="s">
        <v>35</v>
      </c>
      <c r="J6461">
        <v>0.42544700000000002</v>
      </c>
      <c r="K6461">
        <v>1.5832700000000002E-2</v>
      </c>
      <c r="L6461">
        <v>3.14947E-2</v>
      </c>
      <c r="M6461" s="1">
        <v>0.61516800000000005</v>
      </c>
      <c r="N6461">
        <v>-0.133131</v>
      </c>
      <c r="O6461">
        <v>1.8380500000000001E-2</v>
      </c>
      <c r="P6461" s="1">
        <v>4.3864460000000002E-13</v>
      </c>
      <c r="Q6461">
        <v>-0.118926</v>
      </c>
      <c r="R6461">
        <v>0.23713799999999999</v>
      </c>
      <c r="S6461" s="1">
        <v>0.61601680000000003</v>
      </c>
      <c r="T6461" s="1">
        <v>0.82661549999999995</v>
      </c>
      <c r="U6461">
        <v>20</v>
      </c>
    </row>
    <row r="6462" spans="1:21" x14ac:dyDescent="0.2">
      <c r="A6462" t="s">
        <v>19151</v>
      </c>
      <c r="B6462">
        <v>20</v>
      </c>
      <c r="C6462" t="s">
        <v>19152</v>
      </c>
      <c r="D6462">
        <v>44746911</v>
      </c>
      <c r="E6462" t="s">
        <v>19153</v>
      </c>
      <c r="F6462">
        <v>20</v>
      </c>
      <c r="G6462">
        <v>44747086</v>
      </c>
      <c r="H6462" t="s">
        <v>24</v>
      </c>
      <c r="I6462" t="s">
        <v>25</v>
      </c>
      <c r="J6462">
        <v>0.24751500000000001</v>
      </c>
      <c r="K6462">
        <v>8.9704900000000004E-2</v>
      </c>
      <c r="L6462">
        <v>3.5635E-2</v>
      </c>
      <c r="M6462" s="1">
        <v>1.1825E-2</v>
      </c>
      <c r="N6462">
        <v>0.42015999999999998</v>
      </c>
      <c r="O6462">
        <v>2.8284699999999999E-2</v>
      </c>
      <c r="P6462" s="1">
        <v>6.4868959999999996E-50</v>
      </c>
      <c r="Q6462">
        <v>0.213502</v>
      </c>
      <c r="R6462">
        <v>8.6022100000000004E-2</v>
      </c>
      <c r="S6462" s="1">
        <v>1.3066929999999999E-2</v>
      </c>
      <c r="T6462" s="1">
        <v>0.91048119999999999</v>
      </c>
      <c r="U6462">
        <v>20</v>
      </c>
    </row>
    <row r="6463" spans="1:21" x14ac:dyDescent="0.2">
      <c r="A6463" t="s">
        <v>19154</v>
      </c>
      <c r="B6463">
        <v>20</v>
      </c>
      <c r="C6463" t="s">
        <v>19155</v>
      </c>
      <c r="D6463">
        <v>45313004</v>
      </c>
      <c r="E6463" t="s">
        <v>19156</v>
      </c>
      <c r="F6463">
        <v>20</v>
      </c>
      <c r="G6463">
        <v>45319505</v>
      </c>
      <c r="H6463" t="s">
        <v>24</v>
      </c>
      <c r="I6463" t="s">
        <v>48</v>
      </c>
      <c r="J6463">
        <v>2.5844900000000001E-2</v>
      </c>
      <c r="K6463">
        <v>4.99333E-2</v>
      </c>
      <c r="L6463">
        <v>7.43703E-2</v>
      </c>
      <c r="M6463" s="1">
        <v>0.50195599999999996</v>
      </c>
      <c r="N6463">
        <v>0.51281500000000002</v>
      </c>
      <c r="O6463">
        <v>4.9708299999999997E-2</v>
      </c>
      <c r="P6463" s="1">
        <v>5.9359890000000003E-25</v>
      </c>
      <c r="Q6463">
        <v>9.7370999999999999E-2</v>
      </c>
      <c r="R6463">
        <v>0.14532999999999999</v>
      </c>
      <c r="S6463" s="1">
        <v>0.50285959999999996</v>
      </c>
      <c r="T6463" s="1">
        <v>1.3119520000000001E-2</v>
      </c>
      <c r="U6463">
        <v>20</v>
      </c>
    </row>
    <row r="6464" spans="1:21" x14ac:dyDescent="0.2">
      <c r="A6464" t="s">
        <v>19157</v>
      </c>
      <c r="B6464">
        <v>20</v>
      </c>
      <c r="C6464" t="s">
        <v>19158</v>
      </c>
      <c r="D6464">
        <v>46130601</v>
      </c>
      <c r="E6464" t="s">
        <v>19159</v>
      </c>
      <c r="F6464">
        <v>20</v>
      </c>
      <c r="G6464">
        <v>46172571</v>
      </c>
      <c r="H6464" t="s">
        <v>25</v>
      </c>
      <c r="I6464" t="s">
        <v>24</v>
      </c>
      <c r="J6464">
        <v>8.5487099999999996E-2</v>
      </c>
      <c r="K6464">
        <v>-6.5215599999999999E-2</v>
      </c>
      <c r="L6464">
        <v>6.3480800000000004E-2</v>
      </c>
      <c r="M6464" s="1">
        <v>0.30426599999999998</v>
      </c>
      <c r="N6464">
        <v>0.42915500000000001</v>
      </c>
      <c r="O6464">
        <v>3.08791E-2</v>
      </c>
      <c r="P6464" s="1">
        <v>6.5235540000000003E-44</v>
      </c>
      <c r="Q6464">
        <v>-0.15196299999999999</v>
      </c>
      <c r="R6464">
        <v>0.14832400000000001</v>
      </c>
      <c r="S6464" s="1">
        <v>0.30558370000000001</v>
      </c>
      <c r="T6464" s="1">
        <v>2.2036650000000001E-2</v>
      </c>
      <c r="U6464">
        <v>19</v>
      </c>
    </row>
    <row r="6465" spans="1:21" x14ac:dyDescent="0.2">
      <c r="A6465" t="s">
        <v>19160</v>
      </c>
      <c r="B6465">
        <v>20</v>
      </c>
      <c r="C6465" t="s">
        <v>19161</v>
      </c>
      <c r="D6465">
        <v>46285092</v>
      </c>
      <c r="E6465" t="s">
        <v>19162</v>
      </c>
      <c r="F6465">
        <v>20</v>
      </c>
      <c r="G6465">
        <v>46356316</v>
      </c>
      <c r="H6465" t="s">
        <v>24</v>
      </c>
      <c r="I6465" t="s">
        <v>25</v>
      </c>
      <c r="J6465">
        <v>9.0457300000000004E-2</v>
      </c>
      <c r="K6465">
        <v>1.6763399999999999E-3</v>
      </c>
      <c r="L6465">
        <v>5.4556899999999998E-2</v>
      </c>
      <c r="M6465" s="1">
        <v>0.97548800000000002</v>
      </c>
      <c r="N6465">
        <v>-0.34565800000000002</v>
      </c>
      <c r="O6465">
        <v>3.1544099999999999E-2</v>
      </c>
      <c r="P6465" s="1">
        <v>6.0883690000000004E-28</v>
      </c>
      <c r="Q6465">
        <v>-4.8497100000000001E-3</v>
      </c>
      <c r="R6465">
        <v>0.157836</v>
      </c>
      <c r="S6465" s="1">
        <v>0.97548780000000002</v>
      </c>
      <c r="T6465" s="1">
        <v>0.34085779999999999</v>
      </c>
      <c r="U6465">
        <v>20</v>
      </c>
    </row>
    <row r="6466" spans="1:21" x14ac:dyDescent="0.2">
      <c r="A6466" t="s">
        <v>19163</v>
      </c>
      <c r="B6466">
        <v>20</v>
      </c>
      <c r="C6466" t="s">
        <v>19164</v>
      </c>
      <c r="D6466">
        <v>46988693</v>
      </c>
      <c r="E6466" t="s">
        <v>19165</v>
      </c>
      <c r="F6466">
        <v>20</v>
      </c>
      <c r="G6466">
        <v>46995730</v>
      </c>
      <c r="H6466" t="s">
        <v>48</v>
      </c>
      <c r="I6466" t="s">
        <v>35</v>
      </c>
      <c r="J6466">
        <v>6.0636200000000001E-2</v>
      </c>
      <c r="K6466">
        <v>-0.112666</v>
      </c>
      <c r="L6466">
        <v>6.3408800000000001E-2</v>
      </c>
      <c r="M6466" s="1">
        <v>7.5597899999999996E-2</v>
      </c>
      <c r="N6466">
        <v>0.29528300000000002</v>
      </c>
      <c r="O6466">
        <v>4.0627999999999997E-2</v>
      </c>
      <c r="P6466" s="1">
        <v>3.6494570000000002E-13</v>
      </c>
      <c r="Q6466">
        <v>-0.38155299999999998</v>
      </c>
      <c r="R6466">
        <v>0.22106300000000001</v>
      </c>
      <c r="S6466" s="1">
        <v>8.4349300000000002E-2</v>
      </c>
      <c r="T6466" s="1">
        <v>0.93217329999999998</v>
      </c>
      <c r="U6466">
        <v>14</v>
      </c>
    </row>
    <row r="6467" spans="1:21" x14ac:dyDescent="0.2">
      <c r="A6467" t="s">
        <v>19166</v>
      </c>
      <c r="B6467">
        <v>20</v>
      </c>
      <c r="C6467" t="s">
        <v>19167</v>
      </c>
      <c r="D6467">
        <v>47240790</v>
      </c>
      <c r="E6467" t="s">
        <v>19168</v>
      </c>
      <c r="F6467">
        <v>20</v>
      </c>
      <c r="G6467">
        <v>47243267</v>
      </c>
      <c r="H6467" t="s">
        <v>48</v>
      </c>
      <c r="I6467" t="s">
        <v>606</v>
      </c>
      <c r="J6467">
        <v>8.9463200000000007E-3</v>
      </c>
      <c r="K6467">
        <v>0.26460800000000001</v>
      </c>
      <c r="L6467">
        <v>0.176982</v>
      </c>
      <c r="M6467" s="1">
        <v>0.13488600000000001</v>
      </c>
      <c r="N6467">
        <v>-0.517903</v>
      </c>
      <c r="O6467">
        <v>5.4972800000000002E-2</v>
      </c>
      <c r="P6467" s="1">
        <v>4.4646469999999998E-21</v>
      </c>
      <c r="Q6467">
        <v>-0.51092199999999999</v>
      </c>
      <c r="R6467">
        <v>0.34600500000000001</v>
      </c>
      <c r="S6467" s="1">
        <v>0.13977390000000001</v>
      </c>
      <c r="T6467" s="1">
        <v>0.73823399999999995</v>
      </c>
      <c r="U6467">
        <v>10</v>
      </c>
    </row>
    <row r="6468" spans="1:21" x14ac:dyDescent="0.2">
      <c r="A6468" t="s">
        <v>19169</v>
      </c>
      <c r="B6468">
        <v>20</v>
      </c>
      <c r="C6468" t="s">
        <v>19170</v>
      </c>
      <c r="D6468">
        <v>47662849</v>
      </c>
      <c r="E6468" t="s">
        <v>19171</v>
      </c>
      <c r="F6468">
        <v>20</v>
      </c>
      <c r="G6468">
        <v>47638256</v>
      </c>
      <c r="H6468" t="s">
        <v>24</v>
      </c>
      <c r="I6468" t="s">
        <v>25</v>
      </c>
      <c r="J6468">
        <v>0.29622300000000001</v>
      </c>
      <c r="K6468">
        <v>-2.0545999999999998E-2</v>
      </c>
      <c r="L6468">
        <v>3.4782599999999997E-2</v>
      </c>
      <c r="M6468" s="1">
        <v>0.55472399999999999</v>
      </c>
      <c r="N6468">
        <v>-0.14216699999999999</v>
      </c>
      <c r="O6468">
        <v>2.3037999999999999E-2</v>
      </c>
      <c r="P6468" s="1">
        <v>6.7868860000000003E-10</v>
      </c>
      <c r="Q6468">
        <v>0.14452000000000001</v>
      </c>
      <c r="R6468">
        <v>0.245778</v>
      </c>
      <c r="S6468" s="1">
        <v>0.55652559999999995</v>
      </c>
      <c r="T6468" s="1">
        <v>0.32827099999999998</v>
      </c>
      <c r="U6468">
        <v>20</v>
      </c>
    </row>
    <row r="6469" spans="1:21" x14ac:dyDescent="0.2">
      <c r="A6469" t="s">
        <v>19172</v>
      </c>
      <c r="B6469">
        <v>20</v>
      </c>
      <c r="C6469" t="s">
        <v>19173</v>
      </c>
      <c r="D6469">
        <v>47854483</v>
      </c>
      <c r="E6469" t="s">
        <v>19174</v>
      </c>
      <c r="F6469">
        <v>20</v>
      </c>
      <c r="G6469">
        <v>47940490</v>
      </c>
      <c r="H6469" t="s">
        <v>25</v>
      </c>
      <c r="I6469" t="s">
        <v>48</v>
      </c>
      <c r="J6469">
        <v>0.26540799999999998</v>
      </c>
      <c r="K6469">
        <v>3.1449899999999999E-3</v>
      </c>
      <c r="L6469">
        <v>3.5810000000000002E-2</v>
      </c>
      <c r="M6469" s="1">
        <v>0.93001599999999995</v>
      </c>
      <c r="N6469">
        <v>-0.174204</v>
      </c>
      <c r="O6469">
        <v>1.9836699999999999E-2</v>
      </c>
      <c r="P6469" s="1">
        <v>1.607209E-18</v>
      </c>
      <c r="Q6469">
        <v>-1.80535E-2</v>
      </c>
      <c r="R6469">
        <v>0.20557400000000001</v>
      </c>
      <c r="S6469" s="1">
        <v>0.93001979999999995</v>
      </c>
      <c r="T6469" s="1">
        <v>0.78551179999999998</v>
      </c>
      <c r="U6469">
        <v>20</v>
      </c>
    </row>
    <row r="6470" spans="1:21" x14ac:dyDescent="0.2">
      <c r="A6470" t="s">
        <v>19175</v>
      </c>
      <c r="B6470">
        <v>20</v>
      </c>
      <c r="C6470" t="s">
        <v>19176</v>
      </c>
      <c r="D6470">
        <v>47894715</v>
      </c>
      <c r="E6470" t="s">
        <v>19177</v>
      </c>
      <c r="F6470">
        <v>20</v>
      </c>
      <c r="G6470">
        <v>47837269</v>
      </c>
      <c r="H6470" t="s">
        <v>48</v>
      </c>
      <c r="I6470" t="s">
        <v>35</v>
      </c>
      <c r="J6470">
        <v>0.16003999999999999</v>
      </c>
      <c r="K6470">
        <v>0.10695300000000001</v>
      </c>
      <c r="L6470">
        <v>4.07847E-2</v>
      </c>
      <c r="M6470" s="1">
        <v>8.7317200000000001E-3</v>
      </c>
      <c r="N6470">
        <v>0.218308</v>
      </c>
      <c r="O6470">
        <v>2.3776499999999999E-2</v>
      </c>
      <c r="P6470" s="1">
        <v>4.2438969999999998E-20</v>
      </c>
      <c r="Q6470">
        <v>0.48991800000000002</v>
      </c>
      <c r="R6470">
        <v>0.19429199999999999</v>
      </c>
      <c r="S6470" s="1">
        <v>1.1683870000000001E-2</v>
      </c>
      <c r="T6470" s="1">
        <v>0.93062060000000002</v>
      </c>
      <c r="U6470">
        <v>20</v>
      </c>
    </row>
    <row r="6471" spans="1:21" x14ac:dyDescent="0.2">
      <c r="A6471" t="s">
        <v>19178</v>
      </c>
      <c r="B6471">
        <v>20</v>
      </c>
      <c r="C6471" t="s">
        <v>19179</v>
      </c>
      <c r="D6471">
        <v>47896856</v>
      </c>
      <c r="E6471" t="s">
        <v>19180</v>
      </c>
      <c r="F6471">
        <v>20</v>
      </c>
      <c r="G6471">
        <v>47851919</v>
      </c>
      <c r="H6471" t="s">
        <v>35</v>
      </c>
      <c r="I6471" t="s">
        <v>48</v>
      </c>
      <c r="J6471">
        <v>0.20278299999999999</v>
      </c>
      <c r="K6471">
        <v>-1.6488699999999998E-2</v>
      </c>
      <c r="L6471">
        <v>3.8205200000000002E-2</v>
      </c>
      <c r="M6471" s="1">
        <v>0.66604600000000003</v>
      </c>
      <c r="N6471">
        <v>-0.28098800000000002</v>
      </c>
      <c r="O6471">
        <v>4.1193199999999999E-2</v>
      </c>
      <c r="P6471" s="1">
        <v>9.0268070000000003E-12</v>
      </c>
      <c r="Q6471">
        <v>5.8681200000000003E-2</v>
      </c>
      <c r="R6471">
        <v>0.136239</v>
      </c>
      <c r="S6471" s="1">
        <v>0.66667100000000001</v>
      </c>
      <c r="T6471" s="1">
        <v>0.2192403</v>
      </c>
      <c r="U6471">
        <v>20</v>
      </c>
    </row>
    <row r="6472" spans="1:21" x14ac:dyDescent="0.2">
      <c r="A6472" t="s">
        <v>19181</v>
      </c>
      <c r="B6472">
        <v>20</v>
      </c>
      <c r="C6472" t="s">
        <v>19182</v>
      </c>
      <c r="D6472">
        <v>48249482</v>
      </c>
      <c r="E6472" t="s">
        <v>19183</v>
      </c>
      <c r="F6472">
        <v>20</v>
      </c>
      <c r="G6472">
        <v>48327584</v>
      </c>
      <c r="H6472" t="s">
        <v>48</v>
      </c>
      <c r="I6472" t="s">
        <v>35</v>
      </c>
      <c r="J6472">
        <v>0.70576499999999998</v>
      </c>
      <c r="K6472">
        <v>2.1441600000000002E-2</v>
      </c>
      <c r="L6472">
        <v>3.2579999999999998E-2</v>
      </c>
      <c r="M6472" s="1">
        <v>0.510459</v>
      </c>
      <c r="N6472">
        <v>-0.103696</v>
      </c>
      <c r="O6472">
        <v>1.7032599999999998E-2</v>
      </c>
      <c r="P6472" s="1">
        <v>1.14272E-9</v>
      </c>
      <c r="Q6472">
        <v>-0.20677400000000001</v>
      </c>
      <c r="R6472">
        <v>0.31601800000000002</v>
      </c>
      <c r="S6472" s="1">
        <v>0.51291229999999999</v>
      </c>
      <c r="T6472" s="1">
        <v>0.41586109999999998</v>
      </c>
      <c r="U6472">
        <v>20</v>
      </c>
    </row>
    <row r="6473" spans="1:21" x14ac:dyDescent="0.2">
      <c r="A6473" t="s">
        <v>19184</v>
      </c>
      <c r="B6473">
        <v>20</v>
      </c>
      <c r="C6473" t="s">
        <v>19185</v>
      </c>
      <c r="D6473">
        <v>48429250</v>
      </c>
      <c r="E6473" t="s">
        <v>19186</v>
      </c>
      <c r="F6473">
        <v>20</v>
      </c>
      <c r="G6473">
        <v>48404077</v>
      </c>
      <c r="H6473" t="s">
        <v>35</v>
      </c>
      <c r="I6473" t="s">
        <v>48</v>
      </c>
      <c r="J6473">
        <v>0.30516900000000002</v>
      </c>
      <c r="K6473">
        <v>1.3764500000000001E-2</v>
      </c>
      <c r="L6473">
        <v>3.5512799999999997E-2</v>
      </c>
      <c r="M6473" s="1">
        <v>0.69831799999999999</v>
      </c>
      <c r="N6473">
        <v>-9.6446000000000004E-2</v>
      </c>
      <c r="O6473">
        <v>1.5526099999999999E-2</v>
      </c>
      <c r="P6473" s="1">
        <v>5.236518E-10</v>
      </c>
      <c r="Q6473">
        <v>-0.14271700000000001</v>
      </c>
      <c r="R6473">
        <v>0.36892999999999998</v>
      </c>
      <c r="S6473" s="1">
        <v>0.69887440000000001</v>
      </c>
      <c r="T6473" s="1">
        <v>0.35133740000000002</v>
      </c>
      <c r="U6473">
        <v>8</v>
      </c>
    </row>
    <row r="6474" spans="1:21" x14ac:dyDescent="0.2">
      <c r="A6474" t="s">
        <v>19187</v>
      </c>
      <c r="B6474">
        <v>20</v>
      </c>
      <c r="C6474" t="s">
        <v>19188</v>
      </c>
      <c r="D6474">
        <v>48884023</v>
      </c>
      <c r="E6474" t="s">
        <v>19189</v>
      </c>
      <c r="F6474">
        <v>20</v>
      </c>
      <c r="G6474">
        <v>48895112</v>
      </c>
      <c r="H6474" t="s">
        <v>25</v>
      </c>
      <c r="I6474" t="s">
        <v>24</v>
      </c>
      <c r="J6474">
        <v>0.54075499999999999</v>
      </c>
      <c r="K6474">
        <v>1.9823299999999999E-2</v>
      </c>
      <c r="L6474">
        <v>3.1142900000000001E-2</v>
      </c>
      <c r="M6474" s="1">
        <v>0.52443200000000001</v>
      </c>
      <c r="N6474">
        <v>0.113395</v>
      </c>
      <c r="O6474">
        <v>1.62793E-2</v>
      </c>
      <c r="P6474" s="1">
        <v>3.2699149999999998E-12</v>
      </c>
      <c r="Q6474">
        <v>0.174816</v>
      </c>
      <c r="R6474">
        <v>0.275785</v>
      </c>
      <c r="S6474" s="1">
        <v>0.52615529999999999</v>
      </c>
      <c r="T6474" s="1">
        <v>0.1243083</v>
      </c>
      <c r="U6474">
        <v>20</v>
      </c>
    </row>
    <row r="6475" spans="1:21" x14ac:dyDescent="0.2">
      <c r="A6475" t="s">
        <v>19190</v>
      </c>
      <c r="B6475">
        <v>20</v>
      </c>
      <c r="C6475" t="s">
        <v>19191</v>
      </c>
      <c r="D6475">
        <v>48909257</v>
      </c>
      <c r="E6475" t="s">
        <v>19192</v>
      </c>
      <c r="F6475">
        <v>20</v>
      </c>
      <c r="G6475">
        <v>48892954</v>
      </c>
      <c r="H6475" t="s">
        <v>453</v>
      </c>
      <c r="I6475" t="s">
        <v>24</v>
      </c>
      <c r="J6475">
        <v>0.68091500000000005</v>
      </c>
      <c r="K6475">
        <v>2.56785E-2</v>
      </c>
      <c r="L6475">
        <v>3.3277399999999999E-2</v>
      </c>
      <c r="M6475" s="1">
        <v>0.44032300000000002</v>
      </c>
      <c r="N6475">
        <v>-0.35736600000000002</v>
      </c>
      <c r="O6475">
        <v>2.3255700000000001E-2</v>
      </c>
      <c r="P6475" s="1">
        <v>2.7335830000000001E-53</v>
      </c>
      <c r="Q6475">
        <v>-7.1854899999999999E-2</v>
      </c>
      <c r="R6475">
        <v>9.3235899999999997E-2</v>
      </c>
      <c r="S6475" s="1">
        <v>0.44089739999999999</v>
      </c>
      <c r="T6475" s="1">
        <v>0.26806780000000002</v>
      </c>
      <c r="U6475">
        <v>20</v>
      </c>
    </row>
    <row r="6476" spans="1:21" x14ac:dyDescent="0.2">
      <c r="A6476" t="s">
        <v>19193</v>
      </c>
      <c r="B6476">
        <v>20</v>
      </c>
      <c r="C6476" t="s">
        <v>19194</v>
      </c>
      <c r="D6476">
        <v>48927248</v>
      </c>
      <c r="E6476" t="s">
        <v>19192</v>
      </c>
      <c r="F6476">
        <v>20</v>
      </c>
      <c r="G6476">
        <v>48892954</v>
      </c>
      <c r="H6476" t="s">
        <v>453</v>
      </c>
      <c r="I6476" t="s">
        <v>24</v>
      </c>
      <c r="J6476">
        <v>0.68091500000000005</v>
      </c>
      <c r="K6476">
        <v>2.56785E-2</v>
      </c>
      <c r="L6476">
        <v>3.3277399999999999E-2</v>
      </c>
      <c r="M6476" s="1">
        <v>0.44032300000000002</v>
      </c>
      <c r="N6476">
        <v>-0.21959999999999999</v>
      </c>
      <c r="O6476">
        <v>2.37705E-2</v>
      </c>
      <c r="P6476" s="1">
        <v>2.503091E-20</v>
      </c>
      <c r="Q6476">
        <v>-0.116933</v>
      </c>
      <c r="R6476">
        <v>0.152064</v>
      </c>
      <c r="S6476" s="1">
        <v>0.44190990000000002</v>
      </c>
      <c r="T6476" s="1">
        <v>0.1111675</v>
      </c>
      <c r="U6476">
        <v>20</v>
      </c>
    </row>
    <row r="6477" spans="1:21" x14ac:dyDescent="0.2">
      <c r="A6477" t="s">
        <v>19195</v>
      </c>
      <c r="B6477">
        <v>20</v>
      </c>
      <c r="C6477" t="s">
        <v>19196</v>
      </c>
      <c r="D6477">
        <v>49126891</v>
      </c>
      <c r="E6477" t="s">
        <v>19197</v>
      </c>
      <c r="F6477">
        <v>20</v>
      </c>
      <c r="G6477">
        <v>49128020</v>
      </c>
      <c r="H6477" t="s">
        <v>35</v>
      </c>
      <c r="I6477" t="s">
        <v>48</v>
      </c>
      <c r="J6477">
        <v>0.47713699999999998</v>
      </c>
      <c r="K6477">
        <v>-5.71377E-2</v>
      </c>
      <c r="L6477">
        <v>3.0995600000000002E-2</v>
      </c>
      <c r="M6477" s="1">
        <v>6.5269499999999994E-2</v>
      </c>
      <c r="N6477">
        <v>0.12910199999999999</v>
      </c>
      <c r="O6477">
        <v>1.7532200000000001E-2</v>
      </c>
      <c r="P6477" s="1">
        <v>1.7889009999999999E-13</v>
      </c>
      <c r="Q6477">
        <v>-0.44257800000000003</v>
      </c>
      <c r="R6477">
        <v>0.24749499999999999</v>
      </c>
      <c r="S6477" s="1">
        <v>7.3738719999999994E-2</v>
      </c>
      <c r="T6477" s="1">
        <v>0.14340610000000001</v>
      </c>
      <c r="U6477">
        <v>20</v>
      </c>
    </row>
    <row r="6478" spans="1:21" x14ac:dyDescent="0.2">
      <c r="A6478" t="s">
        <v>19198</v>
      </c>
      <c r="B6478">
        <v>20</v>
      </c>
      <c r="C6478" t="s">
        <v>19199</v>
      </c>
      <c r="D6478">
        <v>49411431</v>
      </c>
      <c r="E6478" t="s">
        <v>19200</v>
      </c>
      <c r="F6478">
        <v>20</v>
      </c>
      <c r="G6478">
        <v>49443962</v>
      </c>
      <c r="H6478" t="s">
        <v>48</v>
      </c>
      <c r="I6478" t="s">
        <v>35</v>
      </c>
      <c r="J6478">
        <v>0.111332</v>
      </c>
      <c r="K6478">
        <v>-3.8293099999999997E-2</v>
      </c>
      <c r="L6478">
        <v>4.55056E-2</v>
      </c>
      <c r="M6478" s="1">
        <v>0.40006599999999998</v>
      </c>
      <c r="N6478">
        <v>0.20014899999999999</v>
      </c>
      <c r="O6478">
        <v>2.77711E-2</v>
      </c>
      <c r="P6478" s="1">
        <v>5.7157509999999997E-13</v>
      </c>
      <c r="Q6478">
        <v>-0.19132299999999999</v>
      </c>
      <c r="R6478">
        <v>0.228903</v>
      </c>
      <c r="S6478" s="1">
        <v>0.40325339999999998</v>
      </c>
      <c r="T6478" s="1">
        <v>0.3800423</v>
      </c>
      <c r="U6478">
        <v>20</v>
      </c>
    </row>
    <row r="6479" spans="1:21" x14ac:dyDescent="0.2">
      <c r="A6479" t="s">
        <v>19201</v>
      </c>
      <c r="B6479">
        <v>20</v>
      </c>
      <c r="C6479" t="s">
        <v>19202</v>
      </c>
      <c r="D6479">
        <v>50213053</v>
      </c>
      <c r="E6479" t="s">
        <v>19203</v>
      </c>
      <c r="F6479">
        <v>20</v>
      </c>
      <c r="G6479">
        <v>50388229</v>
      </c>
      <c r="H6479" t="s">
        <v>25</v>
      </c>
      <c r="I6479" t="s">
        <v>24</v>
      </c>
      <c r="J6479">
        <v>0.45427400000000001</v>
      </c>
      <c r="K6479">
        <v>-1.26886E-2</v>
      </c>
      <c r="L6479">
        <v>3.10935E-2</v>
      </c>
      <c r="M6479" s="1">
        <v>0.68321799999999999</v>
      </c>
      <c r="N6479">
        <v>-0.26231599999999999</v>
      </c>
      <c r="O6479">
        <v>2.1304900000000002E-2</v>
      </c>
      <c r="P6479" s="1">
        <v>7.7605739999999999E-35</v>
      </c>
      <c r="Q6479">
        <v>4.8371400000000002E-2</v>
      </c>
      <c r="R6479">
        <v>0.1186</v>
      </c>
      <c r="S6479" s="1">
        <v>0.68338019999999999</v>
      </c>
      <c r="T6479" s="1">
        <v>0.60978299999999996</v>
      </c>
      <c r="U6479">
        <v>20</v>
      </c>
    </row>
    <row r="6480" spans="1:21" x14ac:dyDescent="0.2">
      <c r="A6480" t="s">
        <v>19204</v>
      </c>
      <c r="B6480">
        <v>20</v>
      </c>
      <c r="C6480" t="s">
        <v>19205</v>
      </c>
      <c r="D6480">
        <v>52169309</v>
      </c>
      <c r="E6480" t="s">
        <v>19206</v>
      </c>
      <c r="F6480">
        <v>20</v>
      </c>
      <c r="G6480">
        <v>52185814</v>
      </c>
      <c r="H6480" t="s">
        <v>24</v>
      </c>
      <c r="I6480" t="s">
        <v>35</v>
      </c>
      <c r="J6480">
        <v>0.69781300000000002</v>
      </c>
      <c r="K6480">
        <v>2.7998800000000001E-2</v>
      </c>
      <c r="L6480">
        <v>3.4483600000000003E-2</v>
      </c>
      <c r="M6480" s="1">
        <v>0.416823</v>
      </c>
      <c r="N6480">
        <v>-0.2974</v>
      </c>
      <c r="O6480">
        <v>3.1000400000000001E-2</v>
      </c>
      <c r="P6480" s="1">
        <v>8.5209820000000007E-22</v>
      </c>
      <c r="Q6480">
        <v>-9.4145300000000001E-2</v>
      </c>
      <c r="R6480">
        <v>0.116365</v>
      </c>
      <c r="S6480" s="1">
        <v>0.41848469999999999</v>
      </c>
      <c r="T6480" s="1">
        <v>0.67864360000000001</v>
      </c>
      <c r="U6480">
        <v>20</v>
      </c>
    </row>
    <row r="6481" spans="1:21" x14ac:dyDescent="0.2">
      <c r="A6481" t="s">
        <v>19207</v>
      </c>
      <c r="B6481">
        <v>20</v>
      </c>
      <c r="C6481" t="s">
        <v>19208</v>
      </c>
      <c r="D6481">
        <v>52183604</v>
      </c>
      <c r="E6481" t="s">
        <v>19209</v>
      </c>
      <c r="F6481">
        <v>20</v>
      </c>
      <c r="G6481">
        <v>52186837</v>
      </c>
      <c r="H6481" t="s">
        <v>24</v>
      </c>
      <c r="I6481" t="s">
        <v>25</v>
      </c>
      <c r="J6481">
        <v>3.0815100000000002E-2</v>
      </c>
      <c r="K6481">
        <v>-0.110064</v>
      </c>
      <c r="L6481">
        <v>8.6959800000000004E-2</v>
      </c>
      <c r="M6481" s="1">
        <v>0.205626</v>
      </c>
      <c r="N6481">
        <v>0.34878999999999999</v>
      </c>
      <c r="O6481">
        <v>4.0384499999999997E-2</v>
      </c>
      <c r="P6481" s="1">
        <v>5.7850659999999998E-18</v>
      </c>
      <c r="Q6481">
        <v>-0.31556000000000001</v>
      </c>
      <c r="R6481">
        <v>0.25198100000000001</v>
      </c>
      <c r="S6481" s="1">
        <v>0.21045610000000001</v>
      </c>
      <c r="T6481" s="1">
        <v>0.42362549999999999</v>
      </c>
      <c r="U6481">
        <v>7</v>
      </c>
    </row>
    <row r="6482" spans="1:21" x14ac:dyDescent="0.2">
      <c r="A6482" t="s">
        <v>19210</v>
      </c>
      <c r="B6482">
        <v>20</v>
      </c>
      <c r="C6482" t="s">
        <v>19211</v>
      </c>
      <c r="D6482">
        <v>54987168</v>
      </c>
      <c r="E6482" t="s">
        <v>19212</v>
      </c>
      <c r="F6482">
        <v>20</v>
      </c>
      <c r="G6482">
        <v>54989833</v>
      </c>
      <c r="H6482" t="s">
        <v>24</v>
      </c>
      <c r="I6482" t="s">
        <v>48</v>
      </c>
      <c r="J6482">
        <v>8.8469199999999998E-2</v>
      </c>
      <c r="K6482">
        <v>8.6927000000000004E-2</v>
      </c>
      <c r="L6482">
        <v>8.7128399999999995E-2</v>
      </c>
      <c r="M6482" s="1">
        <v>0.31843100000000002</v>
      </c>
      <c r="N6482">
        <v>-0.25241200000000003</v>
      </c>
      <c r="O6482">
        <v>3.17285E-2</v>
      </c>
      <c r="P6482" s="1">
        <v>1.7860160000000001E-15</v>
      </c>
      <c r="Q6482">
        <v>-0.344385</v>
      </c>
      <c r="R6482">
        <v>0.347887</v>
      </c>
      <c r="S6482" s="1">
        <v>0.3222063</v>
      </c>
      <c r="T6482" s="1">
        <v>0.85185889999999997</v>
      </c>
      <c r="U6482">
        <v>19</v>
      </c>
    </row>
    <row r="6483" spans="1:21" x14ac:dyDescent="0.2">
      <c r="A6483" t="s">
        <v>19213</v>
      </c>
      <c r="B6483">
        <v>20</v>
      </c>
      <c r="C6483" t="s">
        <v>19214</v>
      </c>
      <c r="D6483">
        <v>56178902</v>
      </c>
      <c r="E6483" t="s">
        <v>19215</v>
      </c>
      <c r="F6483">
        <v>20</v>
      </c>
      <c r="G6483">
        <v>56204864</v>
      </c>
      <c r="H6483" t="s">
        <v>24</v>
      </c>
      <c r="I6483" t="s">
        <v>25</v>
      </c>
      <c r="J6483">
        <v>5.0695799999999999E-2</v>
      </c>
      <c r="K6483">
        <v>-5.7536499999999997E-2</v>
      </c>
      <c r="L6483">
        <v>7.9647300000000004E-2</v>
      </c>
      <c r="M6483" s="1">
        <v>0.470053</v>
      </c>
      <c r="N6483">
        <v>-0.240399</v>
      </c>
      <c r="O6483">
        <v>4.4038300000000002E-2</v>
      </c>
      <c r="P6483" s="1">
        <v>4.7918710000000001E-8</v>
      </c>
      <c r="Q6483">
        <v>0.239338</v>
      </c>
      <c r="R6483">
        <v>0.33420100000000003</v>
      </c>
      <c r="S6483" s="1">
        <v>0.47390019999999999</v>
      </c>
      <c r="T6483" s="1">
        <v>0.66058159999999999</v>
      </c>
      <c r="U6483">
        <v>12</v>
      </c>
    </row>
    <row r="6484" spans="1:21" x14ac:dyDescent="0.2">
      <c r="A6484" t="s">
        <v>19216</v>
      </c>
      <c r="B6484">
        <v>20</v>
      </c>
      <c r="C6484" t="s">
        <v>19217</v>
      </c>
      <c r="D6484">
        <v>57226328</v>
      </c>
      <c r="E6484" t="s">
        <v>19218</v>
      </c>
      <c r="F6484">
        <v>20</v>
      </c>
      <c r="G6484">
        <v>57267639</v>
      </c>
      <c r="H6484" t="s">
        <v>19219</v>
      </c>
      <c r="I6484" t="s">
        <v>24</v>
      </c>
      <c r="J6484">
        <v>0.34294200000000002</v>
      </c>
      <c r="K6484">
        <v>2.9924099999999999E-2</v>
      </c>
      <c r="L6484">
        <v>3.1829900000000001E-2</v>
      </c>
      <c r="M6484" s="1">
        <v>0.34715200000000002</v>
      </c>
      <c r="N6484">
        <v>-0.102257</v>
      </c>
      <c r="O6484">
        <v>1.5884599999999999E-2</v>
      </c>
      <c r="P6484" s="1">
        <v>1.214542E-10</v>
      </c>
      <c r="Q6484">
        <v>-0.29263600000000001</v>
      </c>
      <c r="R6484">
        <v>0.31457499999999999</v>
      </c>
      <c r="S6484" s="1">
        <v>0.35223759999999998</v>
      </c>
      <c r="T6484" s="1">
        <v>0.94217130000000004</v>
      </c>
      <c r="U6484">
        <v>20</v>
      </c>
    </row>
    <row r="6485" spans="1:21" x14ac:dyDescent="0.2">
      <c r="A6485" t="s">
        <v>19220</v>
      </c>
      <c r="B6485">
        <v>20</v>
      </c>
      <c r="C6485" t="s">
        <v>19221</v>
      </c>
      <c r="D6485">
        <v>57264187</v>
      </c>
      <c r="E6485" t="s">
        <v>19222</v>
      </c>
      <c r="F6485">
        <v>20</v>
      </c>
      <c r="G6485">
        <v>57273956</v>
      </c>
      <c r="H6485" t="s">
        <v>24</v>
      </c>
      <c r="I6485" t="s">
        <v>35</v>
      </c>
      <c r="J6485">
        <v>0.131213</v>
      </c>
      <c r="K6485">
        <v>1.4767300000000001E-3</v>
      </c>
      <c r="L6485">
        <v>5.3746000000000002E-2</v>
      </c>
      <c r="M6485" s="1">
        <v>0.97807999999999995</v>
      </c>
      <c r="N6485">
        <v>-0.160908</v>
      </c>
      <c r="O6485">
        <v>2.41795E-2</v>
      </c>
      <c r="P6485" s="1">
        <v>2.8379930000000001E-11</v>
      </c>
      <c r="Q6485">
        <v>-9.17748E-3</v>
      </c>
      <c r="R6485">
        <v>0.33401999999999998</v>
      </c>
      <c r="S6485" s="1">
        <v>0.97808019999999996</v>
      </c>
      <c r="T6485" s="1">
        <v>0.67672710000000003</v>
      </c>
      <c r="U6485">
        <v>20</v>
      </c>
    </row>
    <row r="6486" spans="1:21" x14ac:dyDescent="0.2">
      <c r="A6486" t="s">
        <v>19223</v>
      </c>
      <c r="B6486">
        <v>20</v>
      </c>
      <c r="C6486" t="s">
        <v>19224</v>
      </c>
      <c r="D6486">
        <v>57285851</v>
      </c>
      <c r="E6486" t="s">
        <v>19225</v>
      </c>
      <c r="F6486">
        <v>20</v>
      </c>
      <c r="G6486">
        <v>57283471</v>
      </c>
      <c r="H6486" t="s">
        <v>48</v>
      </c>
      <c r="I6486" t="s">
        <v>35</v>
      </c>
      <c r="J6486">
        <v>0.117296</v>
      </c>
      <c r="K6486">
        <v>-1.0044100000000001E-3</v>
      </c>
      <c r="L6486">
        <v>5.0903299999999999E-2</v>
      </c>
      <c r="M6486" s="1">
        <v>0.98425700000000005</v>
      </c>
      <c r="N6486">
        <v>-0.297983</v>
      </c>
      <c r="O6486">
        <v>3.8396800000000002E-2</v>
      </c>
      <c r="P6486" s="1">
        <v>8.4520159999999996E-15</v>
      </c>
      <c r="Q6486">
        <v>3.3706999999999999E-3</v>
      </c>
      <c r="R6486">
        <v>0.17082700000000001</v>
      </c>
      <c r="S6486" s="1">
        <v>0.98425739999999995</v>
      </c>
      <c r="T6486" s="1">
        <v>0.59344509999999995</v>
      </c>
      <c r="U6486">
        <v>20</v>
      </c>
    </row>
    <row r="6487" spans="1:21" x14ac:dyDescent="0.2">
      <c r="A6487" t="s">
        <v>19226</v>
      </c>
      <c r="B6487">
        <v>20</v>
      </c>
      <c r="C6487" t="s">
        <v>19227</v>
      </c>
      <c r="D6487">
        <v>57414773</v>
      </c>
      <c r="E6487" t="s">
        <v>19228</v>
      </c>
      <c r="F6487">
        <v>20</v>
      </c>
      <c r="G6487">
        <v>57478807</v>
      </c>
      <c r="H6487" t="s">
        <v>48</v>
      </c>
      <c r="I6487" t="s">
        <v>35</v>
      </c>
      <c r="J6487">
        <v>0.47415499999999999</v>
      </c>
      <c r="K6487">
        <v>-1.45296E-2</v>
      </c>
      <c r="L6487">
        <v>3.1872400000000002E-2</v>
      </c>
      <c r="M6487" s="1">
        <v>0.64848499999999998</v>
      </c>
      <c r="N6487">
        <v>-0.125253</v>
      </c>
      <c r="O6487">
        <v>1.97091E-2</v>
      </c>
      <c r="P6487" s="1">
        <v>2.0830030000000001E-10</v>
      </c>
      <c r="Q6487">
        <v>0.11600199999999999</v>
      </c>
      <c r="R6487">
        <v>0.25511800000000001</v>
      </c>
      <c r="S6487" s="1">
        <v>0.6493255</v>
      </c>
      <c r="T6487" s="1">
        <v>0.71417640000000004</v>
      </c>
      <c r="U6487">
        <v>5</v>
      </c>
    </row>
    <row r="6488" spans="1:21" x14ac:dyDescent="0.2">
      <c r="A6488" t="s">
        <v>19229</v>
      </c>
      <c r="B6488">
        <v>20</v>
      </c>
      <c r="C6488" t="s">
        <v>19230</v>
      </c>
      <c r="D6488">
        <v>57556263</v>
      </c>
      <c r="E6488" t="s">
        <v>19231</v>
      </c>
      <c r="F6488">
        <v>20</v>
      </c>
      <c r="G6488">
        <v>57564695</v>
      </c>
      <c r="H6488" t="s">
        <v>48</v>
      </c>
      <c r="I6488" t="s">
        <v>35</v>
      </c>
      <c r="J6488">
        <v>0.119284</v>
      </c>
      <c r="K6488">
        <v>-1.6734499999999999E-3</v>
      </c>
      <c r="L6488">
        <v>4.1743000000000002E-2</v>
      </c>
      <c r="M6488" s="1">
        <v>0.96802200000000005</v>
      </c>
      <c r="N6488">
        <v>-0.47830899999999998</v>
      </c>
      <c r="O6488">
        <v>2.6137199999999999E-2</v>
      </c>
      <c r="P6488" s="1">
        <v>8.2814420000000004E-75</v>
      </c>
      <c r="Q6488">
        <v>3.4986800000000001E-3</v>
      </c>
      <c r="R6488">
        <v>8.7272199999999994E-2</v>
      </c>
      <c r="S6488" s="1">
        <v>0.96802200000000005</v>
      </c>
      <c r="T6488" s="1">
        <v>0.97133670000000005</v>
      </c>
      <c r="U6488">
        <v>20</v>
      </c>
    </row>
    <row r="6489" spans="1:21" x14ac:dyDescent="0.2">
      <c r="A6489" t="s">
        <v>19232</v>
      </c>
      <c r="B6489">
        <v>20</v>
      </c>
      <c r="C6489" t="s">
        <v>19233</v>
      </c>
      <c r="D6489">
        <v>57570240</v>
      </c>
      <c r="E6489" t="s">
        <v>19234</v>
      </c>
      <c r="F6489">
        <v>20</v>
      </c>
      <c r="G6489">
        <v>57582957</v>
      </c>
      <c r="H6489" t="s">
        <v>24</v>
      </c>
      <c r="I6489" t="s">
        <v>25</v>
      </c>
      <c r="J6489">
        <v>1.29225E-2</v>
      </c>
      <c r="K6489">
        <v>-2.3348799999999999E-2</v>
      </c>
      <c r="L6489">
        <v>0.17794099999999999</v>
      </c>
      <c r="M6489" s="1">
        <v>0.89560399999999996</v>
      </c>
      <c r="N6489">
        <v>-0.362118</v>
      </c>
      <c r="O6489">
        <v>6.3118400000000005E-2</v>
      </c>
      <c r="P6489" s="1">
        <v>9.6297240000000006E-9</v>
      </c>
      <c r="Q6489">
        <v>6.4478400000000005E-2</v>
      </c>
      <c r="R6489">
        <v>0.49151800000000001</v>
      </c>
      <c r="S6489" s="1">
        <v>0.89563119999999996</v>
      </c>
      <c r="T6489" s="1">
        <v>0.87898160000000003</v>
      </c>
      <c r="U6489">
        <v>9</v>
      </c>
    </row>
    <row r="6490" spans="1:21" x14ac:dyDescent="0.2">
      <c r="A6490" t="s">
        <v>19235</v>
      </c>
      <c r="B6490">
        <v>20</v>
      </c>
      <c r="C6490" t="s">
        <v>19236</v>
      </c>
      <c r="D6490">
        <v>57875482</v>
      </c>
      <c r="E6490" t="s">
        <v>19237</v>
      </c>
      <c r="F6490">
        <v>20</v>
      </c>
      <c r="G6490">
        <v>57829820</v>
      </c>
      <c r="H6490" t="s">
        <v>3052</v>
      </c>
      <c r="I6490" t="s">
        <v>35</v>
      </c>
      <c r="J6490">
        <v>0.56162999999999996</v>
      </c>
      <c r="K6490">
        <v>-1.96752E-2</v>
      </c>
      <c r="L6490">
        <v>3.1328500000000002E-2</v>
      </c>
      <c r="M6490" s="1">
        <v>0.52998599999999996</v>
      </c>
      <c r="N6490">
        <v>0.34837499999999999</v>
      </c>
      <c r="O6490">
        <v>4.6915900000000003E-2</v>
      </c>
      <c r="P6490" s="1">
        <v>1.1234E-13</v>
      </c>
      <c r="Q6490">
        <v>-5.6477100000000002E-2</v>
      </c>
      <c r="R6490">
        <v>9.0248599999999998E-2</v>
      </c>
      <c r="S6490" s="1">
        <v>0.53144970000000002</v>
      </c>
      <c r="T6490" s="1">
        <v>0.45798689999999997</v>
      </c>
      <c r="U6490">
        <v>19</v>
      </c>
    </row>
    <row r="6491" spans="1:21" x14ac:dyDescent="0.2">
      <c r="A6491" t="s">
        <v>19238</v>
      </c>
      <c r="B6491">
        <v>20</v>
      </c>
      <c r="C6491" t="s">
        <v>19239</v>
      </c>
      <c r="D6491">
        <v>58630980</v>
      </c>
      <c r="E6491" t="s">
        <v>19240</v>
      </c>
      <c r="F6491">
        <v>20</v>
      </c>
      <c r="G6491">
        <v>58644163</v>
      </c>
      <c r="H6491" t="s">
        <v>35</v>
      </c>
      <c r="I6491" t="s">
        <v>25</v>
      </c>
      <c r="J6491">
        <v>0.55964199999999997</v>
      </c>
      <c r="K6491">
        <v>2.2563900000000001E-2</v>
      </c>
      <c r="L6491">
        <v>3.1603300000000001E-2</v>
      </c>
      <c r="M6491" s="1">
        <v>0.47524300000000003</v>
      </c>
      <c r="N6491">
        <v>-0.18524399999999999</v>
      </c>
      <c r="O6491">
        <v>2.8901300000000001E-2</v>
      </c>
      <c r="P6491" s="1">
        <v>1.4595710000000001E-10</v>
      </c>
      <c r="Q6491">
        <v>-0.121806</v>
      </c>
      <c r="R6491">
        <v>0.17165900000000001</v>
      </c>
      <c r="S6491" s="1">
        <v>0.4779621</v>
      </c>
      <c r="T6491" s="1">
        <v>0.89261000000000001</v>
      </c>
      <c r="U6491">
        <v>7</v>
      </c>
    </row>
    <row r="6492" spans="1:21" x14ac:dyDescent="0.2">
      <c r="A6492" t="s">
        <v>19241</v>
      </c>
      <c r="B6492">
        <v>20</v>
      </c>
      <c r="C6492" t="s">
        <v>19242</v>
      </c>
      <c r="D6492">
        <v>59827482</v>
      </c>
      <c r="E6492" t="s">
        <v>19243</v>
      </c>
      <c r="F6492">
        <v>20</v>
      </c>
      <c r="G6492">
        <v>60558976</v>
      </c>
      <c r="H6492" t="s">
        <v>24</v>
      </c>
      <c r="I6492" t="s">
        <v>25</v>
      </c>
      <c r="J6492">
        <v>0.67892600000000003</v>
      </c>
      <c r="K6492">
        <v>4.0680800000000003E-2</v>
      </c>
      <c r="L6492">
        <v>3.2385499999999998E-2</v>
      </c>
      <c r="M6492" s="1">
        <v>0.209064</v>
      </c>
      <c r="N6492">
        <v>-0.25644899999999998</v>
      </c>
      <c r="O6492">
        <v>3.6590699999999997E-2</v>
      </c>
      <c r="P6492" s="1">
        <v>2.4072980000000001E-12</v>
      </c>
      <c r="Q6492">
        <v>-0.15863099999999999</v>
      </c>
      <c r="R6492">
        <v>0.12829699999999999</v>
      </c>
      <c r="S6492" s="1">
        <v>0.21629490000000001</v>
      </c>
      <c r="T6492" s="1">
        <v>0.339314</v>
      </c>
      <c r="U6492">
        <v>20</v>
      </c>
    </row>
    <row r="6493" spans="1:21" x14ac:dyDescent="0.2">
      <c r="A6493" t="s">
        <v>19244</v>
      </c>
      <c r="B6493">
        <v>20</v>
      </c>
      <c r="C6493" t="s">
        <v>19245</v>
      </c>
      <c r="D6493">
        <v>60292562</v>
      </c>
      <c r="E6493" t="s">
        <v>19246</v>
      </c>
      <c r="F6493">
        <v>20</v>
      </c>
      <c r="G6493">
        <v>60425617</v>
      </c>
      <c r="H6493" t="s">
        <v>48</v>
      </c>
      <c r="I6493" t="s">
        <v>35</v>
      </c>
      <c r="J6493">
        <v>0.54075499999999999</v>
      </c>
      <c r="K6493">
        <v>5.3494199999999997E-3</v>
      </c>
      <c r="L6493">
        <v>3.1063E-2</v>
      </c>
      <c r="M6493" s="1">
        <v>0.86327100000000001</v>
      </c>
      <c r="N6493">
        <v>0.27889199999999997</v>
      </c>
      <c r="O6493">
        <v>4.3360000000000003E-2</v>
      </c>
      <c r="P6493" s="1">
        <v>1.2592070000000001E-10</v>
      </c>
      <c r="Q6493">
        <v>1.9181E-2</v>
      </c>
      <c r="R6493">
        <v>0.11142000000000001</v>
      </c>
      <c r="S6493" s="1">
        <v>0.86331939999999996</v>
      </c>
      <c r="T6493" s="1">
        <v>0.502332</v>
      </c>
      <c r="U6493">
        <v>13</v>
      </c>
    </row>
    <row r="6494" spans="1:21" x14ac:dyDescent="0.2">
      <c r="A6494" t="s">
        <v>19247</v>
      </c>
      <c r="B6494">
        <v>20</v>
      </c>
      <c r="C6494" t="s">
        <v>19248</v>
      </c>
      <c r="D6494">
        <v>60758085</v>
      </c>
      <c r="E6494" t="s">
        <v>19249</v>
      </c>
      <c r="F6494">
        <v>20</v>
      </c>
      <c r="G6494">
        <v>60776182</v>
      </c>
      <c r="H6494" t="s">
        <v>24</v>
      </c>
      <c r="I6494" t="s">
        <v>25</v>
      </c>
      <c r="J6494">
        <v>0.29224699999999998</v>
      </c>
      <c r="K6494">
        <v>3.8574200000000003E-2</v>
      </c>
      <c r="L6494">
        <v>3.2042599999999997E-2</v>
      </c>
      <c r="M6494" s="1">
        <v>0.22865099999999999</v>
      </c>
      <c r="N6494">
        <v>0.183979</v>
      </c>
      <c r="O6494">
        <v>2.08752E-2</v>
      </c>
      <c r="P6494" s="1">
        <v>1.21539E-18</v>
      </c>
      <c r="Q6494">
        <v>0.20966599999999999</v>
      </c>
      <c r="R6494">
        <v>0.17578199999999999</v>
      </c>
      <c r="S6494" s="1">
        <v>0.23296130000000001</v>
      </c>
      <c r="T6494" s="1">
        <v>0.23617940000000001</v>
      </c>
      <c r="U6494">
        <v>20</v>
      </c>
    </row>
    <row r="6495" spans="1:21" x14ac:dyDescent="0.2">
      <c r="A6495" t="s">
        <v>19250</v>
      </c>
      <c r="B6495">
        <v>20</v>
      </c>
      <c r="C6495" t="s">
        <v>19251</v>
      </c>
      <c r="D6495">
        <v>60813580</v>
      </c>
      <c r="E6495" t="s">
        <v>19252</v>
      </c>
      <c r="F6495">
        <v>20</v>
      </c>
      <c r="G6495">
        <v>60806324</v>
      </c>
      <c r="H6495" t="s">
        <v>48</v>
      </c>
      <c r="I6495" t="s">
        <v>35</v>
      </c>
      <c r="J6495">
        <v>6.0636200000000001E-2</v>
      </c>
      <c r="K6495">
        <v>8.7693699999999999E-2</v>
      </c>
      <c r="L6495">
        <v>4.4318200000000002E-2</v>
      </c>
      <c r="M6495" s="1">
        <v>4.78465E-2</v>
      </c>
      <c r="N6495">
        <v>-0.35236099999999998</v>
      </c>
      <c r="O6495">
        <v>3.5760699999999999E-2</v>
      </c>
      <c r="P6495" s="1">
        <v>6.632745E-23</v>
      </c>
      <c r="Q6495">
        <v>-0.24887500000000001</v>
      </c>
      <c r="R6495">
        <v>0.12828600000000001</v>
      </c>
      <c r="S6495" s="1">
        <v>5.2380030000000001E-2</v>
      </c>
      <c r="T6495" s="1">
        <v>0.30665130000000002</v>
      </c>
      <c r="U6495">
        <v>20</v>
      </c>
    </row>
    <row r="6496" spans="1:21" x14ac:dyDescent="0.2">
      <c r="A6496" t="s">
        <v>19253</v>
      </c>
      <c r="B6496">
        <v>20</v>
      </c>
      <c r="C6496" t="s">
        <v>19254</v>
      </c>
      <c r="D6496">
        <v>60883011</v>
      </c>
      <c r="E6496" t="s">
        <v>19255</v>
      </c>
      <c r="F6496">
        <v>20</v>
      </c>
      <c r="G6496">
        <v>60914930</v>
      </c>
      <c r="H6496" t="s">
        <v>25</v>
      </c>
      <c r="I6496" t="s">
        <v>35</v>
      </c>
      <c r="J6496">
        <v>0.91550699999999996</v>
      </c>
      <c r="K6496">
        <v>-7.399E-2</v>
      </c>
      <c r="L6496">
        <v>4.3666400000000001E-2</v>
      </c>
      <c r="M6496" s="1">
        <v>9.0181999999999998E-2</v>
      </c>
      <c r="N6496">
        <v>0.35162399999999999</v>
      </c>
      <c r="O6496">
        <v>4.0796800000000001E-2</v>
      </c>
      <c r="P6496" s="1">
        <v>6.7588590000000003E-18</v>
      </c>
      <c r="Q6496">
        <v>-0.210424</v>
      </c>
      <c r="R6496">
        <v>0.12656200000000001</v>
      </c>
      <c r="S6496" s="1">
        <v>9.638998E-2</v>
      </c>
      <c r="T6496" s="1">
        <v>0.37430859999999999</v>
      </c>
      <c r="U6496">
        <v>20</v>
      </c>
    </row>
    <row r="6497" spans="1:21" x14ac:dyDescent="0.2">
      <c r="A6497" t="s">
        <v>19256</v>
      </c>
      <c r="B6497">
        <v>20</v>
      </c>
      <c r="C6497" t="s">
        <v>19257</v>
      </c>
      <c r="D6497">
        <v>60963688</v>
      </c>
      <c r="E6497" t="s">
        <v>19258</v>
      </c>
      <c r="F6497">
        <v>20</v>
      </c>
      <c r="G6497">
        <v>60982499</v>
      </c>
      <c r="H6497" t="s">
        <v>35</v>
      </c>
      <c r="I6497" t="s">
        <v>25</v>
      </c>
      <c r="J6497">
        <v>0.50198799999999999</v>
      </c>
      <c r="K6497">
        <v>-2.99882E-2</v>
      </c>
      <c r="L6497">
        <v>3.2081699999999998E-2</v>
      </c>
      <c r="M6497" s="1">
        <v>0.34991899999999998</v>
      </c>
      <c r="N6497">
        <v>0.33133800000000002</v>
      </c>
      <c r="O6497">
        <v>3.1059699999999999E-2</v>
      </c>
      <c r="P6497" s="1">
        <v>1.4400790000000001E-26</v>
      </c>
      <c r="Q6497">
        <v>-9.0506400000000001E-2</v>
      </c>
      <c r="R6497">
        <v>9.7195699999999996E-2</v>
      </c>
      <c r="S6497" s="1">
        <v>0.35176210000000002</v>
      </c>
      <c r="T6497" s="1">
        <v>0.15109900000000001</v>
      </c>
      <c r="U6497">
        <v>20</v>
      </c>
    </row>
    <row r="6498" spans="1:21" x14ac:dyDescent="0.2">
      <c r="A6498" t="s">
        <v>19259</v>
      </c>
      <c r="B6498">
        <v>20</v>
      </c>
      <c r="C6498" t="s">
        <v>19260</v>
      </c>
      <c r="D6498">
        <v>61172797</v>
      </c>
      <c r="E6498" t="s">
        <v>19261</v>
      </c>
      <c r="F6498">
        <v>20</v>
      </c>
      <c r="G6498">
        <v>61196596</v>
      </c>
      <c r="H6498" t="s">
        <v>24</v>
      </c>
      <c r="I6498" t="s">
        <v>25</v>
      </c>
      <c r="J6498">
        <v>0.20278299999999999</v>
      </c>
      <c r="K6498">
        <v>5.0748300000000003E-2</v>
      </c>
      <c r="L6498">
        <v>4.27757E-2</v>
      </c>
      <c r="M6498" s="1">
        <v>0.23547100000000001</v>
      </c>
      <c r="N6498">
        <v>0.340582</v>
      </c>
      <c r="O6498">
        <v>4.4101700000000001E-2</v>
      </c>
      <c r="P6498" s="1">
        <v>1.1393480000000001E-14</v>
      </c>
      <c r="Q6498">
        <v>0.149005</v>
      </c>
      <c r="R6498">
        <v>0.12706899999999999</v>
      </c>
      <c r="S6498" s="1">
        <v>0.2409462</v>
      </c>
      <c r="T6498" s="1">
        <v>0.57487639999999995</v>
      </c>
      <c r="U6498">
        <v>20</v>
      </c>
    </row>
    <row r="6499" spans="1:21" x14ac:dyDescent="0.2">
      <c r="A6499" t="s">
        <v>19262</v>
      </c>
      <c r="B6499">
        <v>20</v>
      </c>
      <c r="C6499" t="s">
        <v>19263</v>
      </c>
      <c r="D6499">
        <v>61294371</v>
      </c>
      <c r="E6499" t="s">
        <v>19264</v>
      </c>
      <c r="F6499">
        <v>20</v>
      </c>
      <c r="G6499">
        <v>61303346</v>
      </c>
      <c r="H6499" t="s">
        <v>48</v>
      </c>
      <c r="I6499" t="s">
        <v>35</v>
      </c>
      <c r="J6499">
        <v>1.39165E-2</v>
      </c>
      <c r="K6499">
        <v>4.8768199999999998E-2</v>
      </c>
      <c r="L6499">
        <v>0.119379</v>
      </c>
      <c r="M6499" s="1">
        <v>0.68289500000000003</v>
      </c>
      <c r="N6499">
        <v>0.94716800000000001</v>
      </c>
      <c r="O6499">
        <v>0.16250500000000001</v>
      </c>
      <c r="P6499" s="1">
        <v>5.5917869999999996E-9</v>
      </c>
      <c r="Q6499">
        <v>5.1488399999999997E-2</v>
      </c>
      <c r="R6499">
        <v>0.12634699999999999</v>
      </c>
      <c r="S6499" s="1">
        <v>0.68362900000000004</v>
      </c>
      <c r="T6499" t="s">
        <v>31</v>
      </c>
      <c r="U6499" t="s">
        <v>31</v>
      </c>
    </row>
    <row r="6500" spans="1:21" x14ac:dyDescent="0.2">
      <c r="A6500" t="s">
        <v>19265</v>
      </c>
      <c r="B6500">
        <v>20</v>
      </c>
      <c r="C6500" t="s">
        <v>19266</v>
      </c>
      <c r="D6500">
        <v>61340189</v>
      </c>
      <c r="E6500" t="s">
        <v>19267</v>
      </c>
      <c r="F6500">
        <v>20</v>
      </c>
      <c r="G6500">
        <v>61308564</v>
      </c>
      <c r="H6500" t="s">
        <v>24</v>
      </c>
      <c r="I6500" t="s">
        <v>35</v>
      </c>
      <c r="J6500">
        <v>0.32107400000000003</v>
      </c>
      <c r="K6500">
        <v>-4.3122000000000001E-2</v>
      </c>
      <c r="L6500">
        <v>3.2885200000000003E-2</v>
      </c>
      <c r="M6500" s="1">
        <v>0.18976000000000001</v>
      </c>
      <c r="N6500">
        <v>-0.41913499999999998</v>
      </c>
      <c r="O6500">
        <v>2.7671299999999999E-2</v>
      </c>
      <c r="P6500" s="1">
        <v>7.9391130000000001E-52</v>
      </c>
      <c r="Q6500">
        <v>0.102883</v>
      </c>
      <c r="R6500">
        <v>7.8753100000000006E-2</v>
      </c>
      <c r="S6500" s="1">
        <v>0.19141569999999999</v>
      </c>
      <c r="T6500" s="1">
        <v>0.28801349999999998</v>
      </c>
      <c r="U6500">
        <v>20</v>
      </c>
    </row>
    <row r="6501" spans="1:21" x14ac:dyDescent="0.2">
      <c r="A6501" t="s">
        <v>19268</v>
      </c>
      <c r="B6501">
        <v>20</v>
      </c>
      <c r="C6501" t="s">
        <v>19269</v>
      </c>
      <c r="D6501">
        <v>61427805</v>
      </c>
      <c r="E6501" t="s">
        <v>19270</v>
      </c>
      <c r="F6501">
        <v>20</v>
      </c>
      <c r="G6501">
        <v>61425586</v>
      </c>
      <c r="H6501" t="s">
        <v>25</v>
      </c>
      <c r="I6501" t="s">
        <v>35</v>
      </c>
      <c r="J6501">
        <v>0.130219</v>
      </c>
      <c r="K6501">
        <v>2.3174400000000001E-2</v>
      </c>
      <c r="L6501">
        <v>4.7529000000000002E-2</v>
      </c>
      <c r="M6501" s="1">
        <v>0.62584499999999998</v>
      </c>
      <c r="N6501">
        <v>-0.23059499999999999</v>
      </c>
      <c r="O6501">
        <v>3.1789499999999998E-2</v>
      </c>
      <c r="P6501" s="1">
        <v>4.0518319999999998E-13</v>
      </c>
      <c r="Q6501">
        <v>-0.100498</v>
      </c>
      <c r="R6501">
        <v>0.20658000000000001</v>
      </c>
      <c r="S6501" s="1">
        <v>0.62662220000000002</v>
      </c>
      <c r="T6501" s="1">
        <v>0.27985100000000002</v>
      </c>
      <c r="U6501">
        <v>11</v>
      </c>
    </row>
    <row r="6502" spans="1:21" x14ac:dyDescent="0.2">
      <c r="A6502" t="s">
        <v>19271</v>
      </c>
      <c r="B6502">
        <v>20</v>
      </c>
      <c r="C6502" t="s">
        <v>19272</v>
      </c>
      <c r="D6502">
        <v>61436187</v>
      </c>
      <c r="E6502" t="s">
        <v>19273</v>
      </c>
      <c r="F6502">
        <v>20</v>
      </c>
      <c r="G6502">
        <v>61445443</v>
      </c>
      <c r="H6502" t="s">
        <v>48</v>
      </c>
      <c r="I6502" t="s">
        <v>25</v>
      </c>
      <c r="J6502">
        <v>0.34194799999999997</v>
      </c>
      <c r="K6502">
        <v>-4.7448799999999999E-2</v>
      </c>
      <c r="L6502">
        <v>3.16028E-2</v>
      </c>
      <c r="M6502" s="1">
        <v>0.13324900000000001</v>
      </c>
      <c r="N6502">
        <v>-0.13231100000000001</v>
      </c>
      <c r="O6502">
        <v>1.8337699999999998E-2</v>
      </c>
      <c r="P6502" s="1">
        <v>5.383552E-13</v>
      </c>
      <c r="Q6502">
        <v>0.35861599999999999</v>
      </c>
      <c r="R6502">
        <v>0.24396899999999999</v>
      </c>
      <c r="S6502" s="1">
        <v>0.14158229999999999</v>
      </c>
      <c r="T6502" s="1">
        <v>0.88679439999999998</v>
      </c>
      <c r="U6502">
        <v>20</v>
      </c>
    </row>
    <row r="6503" spans="1:21" x14ac:dyDescent="0.2">
      <c r="A6503" t="s">
        <v>19274</v>
      </c>
      <c r="B6503">
        <v>20</v>
      </c>
      <c r="C6503" t="s">
        <v>19275</v>
      </c>
      <c r="D6503">
        <v>61447596</v>
      </c>
      <c r="E6503" t="s">
        <v>19276</v>
      </c>
      <c r="F6503">
        <v>20</v>
      </c>
      <c r="G6503">
        <v>61464497</v>
      </c>
      <c r="H6503" t="s">
        <v>24</v>
      </c>
      <c r="I6503" t="s">
        <v>25</v>
      </c>
      <c r="J6503">
        <v>0.217694</v>
      </c>
      <c r="K6503">
        <v>-7.4958399999999994E-2</v>
      </c>
      <c r="L6503">
        <v>3.9309200000000002E-2</v>
      </c>
      <c r="M6503" s="1">
        <v>5.6534000000000001E-2</v>
      </c>
      <c r="N6503">
        <v>-0.79984599999999995</v>
      </c>
      <c r="O6503">
        <v>3.6940500000000001E-2</v>
      </c>
      <c r="P6503" s="1">
        <v>5.7845949999999999E-104</v>
      </c>
      <c r="Q6503">
        <v>9.3715999999999994E-2</v>
      </c>
      <c r="R6503">
        <v>4.9336199999999997E-2</v>
      </c>
      <c r="S6503" s="1">
        <v>5.7493549999999997E-2</v>
      </c>
      <c r="T6503" s="1">
        <v>0.89799519999999999</v>
      </c>
      <c r="U6503">
        <v>20</v>
      </c>
    </row>
    <row r="6504" spans="1:21" x14ac:dyDescent="0.2">
      <c r="A6504" t="s">
        <v>19277</v>
      </c>
      <c r="B6504">
        <v>20</v>
      </c>
      <c r="C6504" t="s">
        <v>19278</v>
      </c>
      <c r="D6504">
        <v>61472467</v>
      </c>
      <c r="E6504" t="s">
        <v>19276</v>
      </c>
      <c r="F6504">
        <v>20</v>
      </c>
      <c r="G6504">
        <v>61464497</v>
      </c>
      <c r="H6504" t="s">
        <v>24</v>
      </c>
      <c r="I6504" t="s">
        <v>25</v>
      </c>
      <c r="J6504">
        <v>0.217694</v>
      </c>
      <c r="K6504">
        <v>-7.4958399999999994E-2</v>
      </c>
      <c r="L6504">
        <v>3.9309200000000002E-2</v>
      </c>
      <c r="M6504" s="1">
        <v>5.6534000000000001E-2</v>
      </c>
      <c r="N6504">
        <v>-0.29608899999999999</v>
      </c>
      <c r="O6504">
        <v>2.8759799999999999E-2</v>
      </c>
      <c r="P6504" s="1">
        <v>7.4042180000000001E-25</v>
      </c>
      <c r="Q6504">
        <v>0.253162</v>
      </c>
      <c r="R6504">
        <v>0.13502</v>
      </c>
      <c r="S6504" s="1">
        <v>6.0792640000000002E-2</v>
      </c>
      <c r="T6504" s="1">
        <v>0.95606519999999995</v>
      </c>
      <c r="U6504">
        <v>20</v>
      </c>
    </row>
    <row r="6505" spans="1:21" x14ac:dyDescent="0.2">
      <c r="A6505" t="s">
        <v>19279</v>
      </c>
      <c r="B6505">
        <v>20</v>
      </c>
      <c r="C6505" t="s">
        <v>19280</v>
      </c>
      <c r="D6505">
        <v>61584052</v>
      </c>
      <c r="E6505" t="s">
        <v>19281</v>
      </c>
      <c r="F6505">
        <v>20</v>
      </c>
      <c r="G6505">
        <v>61571208</v>
      </c>
      <c r="H6505" t="s">
        <v>24</v>
      </c>
      <c r="I6505" t="s">
        <v>35</v>
      </c>
      <c r="J6505">
        <v>0.71272400000000002</v>
      </c>
      <c r="K6505">
        <v>-3.4049999999999997E-2</v>
      </c>
      <c r="L6505">
        <v>3.43223E-2</v>
      </c>
      <c r="M6505" s="1">
        <v>0.32116600000000001</v>
      </c>
      <c r="N6505">
        <v>-0.15399599999999999</v>
      </c>
      <c r="O6505">
        <v>1.81242E-2</v>
      </c>
      <c r="P6505" s="1">
        <v>1.9501989999999999E-17</v>
      </c>
      <c r="Q6505">
        <v>0.22111</v>
      </c>
      <c r="R6505">
        <v>0.22439200000000001</v>
      </c>
      <c r="S6505" s="1">
        <v>0.32444109999999998</v>
      </c>
      <c r="T6505" s="1">
        <v>0.97138170000000001</v>
      </c>
      <c r="U6505">
        <v>20</v>
      </c>
    </row>
    <row r="6506" spans="1:21" x14ac:dyDescent="0.2">
      <c r="A6506" t="s">
        <v>19282</v>
      </c>
      <c r="B6506">
        <v>20</v>
      </c>
      <c r="C6506" t="s">
        <v>19283</v>
      </c>
      <c r="D6506">
        <v>61733483</v>
      </c>
      <c r="E6506" t="s">
        <v>19284</v>
      </c>
      <c r="F6506">
        <v>20</v>
      </c>
      <c r="G6506">
        <v>61735419</v>
      </c>
      <c r="H6506" t="s">
        <v>24</v>
      </c>
      <c r="I6506" t="s">
        <v>25</v>
      </c>
      <c r="J6506">
        <v>0.24751500000000001</v>
      </c>
      <c r="K6506">
        <v>-1.37965E-2</v>
      </c>
      <c r="L6506">
        <v>3.6307899999999997E-2</v>
      </c>
      <c r="M6506" s="1">
        <v>0.70395700000000005</v>
      </c>
      <c r="N6506">
        <v>-0.43781900000000001</v>
      </c>
      <c r="O6506">
        <v>3.9693199999999998E-2</v>
      </c>
      <c r="P6506" s="1">
        <v>2.7366829999999999E-28</v>
      </c>
      <c r="Q6506">
        <v>3.1511900000000002E-2</v>
      </c>
      <c r="R6506">
        <v>8.2978200000000002E-2</v>
      </c>
      <c r="S6506" s="1">
        <v>0.7041229</v>
      </c>
      <c r="T6506" s="1">
        <v>0.47915150000000001</v>
      </c>
      <c r="U6506">
        <v>20</v>
      </c>
    </row>
    <row r="6507" spans="1:21" x14ac:dyDescent="0.2">
      <c r="A6507" t="s">
        <v>19285</v>
      </c>
      <c r="B6507">
        <v>20</v>
      </c>
      <c r="C6507" t="s">
        <v>19286</v>
      </c>
      <c r="D6507">
        <v>61867235</v>
      </c>
      <c r="E6507" t="s">
        <v>19287</v>
      </c>
      <c r="F6507">
        <v>20</v>
      </c>
      <c r="G6507">
        <v>61898628</v>
      </c>
      <c r="H6507" t="s">
        <v>35</v>
      </c>
      <c r="I6507" t="s">
        <v>24</v>
      </c>
      <c r="J6507">
        <v>0.51590499999999995</v>
      </c>
      <c r="K6507">
        <v>1.9768999999999998E-2</v>
      </c>
      <c r="L6507">
        <v>3.11665E-2</v>
      </c>
      <c r="M6507" s="1">
        <v>0.52588299999999999</v>
      </c>
      <c r="N6507">
        <v>0.492286</v>
      </c>
      <c r="O6507">
        <v>4.2587699999999999E-2</v>
      </c>
      <c r="P6507" s="1">
        <v>6.6214609999999998E-31</v>
      </c>
      <c r="Q6507">
        <v>4.0157600000000002E-2</v>
      </c>
      <c r="R6507">
        <v>6.3405000000000003E-2</v>
      </c>
      <c r="S6507" s="1">
        <v>0.52650509999999995</v>
      </c>
      <c r="T6507" s="1">
        <v>0.91856930000000003</v>
      </c>
      <c r="U6507">
        <v>20</v>
      </c>
    </row>
    <row r="6508" spans="1:21" x14ac:dyDescent="0.2">
      <c r="A6508" t="s">
        <v>19288</v>
      </c>
      <c r="B6508">
        <v>20</v>
      </c>
      <c r="C6508" t="s">
        <v>19289</v>
      </c>
      <c r="D6508">
        <v>62152077</v>
      </c>
      <c r="E6508" t="s">
        <v>19290</v>
      </c>
      <c r="F6508">
        <v>20</v>
      </c>
      <c r="G6508">
        <v>62152519</v>
      </c>
      <c r="H6508" t="s">
        <v>25</v>
      </c>
      <c r="I6508" t="s">
        <v>35</v>
      </c>
      <c r="J6508">
        <v>0.13717699999999999</v>
      </c>
      <c r="K6508">
        <v>4.5994100000000003E-2</v>
      </c>
      <c r="L6508">
        <v>4.0883999999999997E-2</v>
      </c>
      <c r="M6508" s="1">
        <v>0.26059300000000002</v>
      </c>
      <c r="N6508">
        <v>-0.41707499999999997</v>
      </c>
      <c r="O6508">
        <v>2.5377400000000001E-2</v>
      </c>
      <c r="P6508" s="1">
        <v>1.076467E-60</v>
      </c>
      <c r="Q6508">
        <v>-0.110278</v>
      </c>
      <c r="R6508">
        <v>9.8254900000000006E-2</v>
      </c>
      <c r="S6508" s="1">
        <v>0.26170779999999999</v>
      </c>
      <c r="T6508" s="1">
        <v>0.16632279999999999</v>
      </c>
      <c r="U6508">
        <v>20</v>
      </c>
    </row>
    <row r="6509" spans="1:21" x14ac:dyDescent="0.2">
      <c r="A6509" t="s">
        <v>19291</v>
      </c>
      <c r="B6509">
        <v>20</v>
      </c>
      <c r="C6509" t="s">
        <v>19292</v>
      </c>
      <c r="D6509">
        <v>62159778</v>
      </c>
      <c r="E6509" t="s">
        <v>19290</v>
      </c>
      <c r="F6509">
        <v>20</v>
      </c>
      <c r="G6509">
        <v>62152519</v>
      </c>
      <c r="H6509" t="s">
        <v>25</v>
      </c>
      <c r="I6509" t="s">
        <v>35</v>
      </c>
      <c r="J6509">
        <v>0.13717699999999999</v>
      </c>
      <c r="K6509">
        <v>4.5994100000000003E-2</v>
      </c>
      <c r="L6509">
        <v>4.0883999999999997E-2</v>
      </c>
      <c r="M6509" s="1">
        <v>0.26059300000000002</v>
      </c>
      <c r="N6509">
        <v>-0.29912699999999998</v>
      </c>
      <c r="O6509">
        <v>5.3981000000000001E-2</v>
      </c>
      <c r="P6509" s="1">
        <v>3.0017080000000002E-8</v>
      </c>
      <c r="Q6509">
        <v>-0.15376100000000001</v>
      </c>
      <c r="R6509">
        <v>0.13946600000000001</v>
      </c>
      <c r="S6509" s="1">
        <v>0.2702447</v>
      </c>
      <c r="T6509" s="1">
        <v>0.131552</v>
      </c>
      <c r="U6509">
        <v>10</v>
      </c>
    </row>
    <row r="6510" spans="1:21" x14ac:dyDescent="0.2">
      <c r="A6510" t="s">
        <v>19293</v>
      </c>
      <c r="B6510">
        <v>20</v>
      </c>
      <c r="C6510" t="s">
        <v>19294</v>
      </c>
      <c r="D6510">
        <v>62218955</v>
      </c>
      <c r="E6510" t="s">
        <v>19295</v>
      </c>
      <c r="F6510">
        <v>20</v>
      </c>
      <c r="G6510">
        <v>62218916</v>
      </c>
      <c r="H6510" t="s">
        <v>35</v>
      </c>
      <c r="I6510" t="s">
        <v>25</v>
      </c>
      <c r="J6510">
        <v>0.21173</v>
      </c>
      <c r="K6510">
        <v>3.0322600000000002E-2</v>
      </c>
      <c r="L6510">
        <v>3.9132699999999999E-2</v>
      </c>
      <c r="M6510" s="1">
        <v>0.438419</v>
      </c>
      <c r="N6510">
        <v>0.18936</v>
      </c>
      <c r="O6510">
        <v>3.06775E-2</v>
      </c>
      <c r="P6510" s="1">
        <v>6.7176440000000002E-10</v>
      </c>
      <c r="Q6510">
        <v>0.160132</v>
      </c>
      <c r="R6510">
        <v>0.20827999999999999</v>
      </c>
      <c r="S6510" s="1">
        <v>0.44199310000000003</v>
      </c>
      <c r="T6510" s="1">
        <v>0.46873999999999999</v>
      </c>
      <c r="U6510">
        <v>16</v>
      </c>
    </row>
    <row r="6511" spans="1:21" x14ac:dyDescent="0.2">
      <c r="A6511" t="s">
        <v>19296</v>
      </c>
      <c r="B6511">
        <v>20</v>
      </c>
      <c r="C6511" t="s">
        <v>19297</v>
      </c>
      <c r="D6511">
        <v>62258580</v>
      </c>
      <c r="E6511" t="s">
        <v>19298</v>
      </c>
      <c r="F6511">
        <v>20</v>
      </c>
      <c r="G6511">
        <v>62258892</v>
      </c>
      <c r="H6511" t="s">
        <v>25</v>
      </c>
      <c r="I6511" t="s">
        <v>35</v>
      </c>
      <c r="J6511">
        <v>0.58846900000000002</v>
      </c>
      <c r="K6511">
        <v>4.4742499999999998E-2</v>
      </c>
      <c r="L6511">
        <v>3.0930099999999999E-2</v>
      </c>
      <c r="M6511" s="1">
        <v>0.14801800000000001</v>
      </c>
      <c r="N6511">
        <v>0.153086</v>
      </c>
      <c r="O6511">
        <v>2.0773400000000001E-2</v>
      </c>
      <c r="P6511" s="1">
        <v>1.714717E-13</v>
      </c>
      <c r="Q6511">
        <v>0.29226999999999997</v>
      </c>
      <c r="R6511">
        <v>0.2059</v>
      </c>
      <c r="S6511" s="1">
        <v>0.15575939999999999</v>
      </c>
      <c r="T6511" s="1">
        <v>0.2043719</v>
      </c>
      <c r="U6511">
        <v>20</v>
      </c>
    </row>
    <row r="6512" spans="1:21" x14ac:dyDescent="0.2">
      <c r="A6512" t="s">
        <v>19299</v>
      </c>
      <c r="B6512">
        <v>20</v>
      </c>
      <c r="C6512" t="s">
        <v>19300</v>
      </c>
      <c r="D6512">
        <v>62271061</v>
      </c>
      <c r="E6512" t="s">
        <v>19301</v>
      </c>
      <c r="F6512">
        <v>20</v>
      </c>
      <c r="G6512">
        <v>62270637</v>
      </c>
      <c r="H6512" t="s">
        <v>25</v>
      </c>
      <c r="I6512" t="s">
        <v>48</v>
      </c>
      <c r="J6512">
        <v>0.206759</v>
      </c>
      <c r="K6512">
        <v>-1.46149E-2</v>
      </c>
      <c r="L6512">
        <v>3.9498900000000003E-2</v>
      </c>
      <c r="M6512" s="1">
        <v>0.71137700000000004</v>
      </c>
      <c r="N6512">
        <v>-0.228301</v>
      </c>
      <c r="O6512">
        <v>2.3590199999999999E-2</v>
      </c>
      <c r="P6512" s="1">
        <v>3.7465769999999998E-22</v>
      </c>
      <c r="Q6512">
        <v>6.4015900000000001E-2</v>
      </c>
      <c r="R6512">
        <v>0.17313899999999999</v>
      </c>
      <c r="S6512" s="1">
        <v>0.71157800000000004</v>
      </c>
      <c r="T6512" s="1">
        <v>8.3522280000000004E-2</v>
      </c>
      <c r="U6512">
        <v>20</v>
      </c>
    </row>
    <row r="6513" spans="1:21" x14ac:dyDescent="0.2">
      <c r="A6513" t="s">
        <v>19302</v>
      </c>
      <c r="B6513">
        <v>20</v>
      </c>
      <c r="C6513" t="s">
        <v>19303</v>
      </c>
      <c r="D6513">
        <v>62289163</v>
      </c>
      <c r="E6513" t="s">
        <v>19304</v>
      </c>
      <c r="F6513">
        <v>20</v>
      </c>
      <c r="G6513">
        <v>62269338</v>
      </c>
      <c r="H6513" t="s">
        <v>24</v>
      </c>
      <c r="I6513" t="s">
        <v>25</v>
      </c>
      <c r="J6513">
        <v>0.31212699999999999</v>
      </c>
      <c r="K6513">
        <v>-7.0253399999999994E-2</v>
      </c>
      <c r="L6513">
        <v>3.2754199999999997E-2</v>
      </c>
      <c r="M6513" s="1">
        <v>3.1963199999999997E-2</v>
      </c>
      <c r="N6513">
        <v>-0.111427</v>
      </c>
      <c r="O6513">
        <v>1.8938199999999999E-2</v>
      </c>
      <c r="P6513" s="1">
        <v>4.0115630000000003E-9</v>
      </c>
      <c r="Q6513">
        <v>0.63048800000000005</v>
      </c>
      <c r="R6513">
        <v>0.31287500000000001</v>
      </c>
      <c r="S6513" s="1">
        <v>4.3889520000000001E-2</v>
      </c>
      <c r="T6513" s="1">
        <v>0.18639600000000001</v>
      </c>
      <c r="U6513">
        <v>20</v>
      </c>
    </row>
    <row r="6514" spans="1:21" x14ac:dyDescent="0.2">
      <c r="A6514" t="s">
        <v>19305</v>
      </c>
      <c r="B6514">
        <v>20</v>
      </c>
      <c r="C6514" t="s">
        <v>19306</v>
      </c>
      <c r="D6514">
        <v>62328021</v>
      </c>
      <c r="E6514" t="s">
        <v>19307</v>
      </c>
      <c r="F6514">
        <v>20</v>
      </c>
      <c r="G6514">
        <v>62369161</v>
      </c>
      <c r="H6514" t="s">
        <v>25</v>
      </c>
      <c r="I6514" t="s">
        <v>35</v>
      </c>
      <c r="J6514">
        <v>0.106362</v>
      </c>
      <c r="K6514">
        <v>-3.4228700000000002E-3</v>
      </c>
      <c r="L6514">
        <v>5.4179999999999999E-2</v>
      </c>
      <c r="M6514" s="1">
        <v>0.94962599999999997</v>
      </c>
      <c r="N6514">
        <v>-0.21553800000000001</v>
      </c>
      <c r="O6514">
        <v>3.9493199999999999E-2</v>
      </c>
      <c r="P6514" s="1">
        <v>4.8261820000000001E-8</v>
      </c>
      <c r="Q6514">
        <v>1.5880600000000002E-2</v>
      </c>
      <c r="R6514">
        <v>0.251388</v>
      </c>
      <c r="S6514" s="1">
        <v>0.94962979999999997</v>
      </c>
      <c r="T6514" s="1">
        <v>0.38036589999999998</v>
      </c>
      <c r="U6514">
        <v>15</v>
      </c>
    </row>
    <row r="6515" spans="1:21" x14ac:dyDescent="0.2">
      <c r="A6515" t="s">
        <v>19308</v>
      </c>
      <c r="B6515">
        <v>20</v>
      </c>
      <c r="C6515" t="s">
        <v>19309</v>
      </c>
      <c r="D6515">
        <v>62329996</v>
      </c>
      <c r="E6515" t="s">
        <v>19310</v>
      </c>
      <c r="F6515">
        <v>20</v>
      </c>
      <c r="G6515">
        <v>62339059</v>
      </c>
      <c r="H6515" t="s">
        <v>25</v>
      </c>
      <c r="I6515" t="s">
        <v>35</v>
      </c>
      <c r="J6515">
        <v>0.70775299999999997</v>
      </c>
      <c r="K6515">
        <v>2.7376899999999999E-2</v>
      </c>
      <c r="L6515">
        <v>3.4985700000000002E-2</v>
      </c>
      <c r="M6515" s="1">
        <v>0.43391099999999999</v>
      </c>
      <c r="N6515">
        <v>-0.14390800000000001</v>
      </c>
      <c r="O6515">
        <v>1.9173800000000001E-2</v>
      </c>
      <c r="P6515" s="1">
        <v>6.1218530000000003E-14</v>
      </c>
      <c r="Q6515">
        <v>-0.19023899999999999</v>
      </c>
      <c r="R6515">
        <v>0.24442900000000001</v>
      </c>
      <c r="S6515" s="1">
        <v>0.43639319999999998</v>
      </c>
      <c r="T6515" s="1">
        <v>0.46374769999999998</v>
      </c>
      <c r="U6515">
        <v>20</v>
      </c>
    </row>
    <row r="6516" spans="1:21" x14ac:dyDescent="0.2">
      <c r="A6516" t="s">
        <v>19311</v>
      </c>
      <c r="B6516">
        <v>20</v>
      </c>
      <c r="C6516" t="s">
        <v>19312</v>
      </c>
      <c r="D6516">
        <v>62571186</v>
      </c>
      <c r="E6516" t="s">
        <v>19313</v>
      </c>
      <c r="F6516">
        <v>20</v>
      </c>
      <c r="G6516">
        <v>62565622</v>
      </c>
      <c r="H6516" t="s">
        <v>48</v>
      </c>
      <c r="I6516" t="s">
        <v>35</v>
      </c>
      <c r="J6516">
        <v>7.8528799999999996E-2</v>
      </c>
      <c r="K6516">
        <v>-9.23813E-2</v>
      </c>
      <c r="L6516">
        <v>5.6520000000000001E-2</v>
      </c>
      <c r="M6516" s="1">
        <v>0.102157</v>
      </c>
      <c r="N6516">
        <v>0.21362800000000001</v>
      </c>
      <c r="O6516">
        <v>2.5719800000000001E-2</v>
      </c>
      <c r="P6516" s="1">
        <v>9.8999029999999996E-17</v>
      </c>
      <c r="Q6516">
        <v>-0.43243999999999999</v>
      </c>
      <c r="R6516">
        <v>0.269646</v>
      </c>
      <c r="S6516" s="1">
        <v>0.1087731</v>
      </c>
      <c r="T6516" s="1">
        <v>0.35273480000000001</v>
      </c>
      <c r="U6516">
        <v>20</v>
      </c>
    </row>
    <row r="6517" spans="1:21" x14ac:dyDescent="0.2">
      <c r="A6517" t="s">
        <v>19314</v>
      </c>
      <c r="B6517">
        <v>20</v>
      </c>
      <c r="C6517" t="s">
        <v>19315</v>
      </c>
      <c r="D6517">
        <v>62605466</v>
      </c>
      <c r="E6517" t="s">
        <v>19316</v>
      </c>
      <c r="F6517">
        <v>20</v>
      </c>
      <c r="G6517">
        <v>62610447</v>
      </c>
      <c r="H6517" t="s">
        <v>35</v>
      </c>
      <c r="I6517" t="s">
        <v>48</v>
      </c>
      <c r="J6517">
        <v>0.17594399999999999</v>
      </c>
      <c r="K6517">
        <v>2.03278E-2</v>
      </c>
      <c r="L6517">
        <v>4.1047899999999998E-2</v>
      </c>
      <c r="M6517" s="1">
        <v>0.62044500000000002</v>
      </c>
      <c r="N6517">
        <v>0.157556</v>
      </c>
      <c r="O6517">
        <v>2.2610999999999999E-2</v>
      </c>
      <c r="P6517" s="1">
        <v>3.2124410000000002E-12</v>
      </c>
      <c r="Q6517">
        <v>0.12902</v>
      </c>
      <c r="R6517">
        <v>0.26118599999999997</v>
      </c>
      <c r="S6517" s="1">
        <v>0.62132350000000003</v>
      </c>
      <c r="T6517" s="1">
        <v>0.16766639999999999</v>
      </c>
      <c r="U6517">
        <v>17</v>
      </c>
    </row>
    <row r="6518" spans="1:21" x14ac:dyDescent="0.2">
      <c r="A6518" t="s">
        <v>19317</v>
      </c>
      <c r="B6518">
        <v>20</v>
      </c>
      <c r="C6518" t="s">
        <v>19318</v>
      </c>
      <c r="D6518">
        <v>62612488</v>
      </c>
      <c r="E6518" t="s">
        <v>19319</v>
      </c>
      <c r="F6518">
        <v>20</v>
      </c>
      <c r="G6518">
        <v>62620029</v>
      </c>
      <c r="H6518" t="s">
        <v>24</v>
      </c>
      <c r="I6518" t="s">
        <v>25</v>
      </c>
      <c r="J6518">
        <v>0.130219</v>
      </c>
      <c r="K6518">
        <v>-2.7422700000000001E-2</v>
      </c>
      <c r="L6518">
        <v>4.59163E-2</v>
      </c>
      <c r="M6518" s="1">
        <v>0.55035100000000003</v>
      </c>
      <c r="N6518">
        <v>-0.22753999999999999</v>
      </c>
      <c r="O6518">
        <v>2.6950999999999999E-2</v>
      </c>
      <c r="P6518" s="1">
        <v>3.1001059999999999E-17</v>
      </c>
      <c r="Q6518">
        <v>0.120518</v>
      </c>
      <c r="R6518">
        <v>0.20229900000000001</v>
      </c>
      <c r="S6518" s="1">
        <v>0.55134649999999996</v>
      </c>
      <c r="T6518" s="1">
        <v>0.32625700000000002</v>
      </c>
      <c r="U6518">
        <v>20</v>
      </c>
    </row>
    <row r="6519" spans="1:21" x14ac:dyDescent="0.2">
      <c r="A6519" t="s">
        <v>19320</v>
      </c>
      <c r="B6519">
        <v>20</v>
      </c>
      <c r="C6519" t="s">
        <v>19321</v>
      </c>
      <c r="D6519">
        <v>62665697</v>
      </c>
      <c r="E6519" t="s">
        <v>19322</v>
      </c>
      <c r="F6519">
        <v>20</v>
      </c>
      <c r="G6519">
        <v>62620057</v>
      </c>
      <c r="H6519" t="s">
        <v>35</v>
      </c>
      <c r="I6519" t="s">
        <v>24</v>
      </c>
      <c r="J6519">
        <v>0.172962</v>
      </c>
      <c r="K6519">
        <v>2.1566800000000001E-2</v>
      </c>
      <c r="L6519">
        <v>4.1055500000000002E-2</v>
      </c>
      <c r="M6519" s="1">
        <v>0.59936900000000004</v>
      </c>
      <c r="N6519">
        <v>0.938778</v>
      </c>
      <c r="O6519">
        <v>5.7427600000000002E-2</v>
      </c>
      <c r="P6519" s="1">
        <v>4.5570709999999998E-60</v>
      </c>
      <c r="Q6519">
        <v>2.2973299999999999E-2</v>
      </c>
      <c r="R6519">
        <v>4.3755500000000003E-2</v>
      </c>
      <c r="S6519" s="1">
        <v>0.59955720000000001</v>
      </c>
      <c r="T6519" s="1">
        <v>0.13964940000000001</v>
      </c>
      <c r="U6519">
        <v>20</v>
      </c>
    </row>
    <row r="6520" spans="1:21" x14ac:dyDescent="0.2">
      <c r="A6520" t="s">
        <v>19323</v>
      </c>
      <c r="B6520">
        <v>20</v>
      </c>
      <c r="C6520" t="s">
        <v>19324</v>
      </c>
      <c r="D6520">
        <v>62711526</v>
      </c>
      <c r="E6520" t="s">
        <v>19325</v>
      </c>
      <c r="F6520">
        <v>20</v>
      </c>
      <c r="G6520">
        <v>62711459</v>
      </c>
      <c r="H6520" t="s">
        <v>48</v>
      </c>
      <c r="I6520" t="s">
        <v>35</v>
      </c>
      <c r="J6520">
        <v>0.48210700000000001</v>
      </c>
      <c r="K6520">
        <v>5.1690800000000002E-2</v>
      </c>
      <c r="L6520">
        <v>3.1083900000000001E-2</v>
      </c>
      <c r="M6520" s="1">
        <v>9.6323000000000006E-2</v>
      </c>
      <c r="N6520">
        <v>-0.21159800000000001</v>
      </c>
      <c r="O6520">
        <v>1.7835E-2</v>
      </c>
      <c r="P6520" s="1">
        <v>1.8161649999999999E-32</v>
      </c>
      <c r="Q6520">
        <v>-0.24428800000000001</v>
      </c>
      <c r="R6520">
        <v>0.148337</v>
      </c>
      <c r="S6520" s="1">
        <v>9.9589689999999995E-2</v>
      </c>
      <c r="T6520" s="1">
        <v>0.41774620000000001</v>
      </c>
      <c r="U6520">
        <v>20</v>
      </c>
    </row>
    <row r="6521" spans="1:21" x14ac:dyDescent="0.2">
      <c r="A6521" t="s">
        <v>19326</v>
      </c>
      <c r="B6521">
        <v>20</v>
      </c>
      <c r="C6521" t="s">
        <v>19327</v>
      </c>
      <c r="D6521">
        <v>62887094</v>
      </c>
      <c r="E6521" t="s">
        <v>19328</v>
      </c>
      <c r="F6521">
        <v>20</v>
      </c>
      <c r="G6521">
        <v>62887012</v>
      </c>
      <c r="H6521" t="s">
        <v>48</v>
      </c>
      <c r="I6521" t="s">
        <v>35</v>
      </c>
      <c r="J6521">
        <v>0.18091499999999999</v>
      </c>
      <c r="K6521">
        <v>-1.1409799999999999E-2</v>
      </c>
      <c r="L6521">
        <v>4.7085099999999998E-2</v>
      </c>
      <c r="M6521" s="1">
        <v>0.80852999999999997</v>
      </c>
      <c r="N6521">
        <v>-0.196163</v>
      </c>
      <c r="O6521">
        <v>1.7635499999999998E-2</v>
      </c>
      <c r="P6521" s="1">
        <v>9.6762249999999998E-29</v>
      </c>
      <c r="Q6521">
        <v>5.8164899999999999E-2</v>
      </c>
      <c r="R6521">
        <v>0.24008699999999999</v>
      </c>
      <c r="S6521" s="1">
        <v>0.80857449999999997</v>
      </c>
      <c r="T6521" s="1">
        <v>0.83636969999999999</v>
      </c>
      <c r="U6521">
        <v>20</v>
      </c>
    </row>
    <row r="6522" spans="1:21" x14ac:dyDescent="0.2">
      <c r="A6522" t="s">
        <v>19329</v>
      </c>
      <c r="B6522">
        <v>21</v>
      </c>
      <c r="C6522" t="s">
        <v>19330</v>
      </c>
      <c r="D6522">
        <v>15215454</v>
      </c>
      <c r="E6522" t="s">
        <v>19331</v>
      </c>
      <c r="F6522">
        <v>21</v>
      </c>
      <c r="G6522">
        <v>15273828</v>
      </c>
      <c r="H6522" t="s">
        <v>24</v>
      </c>
      <c r="I6522" t="s">
        <v>25</v>
      </c>
      <c r="J6522">
        <v>0.22167000000000001</v>
      </c>
      <c r="K6522">
        <v>-3.06529E-2</v>
      </c>
      <c r="L6522">
        <v>3.5557400000000003E-2</v>
      </c>
      <c r="M6522" s="1">
        <v>0.38865</v>
      </c>
      <c r="N6522">
        <v>0.49657099999999998</v>
      </c>
      <c r="O6522">
        <v>4.8611599999999998E-2</v>
      </c>
      <c r="P6522" s="1">
        <v>1.697513E-24</v>
      </c>
      <c r="Q6522">
        <v>-6.1729100000000002E-2</v>
      </c>
      <c r="R6522">
        <v>7.1860400000000005E-2</v>
      </c>
      <c r="S6522" s="1">
        <v>0.39033250000000003</v>
      </c>
      <c r="T6522" s="1">
        <v>0.12657360000000001</v>
      </c>
      <c r="U6522">
        <v>20</v>
      </c>
    </row>
    <row r="6523" spans="1:21" x14ac:dyDescent="0.2">
      <c r="A6523" t="s">
        <v>19332</v>
      </c>
      <c r="B6523">
        <v>21</v>
      </c>
      <c r="C6523" t="s">
        <v>19333</v>
      </c>
      <c r="D6523">
        <v>15608527</v>
      </c>
      <c r="E6523" t="s">
        <v>19334</v>
      </c>
      <c r="F6523">
        <v>21</v>
      </c>
      <c r="G6523">
        <v>15662131</v>
      </c>
      <c r="H6523" t="s">
        <v>25</v>
      </c>
      <c r="I6523" t="s">
        <v>35</v>
      </c>
      <c r="J6523">
        <v>0.75844900000000004</v>
      </c>
      <c r="K6523">
        <v>2.12695E-2</v>
      </c>
      <c r="L6523">
        <v>3.4266699999999997E-2</v>
      </c>
      <c r="M6523" s="1">
        <v>0.53479299999999996</v>
      </c>
      <c r="N6523">
        <v>0.1852</v>
      </c>
      <c r="O6523">
        <v>2.3636299999999999E-2</v>
      </c>
      <c r="P6523" s="1">
        <v>4.6729600000000001E-15</v>
      </c>
      <c r="Q6523">
        <v>0.114846</v>
      </c>
      <c r="R6523">
        <v>0.18560499999999999</v>
      </c>
      <c r="S6523" s="1">
        <v>0.53607039999999995</v>
      </c>
      <c r="T6523" s="1">
        <v>0.16573489999999999</v>
      </c>
      <c r="U6523">
        <v>20</v>
      </c>
    </row>
    <row r="6524" spans="1:21" x14ac:dyDescent="0.2">
      <c r="A6524" t="s">
        <v>19335</v>
      </c>
      <c r="B6524">
        <v>21</v>
      </c>
      <c r="C6524" t="s">
        <v>19336</v>
      </c>
      <c r="D6524">
        <v>26957968</v>
      </c>
      <c r="E6524" t="s">
        <v>19337</v>
      </c>
      <c r="F6524">
        <v>21</v>
      </c>
      <c r="G6524">
        <v>26977844</v>
      </c>
      <c r="H6524" t="s">
        <v>24</v>
      </c>
      <c r="I6524" t="s">
        <v>25</v>
      </c>
      <c r="J6524">
        <v>0.73658100000000004</v>
      </c>
      <c r="K6524">
        <v>-3.0573199999999998E-2</v>
      </c>
      <c r="L6524">
        <v>3.4288300000000001E-2</v>
      </c>
      <c r="M6524" s="1">
        <v>0.37258000000000002</v>
      </c>
      <c r="N6524">
        <v>0.234491</v>
      </c>
      <c r="O6524">
        <v>3.0913E-2</v>
      </c>
      <c r="P6524" s="1">
        <v>3.3115599999999999E-14</v>
      </c>
      <c r="Q6524">
        <v>-0.130381</v>
      </c>
      <c r="R6524">
        <v>0.147231</v>
      </c>
      <c r="S6524" s="1">
        <v>0.37585780000000002</v>
      </c>
      <c r="T6524" s="1">
        <v>0.97466509999999995</v>
      </c>
      <c r="U6524">
        <v>20</v>
      </c>
    </row>
    <row r="6525" spans="1:21" x14ac:dyDescent="0.2">
      <c r="A6525" t="s">
        <v>19338</v>
      </c>
      <c r="B6525">
        <v>21</v>
      </c>
      <c r="C6525" t="s">
        <v>19339</v>
      </c>
      <c r="D6525">
        <v>27252861</v>
      </c>
      <c r="E6525" t="s">
        <v>19340</v>
      </c>
      <c r="F6525">
        <v>21</v>
      </c>
      <c r="G6525">
        <v>27534816</v>
      </c>
      <c r="H6525" t="s">
        <v>24</v>
      </c>
      <c r="I6525" t="s">
        <v>25</v>
      </c>
      <c r="J6525">
        <v>0.32803199999999999</v>
      </c>
      <c r="K6525">
        <v>-1.40001E-2</v>
      </c>
      <c r="L6525">
        <v>3.49596E-2</v>
      </c>
      <c r="M6525" s="1">
        <v>0.68881400000000004</v>
      </c>
      <c r="N6525">
        <v>0.20005600000000001</v>
      </c>
      <c r="O6525">
        <v>2.48127E-2</v>
      </c>
      <c r="P6525" s="1">
        <v>7.4654619999999997E-16</v>
      </c>
      <c r="Q6525">
        <v>-6.9980899999999999E-2</v>
      </c>
      <c r="R6525">
        <v>0.17496400000000001</v>
      </c>
      <c r="S6525" s="1">
        <v>0.68917709999999999</v>
      </c>
      <c r="T6525" s="1">
        <v>0.2197655</v>
      </c>
      <c r="U6525">
        <v>20</v>
      </c>
    </row>
    <row r="6526" spans="1:21" x14ac:dyDescent="0.2">
      <c r="A6526" t="s">
        <v>19341</v>
      </c>
      <c r="B6526">
        <v>21</v>
      </c>
      <c r="C6526" t="s">
        <v>19342</v>
      </c>
      <c r="D6526">
        <v>27838528</v>
      </c>
      <c r="E6526" t="s">
        <v>19343</v>
      </c>
      <c r="F6526">
        <v>21</v>
      </c>
      <c r="G6526">
        <v>28008257</v>
      </c>
      <c r="H6526" t="s">
        <v>24</v>
      </c>
      <c r="I6526" t="s">
        <v>35</v>
      </c>
      <c r="J6526">
        <v>0.26540799999999998</v>
      </c>
      <c r="K6526">
        <v>1.1783500000000001E-2</v>
      </c>
      <c r="L6526">
        <v>3.5407500000000001E-2</v>
      </c>
      <c r="M6526" s="1">
        <v>0.73928899999999997</v>
      </c>
      <c r="N6526">
        <v>0.287331</v>
      </c>
      <c r="O6526">
        <v>3.2798899999999999E-2</v>
      </c>
      <c r="P6526" s="1">
        <v>1.9458049999999999E-18</v>
      </c>
      <c r="Q6526">
        <v>4.1010199999999997E-2</v>
      </c>
      <c r="R6526">
        <v>0.123318</v>
      </c>
      <c r="S6526" s="1">
        <v>0.73946880000000004</v>
      </c>
      <c r="T6526" s="1">
        <v>0.11486209999999999</v>
      </c>
      <c r="U6526">
        <v>20</v>
      </c>
    </row>
    <row r="6527" spans="1:21" x14ac:dyDescent="0.2">
      <c r="A6527" t="s">
        <v>19344</v>
      </c>
      <c r="B6527">
        <v>21</v>
      </c>
      <c r="C6527" t="s">
        <v>19345</v>
      </c>
      <c r="D6527">
        <v>30244513</v>
      </c>
      <c r="E6527" t="s">
        <v>19346</v>
      </c>
      <c r="F6527">
        <v>21</v>
      </c>
      <c r="G6527">
        <v>30303685</v>
      </c>
      <c r="H6527" t="s">
        <v>24</v>
      </c>
      <c r="I6527" t="s">
        <v>35</v>
      </c>
      <c r="J6527">
        <v>0.16500999999999999</v>
      </c>
      <c r="K6527">
        <v>1.2099499999999999E-2</v>
      </c>
      <c r="L6527">
        <v>4.0201300000000002E-2</v>
      </c>
      <c r="M6527" s="1">
        <v>0.76343700000000003</v>
      </c>
      <c r="N6527">
        <v>-0.23699600000000001</v>
      </c>
      <c r="O6527">
        <v>4.29427E-2</v>
      </c>
      <c r="P6527" s="1">
        <v>3.411484E-8</v>
      </c>
      <c r="Q6527">
        <v>-5.1053599999999998E-2</v>
      </c>
      <c r="R6527">
        <v>0.169881</v>
      </c>
      <c r="S6527" s="1">
        <v>0.76377569999999995</v>
      </c>
      <c r="T6527" s="1">
        <v>0.90978669999999995</v>
      </c>
      <c r="U6527">
        <v>18</v>
      </c>
    </row>
    <row r="6528" spans="1:21" x14ac:dyDescent="0.2">
      <c r="A6528" t="s">
        <v>19347</v>
      </c>
      <c r="B6528">
        <v>21</v>
      </c>
      <c r="C6528" t="s">
        <v>19348</v>
      </c>
      <c r="D6528">
        <v>30376705</v>
      </c>
      <c r="E6528" t="s">
        <v>19349</v>
      </c>
      <c r="F6528">
        <v>21</v>
      </c>
      <c r="G6528">
        <v>30376145</v>
      </c>
      <c r="H6528" t="s">
        <v>35</v>
      </c>
      <c r="I6528" t="s">
        <v>48</v>
      </c>
      <c r="J6528">
        <v>0.71272400000000002</v>
      </c>
      <c r="K6528">
        <v>5.6623699999999999E-2</v>
      </c>
      <c r="L6528">
        <v>4.09594E-2</v>
      </c>
      <c r="M6528" s="1">
        <v>0.16683799999999999</v>
      </c>
      <c r="N6528">
        <v>-0.32896300000000001</v>
      </c>
      <c r="O6528">
        <v>3.63495E-2</v>
      </c>
      <c r="P6528" s="1">
        <v>1.429772E-19</v>
      </c>
      <c r="Q6528">
        <v>-0.172128</v>
      </c>
      <c r="R6528">
        <v>0.12595500000000001</v>
      </c>
      <c r="S6528" s="1">
        <v>0.17175609999999999</v>
      </c>
      <c r="T6528" s="1">
        <v>0.1421472</v>
      </c>
      <c r="U6528">
        <v>20</v>
      </c>
    </row>
    <row r="6529" spans="1:21" x14ac:dyDescent="0.2">
      <c r="A6529" t="s">
        <v>19350</v>
      </c>
      <c r="B6529">
        <v>21</v>
      </c>
      <c r="C6529" t="s">
        <v>19351</v>
      </c>
      <c r="D6529">
        <v>30428126</v>
      </c>
      <c r="E6529" t="s">
        <v>19352</v>
      </c>
      <c r="F6529">
        <v>21</v>
      </c>
      <c r="G6529">
        <v>30445948</v>
      </c>
      <c r="H6529" t="s">
        <v>24</v>
      </c>
      <c r="I6529" t="s">
        <v>25</v>
      </c>
      <c r="J6529">
        <v>0.13220699999999999</v>
      </c>
      <c r="K6529">
        <v>-0.20616000000000001</v>
      </c>
      <c r="L6529">
        <v>6.30772E-2</v>
      </c>
      <c r="M6529" s="1">
        <v>1.08168E-3</v>
      </c>
      <c r="N6529">
        <v>0.41321999999999998</v>
      </c>
      <c r="O6529">
        <v>3.0140500000000001E-2</v>
      </c>
      <c r="P6529" s="1">
        <v>8.8724399999999997E-43</v>
      </c>
      <c r="Q6529">
        <v>-0.49891099999999999</v>
      </c>
      <c r="R6529">
        <v>0.15692600000000001</v>
      </c>
      <c r="S6529" s="1">
        <v>1.476415E-3</v>
      </c>
      <c r="T6529" s="1">
        <v>8.1646789999999993E-3</v>
      </c>
      <c r="U6529">
        <v>20</v>
      </c>
    </row>
    <row r="6530" spans="1:21" x14ac:dyDescent="0.2">
      <c r="A6530" t="s">
        <v>19353</v>
      </c>
      <c r="B6530">
        <v>21</v>
      </c>
      <c r="C6530" t="s">
        <v>19354</v>
      </c>
      <c r="D6530">
        <v>30449792</v>
      </c>
      <c r="E6530" t="s">
        <v>19355</v>
      </c>
      <c r="F6530">
        <v>21</v>
      </c>
      <c r="G6530">
        <v>30520167</v>
      </c>
      <c r="H6530" t="s">
        <v>25</v>
      </c>
      <c r="I6530" t="s">
        <v>35</v>
      </c>
      <c r="J6530">
        <v>0.66103400000000001</v>
      </c>
      <c r="K6530">
        <v>-1.6126600000000001E-2</v>
      </c>
      <c r="L6530">
        <v>3.1114300000000001E-2</v>
      </c>
      <c r="M6530" s="1">
        <v>0.60424800000000001</v>
      </c>
      <c r="N6530">
        <v>-0.27468300000000001</v>
      </c>
      <c r="O6530">
        <v>3.3359199999999999E-2</v>
      </c>
      <c r="P6530" s="1">
        <v>1.8089950000000001E-16</v>
      </c>
      <c r="Q6530">
        <v>5.8709900000000002E-2</v>
      </c>
      <c r="R6530">
        <v>0.113498</v>
      </c>
      <c r="S6530" s="1">
        <v>0.604962</v>
      </c>
      <c r="T6530" s="1">
        <v>0.53870709999999999</v>
      </c>
      <c r="U6530">
        <v>20</v>
      </c>
    </row>
    <row r="6531" spans="1:21" x14ac:dyDescent="0.2">
      <c r="A6531" t="s">
        <v>19356</v>
      </c>
      <c r="B6531">
        <v>21</v>
      </c>
      <c r="C6531" t="s">
        <v>19357</v>
      </c>
      <c r="D6531">
        <v>30565801</v>
      </c>
      <c r="E6531" t="s">
        <v>19358</v>
      </c>
      <c r="F6531">
        <v>21</v>
      </c>
      <c r="G6531">
        <v>30541330</v>
      </c>
      <c r="H6531" t="s">
        <v>35</v>
      </c>
      <c r="I6531" t="s">
        <v>48</v>
      </c>
      <c r="J6531">
        <v>0.86779300000000004</v>
      </c>
      <c r="K6531">
        <v>-8.72648E-3</v>
      </c>
      <c r="L6531">
        <v>5.0314600000000001E-2</v>
      </c>
      <c r="M6531" s="1">
        <v>0.86230700000000005</v>
      </c>
      <c r="N6531">
        <v>-0.55308000000000002</v>
      </c>
      <c r="O6531">
        <v>6.9980299999999995E-2</v>
      </c>
      <c r="P6531" s="1">
        <v>2.714681E-15</v>
      </c>
      <c r="Q6531">
        <v>1.5778E-2</v>
      </c>
      <c r="R6531">
        <v>9.0993500000000005E-2</v>
      </c>
      <c r="S6531" s="1">
        <v>0.86233970000000004</v>
      </c>
      <c r="T6531" s="1">
        <v>6.6244029999999995E-2</v>
      </c>
      <c r="U6531">
        <v>20</v>
      </c>
    </row>
    <row r="6532" spans="1:21" x14ac:dyDescent="0.2">
      <c r="A6532" t="s">
        <v>19359</v>
      </c>
      <c r="B6532">
        <v>21</v>
      </c>
      <c r="C6532" t="s">
        <v>19360</v>
      </c>
      <c r="D6532">
        <v>30594642</v>
      </c>
      <c r="E6532" t="s">
        <v>19361</v>
      </c>
      <c r="F6532">
        <v>21</v>
      </c>
      <c r="G6532">
        <v>30564732</v>
      </c>
      <c r="H6532" t="s">
        <v>24</v>
      </c>
      <c r="I6532" t="s">
        <v>48</v>
      </c>
      <c r="J6532">
        <v>0.85487100000000005</v>
      </c>
      <c r="K6532">
        <v>-2.6755299999999999E-2</v>
      </c>
      <c r="L6532">
        <v>4.4052599999999997E-2</v>
      </c>
      <c r="M6532" s="1">
        <v>0.54361899999999996</v>
      </c>
      <c r="N6532">
        <v>-0.51060499999999998</v>
      </c>
      <c r="O6532">
        <v>6.9122000000000003E-2</v>
      </c>
      <c r="P6532" s="1">
        <v>1.501717E-13</v>
      </c>
      <c r="Q6532">
        <v>5.23992E-2</v>
      </c>
      <c r="R6532">
        <v>8.6566400000000002E-2</v>
      </c>
      <c r="S6532" s="1">
        <v>0.5449754</v>
      </c>
      <c r="T6532" s="1">
        <v>0.19521620000000001</v>
      </c>
      <c r="U6532">
        <v>20</v>
      </c>
    </row>
    <row r="6533" spans="1:21" x14ac:dyDescent="0.2">
      <c r="A6533" t="s">
        <v>19362</v>
      </c>
      <c r="B6533">
        <v>21</v>
      </c>
      <c r="C6533" t="s">
        <v>19363</v>
      </c>
      <c r="D6533">
        <v>30742340</v>
      </c>
      <c r="E6533" t="s">
        <v>19364</v>
      </c>
      <c r="F6533">
        <v>21</v>
      </c>
      <c r="G6533">
        <v>30749315</v>
      </c>
      <c r="H6533" t="s">
        <v>25</v>
      </c>
      <c r="I6533" t="s">
        <v>24</v>
      </c>
      <c r="J6533">
        <v>0.36679899999999999</v>
      </c>
      <c r="K6533">
        <v>1.48635E-2</v>
      </c>
      <c r="L6533">
        <v>3.1450199999999998E-2</v>
      </c>
      <c r="M6533" s="1">
        <v>0.63649599999999995</v>
      </c>
      <c r="N6533">
        <v>-0.25800499999999998</v>
      </c>
      <c r="O6533">
        <v>4.3178300000000003E-2</v>
      </c>
      <c r="P6533" s="1">
        <v>2.2960399999999999E-9</v>
      </c>
      <c r="Q6533">
        <v>-5.7609399999999998E-2</v>
      </c>
      <c r="R6533">
        <v>0.122278</v>
      </c>
      <c r="S6533" s="1">
        <v>0.63754580000000005</v>
      </c>
      <c r="T6533" s="1">
        <v>0.75465599999999999</v>
      </c>
      <c r="U6533">
        <v>20</v>
      </c>
    </row>
    <row r="6534" spans="1:21" x14ac:dyDescent="0.2">
      <c r="A6534" t="s">
        <v>19365</v>
      </c>
      <c r="B6534">
        <v>21</v>
      </c>
      <c r="C6534" t="s">
        <v>19366</v>
      </c>
      <c r="D6534">
        <v>32490734</v>
      </c>
      <c r="E6534" t="s">
        <v>19367</v>
      </c>
      <c r="F6534">
        <v>21</v>
      </c>
      <c r="G6534">
        <v>32820329</v>
      </c>
      <c r="H6534" t="s">
        <v>24</v>
      </c>
      <c r="I6534" t="s">
        <v>35</v>
      </c>
      <c r="J6534">
        <v>0.75944299999999998</v>
      </c>
      <c r="K6534">
        <v>-1.77112E-2</v>
      </c>
      <c r="L6534">
        <v>4.1398299999999999E-2</v>
      </c>
      <c r="M6534" s="1">
        <v>0.66878000000000004</v>
      </c>
      <c r="N6534">
        <v>0.237231</v>
      </c>
      <c r="O6534">
        <v>3.0210299999999999E-2</v>
      </c>
      <c r="P6534" s="1">
        <v>4.0735710000000003E-15</v>
      </c>
      <c r="Q6534">
        <v>-7.4658000000000002E-2</v>
      </c>
      <c r="R6534">
        <v>0.174765</v>
      </c>
      <c r="S6534" s="1">
        <v>0.66924039999999996</v>
      </c>
      <c r="T6534" s="1">
        <v>0.59441639999999996</v>
      </c>
      <c r="U6534">
        <v>20</v>
      </c>
    </row>
    <row r="6535" spans="1:21" x14ac:dyDescent="0.2">
      <c r="A6535" t="s">
        <v>19368</v>
      </c>
      <c r="B6535">
        <v>21</v>
      </c>
      <c r="C6535" t="s">
        <v>19369</v>
      </c>
      <c r="D6535">
        <v>33683329</v>
      </c>
      <c r="E6535" t="s">
        <v>19370</v>
      </c>
      <c r="F6535">
        <v>21</v>
      </c>
      <c r="G6535">
        <v>33701147</v>
      </c>
      <c r="H6535" t="s">
        <v>24</v>
      </c>
      <c r="I6535" t="s">
        <v>25</v>
      </c>
      <c r="J6535">
        <v>0.87872799999999995</v>
      </c>
      <c r="K6535">
        <v>-2.18059E-2</v>
      </c>
      <c r="L6535">
        <v>5.4210599999999998E-2</v>
      </c>
      <c r="M6535" s="1">
        <v>0.68750500000000003</v>
      </c>
      <c r="N6535">
        <v>-0.363205</v>
      </c>
      <c r="O6535">
        <v>2.9294400000000002E-2</v>
      </c>
      <c r="P6535" s="1">
        <v>2.6647719999999998E-35</v>
      </c>
      <c r="Q6535">
        <v>6.0037399999999998E-2</v>
      </c>
      <c r="R6535">
        <v>0.149335</v>
      </c>
      <c r="S6535" s="1">
        <v>0.68766000000000005</v>
      </c>
      <c r="T6535" s="1">
        <v>0.57437289999999996</v>
      </c>
      <c r="U6535">
        <v>20</v>
      </c>
    </row>
    <row r="6536" spans="1:21" x14ac:dyDescent="0.2">
      <c r="A6536" t="s">
        <v>19371</v>
      </c>
      <c r="B6536">
        <v>21</v>
      </c>
      <c r="C6536" t="s">
        <v>19372</v>
      </c>
      <c r="D6536">
        <v>33784314</v>
      </c>
      <c r="E6536" t="s">
        <v>19373</v>
      </c>
      <c r="F6536">
        <v>21</v>
      </c>
      <c r="G6536">
        <v>33776791</v>
      </c>
      <c r="H6536" t="s">
        <v>25</v>
      </c>
      <c r="I6536" t="s">
        <v>24</v>
      </c>
      <c r="J6536">
        <v>0.116302</v>
      </c>
      <c r="K6536">
        <v>-4.7876500000000002E-2</v>
      </c>
      <c r="L6536">
        <v>5.3132600000000002E-2</v>
      </c>
      <c r="M6536" s="1">
        <v>0.36754799999999999</v>
      </c>
      <c r="N6536">
        <v>-0.29408000000000001</v>
      </c>
      <c r="O6536">
        <v>3.4633499999999998E-2</v>
      </c>
      <c r="P6536" s="1">
        <v>2.0451619999999999E-17</v>
      </c>
      <c r="Q6536">
        <v>0.162801</v>
      </c>
      <c r="R6536">
        <v>0.18168799999999999</v>
      </c>
      <c r="S6536" s="1">
        <v>0.37022890000000003</v>
      </c>
      <c r="T6536" s="1">
        <v>0.59998099999999999</v>
      </c>
      <c r="U6536">
        <v>20</v>
      </c>
    </row>
    <row r="6537" spans="1:21" x14ac:dyDescent="0.2">
      <c r="A6537" t="s">
        <v>19374</v>
      </c>
      <c r="B6537">
        <v>21</v>
      </c>
      <c r="C6537" t="s">
        <v>19375</v>
      </c>
      <c r="D6537">
        <v>34398153</v>
      </c>
      <c r="E6537" t="s">
        <v>19376</v>
      </c>
      <c r="F6537">
        <v>21</v>
      </c>
      <c r="G6537">
        <v>34439206</v>
      </c>
      <c r="H6537" t="s">
        <v>25</v>
      </c>
      <c r="I6537" t="s">
        <v>24</v>
      </c>
      <c r="J6537">
        <v>0.75844900000000004</v>
      </c>
      <c r="K6537">
        <v>2.16399E-2</v>
      </c>
      <c r="L6537">
        <v>3.6921099999999998E-2</v>
      </c>
      <c r="M6537" s="1">
        <v>0.55780099999999999</v>
      </c>
      <c r="N6537">
        <v>-0.29796299999999998</v>
      </c>
      <c r="O6537">
        <v>4.07777E-2</v>
      </c>
      <c r="P6537" s="1">
        <v>2.731618E-13</v>
      </c>
      <c r="Q6537">
        <v>-7.2626099999999999E-2</v>
      </c>
      <c r="R6537">
        <v>0.12431</v>
      </c>
      <c r="S6537" s="1">
        <v>0.5590619</v>
      </c>
      <c r="T6537" s="1">
        <v>0.87168279999999998</v>
      </c>
      <c r="U6537">
        <v>20</v>
      </c>
    </row>
    <row r="6538" spans="1:21" x14ac:dyDescent="0.2">
      <c r="A6538" t="s">
        <v>19377</v>
      </c>
      <c r="B6538">
        <v>21</v>
      </c>
      <c r="C6538" t="s">
        <v>19378</v>
      </c>
      <c r="D6538">
        <v>34442450</v>
      </c>
      <c r="E6538" t="s">
        <v>19379</v>
      </c>
      <c r="F6538">
        <v>21</v>
      </c>
      <c r="G6538">
        <v>34432792</v>
      </c>
      <c r="H6538" t="s">
        <v>48</v>
      </c>
      <c r="I6538" t="s">
        <v>24</v>
      </c>
      <c r="J6538">
        <v>0.75646100000000005</v>
      </c>
      <c r="K6538">
        <v>3.0183700000000001E-2</v>
      </c>
      <c r="L6538">
        <v>3.70826E-2</v>
      </c>
      <c r="M6538" s="1">
        <v>0.41566799999999998</v>
      </c>
      <c r="N6538">
        <v>-0.43789499999999998</v>
      </c>
      <c r="O6538">
        <v>3.7797900000000002E-2</v>
      </c>
      <c r="P6538" s="1">
        <v>4.8999830000000001E-31</v>
      </c>
      <c r="Q6538">
        <v>-6.8929099999999993E-2</v>
      </c>
      <c r="R6538">
        <v>8.4892499999999996E-2</v>
      </c>
      <c r="S6538" s="1">
        <v>0.41681629999999997</v>
      </c>
      <c r="T6538" s="1">
        <v>0.5506704</v>
      </c>
      <c r="U6538">
        <v>20</v>
      </c>
    </row>
    <row r="6539" spans="1:21" x14ac:dyDescent="0.2">
      <c r="A6539" t="s">
        <v>19380</v>
      </c>
      <c r="B6539">
        <v>21</v>
      </c>
      <c r="C6539" t="s">
        <v>19381</v>
      </c>
      <c r="D6539">
        <v>34602206</v>
      </c>
      <c r="E6539" t="s">
        <v>19382</v>
      </c>
      <c r="F6539">
        <v>21</v>
      </c>
      <c r="G6539">
        <v>34610487</v>
      </c>
      <c r="H6539" t="s">
        <v>35</v>
      </c>
      <c r="I6539" t="s">
        <v>48</v>
      </c>
      <c r="J6539">
        <v>0.54373800000000005</v>
      </c>
      <c r="K6539">
        <v>1.42763E-2</v>
      </c>
      <c r="L6539">
        <v>3.0921199999999999E-2</v>
      </c>
      <c r="M6539" s="1">
        <v>0.64429700000000001</v>
      </c>
      <c r="N6539">
        <v>-9.4029500000000002E-2</v>
      </c>
      <c r="O6539">
        <v>1.7169799999999999E-2</v>
      </c>
      <c r="P6539" s="1">
        <v>4.3391819999999998E-8</v>
      </c>
      <c r="Q6539">
        <v>-0.15182799999999999</v>
      </c>
      <c r="R6539">
        <v>0.33001200000000003</v>
      </c>
      <c r="S6539" s="1">
        <v>0.64546789999999998</v>
      </c>
      <c r="T6539" s="1">
        <v>0.56365580000000004</v>
      </c>
      <c r="U6539">
        <v>7</v>
      </c>
    </row>
    <row r="6540" spans="1:21" x14ac:dyDescent="0.2">
      <c r="A6540" t="s">
        <v>19383</v>
      </c>
      <c r="B6540">
        <v>21</v>
      </c>
      <c r="C6540" t="s">
        <v>19384</v>
      </c>
      <c r="D6540">
        <v>34636178</v>
      </c>
      <c r="E6540" t="s">
        <v>19385</v>
      </c>
      <c r="F6540">
        <v>21</v>
      </c>
      <c r="G6540">
        <v>34638859</v>
      </c>
      <c r="H6540" t="s">
        <v>24</v>
      </c>
      <c r="I6540" t="s">
        <v>25</v>
      </c>
      <c r="J6540">
        <v>0.68886700000000001</v>
      </c>
      <c r="K6540">
        <v>1.95952E-2</v>
      </c>
      <c r="L6540">
        <v>3.5040000000000002E-2</v>
      </c>
      <c r="M6540" s="1">
        <v>0.57601000000000002</v>
      </c>
      <c r="N6540">
        <v>0.107178</v>
      </c>
      <c r="O6540">
        <v>1.9168600000000001E-2</v>
      </c>
      <c r="P6540" s="1">
        <v>2.2534600000000001E-8</v>
      </c>
      <c r="Q6540">
        <v>0.18282899999999999</v>
      </c>
      <c r="R6540">
        <v>0.32856400000000002</v>
      </c>
      <c r="S6540" s="1">
        <v>0.577905</v>
      </c>
      <c r="T6540" s="1">
        <v>0.52036309999999997</v>
      </c>
      <c r="U6540">
        <v>3</v>
      </c>
    </row>
    <row r="6541" spans="1:21" x14ac:dyDescent="0.2">
      <c r="A6541" t="s">
        <v>19386</v>
      </c>
      <c r="B6541">
        <v>21</v>
      </c>
      <c r="C6541" t="s">
        <v>19387</v>
      </c>
      <c r="D6541">
        <v>34638663</v>
      </c>
      <c r="E6541" t="s">
        <v>19385</v>
      </c>
      <c r="F6541">
        <v>21</v>
      </c>
      <c r="G6541">
        <v>34638859</v>
      </c>
      <c r="H6541" t="s">
        <v>24</v>
      </c>
      <c r="I6541" t="s">
        <v>25</v>
      </c>
      <c r="J6541">
        <v>0.68886700000000001</v>
      </c>
      <c r="K6541">
        <v>1.95952E-2</v>
      </c>
      <c r="L6541">
        <v>3.5040000000000002E-2</v>
      </c>
      <c r="M6541" s="1">
        <v>0.57601000000000002</v>
      </c>
      <c r="N6541">
        <v>-0.10206800000000001</v>
      </c>
      <c r="O6541">
        <v>1.43889E-2</v>
      </c>
      <c r="P6541" s="1">
        <v>1.30726E-12</v>
      </c>
      <c r="Q6541">
        <v>-0.19198200000000001</v>
      </c>
      <c r="R6541">
        <v>0.34436600000000001</v>
      </c>
      <c r="S6541" s="1">
        <v>0.57718999999999998</v>
      </c>
      <c r="T6541" s="1">
        <v>0.56366729999999998</v>
      </c>
      <c r="U6541">
        <v>3</v>
      </c>
    </row>
    <row r="6542" spans="1:21" x14ac:dyDescent="0.2">
      <c r="A6542" t="s">
        <v>19388</v>
      </c>
      <c r="B6542">
        <v>21</v>
      </c>
      <c r="C6542" t="s">
        <v>19389</v>
      </c>
      <c r="D6542">
        <v>34696734</v>
      </c>
      <c r="E6542" t="s">
        <v>19390</v>
      </c>
      <c r="F6542">
        <v>21</v>
      </c>
      <c r="G6542">
        <v>34670914</v>
      </c>
      <c r="H6542" t="s">
        <v>48</v>
      </c>
      <c r="I6542" t="s">
        <v>24</v>
      </c>
      <c r="J6542">
        <v>0.19681899999999999</v>
      </c>
      <c r="K6542">
        <v>2.2015300000000002E-2</v>
      </c>
      <c r="L6542">
        <v>3.5599600000000002E-2</v>
      </c>
      <c r="M6542" s="1">
        <v>0.53630299999999997</v>
      </c>
      <c r="N6542">
        <v>0.147511</v>
      </c>
      <c r="O6542">
        <v>1.7906399999999999E-2</v>
      </c>
      <c r="P6542" s="1">
        <v>1.752683E-16</v>
      </c>
      <c r="Q6542">
        <v>0.14924499999999999</v>
      </c>
      <c r="R6542">
        <v>0.24201400000000001</v>
      </c>
      <c r="S6542" s="1">
        <v>0.53744639999999999</v>
      </c>
      <c r="T6542" s="1">
        <v>0.97412129999999997</v>
      </c>
      <c r="U6542">
        <v>20</v>
      </c>
    </row>
    <row r="6543" spans="1:21" x14ac:dyDescent="0.2">
      <c r="A6543" t="s">
        <v>19391</v>
      </c>
      <c r="B6543">
        <v>21</v>
      </c>
      <c r="C6543" t="s">
        <v>19392</v>
      </c>
      <c r="D6543">
        <v>34775202</v>
      </c>
      <c r="E6543" t="s">
        <v>19393</v>
      </c>
      <c r="F6543">
        <v>21</v>
      </c>
      <c r="G6543">
        <v>34796556</v>
      </c>
      <c r="H6543" t="s">
        <v>48</v>
      </c>
      <c r="I6543" t="s">
        <v>35</v>
      </c>
      <c r="J6543">
        <v>0.14413500000000001</v>
      </c>
      <c r="K6543">
        <v>7.0941100000000007E-2</v>
      </c>
      <c r="L6543">
        <v>3.99102E-2</v>
      </c>
      <c r="M6543" s="1">
        <v>7.5483099999999997E-2</v>
      </c>
      <c r="N6543">
        <v>0.162079</v>
      </c>
      <c r="O6543">
        <v>2.0399199999999999E-2</v>
      </c>
      <c r="P6543" s="1">
        <v>1.9365330000000002E-15</v>
      </c>
      <c r="Q6543">
        <v>0.437695</v>
      </c>
      <c r="R6543">
        <v>0.25232599999999999</v>
      </c>
      <c r="S6543" s="1">
        <v>8.2804799999999998E-2</v>
      </c>
      <c r="T6543" s="1">
        <v>0.16309999999999999</v>
      </c>
      <c r="U6543">
        <v>20</v>
      </c>
    </row>
    <row r="6544" spans="1:21" x14ac:dyDescent="0.2">
      <c r="A6544" t="s">
        <v>19394</v>
      </c>
      <c r="B6544">
        <v>21</v>
      </c>
      <c r="C6544" t="s">
        <v>19395</v>
      </c>
      <c r="D6544">
        <v>34804792</v>
      </c>
      <c r="E6544" t="s">
        <v>19396</v>
      </c>
      <c r="F6544">
        <v>21</v>
      </c>
      <c r="G6544">
        <v>34821691</v>
      </c>
      <c r="H6544" t="s">
        <v>35</v>
      </c>
      <c r="I6544" t="s">
        <v>25</v>
      </c>
      <c r="J6544">
        <v>0.446322</v>
      </c>
      <c r="K6544">
        <v>-2.25559E-3</v>
      </c>
      <c r="L6544">
        <v>3.0902900000000001E-2</v>
      </c>
      <c r="M6544" s="1">
        <v>0.94181400000000004</v>
      </c>
      <c r="N6544">
        <v>-0.29446499999999998</v>
      </c>
      <c r="O6544">
        <v>2.4507299999999999E-2</v>
      </c>
      <c r="P6544" s="1">
        <v>2.9487E-33</v>
      </c>
      <c r="Q6544">
        <v>7.6599600000000004E-3</v>
      </c>
      <c r="R6544">
        <v>0.104948</v>
      </c>
      <c r="S6544" s="1">
        <v>0.94181550000000003</v>
      </c>
      <c r="T6544" s="1">
        <v>0.14639540000000001</v>
      </c>
      <c r="U6544">
        <v>20</v>
      </c>
    </row>
    <row r="6545" spans="1:21" x14ac:dyDescent="0.2">
      <c r="A6545" t="s">
        <v>19397</v>
      </c>
      <c r="B6545">
        <v>21</v>
      </c>
      <c r="C6545" t="s">
        <v>19398</v>
      </c>
      <c r="D6545">
        <v>35014706</v>
      </c>
      <c r="E6545" t="s">
        <v>19399</v>
      </c>
      <c r="F6545">
        <v>21</v>
      </c>
      <c r="G6545">
        <v>35030075</v>
      </c>
      <c r="H6545" t="s">
        <v>48</v>
      </c>
      <c r="I6545" t="s">
        <v>35</v>
      </c>
      <c r="J6545">
        <v>0.30417499999999997</v>
      </c>
      <c r="K6545">
        <v>2.4944399999999999E-2</v>
      </c>
      <c r="L6545">
        <v>3.52863E-2</v>
      </c>
      <c r="M6545" s="1">
        <v>0.47962100000000002</v>
      </c>
      <c r="N6545">
        <v>-0.28734100000000001</v>
      </c>
      <c r="O6545">
        <v>2.8909899999999999E-2</v>
      </c>
      <c r="P6545" s="1">
        <v>2.8110549999999998E-23</v>
      </c>
      <c r="Q6545">
        <v>-8.6811100000000002E-2</v>
      </c>
      <c r="R6545">
        <v>0.123113</v>
      </c>
      <c r="S6545" s="1">
        <v>0.48072730000000002</v>
      </c>
      <c r="T6545" s="1">
        <v>0.80658700000000005</v>
      </c>
      <c r="U6545">
        <v>20</v>
      </c>
    </row>
    <row r="6546" spans="1:21" x14ac:dyDescent="0.2">
      <c r="A6546" t="s">
        <v>19400</v>
      </c>
      <c r="B6546">
        <v>21</v>
      </c>
      <c r="C6546" t="s">
        <v>19401</v>
      </c>
      <c r="D6546">
        <v>35275757</v>
      </c>
      <c r="E6546" t="s">
        <v>19402</v>
      </c>
      <c r="F6546">
        <v>21</v>
      </c>
      <c r="G6546">
        <v>35289717</v>
      </c>
      <c r="H6546" t="s">
        <v>35</v>
      </c>
      <c r="I6546" t="s">
        <v>48</v>
      </c>
      <c r="J6546">
        <v>0.69582500000000003</v>
      </c>
      <c r="K6546">
        <v>9.3006400000000006E-3</v>
      </c>
      <c r="L6546">
        <v>3.2514399999999999E-2</v>
      </c>
      <c r="M6546" s="1">
        <v>0.77484200000000003</v>
      </c>
      <c r="N6546">
        <v>9.8364099999999996E-2</v>
      </c>
      <c r="O6546">
        <v>1.40701E-2</v>
      </c>
      <c r="P6546" s="1">
        <v>2.7293149999999999E-12</v>
      </c>
      <c r="Q6546">
        <v>9.4553200000000004E-2</v>
      </c>
      <c r="R6546">
        <v>0.33082800000000001</v>
      </c>
      <c r="S6546" s="1">
        <v>0.77502539999999998</v>
      </c>
      <c r="T6546" s="1">
        <v>2.793267E-2</v>
      </c>
      <c r="U6546">
        <v>20</v>
      </c>
    </row>
    <row r="6547" spans="1:21" x14ac:dyDescent="0.2">
      <c r="A6547" t="s">
        <v>19403</v>
      </c>
      <c r="B6547">
        <v>21</v>
      </c>
      <c r="C6547" t="s">
        <v>19404</v>
      </c>
      <c r="D6547">
        <v>35287838</v>
      </c>
      <c r="E6547" t="s">
        <v>19405</v>
      </c>
      <c r="F6547">
        <v>21</v>
      </c>
      <c r="G6547">
        <v>35303960</v>
      </c>
      <c r="H6547" t="s">
        <v>35</v>
      </c>
      <c r="I6547" t="s">
        <v>48</v>
      </c>
      <c r="J6547">
        <v>0.570577</v>
      </c>
      <c r="K6547">
        <v>-1.6433300000000001E-2</v>
      </c>
      <c r="L6547">
        <v>3.1438399999999998E-2</v>
      </c>
      <c r="M6547" s="1">
        <v>0.60117399999999999</v>
      </c>
      <c r="N6547">
        <v>0.42335299999999998</v>
      </c>
      <c r="O6547">
        <v>2.1313599999999999E-2</v>
      </c>
      <c r="P6547" s="1">
        <v>8.4922440000000001E-88</v>
      </c>
      <c r="Q6547">
        <v>-3.8816999999999997E-2</v>
      </c>
      <c r="R6547">
        <v>7.4286199999999997E-2</v>
      </c>
      <c r="S6547" s="1">
        <v>0.60129900000000003</v>
      </c>
      <c r="T6547" s="1">
        <v>1.702648E-2</v>
      </c>
      <c r="U6547">
        <v>20</v>
      </c>
    </row>
    <row r="6548" spans="1:21" x14ac:dyDescent="0.2">
      <c r="A6548" t="s">
        <v>19406</v>
      </c>
      <c r="B6548">
        <v>21</v>
      </c>
      <c r="C6548" t="s">
        <v>19407</v>
      </c>
      <c r="D6548">
        <v>35445524</v>
      </c>
      <c r="E6548" t="s">
        <v>19408</v>
      </c>
      <c r="F6548">
        <v>21</v>
      </c>
      <c r="G6548">
        <v>35572884</v>
      </c>
      <c r="H6548" t="s">
        <v>24</v>
      </c>
      <c r="I6548" t="s">
        <v>48</v>
      </c>
      <c r="J6548">
        <v>0.112326</v>
      </c>
      <c r="K6548">
        <v>1.83105E-2</v>
      </c>
      <c r="L6548">
        <v>4.8362500000000003E-2</v>
      </c>
      <c r="M6548" s="1">
        <v>0.70497699999999996</v>
      </c>
      <c r="N6548">
        <v>-0.231901</v>
      </c>
      <c r="O6548">
        <v>3.4825700000000001E-2</v>
      </c>
      <c r="P6548" s="1">
        <v>2.7587290000000001E-11</v>
      </c>
      <c r="Q6548">
        <v>-7.8958299999999995E-2</v>
      </c>
      <c r="R6548">
        <v>0.20888499999999999</v>
      </c>
      <c r="S6548" s="1">
        <v>0.70543140000000004</v>
      </c>
      <c r="T6548" s="1">
        <v>0.68754369999999998</v>
      </c>
      <c r="U6548">
        <v>19</v>
      </c>
    </row>
    <row r="6549" spans="1:21" x14ac:dyDescent="0.2">
      <c r="A6549" t="s">
        <v>19409</v>
      </c>
      <c r="B6549">
        <v>21</v>
      </c>
      <c r="C6549" t="s">
        <v>19410</v>
      </c>
      <c r="D6549">
        <v>35818988</v>
      </c>
      <c r="E6549" t="s">
        <v>19411</v>
      </c>
      <c r="F6549">
        <v>21</v>
      </c>
      <c r="G6549">
        <v>35884525</v>
      </c>
      <c r="H6549" t="s">
        <v>24</v>
      </c>
      <c r="I6549" t="s">
        <v>25</v>
      </c>
      <c r="J6549">
        <v>0.255467</v>
      </c>
      <c r="K6549">
        <v>-1.7242299999999999E-2</v>
      </c>
      <c r="L6549">
        <v>3.6631200000000003E-2</v>
      </c>
      <c r="M6549" s="1">
        <v>0.63785499999999995</v>
      </c>
      <c r="N6549">
        <v>-0.16867399999999999</v>
      </c>
      <c r="O6549">
        <v>1.7079199999999999E-2</v>
      </c>
      <c r="P6549" s="1">
        <v>5.2917220000000002E-23</v>
      </c>
      <c r="Q6549">
        <v>0.10222299999999999</v>
      </c>
      <c r="R6549">
        <v>0.217418</v>
      </c>
      <c r="S6549" s="1">
        <v>0.63823629999999998</v>
      </c>
      <c r="T6549" s="1">
        <v>0.32079999999999997</v>
      </c>
      <c r="U6549">
        <v>20</v>
      </c>
    </row>
    <row r="6550" spans="1:21" x14ac:dyDescent="0.2">
      <c r="A6550" t="s">
        <v>19412</v>
      </c>
      <c r="B6550">
        <v>21</v>
      </c>
      <c r="C6550" t="s">
        <v>19413</v>
      </c>
      <c r="D6550">
        <v>37442239</v>
      </c>
      <c r="E6550" t="s">
        <v>19414</v>
      </c>
      <c r="F6550">
        <v>21</v>
      </c>
      <c r="G6550">
        <v>37446599</v>
      </c>
      <c r="H6550" t="s">
        <v>24</v>
      </c>
      <c r="I6550" t="s">
        <v>35</v>
      </c>
      <c r="J6550">
        <v>2.7833E-2</v>
      </c>
      <c r="K6550">
        <v>-5.2549999999999999E-2</v>
      </c>
      <c r="L6550">
        <v>0.16877500000000001</v>
      </c>
      <c r="M6550" s="1">
        <v>0.75552699999999995</v>
      </c>
      <c r="N6550">
        <v>-0.90051099999999995</v>
      </c>
      <c r="O6550">
        <v>6.1399799999999997E-2</v>
      </c>
      <c r="P6550" s="1">
        <v>1.05878E-48</v>
      </c>
      <c r="Q6550">
        <v>5.8355799999999999E-2</v>
      </c>
      <c r="R6550">
        <v>0.18746399999999999</v>
      </c>
      <c r="S6550" s="1">
        <v>0.75557929999999995</v>
      </c>
      <c r="T6550" s="1">
        <v>0.26778400000000002</v>
      </c>
      <c r="U6550">
        <v>20</v>
      </c>
    </row>
    <row r="6551" spans="1:21" x14ac:dyDescent="0.2">
      <c r="A6551" t="s">
        <v>19415</v>
      </c>
      <c r="B6551">
        <v>21</v>
      </c>
      <c r="C6551" t="s">
        <v>19416</v>
      </c>
      <c r="D6551">
        <v>37507210</v>
      </c>
      <c r="E6551" t="s">
        <v>19417</v>
      </c>
      <c r="F6551">
        <v>21</v>
      </c>
      <c r="G6551">
        <v>37489890</v>
      </c>
      <c r="H6551" t="s">
        <v>35</v>
      </c>
      <c r="I6551" t="s">
        <v>48</v>
      </c>
      <c r="J6551">
        <v>0.41550700000000002</v>
      </c>
      <c r="K6551">
        <v>-4.3810300000000003E-2</v>
      </c>
      <c r="L6551">
        <v>3.2139099999999997E-2</v>
      </c>
      <c r="M6551" s="1">
        <v>0.17283599999999999</v>
      </c>
      <c r="N6551">
        <v>-0.37535000000000002</v>
      </c>
      <c r="O6551">
        <v>4.1240400000000003E-2</v>
      </c>
      <c r="P6551" s="1">
        <v>8.9089849999999997E-20</v>
      </c>
      <c r="Q6551">
        <v>0.116719</v>
      </c>
      <c r="R6551">
        <v>8.6579400000000001E-2</v>
      </c>
      <c r="S6551" s="1">
        <v>0.1776229</v>
      </c>
      <c r="T6551" s="1">
        <v>0.8260383</v>
      </c>
      <c r="U6551">
        <v>20</v>
      </c>
    </row>
    <row r="6552" spans="1:21" x14ac:dyDescent="0.2">
      <c r="A6552" t="s">
        <v>19418</v>
      </c>
      <c r="B6552">
        <v>21</v>
      </c>
      <c r="C6552" t="s">
        <v>19419</v>
      </c>
      <c r="D6552">
        <v>37692487</v>
      </c>
      <c r="E6552" t="s">
        <v>19420</v>
      </c>
      <c r="F6552">
        <v>21</v>
      </c>
      <c r="G6552">
        <v>37670697</v>
      </c>
      <c r="H6552" t="s">
        <v>24</v>
      </c>
      <c r="I6552" t="s">
        <v>35</v>
      </c>
      <c r="J6552">
        <v>0.12723699999999999</v>
      </c>
      <c r="K6552">
        <v>-7.7153899999999997E-2</v>
      </c>
      <c r="L6552">
        <v>4.6431899999999998E-2</v>
      </c>
      <c r="M6552" s="1">
        <v>9.6580600000000003E-2</v>
      </c>
      <c r="N6552">
        <v>0.17058400000000001</v>
      </c>
      <c r="O6552">
        <v>2.5010899999999999E-2</v>
      </c>
      <c r="P6552" s="1">
        <v>9.0789229999999996E-12</v>
      </c>
      <c r="Q6552">
        <v>-0.452293</v>
      </c>
      <c r="R6552">
        <v>0.28015499999999999</v>
      </c>
      <c r="S6552" s="1">
        <v>0.10643320000000001</v>
      </c>
      <c r="T6552" s="1">
        <v>0.94170589999999998</v>
      </c>
      <c r="U6552">
        <v>14</v>
      </c>
    </row>
    <row r="6553" spans="1:21" x14ac:dyDescent="0.2">
      <c r="A6553" t="s">
        <v>19421</v>
      </c>
      <c r="B6553">
        <v>21</v>
      </c>
      <c r="C6553" t="s">
        <v>19422</v>
      </c>
      <c r="D6553">
        <v>38123189</v>
      </c>
      <c r="E6553" t="s">
        <v>19423</v>
      </c>
      <c r="F6553">
        <v>21</v>
      </c>
      <c r="G6553">
        <v>38339455</v>
      </c>
      <c r="H6553" t="s">
        <v>48</v>
      </c>
      <c r="I6553" t="s">
        <v>35</v>
      </c>
      <c r="J6553">
        <v>0.43041699999999999</v>
      </c>
      <c r="K6553">
        <v>2.7514899999999998E-2</v>
      </c>
      <c r="L6553">
        <v>3.0976699999999999E-2</v>
      </c>
      <c r="M6553" s="1">
        <v>0.37440800000000002</v>
      </c>
      <c r="N6553">
        <v>-0.40707300000000002</v>
      </c>
      <c r="O6553">
        <v>2.8649600000000001E-2</v>
      </c>
      <c r="P6553" s="1">
        <v>8.0937170000000003E-46</v>
      </c>
      <c r="Q6553">
        <v>-6.7592100000000002E-2</v>
      </c>
      <c r="R6553">
        <v>7.6244699999999999E-2</v>
      </c>
      <c r="S6553" s="1">
        <v>0.37534040000000002</v>
      </c>
      <c r="T6553" s="1">
        <v>0.68413789999999997</v>
      </c>
      <c r="U6553">
        <v>20</v>
      </c>
    </row>
    <row r="6554" spans="1:21" x14ac:dyDescent="0.2">
      <c r="A6554" t="s">
        <v>19424</v>
      </c>
      <c r="B6554">
        <v>21</v>
      </c>
      <c r="C6554" t="s">
        <v>19425</v>
      </c>
      <c r="D6554">
        <v>38431470</v>
      </c>
      <c r="E6554" t="s">
        <v>19426</v>
      </c>
      <c r="F6554">
        <v>21</v>
      </c>
      <c r="G6554">
        <v>38432621</v>
      </c>
      <c r="H6554" t="s">
        <v>24</v>
      </c>
      <c r="I6554" t="s">
        <v>25</v>
      </c>
      <c r="J6554">
        <v>0.34194799999999997</v>
      </c>
      <c r="K6554">
        <v>-1.6943799999999998E-2</v>
      </c>
      <c r="L6554">
        <v>3.2319399999999998E-2</v>
      </c>
      <c r="M6554" s="1">
        <v>0.60009800000000002</v>
      </c>
      <c r="N6554">
        <v>0.452961</v>
      </c>
      <c r="O6554">
        <v>3.5962399999999999E-2</v>
      </c>
      <c r="P6554" s="1">
        <v>2.2381059999999999E-36</v>
      </c>
      <c r="Q6554">
        <v>-3.7406799999999997E-2</v>
      </c>
      <c r="R6554">
        <v>7.1413199999999996E-2</v>
      </c>
      <c r="S6554" s="1">
        <v>0.60041250000000002</v>
      </c>
      <c r="T6554" s="1">
        <v>0.77426879999999998</v>
      </c>
      <c r="U6554">
        <v>20</v>
      </c>
    </row>
    <row r="6555" spans="1:21" x14ac:dyDescent="0.2">
      <c r="A6555" t="s">
        <v>19427</v>
      </c>
      <c r="B6555">
        <v>21</v>
      </c>
      <c r="C6555" t="s">
        <v>19428</v>
      </c>
      <c r="D6555">
        <v>38445526</v>
      </c>
      <c r="E6555" t="s">
        <v>19429</v>
      </c>
      <c r="F6555">
        <v>21</v>
      </c>
      <c r="G6555">
        <v>38492657</v>
      </c>
      <c r="H6555" t="s">
        <v>25</v>
      </c>
      <c r="I6555" t="s">
        <v>48</v>
      </c>
      <c r="J6555">
        <v>0.53777299999999995</v>
      </c>
      <c r="K6555">
        <v>1.66442E-3</v>
      </c>
      <c r="L6555">
        <v>3.1309099999999999E-2</v>
      </c>
      <c r="M6555" s="1">
        <v>0.95760400000000001</v>
      </c>
      <c r="N6555">
        <v>0.136769</v>
      </c>
      <c r="O6555">
        <v>1.39112E-2</v>
      </c>
      <c r="P6555" s="1">
        <v>8.2322599999999998E-23</v>
      </c>
      <c r="Q6555">
        <v>1.2169599999999999E-2</v>
      </c>
      <c r="R6555">
        <v>0.22892299999999999</v>
      </c>
      <c r="S6555" s="1">
        <v>0.95760429999999996</v>
      </c>
      <c r="T6555" s="1">
        <v>0.38060270000000002</v>
      </c>
      <c r="U6555">
        <v>20</v>
      </c>
    </row>
    <row r="6556" spans="1:21" x14ac:dyDescent="0.2">
      <c r="A6556" t="s">
        <v>19430</v>
      </c>
      <c r="B6556">
        <v>21</v>
      </c>
      <c r="C6556" t="s">
        <v>19431</v>
      </c>
      <c r="D6556">
        <v>39529128</v>
      </c>
      <c r="E6556" t="s">
        <v>19432</v>
      </c>
      <c r="F6556">
        <v>21</v>
      </c>
      <c r="G6556">
        <v>39603182</v>
      </c>
      <c r="H6556" t="s">
        <v>24</v>
      </c>
      <c r="I6556" t="s">
        <v>35</v>
      </c>
      <c r="J6556">
        <v>0.50894600000000001</v>
      </c>
      <c r="K6556">
        <v>4.1109800000000002E-3</v>
      </c>
      <c r="L6556">
        <v>3.14025E-2</v>
      </c>
      <c r="M6556" s="1">
        <v>0.895845</v>
      </c>
      <c r="N6556">
        <v>0.21739700000000001</v>
      </c>
      <c r="O6556">
        <v>1.80103E-2</v>
      </c>
      <c r="P6556" s="1">
        <v>1.5083519999999999E-33</v>
      </c>
      <c r="Q6556">
        <v>1.891E-2</v>
      </c>
      <c r="R6556">
        <v>0.144456</v>
      </c>
      <c r="S6556" s="1">
        <v>0.89585060000000005</v>
      </c>
      <c r="T6556" s="1">
        <v>0.95340469999999999</v>
      </c>
      <c r="U6556">
        <v>20</v>
      </c>
    </row>
    <row r="6557" spans="1:21" x14ac:dyDescent="0.2">
      <c r="A6557" t="s">
        <v>19433</v>
      </c>
      <c r="B6557">
        <v>21</v>
      </c>
      <c r="C6557" t="s">
        <v>19434</v>
      </c>
      <c r="D6557">
        <v>40177231</v>
      </c>
      <c r="E6557" t="s">
        <v>19435</v>
      </c>
      <c r="F6557">
        <v>21</v>
      </c>
      <c r="G6557">
        <v>40451612</v>
      </c>
      <c r="H6557" t="s">
        <v>24</v>
      </c>
      <c r="I6557" t="s">
        <v>25</v>
      </c>
      <c r="J6557">
        <v>0.29721700000000001</v>
      </c>
      <c r="K6557">
        <v>9.1732900000000006E-3</v>
      </c>
      <c r="L6557">
        <v>3.5467199999999997E-2</v>
      </c>
      <c r="M6557" s="1">
        <v>0.79591199999999995</v>
      </c>
      <c r="N6557">
        <v>-0.17790500000000001</v>
      </c>
      <c r="O6557">
        <v>1.8911399999999998E-2</v>
      </c>
      <c r="P6557" s="1">
        <v>5.0919729999999997E-21</v>
      </c>
      <c r="Q6557">
        <v>-5.1562900000000002E-2</v>
      </c>
      <c r="R6557">
        <v>0.199436</v>
      </c>
      <c r="S6557" s="1">
        <v>0.79598720000000001</v>
      </c>
      <c r="T6557" s="1">
        <v>0.44871729999999999</v>
      </c>
      <c r="U6557">
        <v>20</v>
      </c>
    </row>
    <row r="6558" spans="1:21" x14ac:dyDescent="0.2">
      <c r="A6558" t="s">
        <v>19436</v>
      </c>
      <c r="B6558">
        <v>21</v>
      </c>
      <c r="C6558" t="s">
        <v>19437</v>
      </c>
      <c r="D6558">
        <v>40346355</v>
      </c>
      <c r="E6558" t="s">
        <v>19435</v>
      </c>
      <c r="F6558">
        <v>21</v>
      </c>
      <c r="G6558">
        <v>40451612</v>
      </c>
      <c r="H6558" t="s">
        <v>24</v>
      </c>
      <c r="I6558" t="s">
        <v>25</v>
      </c>
      <c r="J6558">
        <v>0.29721700000000001</v>
      </c>
      <c r="K6558">
        <v>9.1732900000000006E-3</v>
      </c>
      <c r="L6558">
        <v>3.5467199999999997E-2</v>
      </c>
      <c r="M6558" s="1">
        <v>0.79591199999999995</v>
      </c>
      <c r="N6558">
        <v>-0.235043</v>
      </c>
      <c r="O6558">
        <v>3.1788900000000002E-2</v>
      </c>
      <c r="P6558" s="1">
        <v>1.4261100000000001E-13</v>
      </c>
      <c r="Q6558">
        <v>-3.9028100000000003E-2</v>
      </c>
      <c r="R6558">
        <v>0.15098900000000001</v>
      </c>
      <c r="S6558" s="1">
        <v>0.79603389999999996</v>
      </c>
      <c r="T6558" s="1">
        <v>0.57705919999999999</v>
      </c>
      <c r="U6558">
        <v>15</v>
      </c>
    </row>
    <row r="6559" spans="1:21" x14ac:dyDescent="0.2">
      <c r="A6559" t="s">
        <v>19438</v>
      </c>
      <c r="B6559">
        <v>21</v>
      </c>
      <c r="C6559" t="s">
        <v>19439</v>
      </c>
      <c r="D6559">
        <v>40360633</v>
      </c>
      <c r="E6559" t="s">
        <v>19435</v>
      </c>
      <c r="F6559">
        <v>21</v>
      </c>
      <c r="G6559">
        <v>40451612</v>
      </c>
      <c r="H6559" t="s">
        <v>24</v>
      </c>
      <c r="I6559" t="s">
        <v>25</v>
      </c>
      <c r="J6559">
        <v>0.29721700000000001</v>
      </c>
      <c r="K6559">
        <v>9.1732900000000006E-3</v>
      </c>
      <c r="L6559">
        <v>3.5467199999999997E-2</v>
      </c>
      <c r="M6559" s="1">
        <v>0.79591199999999995</v>
      </c>
      <c r="N6559">
        <v>-0.23570099999999999</v>
      </c>
      <c r="O6559">
        <v>2.86316E-2</v>
      </c>
      <c r="P6559" s="1">
        <v>1.8381659999999999E-16</v>
      </c>
      <c r="Q6559">
        <v>-3.8919200000000001E-2</v>
      </c>
      <c r="R6559">
        <v>0.15054999999999999</v>
      </c>
      <c r="S6559" s="1">
        <v>0.79601029999999995</v>
      </c>
      <c r="T6559" s="1">
        <v>0.76367379999999996</v>
      </c>
      <c r="U6559">
        <v>20</v>
      </c>
    </row>
    <row r="6560" spans="1:21" x14ac:dyDescent="0.2">
      <c r="A6560" t="s">
        <v>19440</v>
      </c>
      <c r="B6560">
        <v>21</v>
      </c>
      <c r="C6560" t="s">
        <v>19441</v>
      </c>
      <c r="D6560">
        <v>40378574</v>
      </c>
      <c r="E6560" t="s">
        <v>19442</v>
      </c>
      <c r="F6560">
        <v>21</v>
      </c>
      <c r="G6560">
        <v>40444013</v>
      </c>
      <c r="H6560" t="s">
        <v>48</v>
      </c>
      <c r="I6560" t="s">
        <v>25</v>
      </c>
      <c r="J6560">
        <v>0.41053699999999999</v>
      </c>
      <c r="K6560">
        <v>2.4207E-3</v>
      </c>
      <c r="L6560">
        <v>3.11642E-2</v>
      </c>
      <c r="M6560" s="1">
        <v>0.93808599999999998</v>
      </c>
      <c r="N6560">
        <v>-0.21448500000000001</v>
      </c>
      <c r="O6560">
        <v>2.7068999999999999E-2</v>
      </c>
      <c r="P6560" s="1">
        <v>2.3067369999999998E-15</v>
      </c>
      <c r="Q6560">
        <v>-1.12861E-2</v>
      </c>
      <c r="R6560">
        <v>0.14530499999999999</v>
      </c>
      <c r="S6560" s="1">
        <v>0.93808899999999995</v>
      </c>
      <c r="T6560" s="1">
        <v>0.58139249999999998</v>
      </c>
      <c r="U6560">
        <v>20</v>
      </c>
    </row>
    <row r="6561" spans="1:21" x14ac:dyDescent="0.2">
      <c r="A6561" t="s">
        <v>19443</v>
      </c>
      <c r="B6561">
        <v>21</v>
      </c>
      <c r="C6561" t="s">
        <v>19444</v>
      </c>
      <c r="D6561">
        <v>40400461</v>
      </c>
      <c r="E6561" t="s">
        <v>19445</v>
      </c>
      <c r="F6561">
        <v>21</v>
      </c>
      <c r="G6561">
        <v>40451794</v>
      </c>
      <c r="H6561" t="s">
        <v>24</v>
      </c>
      <c r="I6561" t="s">
        <v>25</v>
      </c>
      <c r="J6561">
        <v>0.25844899999999998</v>
      </c>
      <c r="K6561">
        <v>-9.4874799999999995E-3</v>
      </c>
      <c r="L6561">
        <v>3.70541E-2</v>
      </c>
      <c r="M6561" s="1">
        <v>0.79791699999999999</v>
      </c>
      <c r="N6561">
        <v>-0.24956600000000001</v>
      </c>
      <c r="O6561">
        <v>3.08598E-2</v>
      </c>
      <c r="P6561" s="1">
        <v>6.1104039999999999E-16</v>
      </c>
      <c r="Q6561">
        <v>3.8015899999999998E-2</v>
      </c>
      <c r="R6561">
        <v>0.14854899999999999</v>
      </c>
      <c r="S6561" s="1">
        <v>0.7980159</v>
      </c>
      <c r="T6561" s="1">
        <v>0.77944150000000001</v>
      </c>
      <c r="U6561">
        <v>20</v>
      </c>
    </row>
    <row r="6562" spans="1:21" x14ac:dyDescent="0.2">
      <c r="A6562" t="s">
        <v>19446</v>
      </c>
      <c r="B6562">
        <v>21</v>
      </c>
      <c r="C6562" t="s">
        <v>19447</v>
      </c>
      <c r="D6562">
        <v>40556102</v>
      </c>
      <c r="E6562" t="s">
        <v>19448</v>
      </c>
      <c r="F6562">
        <v>21</v>
      </c>
      <c r="G6562">
        <v>40661881</v>
      </c>
      <c r="H6562" t="s">
        <v>25</v>
      </c>
      <c r="I6562" t="s">
        <v>35</v>
      </c>
      <c r="J6562">
        <v>8.3499000000000004E-2</v>
      </c>
      <c r="K6562">
        <v>1.5709700000000001E-3</v>
      </c>
      <c r="L6562">
        <v>5.8659000000000003E-2</v>
      </c>
      <c r="M6562" s="1">
        <v>0.978634</v>
      </c>
      <c r="N6562">
        <v>0.322681</v>
      </c>
      <c r="O6562">
        <v>2.62603E-2</v>
      </c>
      <c r="P6562" s="1">
        <v>1.0534179999999999E-34</v>
      </c>
      <c r="Q6562">
        <v>4.8684899999999996E-3</v>
      </c>
      <c r="R6562">
        <v>0.181787</v>
      </c>
      <c r="S6562" s="1">
        <v>0.97863409999999995</v>
      </c>
      <c r="T6562" s="1">
        <v>0.40599649999999998</v>
      </c>
      <c r="U6562">
        <v>20</v>
      </c>
    </row>
    <row r="6563" spans="1:21" x14ac:dyDescent="0.2">
      <c r="A6563" t="s">
        <v>19449</v>
      </c>
      <c r="B6563">
        <v>21</v>
      </c>
      <c r="C6563" t="s">
        <v>19450</v>
      </c>
      <c r="D6563">
        <v>40685887</v>
      </c>
      <c r="E6563" t="s">
        <v>19451</v>
      </c>
      <c r="F6563">
        <v>21</v>
      </c>
      <c r="G6563">
        <v>40615343</v>
      </c>
      <c r="H6563" t="s">
        <v>25</v>
      </c>
      <c r="I6563" t="s">
        <v>24</v>
      </c>
      <c r="J6563">
        <v>0.483101</v>
      </c>
      <c r="K6563">
        <v>-8.8245700000000003E-3</v>
      </c>
      <c r="L6563">
        <v>3.11057E-2</v>
      </c>
      <c r="M6563" s="1">
        <v>0.77664200000000005</v>
      </c>
      <c r="N6563">
        <v>-0.29902499999999999</v>
      </c>
      <c r="O6563">
        <v>5.0001499999999997E-2</v>
      </c>
      <c r="P6563" s="1">
        <v>2.2270110000000001E-9</v>
      </c>
      <c r="Q6563">
        <v>2.9511099999999998E-2</v>
      </c>
      <c r="R6563">
        <v>0.104141</v>
      </c>
      <c r="S6563" s="1">
        <v>0.77688740000000001</v>
      </c>
      <c r="T6563" s="1">
        <v>0.58436180000000004</v>
      </c>
      <c r="U6563">
        <v>20</v>
      </c>
    </row>
    <row r="6564" spans="1:21" x14ac:dyDescent="0.2">
      <c r="A6564" t="s">
        <v>19452</v>
      </c>
      <c r="B6564">
        <v>21</v>
      </c>
      <c r="C6564" t="s">
        <v>19453</v>
      </c>
      <c r="D6564">
        <v>40752170</v>
      </c>
      <c r="E6564" t="s">
        <v>19454</v>
      </c>
      <c r="F6564">
        <v>21</v>
      </c>
      <c r="G6564">
        <v>40760605</v>
      </c>
      <c r="H6564" t="s">
        <v>48</v>
      </c>
      <c r="I6564" t="s">
        <v>24</v>
      </c>
      <c r="J6564">
        <v>0.69383700000000004</v>
      </c>
      <c r="K6564">
        <v>-2.65928E-3</v>
      </c>
      <c r="L6564">
        <v>3.6869699999999998E-2</v>
      </c>
      <c r="M6564" s="1">
        <v>0.94250100000000003</v>
      </c>
      <c r="N6564">
        <v>-0.33911200000000002</v>
      </c>
      <c r="O6564">
        <v>2.19898E-2</v>
      </c>
      <c r="P6564" s="1">
        <v>1.176733E-53</v>
      </c>
      <c r="Q6564">
        <v>7.8418900000000007E-3</v>
      </c>
      <c r="R6564">
        <v>0.108725</v>
      </c>
      <c r="S6564" s="1">
        <v>0.9425019</v>
      </c>
      <c r="T6564" s="1">
        <v>0.72018190000000004</v>
      </c>
      <c r="U6564">
        <v>20</v>
      </c>
    </row>
    <row r="6565" spans="1:21" x14ac:dyDescent="0.2">
      <c r="A6565" t="s">
        <v>19455</v>
      </c>
      <c r="B6565">
        <v>21</v>
      </c>
      <c r="C6565" t="s">
        <v>19456</v>
      </c>
      <c r="D6565">
        <v>40777770</v>
      </c>
      <c r="E6565" t="s">
        <v>19457</v>
      </c>
      <c r="F6565">
        <v>21</v>
      </c>
      <c r="G6565">
        <v>40763986</v>
      </c>
      <c r="H6565" t="s">
        <v>25</v>
      </c>
      <c r="I6565" t="s">
        <v>48</v>
      </c>
      <c r="J6565">
        <v>0.69383700000000004</v>
      </c>
      <c r="K6565">
        <v>-3.59378E-3</v>
      </c>
      <c r="L6565">
        <v>3.6876699999999998E-2</v>
      </c>
      <c r="M6565" s="1">
        <v>0.92236600000000002</v>
      </c>
      <c r="N6565">
        <v>-0.60271600000000003</v>
      </c>
      <c r="O6565">
        <v>4.9009999999999998E-2</v>
      </c>
      <c r="P6565" s="1">
        <v>9.3066920000000001E-35</v>
      </c>
      <c r="Q6565">
        <v>5.96264E-3</v>
      </c>
      <c r="R6565">
        <v>6.11861E-2</v>
      </c>
      <c r="S6565" s="1">
        <v>0.92236830000000003</v>
      </c>
      <c r="T6565" s="1">
        <v>0.72172530000000001</v>
      </c>
      <c r="U6565">
        <v>20</v>
      </c>
    </row>
    <row r="6566" spans="1:21" x14ac:dyDescent="0.2">
      <c r="A6566" t="s">
        <v>19458</v>
      </c>
      <c r="B6566">
        <v>21</v>
      </c>
      <c r="C6566" t="s">
        <v>19459</v>
      </c>
      <c r="D6566">
        <v>42539728</v>
      </c>
      <c r="E6566" t="s">
        <v>19460</v>
      </c>
      <c r="F6566">
        <v>21</v>
      </c>
      <c r="G6566">
        <v>42581425</v>
      </c>
      <c r="H6566" t="s">
        <v>48</v>
      </c>
      <c r="I6566" t="s">
        <v>35</v>
      </c>
      <c r="J6566">
        <v>0.39165</v>
      </c>
      <c r="K6566">
        <v>-4.7643299999999998E-3</v>
      </c>
      <c r="L6566">
        <v>3.2752799999999999E-2</v>
      </c>
      <c r="M6566" s="1">
        <v>0.88434500000000005</v>
      </c>
      <c r="N6566">
        <v>0.263048</v>
      </c>
      <c r="O6566">
        <v>3.01008E-2</v>
      </c>
      <c r="P6566" s="1">
        <v>2.3535749999999998E-18</v>
      </c>
      <c r="Q6566">
        <v>-1.8112E-2</v>
      </c>
      <c r="R6566">
        <v>0.12453</v>
      </c>
      <c r="S6566" s="1">
        <v>0.88436099999999995</v>
      </c>
      <c r="T6566" s="1">
        <v>0.20269860000000001</v>
      </c>
      <c r="U6566">
        <v>12</v>
      </c>
    </row>
    <row r="6567" spans="1:21" x14ac:dyDescent="0.2">
      <c r="A6567" t="s">
        <v>19461</v>
      </c>
      <c r="B6567">
        <v>21</v>
      </c>
      <c r="C6567" t="s">
        <v>19462</v>
      </c>
      <c r="D6567">
        <v>42676139</v>
      </c>
      <c r="E6567" t="s">
        <v>19463</v>
      </c>
      <c r="F6567">
        <v>21</v>
      </c>
      <c r="G6567">
        <v>42689637</v>
      </c>
      <c r="H6567" t="s">
        <v>48</v>
      </c>
      <c r="I6567" t="s">
        <v>25</v>
      </c>
      <c r="J6567">
        <v>0.13717699999999999</v>
      </c>
      <c r="K6567">
        <v>4.0532499999999999E-2</v>
      </c>
      <c r="L6567">
        <v>5.2367499999999997E-2</v>
      </c>
      <c r="M6567" s="1">
        <v>0.43892999999999999</v>
      </c>
      <c r="N6567">
        <v>1.3912</v>
      </c>
      <c r="O6567">
        <v>5.92851E-2</v>
      </c>
      <c r="P6567" s="1">
        <v>9.0198719999999997E-122</v>
      </c>
      <c r="Q6567">
        <v>2.9134899999999998E-2</v>
      </c>
      <c r="R6567">
        <v>3.7662399999999999E-2</v>
      </c>
      <c r="S6567" s="1">
        <v>0.43917899999999999</v>
      </c>
      <c r="T6567" s="1">
        <v>0.68622419999999995</v>
      </c>
      <c r="U6567">
        <v>20</v>
      </c>
    </row>
    <row r="6568" spans="1:21" x14ac:dyDescent="0.2">
      <c r="A6568" t="s">
        <v>19464</v>
      </c>
      <c r="B6568">
        <v>21</v>
      </c>
      <c r="C6568" t="s">
        <v>19465</v>
      </c>
      <c r="D6568">
        <v>42733870</v>
      </c>
      <c r="E6568" t="s">
        <v>19466</v>
      </c>
      <c r="F6568">
        <v>21</v>
      </c>
      <c r="G6568">
        <v>42733991</v>
      </c>
      <c r="H6568" t="s">
        <v>24</v>
      </c>
      <c r="I6568" t="s">
        <v>25</v>
      </c>
      <c r="J6568">
        <v>6.0636200000000001E-2</v>
      </c>
      <c r="K6568">
        <v>-6.3417600000000005E-2</v>
      </c>
      <c r="L6568">
        <v>7.6954499999999995E-2</v>
      </c>
      <c r="M6568" s="1">
        <v>0.409887</v>
      </c>
      <c r="N6568">
        <v>-0.295205</v>
      </c>
      <c r="O6568">
        <v>3.5657500000000002E-2</v>
      </c>
      <c r="P6568" s="1">
        <v>1.2430549999999999E-16</v>
      </c>
      <c r="Q6568">
        <v>0.21482599999999999</v>
      </c>
      <c r="R6568">
        <v>0.26196999999999998</v>
      </c>
      <c r="S6568" s="1">
        <v>0.41219359999999999</v>
      </c>
      <c r="T6568" s="1">
        <v>0.7680631</v>
      </c>
      <c r="U6568">
        <v>20</v>
      </c>
    </row>
    <row r="6569" spans="1:21" x14ac:dyDescent="0.2">
      <c r="A6569" t="s">
        <v>19467</v>
      </c>
      <c r="B6569">
        <v>21</v>
      </c>
      <c r="C6569" t="s">
        <v>19468</v>
      </c>
      <c r="D6569">
        <v>42792231</v>
      </c>
      <c r="E6569" t="s">
        <v>19469</v>
      </c>
      <c r="F6569">
        <v>21</v>
      </c>
      <c r="G6569">
        <v>42795027</v>
      </c>
      <c r="H6569" t="s">
        <v>24</v>
      </c>
      <c r="I6569" t="s">
        <v>25</v>
      </c>
      <c r="J6569">
        <v>0.38966200000000001</v>
      </c>
      <c r="K6569">
        <v>-3.4785200000000002E-2</v>
      </c>
      <c r="L6569">
        <v>3.1156199999999998E-2</v>
      </c>
      <c r="M6569" s="1">
        <v>0.26421800000000001</v>
      </c>
      <c r="N6569">
        <v>-0.28052500000000002</v>
      </c>
      <c r="O6569">
        <v>2.95026E-2</v>
      </c>
      <c r="P6569" s="1">
        <v>1.934515E-21</v>
      </c>
      <c r="Q6569">
        <v>0.124</v>
      </c>
      <c r="R6569">
        <v>0.111827</v>
      </c>
      <c r="S6569" s="1">
        <v>0.26749070000000003</v>
      </c>
      <c r="T6569" s="1">
        <v>0.3410668</v>
      </c>
      <c r="U6569">
        <v>17</v>
      </c>
    </row>
    <row r="6570" spans="1:21" x14ac:dyDescent="0.2">
      <c r="A6570" t="s">
        <v>19470</v>
      </c>
      <c r="B6570">
        <v>21</v>
      </c>
      <c r="C6570" t="s">
        <v>19471</v>
      </c>
      <c r="D6570">
        <v>43159529</v>
      </c>
      <c r="E6570" t="s">
        <v>19472</v>
      </c>
      <c r="F6570">
        <v>21</v>
      </c>
      <c r="G6570">
        <v>43185345</v>
      </c>
      <c r="H6570" t="s">
        <v>25</v>
      </c>
      <c r="I6570" t="s">
        <v>24</v>
      </c>
      <c r="J6570">
        <v>0.69681899999999997</v>
      </c>
      <c r="K6570">
        <v>-1.6189399999999999E-3</v>
      </c>
      <c r="L6570">
        <v>3.2997100000000001E-2</v>
      </c>
      <c r="M6570" s="1">
        <v>0.96086899999999997</v>
      </c>
      <c r="N6570">
        <v>-0.27151900000000001</v>
      </c>
      <c r="O6570">
        <v>4.1319000000000002E-2</v>
      </c>
      <c r="P6570" s="1">
        <v>4.9879919999999999E-11</v>
      </c>
      <c r="Q6570">
        <v>5.9625299999999997E-3</v>
      </c>
      <c r="R6570">
        <v>0.121531</v>
      </c>
      <c r="S6570" s="1">
        <v>0.96087009999999995</v>
      </c>
      <c r="T6570" s="1">
        <v>0.34002939999999998</v>
      </c>
      <c r="U6570">
        <v>20</v>
      </c>
    </row>
    <row r="6571" spans="1:21" x14ac:dyDescent="0.2">
      <c r="A6571" t="s">
        <v>19473</v>
      </c>
      <c r="B6571">
        <v>21</v>
      </c>
      <c r="C6571" t="s">
        <v>19474</v>
      </c>
      <c r="D6571">
        <v>43218385</v>
      </c>
      <c r="E6571" t="s">
        <v>19475</v>
      </c>
      <c r="F6571">
        <v>21</v>
      </c>
      <c r="G6571">
        <v>43221111</v>
      </c>
      <c r="H6571" t="s">
        <v>24</v>
      </c>
      <c r="I6571" t="s">
        <v>25</v>
      </c>
      <c r="J6571">
        <v>8.4492999999999999E-2</v>
      </c>
      <c r="K6571">
        <v>-4.6778E-2</v>
      </c>
      <c r="L6571">
        <v>6.9099999999999995E-2</v>
      </c>
      <c r="M6571" s="1">
        <v>0.49843100000000001</v>
      </c>
      <c r="N6571">
        <v>0.40887600000000002</v>
      </c>
      <c r="O6571">
        <v>4.4021400000000002E-2</v>
      </c>
      <c r="P6571" s="1">
        <v>1.570394E-20</v>
      </c>
      <c r="Q6571">
        <v>-0.11440599999999999</v>
      </c>
      <c r="R6571">
        <v>0.16944799999999999</v>
      </c>
      <c r="S6571" s="1">
        <v>0.49956780000000001</v>
      </c>
      <c r="T6571" s="1">
        <v>0.25659399999999999</v>
      </c>
      <c r="U6571">
        <v>20</v>
      </c>
    </row>
    <row r="6572" spans="1:21" x14ac:dyDescent="0.2">
      <c r="A6572" t="s">
        <v>19476</v>
      </c>
      <c r="B6572">
        <v>21</v>
      </c>
      <c r="C6572" t="s">
        <v>19477</v>
      </c>
      <c r="D6572">
        <v>43305221</v>
      </c>
      <c r="E6572" t="s">
        <v>19478</v>
      </c>
      <c r="F6572">
        <v>21</v>
      </c>
      <c r="G6572">
        <v>43327856</v>
      </c>
      <c r="H6572" t="s">
        <v>25</v>
      </c>
      <c r="I6572" t="s">
        <v>24</v>
      </c>
      <c r="J6572">
        <v>0.64910500000000004</v>
      </c>
      <c r="K6572">
        <v>4.0195700000000001E-2</v>
      </c>
      <c r="L6572">
        <v>3.1885799999999999E-2</v>
      </c>
      <c r="M6572" s="1">
        <v>0.20744699999999999</v>
      </c>
      <c r="N6572">
        <v>-0.19198599999999999</v>
      </c>
      <c r="O6572">
        <v>2.9283699999999999E-2</v>
      </c>
      <c r="P6572" s="1">
        <v>5.5244410000000001E-11</v>
      </c>
      <c r="Q6572">
        <v>-0.209368</v>
      </c>
      <c r="R6572">
        <v>0.169126</v>
      </c>
      <c r="S6572" s="1">
        <v>0.21573929999999999</v>
      </c>
      <c r="T6572" s="1">
        <v>0.53199269999999999</v>
      </c>
      <c r="U6572">
        <v>14</v>
      </c>
    </row>
    <row r="6573" spans="1:21" x14ac:dyDescent="0.2">
      <c r="A6573" t="s">
        <v>19479</v>
      </c>
      <c r="B6573">
        <v>21</v>
      </c>
      <c r="C6573" t="s">
        <v>19480</v>
      </c>
      <c r="D6573">
        <v>43522244</v>
      </c>
      <c r="E6573" t="s">
        <v>19481</v>
      </c>
      <c r="F6573">
        <v>21</v>
      </c>
      <c r="G6573">
        <v>43526510</v>
      </c>
      <c r="H6573" t="s">
        <v>25</v>
      </c>
      <c r="I6573" t="s">
        <v>35</v>
      </c>
      <c r="J6573">
        <v>0.27733600000000003</v>
      </c>
      <c r="K6573">
        <v>2.9674300000000001E-2</v>
      </c>
      <c r="L6573">
        <v>3.4287100000000001E-2</v>
      </c>
      <c r="M6573" s="1">
        <v>0.38678299999999999</v>
      </c>
      <c r="N6573">
        <v>1.0712600000000001</v>
      </c>
      <c r="O6573">
        <v>4.3634100000000002E-2</v>
      </c>
      <c r="P6573" s="1">
        <v>4.223718E-133</v>
      </c>
      <c r="Q6573">
        <v>2.77004E-2</v>
      </c>
      <c r="R6573">
        <v>3.2026199999999998E-2</v>
      </c>
      <c r="S6573" s="1">
        <v>0.38707819999999998</v>
      </c>
      <c r="T6573" s="1">
        <v>0.16360369999999999</v>
      </c>
      <c r="U6573">
        <v>20</v>
      </c>
    </row>
    <row r="6574" spans="1:21" x14ac:dyDescent="0.2">
      <c r="A6574" t="s">
        <v>19482</v>
      </c>
      <c r="B6574">
        <v>21</v>
      </c>
      <c r="C6574" t="s">
        <v>19483</v>
      </c>
      <c r="D6574">
        <v>43731777</v>
      </c>
      <c r="E6574" t="s">
        <v>19484</v>
      </c>
      <c r="F6574">
        <v>21</v>
      </c>
      <c r="G6574">
        <v>43806256</v>
      </c>
      <c r="H6574" t="s">
        <v>24</v>
      </c>
      <c r="I6574" t="s">
        <v>25</v>
      </c>
      <c r="J6574">
        <v>0.43041699999999999</v>
      </c>
      <c r="K6574">
        <v>-4.86142E-3</v>
      </c>
      <c r="L6574">
        <v>3.20381E-2</v>
      </c>
      <c r="M6574" s="1">
        <v>0.87939299999999998</v>
      </c>
      <c r="N6574">
        <v>-0.18077199999999999</v>
      </c>
      <c r="O6574">
        <v>2.75018E-2</v>
      </c>
      <c r="P6574" s="1">
        <v>4.928183E-11</v>
      </c>
      <c r="Q6574">
        <v>2.68925E-2</v>
      </c>
      <c r="R6574">
        <v>0.17727699999999999</v>
      </c>
      <c r="S6574" s="1">
        <v>0.87942489999999995</v>
      </c>
      <c r="T6574" s="1">
        <v>0.46332030000000002</v>
      </c>
      <c r="U6574">
        <v>13</v>
      </c>
    </row>
    <row r="6575" spans="1:21" x14ac:dyDescent="0.2">
      <c r="A6575" t="s">
        <v>19485</v>
      </c>
      <c r="B6575">
        <v>21</v>
      </c>
      <c r="C6575" t="s">
        <v>19486</v>
      </c>
      <c r="D6575">
        <v>43791999</v>
      </c>
      <c r="E6575" t="s">
        <v>19487</v>
      </c>
      <c r="F6575">
        <v>21</v>
      </c>
      <c r="G6575">
        <v>43805382</v>
      </c>
      <c r="H6575" t="s">
        <v>25</v>
      </c>
      <c r="I6575" t="s">
        <v>24</v>
      </c>
      <c r="J6575">
        <v>0.30417499999999997</v>
      </c>
      <c r="K6575">
        <v>-1.5768500000000001E-2</v>
      </c>
      <c r="L6575">
        <v>3.5151399999999999E-2</v>
      </c>
      <c r="M6575" s="1">
        <v>0.65372799999999998</v>
      </c>
      <c r="N6575">
        <v>-0.33365899999999998</v>
      </c>
      <c r="O6575">
        <v>4.0920100000000001E-2</v>
      </c>
      <c r="P6575" s="1">
        <v>3.5230929999999998E-16</v>
      </c>
      <c r="Q6575">
        <v>4.7259299999999997E-2</v>
      </c>
      <c r="R6575">
        <v>0.10551099999999999</v>
      </c>
      <c r="S6575" s="1">
        <v>0.65421759999999995</v>
      </c>
      <c r="T6575" s="1">
        <v>0.53929590000000005</v>
      </c>
      <c r="U6575">
        <v>20</v>
      </c>
    </row>
    <row r="6576" spans="1:21" x14ac:dyDescent="0.2">
      <c r="A6576" t="s">
        <v>19488</v>
      </c>
      <c r="B6576">
        <v>21</v>
      </c>
      <c r="C6576" t="s">
        <v>19489</v>
      </c>
      <c r="D6576">
        <v>43824008</v>
      </c>
      <c r="E6576" t="s">
        <v>19490</v>
      </c>
      <c r="F6576">
        <v>21</v>
      </c>
      <c r="G6576">
        <v>43855067</v>
      </c>
      <c r="H6576" t="s">
        <v>35</v>
      </c>
      <c r="I6576" t="s">
        <v>24</v>
      </c>
      <c r="J6576">
        <v>0.27634199999999998</v>
      </c>
      <c r="K6576">
        <v>-2.9149000000000001E-2</v>
      </c>
      <c r="L6576">
        <v>3.3317300000000001E-2</v>
      </c>
      <c r="M6576" s="1">
        <v>0.38163399999999997</v>
      </c>
      <c r="N6576">
        <v>0.25361</v>
      </c>
      <c r="O6576">
        <v>1.84694E-2</v>
      </c>
      <c r="P6576" s="1">
        <v>6.5880260000000003E-43</v>
      </c>
      <c r="Q6576">
        <v>-0.114936</v>
      </c>
      <c r="R6576">
        <v>0.13163900000000001</v>
      </c>
      <c r="S6576" s="1">
        <v>0.38259749999999998</v>
      </c>
      <c r="T6576" s="1">
        <v>0.39407740000000002</v>
      </c>
      <c r="U6576">
        <v>20</v>
      </c>
    </row>
    <row r="6577" spans="1:21" x14ac:dyDescent="0.2">
      <c r="A6577" t="s">
        <v>19491</v>
      </c>
      <c r="B6577">
        <v>21</v>
      </c>
      <c r="C6577" t="s">
        <v>19492</v>
      </c>
      <c r="D6577">
        <v>43980484</v>
      </c>
      <c r="E6577" t="s">
        <v>19493</v>
      </c>
      <c r="F6577">
        <v>21</v>
      </c>
      <c r="G6577">
        <v>43976103</v>
      </c>
      <c r="H6577" t="s">
        <v>48</v>
      </c>
      <c r="I6577" t="s">
        <v>25</v>
      </c>
      <c r="J6577">
        <v>0.20775299999999999</v>
      </c>
      <c r="K6577">
        <v>1.0744800000000001E-2</v>
      </c>
      <c r="L6577">
        <v>3.5924900000000003E-2</v>
      </c>
      <c r="M6577" s="1">
        <v>0.76487099999999997</v>
      </c>
      <c r="N6577">
        <v>-0.37786199999999998</v>
      </c>
      <c r="O6577">
        <v>4.3957099999999999E-2</v>
      </c>
      <c r="P6577" s="1">
        <v>8.2428320000000003E-18</v>
      </c>
      <c r="Q6577">
        <v>-2.8435800000000001E-2</v>
      </c>
      <c r="R6577">
        <v>9.51317E-2</v>
      </c>
      <c r="S6577" s="1">
        <v>0.76500889999999999</v>
      </c>
      <c r="T6577" s="1">
        <v>0.95840879999999995</v>
      </c>
      <c r="U6577">
        <v>20</v>
      </c>
    </row>
    <row r="6578" spans="1:21" x14ac:dyDescent="0.2">
      <c r="A6578" t="s">
        <v>19494</v>
      </c>
      <c r="B6578">
        <v>21</v>
      </c>
      <c r="C6578" t="s">
        <v>19495</v>
      </c>
      <c r="D6578">
        <v>44073746</v>
      </c>
      <c r="E6578" t="s">
        <v>19496</v>
      </c>
      <c r="F6578">
        <v>21</v>
      </c>
      <c r="G6578">
        <v>44158405</v>
      </c>
      <c r="H6578" t="s">
        <v>24</v>
      </c>
      <c r="I6578" t="s">
        <v>35</v>
      </c>
      <c r="J6578">
        <v>0.69383700000000004</v>
      </c>
      <c r="K6578">
        <v>-2.8432800000000001E-2</v>
      </c>
      <c r="L6578">
        <v>3.4600800000000001E-2</v>
      </c>
      <c r="M6578" s="1">
        <v>0.41122599999999998</v>
      </c>
      <c r="N6578">
        <v>-0.34370099999999998</v>
      </c>
      <c r="O6578">
        <v>3.6769999999999997E-2</v>
      </c>
      <c r="P6578" s="1">
        <v>8.9885279999999998E-21</v>
      </c>
      <c r="Q6578">
        <v>8.2725400000000004E-2</v>
      </c>
      <c r="R6578">
        <v>0.101059</v>
      </c>
      <c r="S6578" s="1">
        <v>0.41302539999999999</v>
      </c>
      <c r="T6578" s="1">
        <v>0.95171790000000001</v>
      </c>
      <c r="U6578">
        <v>20</v>
      </c>
    </row>
    <row r="6579" spans="1:21" x14ac:dyDescent="0.2">
      <c r="A6579" t="s">
        <v>19497</v>
      </c>
      <c r="B6579">
        <v>21</v>
      </c>
      <c r="C6579" t="s">
        <v>19498</v>
      </c>
      <c r="D6579">
        <v>44263204</v>
      </c>
      <c r="E6579" t="s">
        <v>19499</v>
      </c>
      <c r="F6579">
        <v>21</v>
      </c>
      <c r="G6579">
        <v>44260494</v>
      </c>
      <c r="H6579" t="s">
        <v>35</v>
      </c>
      <c r="I6579" t="s">
        <v>25</v>
      </c>
      <c r="J6579">
        <v>0.15009900000000001</v>
      </c>
      <c r="K6579">
        <v>-3.6989000000000001E-2</v>
      </c>
      <c r="L6579">
        <v>4.89109E-2</v>
      </c>
      <c r="M6579" s="1">
        <v>0.44949699999999998</v>
      </c>
      <c r="N6579">
        <v>0.32919700000000002</v>
      </c>
      <c r="O6579">
        <v>3.8825800000000001E-2</v>
      </c>
      <c r="P6579" s="1">
        <v>2.274719E-17</v>
      </c>
      <c r="Q6579">
        <v>-0.112361</v>
      </c>
      <c r="R6579">
        <v>0.14916599999999999</v>
      </c>
      <c r="S6579" s="1">
        <v>0.45129229999999998</v>
      </c>
      <c r="T6579" s="1">
        <v>0.83478249999999998</v>
      </c>
      <c r="U6579">
        <v>20</v>
      </c>
    </row>
    <row r="6580" spans="1:21" x14ac:dyDescent="0.2">
      <c r="A6580" t="s">
        <v>19500</v>
      </c>
      <c r="B6580">
        <v>21</v>
      </c>
      <c r="C6580" t="s">
        <v>19501</v>
      </c>
      <c r="D6580">
        <v>44299754</v>
      </c>
      <c r="E6580" t="s">
        <v>19502</v>
      </c>
      <c r="F6580">
        <v>21</v>
      </c>
      <c r="G6580">
        <v>44323720</v>
      </c>
      <c r="H6580" t="s">
        <v>48</v>
      </c>
      <c r="I6580" t="s">
        <v>35</v>
      </c>
      <c r="J6580">
        <v>7.5546699999999994E-2</v>
      </c>
      <c r="K6580">
        <v>-7.2855100000000006E-2</v>
      </c>
      <c r="L6580">
        <v>5.6987900000000001E-2</v>
      </c>
      <c r="M6580" s="1">
        <v>0.201098</v>
      </c>
      <c r="N6580">
        <v>-0.58545599999999998</v>
      </c>
      <c r="O6580">
        <v>4.8876000000000003E-2</v>
      </c>
      <c r="P6580" s="1">
        <v>4.6117609999999999E-33</v>
      </c>
      <c r="Q6580">
        <v>0.124442</v>
      </c>
      <c r="R6580">
        <v>9.7892199999999999E-2</v>
      </c>
      <c r="S6580" s="1">
        <v>0.20365340000000001</v>
      </c>
      <c r="T6580" s="1">
        <v>0.43321749999999998</v>
      </c>
      <c r="U6580">
        <v>20</v>
      </c>
    </row>
    <row r="6581" spans="1:21" x14ac:dyDescent="0.2">
      <c r="A6581" t="s">
        <v>19503</v>
      </c>
      <c r="B6581">
        <v>21</v>
      </c>
      <c r="C6581" t="s">
        <v>19504</v>
      </c>
      <c r="D6581">
        <v>44394620</v>
      </c>
      <c r="E6581" t="s">
        <v>19505</v>
      </c>
      <c r="F6581">
        <v>21</v>
      </c>
      <c r="G6581">
        <v>44448718</v>
      </c>
      <c r="H6581" t="s">
        <v>48</v>
      </c>
      <c r="I6581" t="s">
        <v>35</v>
      </c>
      <c r="J6581">
        <v>0.10735599999999999</v>
      </c>
      <c r="K6581">
        <v>-2.9516199999999999E-2</v>
      </c>
      <c r="L6581">
        <v>5.9056699999999997E-2</v>
      </c>
      <c r="M6581" s="1">
        <v>0.61721999999999999</v>
      </c>
      <c r="N6581">
        <v>-0.233982</v>
      </c>
      <c r="O6581">
        <v>2.7821200000000001E-2</v>
      </c>
      <c r="P6581" s="1">
        <v>4.0927490000000002E-17</v>
      </c>
      <c r="Q6581">
        <v>0.12614700000000001</v>
      </c>
      <c r="R6581">
        <v>0.25284400000000001</v>
      </c>
      <c r="S6581" s="1">
        <v>0.6178399</v>
      </c>
      <c r="T6581" s="1">
        <v>0.78576460000000004</v>
      </c>
      <c r="U6581">
        <v>20</v>
      </c>
    </row>
    <row r="6582" spans="1:21" x14ac:dyDescent="0.2">
      <c r="A6582" t="s">
        <v>19506</v>
      </c>
      <c r="B6582">
        <v>21</v>
      </c>
      <c r="C6582" t="s">
        <v>19507</v>
      </c>
      <c r="D6582">
        <v>44473301</v>
      </c>
      <c r="E6582" t="s">
        <v>19508</v>
      </c>
      <c r="F6582">
        <v>21</v>
      </c>
      <c r="G6582">
        <v>44455015</v>
      </c>
      <c r="H6582" t="s">
        <v>25</v>
      </c>
      <c r="I6582" t="s">
        <v>35</v>
      </c>
      <c r="J6582">
        <v>0.34592400000000001</v>
      </c>
      <c r="K6582">
        <v>1.02802E-2</v>
      </c>
      <c r="L6582">
        <v>3.21421E-2</v>
      </c>
      <c r="M6582" s="1">
        <v>0.74909300000000001</v>
      </c>
      <c r="N6582">
        <v>0.54151300000000002</v>
      </c>
      <c r="O6582">
        <v>4.1836699999999998E-2</v>
      </c>
      <c r="P6582" s="1">
        <v>2.5569590000000001E-38</v>
      </c>
      <c r="Q6582">
        <v>1.89842E-2</v>
      </c>
      <c r="R6582">
        <v>5.9374200000000002E-2</v>
      </c>
      <c r="S6582" s="1">
        <v>0.74916669999999996</v>
      </c>
      <c r="T6582" s="1">
        <v>0.61872349999999998</v>
      </c>
      <c r="U6582">
        <v>20</v>
      </c>
    </row>
    <row r="6583" spans="1:21" x14ac:dyDescent="0.2">
      <c r="A6583" t="s">
        <v>19509</v>
      </c>
      <c r="B6583">
        <v>21</v>
      </c>
      <c r="C6583" t="s">
        <v>19510</v>
      </c>
      <c r="D6583">
        <v>44778027</v>
      </c>
      <c r="E6583" t="s">
        <v>19511</v>
      </c>
      <c r="F6583">
        <v>21</v>
      </c>
      <c r="G6583">
        <v>44781489</v>
      </c>
      <c r="H6583" t="s">
        <v>48</v>
      </c>
      <c r="I6583" t="s">
        <v>35</v>
      </c>
      <c r="J6583">
        <v>5.9642100000000003E-2</v>
      </c>
      <c r="K6583">
        <v>-4.1048500000000002E-2</v>
      </c>
      <c r="L6583">
        <v>7.6492699999999997E-2</v>
      </c>
      <c r="M6583" s="1">
        <v>0.59152099999999996</v>
      </c>
      <c r="N6583">
        <v>0.31509799999999999</v>
      </c>
      <c r="O6583">
        <v>4.8047199999999998E-2</v>
      </c>
      <c r="P6583" s="1">
        <v>5.449886E-11</v>
      </c>
      <c r="Q6583">
        <v>-0.130272</v>
      </c>
      <c r="R6583">
        <v>0.24357000000000001</v>
      </c>
      <c r="S6583" s="1">
        <v>0.59275679999999997</v>
      </c>
      <c r="T6583" s="1">
        <v>0.28056199999999998</v>
      </c>
      <c r="U6583">
        <v>12</v>
      </c>
    </row>
    <row r="6584" spans="1:21" x14ac:dyDescent="0.2">
      <c r="A6584" t="s">
        <v>19512</v>
      </c>
      <c r="B6584">
        <v>21</v>
      </c>
      <c r="C6584" t="s">
        <v>19513</v>
      </c>
      <c r="D6584">
        <v>44834395</v>
      </c>
      <c r="E6584" t="s">
        <v>19514</v>
      </c>
      <c r="F6584">
        <v>21</v>
      </c>
      <c r="G6584">
        <v>45064164</v>
      </c>
      <c r="H6584" t="s">
        <v>35</v>
      </c>
      <c r="I6584" t="s">
        <v>48</v>
      </c>
      <c r="J6584">
        <v>2.8826999999999998E-2</v>
      </c>
      <c r="K6584">
        <v>0.103225</v>
      </c>
      <c r="L6584">
        <v>0.12739600000000001</v>
      </c>
      <c r="M6584" s="1">
        <v>0.41778799999999999</v>
      </c>
      <c r="N6584">
        <v>0.73757700000000004</v>
      </c>
      <c r="O6584">
        <v>0.118968</v>
      </c>
      <c r="P6584" s="1">
        <v>5.6536400000000003E-10</v>
      </c>
      <c r="Q6584">
        <v>0.13995099999999999</v>
      </c>
      <c r="R6584">
        <v>0.17419100000000001</v>
      </c>
      <c r="S6584" s="1">
        <v>0.4217226</v>
      </c>
      <c r="T6584" t="s">
        <v>31</v>
      </c>
      <c r="U6584" t="s">
        <v>31</v>
      </c>
    </row>
    <row r="6585" spans="1:21" x14ac:dyDescent="0.2">
      <c r="A6585" t="s">
        <v>19515</v>
      </c>
      <c r="B6585">
        <v>21</v>
      </c>
      <c r="C6585" t="s">
        <v>19516</v>
      </c>
      <c r="D6585">
        <v>45079429</v>
      </c>
      <c r="E6585" t="s">
        <v>19517</v>
      </c>
      <c r="F6585">
        <v>21</v>
      </c>
      <c r="G6585">
        <v>45012476</v>
      </c>
      <c r="H6585" t="s">
        <v>25</v>
      </c>
      <c r="I6585" t="s">
        <v>24</v>
      </c>
      <c r="J6585">
        <v>0.63618300000000005</v>
      </c>
      <c r="K6585">
        <v>5.1771900000000003E-2</v>
      </c>
      <c r="L6585">
        <v>3.3373699999999999E-2</v>
      </c>
      <c r="M6585" s="1">
        <v>0.120835</v>
      </c>
      <c r="N6585">
        <v>-8.4893200000000002E-2</v>
      </c>
      <c r="O6585">
        <v>1.49412E-2</v>
      </c>
      <c r="P6585" s="1">
        <v>1.332832E-8</v>
      </c>
      <c r="Q6585">
        <v>-0.60984700000000003</v>
      </c>
      <c r="R6585">
        <v>0.40751500000000002</v>
      </c>
      <c r="S6585" s="1">
        <v>0.13452239999999999</v>
      </c>
      <c r="T6585" s="1">
        <v>0.1518427</v>
      </c>
      <c r="U6585">
        <v>13</v>
      </c>
    </row>
    <row r="6586" spans="1:21" x14ac:dyDescent="0.2">
      <c r="A6586" t="s">
        <v>19518</v>
      </c>
      <c r="B6586">
        <v>21</v>
      </c>
      <c r="C6586" t="s">
        <v>19519</v>
      </c>
      <c r="D6586">
        <v>45138975</v>
      </c>
      <c r="E6586" t="s">
        <v>19520</v>
      </c>
      <c r="F6586">
        <v>21</v>
      </c>
      <c r="G6586">
        <v>45154176</v>
      </c>
      <c r="H6586" t="s">
        <v>35</v>
      </c>
      <c r="I6586" t="s">
        <v>19521</v>
      </c>
      <c r="J6586">
        <v>0.15109300000000001</v>
      </c>
      <c r="K6586">
        <v>-1.35336E-2</v>
      </c>
      <c r="L6586">
        <v>4.0704999999999998E-2</v>
      </c>
      <c r="M6586" s="1">
        <v>0.73952499999999999</v>
      </c>
      <c r="N6586">
        <v>0.33315499999999998</v>
      </c>
      <c r="O6586">
        <v>2.79294E-2</v>
      </c>
      <c r="P6586" s="1">
        <v>8.4088790000000003E-33</v>
      </c>
      <c r="Q6586">
        <v>-4.0622499999999999E-2</v>
      </c>
      <c r="R6586">
        <v>0.122228</v>
      </c>
      <c r="S6586" s="1">
        <v>0.73962430000000001</v>
      </c>
      <c r="T6586" s="1">
        <v>0.63060130000000003</v>
      </c>
      <c r="U6586">
        <v>20</v>
      </c>
    </row>
    <row r="6587" spans="1:21" x14ac:dyDescent="0.2">
      <c r="A6587" t="s">
        <v>19522</v>
      </c>
      <c r="B6587">
        <v>21</v>
      </c>
      <c r="C6587" t="s">
        <v>19523</v>
      </c>
      <c r="D6587">
        <v>45192393</v>
      </c>
      <c r="E6587" t="s">
        <v>19524</v>
      </c>
      <c r="F6587">
        <v>21</v>
      </c>
      <c r="G6587">
        <v>45201832</v>
      </c>
      <c r="H6587" t="s">
        <v>24</v>
      </c>
      <c r="I6587" t="s">
        <v>25</v>
      </c>
      <c r="J6587">
        <v>0.31411499999999998</v>
      </c>
      <c r="K6587">
        <v>7.1170900000000004E-3</v>
      </c>
      <c r="L6587">
        <v>3.1680199999999999E-2</v>
      </c>
      <c r="M6587" s="1">
        <v>0.82224900000000001</v>
      </c>
      <c r="N6587">
        <v>-0.45837499999999998</v>
      </c>
      <c r="O6587">
        <v>2.52386E-2</v>
      </c>
      <c r="P6587" s="1">
        <v>1.038086E-73</v>
      </c>
      <c r="Q6587">
        <v>-1.55268E-2</v>
      </c>
      <c r="R6587">
        <v>6.9119399999999998E-2</v>
      </c>
      <c r="S6587" s="1">
        <v>0.82226169999999998</v>
      </c>
      <c r="T6587" s="1">
        <v>0.94848359999999998</v>
      </c>
      <c r="U6587">
        <v>20</v>
      </c>
    </row>
    <row r="6588" spans="1:21" x14ac:dyDescent="0.2">
      <c r="A6588" t="s">
        <v>19525</v>
      </c>
      <c r="B6588">
        <v>21</v>
      </c>
      <c r="C6588" t="s">
        <v>19526</v>
      </c>
      <c r="D6588">
        <v>45527171</v>
      </c>
      <c r="E6588" t="s">
        <v>19527</v>
      </c>
      <c r="F6588">
        <v>21</v>
      </c>
      <c r="G6588">
        <v>45515366</v>
      </c>
      <c r="H6588" t="s">
        <v>25</v>
      </c>
      <c r="I6588" t="s">
        <v>24</v>
      </c>
      <c r="J6588">
        <v>0.17992</v>
      </c>
      <c r="K6588">
        <v>-9.1004799999999997E-2</v>
      </c>
      <c r="L6588">
        <v>4.1613900000000002E-2</v>
      </c>
      <c r="M6588" s="1">
        <v>2.87508E-2</v>
      </c>
      <c r="N6588">
        <v>1.2612399999999999</v>
      </c>
      <c r="O6588">
        <v>4.9039600000000003E-2</v>
      </c>
      <c r="P6588" s="1">
        <v>7.2006200000000003E-146</v>
      </c>
      <c r="Q6588">
        <v>-7.2154999999999997E-2</v>
      </c>
      <c r="R6588">
        <v>3.3113499999999997E-2</v>
      </c>
      <c r="S6588" s="1">
        <v>2.933007E-2</v>
      </c>
      <c r="T6588" s="1">
        <v>0.40743099999999999</v>
      </c>
      <c r="U6588">
        <v>20</v>
      </c>
    </row>
    <row r="6589" spans="1:21" x14ac:dyDescent="0.2">
      <c r="A6589" t="s">
        <v>19528</v>
      </c>
      <c r="B6589">
        <v>21</v>
      </c>
      <c r="C6589" t="s">
        <v>19529</v>
      </c>
      <c r="D6589">
        <v>45553487</v>
      </c>
      <c r="E6589" t="s">
        <v>19530</v>
      </c>
      <c r="F6589">
        <v>21</v>
      </c>
      <c r="G6589">
        <v>45492378</v>
      </c>
      <c r="H6589" t="s">
        <v>25</v>
      </c>
      <c r="I6589" t="s">
        <v>24</v>
      </c>
      <c r="J6589">
        <v>0.178926</v>
      </c>
      <c r="K6589">
        <v>-9.0096499999999996E-2</v>
      </c>
      <c r="L6589">
        <v>4.1544900000000003E-2</v>
      </c>
      <c r="M6589" s="1">
        <v>3.0109299999999999E-2</v>
      </c>
      <c r="N6589">
        <v>1.31873</v>
      </c>
      <c r="O6589">
        <v>5.1499700000000002E-2</v>
      </c>
      <c r="P6589" s="1">
        <v>1.2889949999999999E-144</v>
      </c>
      <c r="Q6589">
        <v>-6.8320699999999998E-2</v>
      </c>
      <c r="R6589">
        <v>3.1616499999999999E-2</v>
      </c>
      <c r="S6589" s="1">
        <v>3.070169E-2</v>
      </c>
      <c r="T6589" s="1">
        <v>0.55132570000000003</v>
      </c>
      <c r="U6589">
        <v>20</v>
      </c>
    </row>
    <row r="6590" spans="1:21" x14ac:dyDescent="0.2">
      <c r="A6590" t="s">
        <v>19531</v>
      </c>
      <c r="B6590">
        <v>21</v>
      </c>
      <c r="C6590" t="s">
        <v>19532</v>
      </c>
      <c r="D6590">
        <v>45578623</v>
      </c>
      <c r="E6590" t="s">
        <v>19533</v>
      </c>
      <c r="F6590">
        <v>21</v>
      </c>
      <c r="G6590">
        <v>45477100</v>
      </c>
      <c r="H6590" t="s">
        <v>24</v>
      </c>
      <c r="I6590" t="s">
        <v>25</v>
      </c>
      <c r="J6590">
        <v>0.2833</v>
      </c>
      <c r="K6590">
        <v>-6.9853700000000005E-2</v>
      </c>
      <c r="L6590">
        <v>3.68022E-2</v>
      </c>
      <c r="M6590" s="1">
        <v>5.7684600000000003E-2</v>
      </c>
      <c r="N6590">
        <v>0.41333999999999999</v>
      </c>
      <c r="O6590">
        <v>5.4503799999999998E-2</v>
      </c>
      <c r="P6590" s="1">
        <v>3.3586149999999998E-14</v>
      </c>
      <c r="Q6590">
        <v>-0.16899800000000001</v>
      </c>
      <c r="R6590">
        <v>9.1782500000000003E-2</v>
      </c>
      <c r="S6590" s="1">
        <v>6.5579180000000001E-2</v>
      </c>
      <c r="T6590" s="1">
        <v>0.38989659999999998</v>
      </c>
      <c r="U6590">
        <v>20</v>
      </c>
    </row>
    <row r="6591" spans="1:21" x14ac:dyDescent="0.2">
      <c r="A6591" t="s">
        <v>19534</v>
      </c>
      <c r="B6591">
        <v>21</v>
      </c>
      <c r="C6591" t="s">
        <v>19535</v>
      </c>
      <c r="D6591">
        <v>45595372</v>
      </c>
      <c r="E6591" t="s">
        <v>19533</v>
      </c>
      <c r="F6591">
        <v>21</v>
      </c>
      <c r="G6591">
        <v>45477100</v>
      </c>
      <c r="H6591" t="s">
        <v>24</v>
      </c>
      <c r="I6591" t="s">
        <v>25</v>
      </c>
      <c r="J6591">
        <v>0.2833</v>
      </c>
      <c r="K6591">
        <v>-6.9853700000000005E-2</v>
      </c>
      <c r="L6591">
        <v>3.68022E-2</v>
      </c>
      <c r="M6591" s="1">
        <v>5.7684600000000003E-2</v>
      </c>
      <c r="N6591">
        <v>0.45419900000000002</v>
      </c>
      <c r="O6591">
        <v>4.99391E-2</v>
      </c>
      <c r="P6591" s="1">
        <v>9.4529889999999999E-20</v>
      </c>
      <c r="Q6591">
        <v>-0.15379499999999999</v>
      </c>
      <c r="R6591">
        <v>8.2772299999999993E-2</v>
      </c>
      <c r="S6591" s="1">
        <v>6.3161339999999996E-2</v>
      </c>
      <c r="T6591" s="1">
        <v>0.2911243</v>
      </c>
      <c r="U6591">
        <v>20</v>
      </c>
    </row>
    <row r="6592" spans="1:21" x14ac:dyDescent="0.2">
      <c r="A6592" t="s">
        <v>19536</v>
      </c>
      <c r="B6592">
        <v>21</v>
      </c>
      <c r="C6592" t="s">
        <v>19537</v>
      </c>
      <c r="D6592">
        <v>45642874</v>
      </c>
      <c r="E6592" t="s">
        <v>19538</v>
      </c>
      <c r="F6592">
        <v>21</v>
      </c>
      <c r="G6592">
        <v>45677248</v>
      </c>
      <c r="H6592" t="s">
        <v>25</v>
      </c>
      <c r="I6592" t="s">
        <v>24</v>
      </c>
      <c r="J6592">
        <v>0.65606399999999998</v>
      </c>
      <c r="K6592">
        <v>-3.3737900000000001E-2</v>
      </c>
      <c r="L6592">
        <v>3.4291700000000001E-2</v>
      </c>
      <c r="M6592" s="1">
        <v>0.32518999999999998</v>
      </c>
      <c r="N6592">
        <v>0.36136200000000002</v>
      </c>
      <c r="O6592">
        <v>5.3177500000000003E-2</v>
      </c>
      <c r="P6592" s="1">
        <v>1.080207E-11</v>
      </c>
      <c r="Q6592">
        <v>-9.3363199999999993E-2</v>
      </c>
      <c r="R6592">
        <v>9.5885100000000001E-2</v>
      </c>
      <c r="S6592" s="1">
        <v>0.33020650000000001</v>
      </c>
      <c r="T6592" s="1">
        <v>0.31637569999999998</v>
      </c>
      <c r="U6592">
        <v>20</v>
      </c>
    </row>
    <row r="6593" spans="1:21" x14ac:dyDescent="0.2">
      <c r="A6593" t="s">
        <v>19539</v>
      </c>
      <c r="B6593">
        <v>21</v>
      </c>
      <c r="C6593" t="s">
        <v>19540</v>
      </c>
      <c r="D6593">
        <v>45719934</v>
      </c>
      <c r="E6593" t="s">
        <v>19541</v>
      </c>
      <c r="F6593">
        <v>21</v>
      </c>
      <c r="G6593">
        <v>45722811</v>
      </c>
      <c r="H6593" t="s">
        <v>35</v>
      </c>
      <c r="I6593" t="s">
        <v>24</v>
      </c>
      <c r="J6593">
        <v>6.4612299999999998E-2</v>
      </c>
      <c r="K6593">
        <v>-0.13180800000000001</v>
      </c>
      <c r="L6593">
        <v>8.3870799999999995E-2</v>
      </c>
      <c r="M6593" s="1">
        <v>0.116052</v>
      </c>
      <c r="N6593">
        <v>0.28235300000000002</v>
      </c>
      <c r="O6593">
        <v>3.7171299999999997E-2</v>
      </c>
      <c r="P6593" s="1">
        <v>3.0542730000000002E-14</v>
      </c>
      <c r="Q6593">
        <v>-0.46682000000000001</v>
      </c>
      <c r="R6593">
        <v>0.30333300000000002</v>
      </c>
      <c r="S6593" s="1">
        <v>0.1238122</v>
      </c>
      <c r="T6593" s="1">
        <v>0.30588409999999999</v>
      </c>
      <c r="U6593">
        <v>12</v>
      </c>
    </row>
    <row r="6594" spans="1:21" x14ac:dyDescent="0.2">
      <c r="A6594" t="s">
        <v>19542</v>
      </c>
      <c r="B6594">
        <v>21</v>
      </c>
      <c r="C6594" t="s">
        <v>19543</v>
      </c>
      <c r="D6594">
        <v>45748827</v>
      </c>
      <c r="E6594" t="s">
        <v>19544</v>
      </c>
      <c r="F6594">
        <v>21</v>
      </c>
      <c r="G6594">
        <v>45759746</v>
      </c>
      <c r="H6594" t="s">
        <v>24</v>
      </c>
      <c r="I6594" t="s">
        <v>48</v>
      </c>
      <c r="J6594">
        <v>0.238569</v>
      </c>
      <c r="K6594">
        <v>-4.7867100000000003E-2</v>
      </c>
      <c r="L6594">
        <v>3.8409699999999998E-2</v>
      </c>
      <c r="M6594" s="1">
        <v>0.21268300000000001</v>
      </c>
      <c r="N6594">
        <v>0.44146299999999999</v>
      </c>
      <c r="O6594">
        <v>2.69508E-2</v>
      </c>
      <c r="P6594" s="1">
        <v>2.6430310000000002E-60</v>
      </c>
      <c r="Q6594">
        <v>-0.108428</v>
      </c>
      <c r="R6594">
        <v>8.7256899999999998E-2</v>
      </c>
      <c r="S6594" s="1">
        <v>0.2140031</v>
      </c>
      <c r="T6594" s="1">
        <v>0.81459990000000004</v>
      </c>
      <c r="U6594">
        <v>20</v>
      </c>
    </row>
    <row r="6595" spans="1:21" x14ac:dyDescent="0.2">
      <c r="A6595" t="s">
        <v>19545</v>
      </c>
      <c r="B6595">
        <v>21</v>
      </c>
      <c r="C6595" t="s">
        <v>19546</v>
      </c>
      <c r="D6595">
        <v>45751117</v>
      </c>
      <c r="E6595" t="s">
        <v>19544</v>
      </c>
      <c r="F6595">
        <v>21</v>
      </c>
      <c r="G6595">
        <v>45759746</v>
      </c>
      <c r="H6595" t="s">
        <v>24</v>
      </c>
      <c r="I6595" t="s">
        <v>48</v>
      </c>
      <c r="J6595">
        <v>0.238569</v>
      </c>
      <c r="K6595">
        <v>-4.7867100000000003E-2</v>
      </c>
      <c r="L6595">
        <v>3.8409699999999998E-2</v>
      </c>
      <c r="M6595" s="1">
        <v>0.21268300000000001</v>
      </c>
      <c r="N6595">
        <v>0.36319800000000002</v>
      </c>
      <c r="O6595">
        <v>2.4198799999999999E-2</v>
      </c>
      <c r="P6595" s="1">
        <v>6.4188170000000001E-51</v>
      </c>
      <c r="Q6595">
        <v>-0.13179299999999999</v>
      </c>
      <c r="R6595">
        <v>0.106118</v>
      </c>
      <c r="S6595" s="1">
        <v>0.2142549</v>
      </c>
      <c r="T6595" s="1">
        <v>0.86289150000000003</v>
      </c>
      <c r="U6595">
        <v>20</v>
      </c>
    </row>
    <row r="6596" spans="1:21" x14ac:dyDescent="0.2">
      <c r="A6596" t="s">
        <v>19547</v>
      </c>
      <c r="B6596">
        <v>21</v>
      </c>
      <c r="C6596" t="s">
        <v>19548</v>
      </c>
      <c r="D6596">
        <v>45770046</v>
      </c>
      <c r="E6596" t="s">
        <v>19549</v>
      </c>
      <c r="F6596">
        <v>21</v>
      </c>
      <c r="G6596">
        <v>45785478</v>
      </c>
      <c r="H6596" t="s">
        <v>35</v>
      </c>
      <c r="I6596" t="s">
        <v>48</v>
      </c>
      <c r="J6596">
        <v>0.18190899999999999</v>
      </c>
      <c r="K6596">
        <v>2.3773099999999998E-2</v>
      </c>
      <c r="L6596">
        <v>3.5229900000000001E-2</v>
      </c>
      <c r="M6596" s="1">
        <v>0.499803</v>
      </c>
      <c r="N6596">
        <v>0.38530999999999999</v>
      </c>
      <c r="O6596">
        <v>2.8160600000000001E-2</v>
      </c>
      <c r="P6596" s="1">
        <v>1.289981E-42</v>
      </c>
      <c r="Q6596">
        <v>6.1698599999999999E-2</v>
      </c>
      <c r="R6596">
        <v>9.1543700000000006E-2</v>
      </c>
      <c r="S6596" s="1">
        <v>0.50032410000000005</v>
      </c>
      <c r="T6596" s="1">
        <v>0.71305499999999999</v>
      </c>
      <c r="U6596">
        <v>20</v>
      </c>
    </row>
    <row r="6597" spans="1:21" x14ac:dyDescent="0.2">
      <c r="A6597" t="s">
        <v>19550</v>
      </c>
      <c r="B6597">
        <v>21</v>
      </c>
      <c r="C6597" t="s">
        <v>19551</v>
      </c>
      <c r="D6597">
        <v>45834473</v>
      </c>
      <c r="E6597" t="s">
        <v>19552</v>
      </c>
      <c r="F6597">
        <v>21</v>
      </c>
      <c r="G6597">
        <v>45768350</v>
      </c>
      <c r="H6597" t="s">
        <v>35</v>
      </c>
      <c r="I6597" t="s">
        <v>48</v>
      </c>
      <c r="J6597">
        <v>0.167992</v>
      </c>
      <c r="K6597">
        <v>1.2989000000000001E-2</v>
      </c>
      <c r="L6597">
        <v>3.5514499999999997E-2</v>
      </c>
      <c r="M6597" s="1">
        <v>0.71455999999999997</v>
      </c>
      <c r="N6597">
        <v>0.35290500000000002</v>
      </c>
      <c r="O6597">
        <v>5.2353900000000002E-2</v>
      </c>
      <c r="P6597" s="1">
        <v>1.575581E-11</v>
      </c>
      <c r="Q6597">
        <v>3.6805900000000003E-2</v>
      </c>
      <c r="R6597">
        <v>0.100783</v>
      </c>
      <c r="S6597" s="1">
        <v>0.71496150000000003</v>
      </c>
      <c r="T6597" s="1">
        <v>0.83483719999999995</v>
      </c>
      <c r="U6597">
        <v>12</v>
      </c>
    </row>
    <row r="6598" spans="1:21" x14ac:dyDescent="0.2">
      <c r="A6598" t="s">
        <v>19553</v>
      </c>
      <c r="B6598">
        <v>21</v>
      </c>
      <c r="C6598" t="s">
        <v>19554</v>
      </c>
      <c r="D6598">
        <v>45875369</v>
      </c>
      <c r="E6598" t="s">
        <v>19555</v>
      </c>
      <c r="F6598">
        <v>21</v>
      </c>
      <c r="G6598">
        <v>45875268</v>
      </c>
      <c r="H6598" t="s">
        <v>48</v>
      </c>
      <c r="I6598" t="s">
        <v>35</v>
      </c>
      <c r="J6598">
        <v>4.3737600000000001E-2</v>
      </c>
      <c r="K6598">
        <v>-5.1484000000000002E-2</v>
      </c>
      <c r="L6598">
        <v>8.6760799999999999E-2</v>
      </c>
      <c r="M6598" s="1">
        <v>0.55291299999999999</v>
      </c>
      <c r="N6598">
        <v>1.0884</v>
      </c>
      <c r="O6598">
        <v>0.11093500000000001</v>
      </c>
      <c r="P6598" s="1">
        <v>1.0079670000000001E-22</v>
      </c>
      <c r="Q6598">
        <v>-4.7302499999999997E-2</v>
      </c>
      <c r="R6598">
        <v>7.9859700000000006E-2</v>
      </c>
      <c r="S6598" s="1">
        <v>0.55363680000000004</v>
      </c>
      <c r="T6598" s="1">
        <v>0.86544829999999995</v>
      </c>
      <c r="U6598">
        <v>17</v>
      </c>
    </row>
    <row r="6599" spans="1:21" x14ac:dyDescent="0.2">
      <c r="A6599" t="s">
        <v>19556</v>
      </c>
      <c r="B6599">
        <v>21</v>
      </c>
      <c r="C6599" t="s">
        <v>19557</v>
      </c>
      <c r="D6599">
        <v>46269500</v>
      </c>
      <c r="E6599" t="s">
        <v>19558</v>
      </c>
      <c r="F6599">
        <v>21</v>
      </c>
      <c r="G6599">
        <v>46294986</v>
      </c>
      <c r="H6599" t="s">
        <v>35</v>
      </c>
      <c r="I6599" t="s">
        <v>25</v>
      </c>
      <c r="J6599">
        <v>0.45427400000000001</v>
      </c>
      <c r="K6599">
        <v>4.7219700000000003E-2</v>
      </c>
      <c r="L6599">
        <v>3.1941799999999999E-2</v>
      </c>
      <c r="M6599" s="1">
        <v>0.13932600000000001</v>
      </c>
      <c r="N6599">
        <v>0.199714</v>
      </c>
      <c r="O6599">
        <v>1.8622099999999999E-2</v>
      </c>
      <c r="P6599" s="1">
        <v>7.8069800000000002E-27</v>
      </c>
      <c r="Q6599">
        <v>0.23643700000000001</v>
      </c>
      <c r="R6599">
        <v>0.16145000000000001</v>
      </c>
      <c r="S6599" s="1">
        <v>0.14306920000000001</v>
      </c>
      <c r="T6599" s="1">
        <v>0.29316140000000002</v>
      </c>
      <c r="U6599">
        <v>20</v>
      </c>
    </row>
    <row r="6600" spans="1:21" x14ac:dyDescent="0.2">
      <c r="A6600" t="s">
        <v>19559</v>
      </c>
      <c r="B6600">
        <v>21</v>
      </c>
      <c r="C6600" t="s">
        <v>19560</v>
      </c>
      <c r="D6600">
        <v>46305868</v>
      </c>
      <c r="E6600" t="s">
        <v>19561</v>
      </c>
      <c r="F6600">
        <v>21</v>
      </c>
      <c r="G6600">
        <v>46328099</v>
      </c>
      <c r="H6600" t="s">
        <v>35</v>
      </c>
      <c r="I6600" t="s">
        <v>48</v>
      </c>
      <c r="J6600">
        <v>0.82206800000000002</v>
      </c>
      <c r="K6600">
        <v>5.6152399999999998E-2</v>
      </c>
      <c r="L6600">
        <v>3.8371299999999997E-2</v>
      </c>
      <c r="M6600" s="1">
        <v>0.14335899999999999</v>
      </c>
      <c r="N6600">
        <v>0.30552400000000002</v>
      </c>
      <c r="O6600">
        <v>2.0062099999999999E-2</v>
      </c>
      <c r="P6600" s="1">
        <v>2.272784E-52</v>
      </c>
      <c r="Q6600">
        <v>0.18379000000000001</v>
      </c>
      <c r="R6600">
        <v>0.12617</v>
      </c>
      <c r="S6600" s="1">
        <v>0.1452031</v>
      </c>
      <c r="T6600" s="1">
        <v>0.70614390000000005</v>
      </c>
      <c r="U6600">
        <v>20</v>
      </c>
    </row>
    <row r="6601" spans="1:21" x14ac:dyDescent="0.2">
      <c r="A6601" t="s">
        <v>19562</v>
      </c>
      <c r="B6601">
        <v>21</v>
      </c>
      <c r="C6601" t="s">
        <v>19563</v>
      </c>
      <c r="D6601">
        <v>46340966</v>
      </c>
      <c r="E6601" t="s">
        <v>19564</v>
      </c>
      <c r="F6601">
        <v>21</v>
      </c>
      <c r="G6601">
        <v>46350065</v>
      </c>
      <c r="H6601" t="s">
        <v>35</v>
      </c>
      <c r="I6601" t="s">
        <v>48</v>
      </c>
      <c r="J6601">
        <v>0.37773400000000001</v>
      </c>
      <c r="K6601">
        <v>2.3682499999999999E-2</v>
      </c>
      <c r="L6601">
        <v>3.2279299999999997E-2</v>
      </c>
      <c r="M6601" s="1">
        <v>0.46314699999999998</v>
      </c>
      <c r="N6601">
        <v>0.47877500000000001</v>
      </c>
      <c r="O6601">
        <v>3.6145999999999998E-2</v>
      </c>
      <c r="P6601" s="1">
        <v>4.7844620000000001E-40</v>
      </c>
      <c r="Q6601">
        <v>4.9464800000000003E-2</v>
      </c>
      <c r="R6601">
        <v>6.7524000000000001E-2</v>
      </c>
      <c r="S6601" s="1">
        <v>0.46383190000000002</v>
      </c>
      <c r="T6601" s="1">
        <v>0.41460819999999998</v>
      </c>
      <c r="U6601">
        <v>20</v>
      </c>
    </row>
    <row r="6602" spans="1:21" x14ac:dyDescent="0.2">
      <c r="A6602" t="s">
        <v>19565</v>
      </c>
      <c r="B6602">
        <v>21</v>
      </c>
      <c r="C6602" t="s">
        <v>19566</v>
      </c>
      <c r="D6602">
        <v>46352729</v>
      </c>
      <c r="E6602" t="s">
        <v>19567</v>
      </c>
      <c r="F6602">
        <v>21</v>
      </c>
      <c r="G6602">
        <v>46353597</v>
      </c>
      <c r="H6602" t="s">
        <v>48</v>
      </c>
      <c r="I6602" t="s">
        <v>35</v>
      </c>
      <c r="J6602">
        <v>7.2564600000000007E-2</v>
      </c>
      <c r="K6602">
        <v>-0.118745</v>
      </c>
      <c r="L6602">
        <v>5.5595100000000001E-2</v>
      </c>
      <c r="M6602" s="1">
        <v>3.2688099999999998E-2</v>
      </c>
      <c r="N6602">
        <v>0.26545099999999999</v>
      </c>
      <c r="O6602">
        <v>4.6218599999999999E-2</v>
      </c>
      <c r="P6602" s="1">
        <v>9.2806549999999997E-9</v>
      </c>
      <c r="Q6602">
        <v>-0.44733299999999998</v>
      </c>
      <c r="R6602">
        <v>0.22345000000000001</v>
      </c>
      <c r="S6602" s="1">
        <v>4.529151E-2</v>
      </c>
      <c r="T6602" s="1">
        <v>0.84565270000000003</v>
      </c>
      <c r="U6602">
        <v>5</v>
      </c>
    </row>
    <row r="6603" spans="1:21" x14ac:dyDescent="0.2">
      <c r="A6603" t="s">
        <v>19568</v>
      </c>
      <c r="B6603">
        <v>21</v>
      </c>
      <c r="C6603" t="s">
        <v>19569</v>
      </c>
      <c r="D6603">
        <v>46356218</v>
      </c>
      <c r="E6603" t="s">
        <v>19570</v>
      </c>
      <c r="F6603">
        <v>21</v>
      </c>
      <c r="G6603">
        <v>46352040</v>
      </c>
      <c r="H6603" t="s">
        <v>24</v>
      </c>
      <c r="I6603" t="s">
        <v>35</v>
      </c>
      <c r="J6603">
        <v>0.25248500000000001</v>
      </c>
      <c r="K6603">
        <v>-4.2390499999999998E-2</v>
      </c>
      <c r="L6603">
        <v>3.7707900000000003E-2</v>
      </c>
      <c r="M6603" s="1">
        <v>0.260936</v>
      </c>
      <c r="N6603">
        <v>0.23159099999999999</v>
      </c>
      <c r="O6603">
        <v>2.7203100000000001E-2</v>
      </c>
      <c r="P6603" s="1">
        <v>1.6888380000000001E-17</v>
      </c>
      <c r="Q6603">
        <v>-0.18304000000000001</v>
      </c>
      <c r="R6603">
        <v>0.16423399999999999</v>
      </c>
      <c r="S6603" s="1">
        <v>0.26506210000000002</v>
      </c>
      <c r="T6603" s="1">
        <v>0.62055629999999995</v>
      </c>
      <c r="U6603">
        <v>20</v>
      </c>
    </row>
    <row r="6604" spans="1:21" x14ac:dyDescent="0.2">
      <c r="A6604" t="s">
        <v>19571</v>
      </c>
      <c r="B6604">
        <v>21</v>
      </c>
      <c r="C6604" t="s">
        <v>19572</v>
      </c>
      <c r="D6604">
        <v>46491648</v>
      </c>
      <c r="E6604" t="s">
        <v>19573</v>
      </c>
      <c r="F6604">
        <v>21</v>
      </c>
      <c r="G6604">
        <v>46496122</v>
      </c>
      <c r="H6604" t="s">
        <v>35</v>
      </c>
      <c r="I6604" t="s">
        <v>24</v>
      </c>
      <c r="J6604">
        <v>0.125249</v>
      </c>
      <c r="K6604">
        <v>-1.7846299999999999E-2</v>
      </c>
      <c r="L6604">
        <v>3.8996000000000003E-2</v>
      </c>
      <c r="M6604" s="1">
        <v>0.64720800000000001</v>
      </c>
      <c r="N6604">
        <v>0.40070899999999998</v>
      </c>
      <c r="O6604">
        <v>5.5293399999999999E-2</v>
      </c>
      <c r="P6604" s="1">
        <v>4.2622820000000001E-13</v>
      </c>
      <c r="Q6604">
        <v>-4.4536800000000001E-2</v>
      </c>
      <c r="R6604">
        <v>9.7511399999999998E-2</v>
      </c>
      <c r="S6604" s="1">
        <v>0.64786180000000004</v>
      </c>
      <c r="T6604" s="1">
        <v>0.51937909999999998</v>
      </c>
      <c r="U6604">
        <v>20</v>
      </c>
    </row>
    <row r="6605" spans="1:21" x14ac:dyDescent="0.2">
      <c r="A6605" t="s">
        <v>19574</v>
      </c>
      <c r="B6605">
        <v>21</v>
      </c>
      <c r="C6605" t="s">
        <v>19575</v>
      </c>
      <c r="D6605">
        <v>46825052</v>
      </c>
      <c r="E6605" t="s">
        <v>19576</v>
      </c>
      <c r="F6605">
        <v>21</v>
      </c>
      <c r="G6605">
        <v>46906627</v>
      </c>
      <c r="H6605" t="s">
        <v>48</v>
      </c>
      <c r="I6605" t="s">
        <v>35</v>
      </c>
      <c r="J6605">
        <v>0.23459199999999999</v>
      </c>
      <c r="K6605">
        <v>-2.62633E-2</v>
      </c>
      <c r="L6605">
        <v>3.86991E-2</v>
      </c>
      <c r="M6605" s="1">
        <v>0.49735800000000002</v>
      </c>
      <c r="N6605">
        <v>-0.723495</v>
      </c>
      <c r="O6605">
        <v>3.3538600000000002E-2</v>
      </c>
      <c r="P6605" s="1">
        <v>3.2929700000000001E-103</v>
      </c>
      <c r="Q6605">
        <v>3.6300600000000002E-2</v>
      </c>
      <c r="R6605">
        <v>5.3515600000000003E-2</v>
      </c>
      <c r="S6605" s="1">
        <v>0.49756980000000001</v>
      </c>
      <c r="T6605" s="1">
        <v>0.69372409999999995</v>
      </c>
      <c r="U6605">
        <v>20</v>
      </c>
    </row>
    <row r="6606" spans="1:21" x14ac:dyDescent="0.2">
      <c r="A6606" t="s">
        <v>19577</v>
      </c>
      <c r="B6606">
        <v>21</v>
      </c>
      <c r="C6606" t="s">
        <v>19578</v>
      </c>
      <c r="D6606">
        <v>46913486</v>
      </c>
      <c r="E6606" t="s">
        <v>19579</v>
      </c>
      <c r="F6606">
        <v>21</v>
      </c>
      <c r="G6606">
        <v>46915950</v>
      </c>
      <c r="H6606" t="s">
        <v>35</v>
      </c>
      <c r="I6606" t="s">
        <v>48</v>
      </c>
      <c r="J6606">
        <v>0.45924500000000001</v>
      </c>
      <c r="K6606">
        <v>1.5844899999999999E-2</v>
      </c>
      <c r="L6606">
        <v>3.1190200000000001E-2</v>
      </c>
      <c r="M6606" s="1">
        <v>0.61144699999999996</v>
      </c>
      <c r="N6606">
        <v>-9.3863000000000002E-2</v>
      </c>
      <c r="O6606">
        <v>1.33746E-2</v>
      </c>
      <c r="P6606" s="1">
        <v>2.250818E-12</v>
      </c>
      <c r="Q6606">
        <v>-0.16880899999999999</v>
      </c>
      <c r="R6606">
        <v>0.33316400000000002</v>
      </c>
      <c r="S6606" s="1">
        <v>0.61237710000000001</v>
      </c>
      <c r="T6606" s="1">
        <v>0.30296240000000002</v>
      </c>
      <c r="U6606">
        <v>20</v>
      </c>
    </row>
    <row r="6607" spans="1:21" x14ac:dyDescent="0.2">
      <c r="A6607" t="s">
        <v>19580</v>
      </c>
      <c r="B6607">
        <v>21</v>
      </c>
      <c r="C6607" t="s">
        <v>19581</v>
      </c>
      <c r="D6607">
        <v>47063608</v>
      </c>
      <c r="E6607" t="s">
        <v>19582</v>
      </c>
      <c r="F6607">
        <v>21</v>
      </c>
      <c r="G6607">
        <v>46990022</v>
      </c>
      <c r="H6607" t="s">
        <v>24</v>
      </c>
      <c r="I6607" t="s">
        <v>25</v>
      </c>
      <c r="J6607">
        <v>0.33101399999999997</v>
      </c>
      <c r="K6607">
        <v>-6.0351200000000001E-2</v>
      </c>
      <c r="L6607">
        <v>3.1227399999999999E-2</v>
      </c>
      <c r="M6607" s="1">
        <v>5.32807E-2</v>
      </c>
      <c r="N6607">
        <v>0.21099899999999999</v>
      </c>
      <c r="O6607">
        <v>3.38223E-2</v>
      </c>
      <c r="P6607" s="1">
        <v>4.419198E-10</v>
      </c>
      <c r="Q6607">
        <v>-0.286026</v>
      </c>
      <c r="R6607">
        <v>0.15493699999999999</v>
      </c>
      <c r="S6607" s="1">
        <v>6.4880740000000006E-2</v>
      </c>
      <c r="T6607" s="1">
        <v>0.37515530000000002</v>
      </c>
      <c r="U6607">
        <v>11</v>
      </c>
    </row>
    <row r="6608" spans="1:21" x14ac:dyDescent="0.2">
      <c r="A6608" t="s">
        <v>19583</v>
      </c>
      <c r="B6608">
        <v>21</v>
      </c>
      <c r="C6608" t="s">
        <v>19584</v>
      </c>
      <c r="D6608">
        <v>47401651</v>
      </c>
      <c r="E6608" t="s">
        <v>19585</v>
      </c>
      <c r="F6608">
        <v>21</v>
      </c>
      <c r="G6608">
        <v>47395175</v>
      </c>
      <c r="H6608" t="s">
        <v>24</v>
      </c>
      <c r="I6608" t="s">
        <v>25</v>
      </c>
      <c r="J6608">
        <v>0.76839000000000002</v>
      </c>
      <c r="K6608">
        <v>5.4232200000000003E-3</v>
      </c>
      <c r="L6608">
        <v>4.0967099999999999E-2</v>
      </c>
      <c r="M6608" s="1">
        <v>0.89468400000000003</v>
      </c>
      <c r="N6608">
        <v>-0.189079</v>
      </c>
      <c r="O6608">
        <v>2.9699199999999999E-2</v>
      </c>
      <c r="P6608" s="1">
        <v>1.9344109999999999E-10</v>
      </c>
      <c r="Q6608">
        <v>-2.8682300000000001E-2</v>
      </c>
      <c r="R6608">
        <v>0.21671299999999999</v>
      </c>
      <c r="S6608" s="1">
        <v>0.89470649999999996</v>
      </c>
      <c r="T6608" s="1">
        <v>0.90079640000000005</v>
      </c>
      <c r="U6608">
        <v>20</v>
      </c>
    </row>
    <row r="6609" spans="1:21" x14ac:dyDescent="0.2">
      <c r="A6609" t="s">
        <v>19586</v>
      </c>
      <c r="B6609">
        <v>21</v>
      </c>
      <c r="C6609" t="s">
        <v>19587</v>
      </c>
      <c r="D6609">
        <v>47518011</v>
      </c>
      <c r="E6609" t="s">
        <v>19588</v>
      </c>
      <c r="F6609">
        <v>21</v>
      </c>
      <c r="G6609">
        <v>47519274</v>
      </c>
      <c r="H6609" t="s">
        <v>48</v>
      </c>
      <c r="I6609" t="s">
        <v>25</v>
      </c>
      <c r="J6609">
        <v>0.12922500000000001</v>
      </c>
      <c r="K6609">
        <v>-9.2973600000000003E-2</v>
      </c>
      <c r="L6609">
        <v>5.98741E-2</v>
      </c>
      <c r="M6609" s="1">
        <v>0.120466</v>
      </c>
      <c r="N6609">
        <v>-0.244335</v>
      </c>
      <c r="O6609">
        <v>2.89593E-2</v>
      </c>
      <c r="P6609" s="1">
        <v>3.2508929999999999E-17</v>
      </c>
      <c r="Q6609">
        <v>0.38051699999999999</v>
      </c>
      <c r="R6609">
        <v>0.249165</v>
      </c>
      <c r="S6609" s="1">
        <v>0.1267189</v>
      </c>
      <c r="T6609" s="1">
        <v>0.89180550000000003</v>
      </c>
      <c r="U6609">
        <v>20</v>
      </c>
    </row>
    <row r="6610" spans="1:21" x14ac:dyDescent="0.2">
      <c r="A6610" t="s">
        <v>19589</v>
      </c>
      <c r="B6610">
        <v>21</v>
      </c>
      <c r="C6610" t="s">
        <v>19590</v>
      </c>
      <c r="D6610">
        <v>47556176</v>
      </c>
      <c r="E6610" t="s">
        <v>19591</v>
      </c>
      <c r="F6610">
        <v>21</v>
      </c>
      <c r="G6610">
        <v>47603995</v>
      </c>
      <c r="H6610" t="s">
        <v>25</v>
      </c>
      <c r="I6610" t="s">
        <v>24</v>
      </c>
      <c r="J6610">
        <v>0.24353900000000001</v>
      </c>
      <c r="K6610">
        <v>-3.9461000000000003E-2</v>
      </c>
      <c r="L6610">
        <v>4.11966E-2</v>
      </c>
      <c r="M6610" s="1">
        <v>0.33812799999999998</v>
      </c>
      <c r="N6610">
        <v>-0.24488399999999999</v>
      </c>
      <c r="O6610">
        <v>3.8963999999999999E-2</v>
      </c>
      <c r="P6610" s="1">
        <v>3.281028E-10</v>
      </c>
      <c r="Q6610">
        <v>0.16114200000000001</v>
      </c>
      <c r="R6610">
        <v>0.17017199999999999</v>
      </c>
      <c r="S6610" s="1">
        <v>0.34367160000000002</v>
      </c>
      <c r="T6610" s="1">
        <v>0.22476889999999999</v>
      </c>
      <c r="U6610">
        <v>20</v>
      </c>
    </row>
    <row r="6611" spans="1:21" x14ac:dyDescent="0.2">
      <c r="A6611" t="s">
        <v>19592</v>
      </c>
      <c r="B6611">
        <v>21</v>
      </c>
      <c r="C6611" t="s">
        <v>19593</v>
      </c>
      <c r="D6611">
        <v>47581062</v>
      </c>
      <c r="E6611" t="s">
        <v>19591</v>
      </c>
      <c r="F6611">
        <v>21</v>
      </c>
      <c r="G6611">
        <v>47603995</v>
      </c>
      <c r="H6611" t="s">
        <v>25</v>
      </c>
      <c r="I6611" t="s">
        <v>24</v>
      </c>
      <c r="J6611">
        <v>0.24353900000000001</v>
      </c>
      <c r="K6611">
        <v>-3.9461000000000003E-2</v>
      </c>
      <c r="L6611">
        <v>4.11966E-2</v>
      </c>
      <c r="M6611" s="1">
        <v>0.33812799999999998</v>
      </c>
      <c r="N6611">
        <v>-0.61203399999999997</v>
      </c>
      <c r="O6611">
        <v>3.9788400000000002E-2</v>
      </c>
      <c r="P6611" s="1">
        <v>2.1546099999999999E-53</v>
      </c>
      <c r="Q6611">
        <v>6.4475199999999996E-2</v>
      </c>
      <c r="R6611">
        <v>6.7441299999999996E-2</v>
      </c>
      <c r="S6611" s="1">
        <v>0.3390629</v>
      </c>
      <c r="T6611" s="1">
        <v>3.315862E-2</v>
      </c>
      <c r="U6611">
        <v>20</v>
      </c>
    </row>
    <row r="6612" spans="1:21" x14ac:dyDescent="0.2">
      <c r="A6612" t="s">
        <v>19594</v>
      </c>
      <c r="B6612">
        <v>21</v>
      </c>
      <c r="C6612" t="s">
        <v>19595</v>
      </c>
      <c r="D6612">
        <v>47608055</v>
      </c>
      <c r="E6612" t="s">
        <v>19596</v>
      </c>
      <c r="F6612">
        <v>21</v>
      </c>
      <c r="G6612">
        <v>47656295</v>
      </c>
      <c r="H6612" t="s">
        <v>453</v>
      </c>
      <c r="I6612" t="s">
        <v>24</v>
      </c>
      <c r="J6612">
        <v>0.853877</v>
      </c>
      <c r="K6612">
        <v>8.4665999999999995E-3</v>
      </c>
      <c r="L6612">
        <v>3.9258000000000001E-2</v>
      </c>
      <c r="M6612" s="1">
        <v>0.82924799999999999</v>
      </c>
      <c r="N6612">
        <v>0.49058000000000002</v>
      </c>
      <c r="O6612">
        <v>3.8787299999999997E-2</v>
      </c>
      <c r="P6612" s="1">
        <v>1.148161E-36</v>
      </c>
      <c r="Q6612">
        <v>1.7258300000000001E-2</v>
      </c>
      <c r="R6612">
        <v>8.0035300000000004E-2</v>
      </c>
      <c r="S6612" s="1">
        <v>0.82927289999999998</v>
      </c>
      <c r="T6612" s="1">
        <v>3.1084649999999999E-3</v>
      </c>
      <c r="U6612">
        <v>20</v>
      </c>
    </row>
    <row r="6613" spans="1:21" x14ac:dyDescent="0.2">
      <c r="A6613" t="s">
        <v>19597</v>
      </c>
      <c r="B6613">
        <v>21</v>
      </c>
      <c r="C6613" t="s">
        <v>19598</v>
      </c>
      <c r="D6613">
        <v>47649131</v>
      </c>
      <c r="E6613" t="s">
        <v>19599</v>
      </c>
      <c r="F6613">
        <v>21</v>
      </c>
      <c r="G6613">
        <v>47665790</v>
      </c>
      <c r="H6613" t="s">
        <v>25</v>
      </c>
      <c r="I6613" t="s">
        <v>24</v>
      </c>
      <c r="J6613">
        <v>1.09344E-2</v>
      </c>
      <c r="K6613">
        <v>-0.49564599999999998</v>
      </c>
      <c r="L6613">
        <v>0.25595000000000001</v>
      </c>
      <c r="M6613" s="1">
        <v>5.2806800000000001E-2</v>
      </c>
      <c r="N6613">
        <v>0.83414500000000003</v>
      </c>
      <c r="O6613">
        <v>8.3538399999999999E-2</v>
      </c>
      <c r="P6613" s="1">
        <v>1.7699789999999999E-23</v>
      </c>
      <c r="Q6613">
        <v>-0.59419599999999995</v>
      </c>
      <c r="R6613">
        <v>0.312558</v>
      </c>
      <c r="S6613" s="1">
        <v>5.7292299999999997E-2</v>
      </c>
      <c r="T6613" s="1">
        <v>0.1568553</v>
      </c>
      <c r="U6613">
        <v>12</v>
      </c>
    </row>
    <row r="6614" spans="1:21" x14ac:dyDescent="0.2">
      <c r="A6614" t="s">
        <v>19600</v>
      </c>
      <c r="B6614">
        <v>21</v>
      </c>
      <c r="C6614" t="s">
        <v>19601</v>
      </c>
      <c r="D6614">
        <v>47655047</v>
      </c>
      <c r="E6614" t="s">
        <v>19602</v>
      </c>
      <c r="F6614">
        <v>21</v>
      </c>
      <c r="G6614">
        <v>47706535</v>
      </c>
      <c r="H6614" t="s">
        <v>24</v>
      </c>
      <c r="I6614" t="s">
        <v>35</v>
      </c>
      <c r="J6614">
        <v>0.363817</v>
      </c>
      <c r="K6614">
        <v>2.1636800000000001E-2</v>
      </c>
      <c r="L6614">
        <v>3.1598899999999999E-2</v>
      </c>
      <c r="M6614" s="1">
        <v>0.49351200000000001</v>
      </c>
      <c r="N6614">
        <v>0.176647</v>
      </c>
      <c r="O6614">
        <v>2.0524899999999999E-2</v>
      </c>
      <c r="P6614" s="1">
        <v>7.5343159999999999E-18</v>
      </c>
      <c r="Q6614">
        <v>0.122486</v>
      </c>
      <c r="R6614">
        <v>0.179447</v>
      </c>
      <c r="S6614" s="1">
        <v>0.49487490000000001</v>
      </c>
      <c r="T6614" s="1">
        <v>0.23475509999999999</v>
      </c>
      <c r="U6614">
        <v>20</v>
      </c>
    </row>
    <row r="6615" spans="1:21" x14ac:dyDescent="0.2">
      <c r="A6615" t="s">
        <v>19603</v>
      </c>
      <c r="B6615">
        <v>21</v>
      </c>
      <c r="C6615" t="s">
        <v>19604</v>
      </c>
      <c r="D6615">
        <v>47671463</v>
      </c>
      <c r="E6615" t="s">
        <v>19605</v>
      </c>
      <c r="F6615">
        <v>21</v>
      </c>
      <c r="G6615">
        <v>47699182</v>
      </c>
      <c r="H6615" t="s">
        <v>19606</v>
      </c>
      <c r="I6615" t="s">
        <v>35</v>
      </c>
      <c r="J6615">
        <v>0.85089499999999996</v>
      </c>
      <c r="K6615">
        <v>7.8371499999999993E-3</v>
      </c>
      <c r="L6615">
        <v>3.9269600000000002E-2</v>
      </c>
      <c r="M6615" s="1">
        <v>0.84181499999999998</v>
      </c>
      <c r="N6615">
        <v>0.44330700000000001</v>
      </c>
      <c r="O6615">
        <v>5.2760500000000002E-2</v>
      </c>
      <c r="P6615" s="1">
        <v>4.3800390000000002E-17</v>
      </c>
      <c r="Q6615">
        <v>1.7678800000000001E-2</v>
      </c>
      <c r="R6615">
        <v>8.8608300000000001E-2</v>
      </c>
      <c r="S6615" s="1">
        <v>0.84185860000000001</v>
      </c>
      <c r="T6615" s="1">
        <v>1.4525120000000001E-2</v>
      </c>
      <c r="U6615">
        <v>20</v>
      </c>
    </row>
    <row r="6616" spans="1:21" x14ac:dyDescent="0.2">
      <c r="A6616" t="s">
        <v>19607</v>
      </c>
      <c r="B6616">
        <v>21</v>
      </c>
      <c r="C6616" t="s">
        <v>19608</v>
      </c>
      <c r="D6616">
        <v>47706251</v>
      </c>
      <c r="E6616" t="s">
        <v>19609</v>
      </c>
      <c r="F6616">
        <v>21</v>
      </c>
      <c r="G6616">
        <v>47717350</v>
      </c>
      <c r="H6616" t="s">
        <v>25</v>
      </c>
      <c r="I6616" t="s">
        <v>35</v>
      </c>
      <c r="J6616">
        <v>0.67892600000000003</v>
      </c>
      <c r="K6616">
        <v>-5.08095E-2</v>
      </c>
      <c r="L6616">
        <v>3.4366000000000001E-2</v>
      </c>
      <c r="M6616" s="1">
        <v>0.13927899999999999</v>
      </c>
      <c r="N6616">
        <v>-0.66608199999999995</v>
      </c>
      <c r="O6616">
        <v>4.0613900000000001E-2</v>
      </c>
      <c r="P6616" s="1">
        <v>1.9014270000000001E-60</v>
      </c>
      <c r="Q6616">
        <v>7.6281100000000004E-2</v>
      </c>
      <c r="R6616">
        <v>5.1803500000000002E-2</v>
      </c>
      <c r="S6616" s="1">
        <v>0.14088310000000001</v>
      </c>
      <c r="T6616" s="1">
        <v>0.25978190000000001</v>
      </c>
      <c r="U6616">
        <v>20</v>
      </c>
    </row>
    <row r="6617" spans="1:21" x14ac:dyDescent="0.2">
      <c r="A6617" t="s">
        <v>19610</v>
      </c>
      <c r="B6617">
        <v>21</v>
      </c>
      <c r="C6617" t="s">
        <v>19611</v>
      </c>
      <c r="D6617">
        <v>47744036</v>
      </c>
      <c r="E6617" t="s">
        <v>19612</v>
      </c>
      <c r="F6617">
        <v>21</v>
      </c>
      <c r="G6617">
        <v>47938239</v>
      </c>
      <c r="H6617" t="s">
        <v>35</v>
      </c>
      <c r="I6617" t="s">
        <v>48</v>
      </c>
      <c r="J6617">
        <v>0.429423</v>
      </c>
      <c r="K6617">
        <v>-2.1405500000000001E-2</v>
      </c>
      <c r="L6617">
        <v>3.1667000000000001E-2</v>
      </c>
      <c r="M6617" s="1">
        <v>0.49906899999999998</v>
      </c>
      <c r="N6617">
        <v>0.148455</v>
      </c>
      <c r="O6617">
        <v>1.8364599999999998E-2</v>
      </c>
      <c r="P6617" s="1">
        <v>6.2809199999999995E-16</v>
      </c>
      <c r="Q6617">
        <v>-0.14418800000000001</v>
      </c>
      <c r="R6617">
        <v>0.214055</v>
      </c>
      <c r="S6617" s="1">
        <v>0.50056239999999996</v>
      </c>
      <c r="T6617" s="1">
        <v>0.18910730000000001</v>
      </c>
      <c r="U6617">
        <v>20</v>
      </c>
    </row>
    <row r="6618" spans="1:21" x14ac:dyDescent="0.2">
      <c r="A6618" t="s">
        <v>19613</v>
      </c>
      <c r="B6618">
        <v>21</v>
      </c>
      <c r="C6618" t="s">
        <v>19614</v>
      </c>
      <c r="D6618">
        <v>47878812</v>
      </c>
      <c r="E6618" t="s">
        <v>19615</v>
      </c>
      <c r="F6618">
        <v>21</v>
      </c>
      <c r="G6618">
        <v>47961711</v>
      </c>
      <c r="H6618" t="s">
        <v>24</v>
      </c>
      <c r="I6618" t="s">
        <v>25</v>
      </c>
      <c r="J6618">
        <v>0.34393600000000002</v>
      </c>
      <c r="K6618">
        <v>-1.12338E-3</v>
      </c>
      <c r="L6618">
        <v>3.3357999999999999E-2</v>
      </c>
      <c r="M6618" s="1">
        <v>0.97313499999999997</v>
      </c>
      <c r="N6618">
        <v>0.38726500000000003</v>
      </c>
      <c r="O6618">
        <v>1.8434699999999998E-2</v>
      </c>
      <c r="P6618" s="1">
        <v>5.6194720000000001E-98</v>
      </c>
      <c r="Q6618">
        <v>-2.9007999999999998E-3</v>
      </c>
      <c r="R6618">
        <v>8.6137500000000006E-2</v>
      </c>
      <c r="S6618" s="1">
        <v>0.97313519999999998</v>
      </c>
      <c r="T6618" s="1">
        <v>9.8859569999999994E-2</v>
      </c>
      <c r="U6618">
        <v>20</v>
      </c>
    </row>
    <row r="6619" spans="1:21" x14ac:dyDescent="0.2">
      <c r="A6619" t="s">
        <v>19616</v>
      </c>
      <c r="B6619">
        <v>21</v>
      </c>
      <c r="C6619" t="s">
        <v>19617</v>
      </c>
      <c r="D6619">
        <v>48018875</v>
      </c>
      <c r="E6619" t="s">
        <v>19618</v>
      </c>
      <c r="F6619">
        <v>21</v>
      </c>
      <c r="G6619">
        <v>47960493</v>
      </c>
      <c r="H6619" t="s">
        <v>35</v>
      </c>
      <c r="I6619" t="s">
        <v>48</v>
      </c>
      <c r="J6619">
        <v>0.34592400000000001</v>
      </c>
      <c r="K6619">
        <v>-1.1058000000000001E-3</v>
      </c>
      <c r="L6619">
        <v>3.3325199999999999E-2</v>
      </c>
      <c r="M6619" s="1">
        <v>0.97352899999999998</v>
      </c>
      <c r="N6619">
        <v>0.758301</v>
      </c>
      <c r="O6619">
        <v>4.3900099999999997E-2</v>
      </c>
      <c r="P6619" s="1">
        <v>7.4681910000000001E-67</v>
      </c>
      <c r="Q6619">
        <v>-1.4582600000000001E-3</v>
      </c>
      <c r="R6619">
        <v>4.3947300000000002E-2</v>
      </c>
      <c r="S6619" s="1">
        <v>0.97352939999999999</v>
      </c>
      <c r="T6619" s="1">
        <v>0.11377080000000001</v>
      </c>
      <c r="U6619">
        <v>20</v>
      </c>
    </row>
    <row r="6620" spans="1:21" x14ac:dyDescent="0.2">
      <c r="A6620" t="s">
        <v>19619</v>
      </c>
      <c r="B6620">
        <v>21</v>
      </c>
      <c r="C6620" t="s">
        <v>19620</v>
      </c>
      <c r="D6620">
        <v>48055079</v>
      </c>
      <c r="E6620" t="s">
        <v>19615</v>
      </c>
      <c r="F6620">
        <v>21</v>
      </c>
      <c r="G6620">
        <v>47961711</v>
      </c>
      <c r="H6620" t="s">
        <v>24</v>
      </c>
      <c r="I6620" t="s">
        <v>25</v>
      </c>
      <c r="J6620">
        <v>0.34393600000000002</v>
      </c>
      <c r="K6620">
        <v>-1.12338E-3</v>
      </c>
      <c r="L6620">
        <v>3.3357999999999999E-2</v>
      </c>
      <c r="M6620" s="1">
        <v>0.97313499999999997</v>
      </c>
      <c r="N6620">
        <v>0.25964300000000001</v>
      </c>
      <c r="O6620">
        <v>2.08355E-2</v>
      </c>
      <c r="P6620" s="1">
        <v>1.2092730000000001E-35</v>
      </c>
      <c r="Q6620">
        <v>-4.3266299999999997E-3</v>
      </c>
      <c r="R6620">
        <v>0.12847700000000001</v>
      </c>
      <c r="S6620" s="1">
        <v>0.97313519999999998</v>
      </c>
      <c r="T6620" s="1">
        <v>0.24012729999999999</v>
      </c>
      <c r="U6620">
        <v>20</v>
      </c>
    </row>
    <row r="6621" spans="1:21" x14ac:dyDescent="0.2">
      <c r="A6621" t="s">
        <v>19621</v>
      </c>
      <c r="B6621">
        <v>22</v>
      </c>
      <c r="C6621" t="s">
        <v>19622</v>
      </c>
      <c r="D6621">
        <v>17082777</v>
      </c>
      <c r="E6621" t="s">
        <v>19623</v>
      </c>
      <c r="F6621">
        <v>22</v>
      </c>
      <c r="G6621">
        <v>17238335</v>
      </c>
      <c r="H6621" t="s">
        <v>24</v>
      </c>
      <c r="I6621" t="s">
        <v>35</v>
      </c>
      <c r="J6621">
        <v>0.39165</v>
      </c>
      <c r="K6621">
        <v>3.6746500000000001E-2</v>
      </c>
      <c r="L6621">
        <v>3.2979300000000003E-2</v>
      </c>
      <c r="M6621" s="1">
        <v>0.26518000000000003</v>
      </c>
      <c r="N6621">
        <v>0.56625000000000003</v>
      </c>
      <c r="O6621">
        <v>4.4042999999999999E-2</v>
      </c>
      <c r="P6621" s="1">
        <v>7.8829729999999999E-38</v>
      </c>
      <c r="Q6621">
        <v>6.4894499999999994E-2</v>
      </c>
      <c r="R6621">
        <v>5.8459900000000002E-2</v>
      </c>
      <c r="S6621" s="1">
        <v>0.26696959999999997</v>
      </c>
      <c r="T6621" s="1">
        <v>0.65976109999999999</v>
      </c>
      <c r="U6621">
        <v>20</v>
      </c>
    </row>
    <row r="6622" spans="1:21" x14ac:dyDescent="0.2">
      <c r="A6622" t="s">
        <v>19624</v>
      </c>
      <c r="B6622">
        <v>22</v>
      </c>
      <c r="C6622" t="s">
        <v>19625</v>
      </c>
      <c r="D6622">
        <v>17264302</v>
      </c>
      <c r="E6622" t="s">
        <v>19623</v>
      </c>
      <c r="F6622">
        <v>22</v>
      </c>
      <c r="G6622">
        <v>17238335</v>
      </c>
      <c r="H6622" t="s">
        <v>24</v>
      </c>
      <c r="I6622" t="s">
        <v>35</v>
      </c>
      <c r="J6622">
        <v>0.39165</v>
      </c>
      <c r="K6622">
        <v>3.6746500000000001E-2</v>
      </c>
      <c r="L6622">
        <v>3.2979300000000003E-2</v>
      </c>
      <c r="M6622" s="1">
        <v>0.26518000000000003</v>
      </c>
      <c r="N6622">
        <v>0.45185700000000001</v>
      </c>
      <c r="O6622">
        <v>3.5166799999999998E-2</v>
      </c>
      <c r="P6622" s="1">
        <v>8.7157380000000002E-38</v>
      </c>
      <c r="Q6622">
        <v>8.1323300000000001E-2</v>
      </c>
      <c r="R6622">
        <v>7.3260099999999995E-2</v>
      </c>
      <c r="S6622" s="1">
        <v>0.26697179999999998</v>
      </c>
      <c r="T6622" s="1">
        <v>0.50227889999999997</v>
      </c>
      <c r="U6622">
        <v>20</v>
      </c>
    </row>
    <row r="6623" spans="1:21" x14ac:dyDescent="0.2">
      <c r="A6623" t="s">
        <v>19626</v>
      </c>
      <c r="B6623">
        <v>22</v>
      </c>
      <c r="C6623" t="s">
        <v>19627</v>
      </c>
      <c r="D6623">
        <v>17517460</v>
      </c>
      <c r="E6623" t="s">
        <v>19628</v>
      </c>
      <c r="F6623">
        <v>22</v>
      </c>
      <c r="G6623">
        <v>17538082</v>
      </c>
      <c r="H6623" t="s">
        <v>24</v>
      </c>
      <c r="I6623" t="s">
        <v>35</v>
      </c>
      <c r="J6623">
        <v>0.71172999999999997</v>
      </c>
      <c r="K6623">
        <v>-9.5584099999999998E-3</v>
      </c>
      <c r="L6623">
        <v>3.5470700000000001E-2</v>
      </c>
      <c r="M6623" s="1">
        <v>0.78756599999999999</v>
      </c>
      <c r="N6623">
        <v>-0.599993</v>
      </c>
      <c r="O6623">
        <v>5.0349199999999997E-2</v>
      </c>
      <c r="P6623" s="1">
        <v>9.6951329999999995E-33</v>
      </c>
      <c r="Q6623">
        <v>1.5930900000000001E-2</v>
      </c>
      <c r="R6623">
        <v>5.9133600000000001E-2</v>
      </c>
      <c r="S6623" s="1">
        <v>0.78761840000000005</v>
      </c>
      <c r="T6623" s="1">
        <v>0.93020340000000001</v>
      </c>
      <c r="U6623">
        <v>20</v>
      </c>
    </row>
    <row r="6624" spans="1:21" x14ac:dyDescent="0.2">
      <c r="A6624" t="s">
        <v>19629</v>
      </c>
      <c r="B6624">
        <v>22</v>
      </c>
      <c r="C6624" t="s">
        <v>19630</v>
      </c>
      <c r="D6624">
        <v>17565844</v>
      </c>
      <c r="E6624" t="s">
        <v>19631</v>
      </c>
      <c r="F6624">
        <v>22</v>
      </c>
      <c r="G6624">
        <v>17586583</v>
      </c>
      <c r="H6624" t="s">
        <v>25</v>
      </c>
      <c r="I6624" t="s">
        <v>35</v>
      </c>
      <c r="J6624">
        <v>0.473161</v>
      </c>
      <c r="K6624">
        <v>-2.3129700000000001E-3</v>
      </c>
      <c r="L6624">
        <v>3.1024199999999998E-2</v>
      </c>
      <c r="M6624" s="1">
        <v>0.94057000000000002</v>
      </c>
      <c r="N6624">
        <v>0.11033900000000001</v>
      </c>
      <c r="O6624">
        <v>1.2293E-2</v>
      </c>
      <c r="P6624" s="1">
        <v>2.8135670000000001E-19</v>
      </c>
      <c r="Q6624">
        <v>-2.0962399999999999E-2</v>
      </c>
      <c r="R6624">
        <v>0.28118100000000001</v>
      </c>
      <c r="S6624" s="1">
        <v>0.94057179999999996</v>
      </c>
      <c r="T6624" s="1">
        <v>0.54595329999999997</v>
      </c>
      <c r="U6624">
        <v>20</v>
      </c>
    </row>
    <row r="6625" spans="1:21" x14ac:dyDescent="0.2">
      <c r="A6625" t="s">
        <v>19632</v>
      </c>
      <c r="B6625">
        <v>22</v>
      </c>
      <c r="C6625" t="s">
        <v>19633</v>
      </c>
      <c r="D6625">
        <v>17597189</v>
      </c>
      <c r="E6625" t="s">
        <v>19634</v>
      </c>
      <c r="F6625">
        <v>22</v>
      </c>
      <c r="G6625">
        <v>17596229</v>
      </c>
      <c r="H6625" t="s">
        <v>35</v>
      </c>
      <c r="I6625" t="s">
        <v>48</v>
      </c>
      <c r="J6625">
        <v>0.26143100000000002</v>
      </c>
      <c r="K6625">
        <v>-4.7768600000000001E-2</v>
      </c>
      <c r="L6625">
        <v>3.6537E-2</v>
      </c>
      <c r="M6625" s="1">
        <v>0.191076</v>
      </c>
      <c r="N6625">
        <v>-0.21276999999999999</v>
      </c>
      <c r="O6625">
        <v>2.1439300000000001E-2</v>
      </c>
      <c r="P6625" s="1">
        <v>3.2634499999999999E-23</v>
      </c>
      <c r="Q6625">
        <v>0.22450800000000001</v>
      </c>
      <c r="R6625">
        <v>0.173204</v>
      </c>
      <c r="S6625" s="1">
        <v>0.1949051</v>
      </c>
      <c r="T6625" s="1">
        <v>0.34212949999999998</v>
      </c>
      <c r="U6625">
        <v>20</v>
      </c>
    </row>
    <row r="6626" spans="1:21" x14ac:dyDescent="0.2">
      <c r="A6626" t="s">
        <v>19635</v>
      </c>
      <c r="B6626">
        <v>22</v>
      </c>
      <c r="C6626" t="s">
        <v>19636</v>
      </c>
      <c r="D6626">
        <v>17602476</v>
      </c>
      <c r="E6626" t="s">
        <v>19634</v>
      </c>
      <c r="F6626">
        <v>22</v>
      </c>
      <c r="G6626">
        <v>17596229</v>
      </c>
      <c r="H6626" t="s">
        <v>35</v>
      </c>
      <c r="I6626" t="s">
        <v>48</v>
      </c>
      <c r="J6626">
        <v>0.26143100000000002</v>
      </c>
      <c r="K6626">
        <v>-4.7768600000000001E-2</v>
      </c>
      <c r="L6626">
        <v>3.6537E-2</v>
      </c>
      <c r="M6626" s="1">
        <v>0.191076</v>
      </c>
      <c r="N6626">
        <v>-0.32146799999999998</v>
      </c>
      <c r="O6626">
        <v>4.4800199999999998E-2</v>
      </c>
      <c r="P6626" s="1">
        <v>7.1997300000000003E-13</v>
      </c>
      <c r="Q6626">
        <v>0.148595</v>
      </c>
      <c r="R6626">
        <v>0.11552800000000001</v>
      </c>
      <c r="S6626" s="1">
        <v>0.1983635</v>
      </c>
      <c r="T6626" s="1">
        <v>0.42546600000000001</v>
      </c>
      <c r="U6626">
        <v>20</v>
      </c>
    </row>
    <row r="6627" spans="1:21" x14ac:dyDescent="0.2">
      <c r="A6627" t="s">
        <v>19637</v>
      </c>
      <c r="B6627">
        <v>22</v>
      </c>
      <c r="C6627" t="s">
        <v>19638</v>
      </c>
      <c r="D6627">
        <v>17618401</v>
      </c>
      <c r="E6627" t="s">
        <v>19639</v>
      </c>
      <c r="F6627">
        <v>22</v>
      </c>
      <c r="G6627">
        <v>17616245</v>
      </c>
      <c r="H6627" t="s">
        <v>25</v>
      </c>
      <c r="I6627" t="s">
        <v>24</v>
      </c>
      <c r="J6627">
        <v>3.87674E-2</v>
      </c>
      <c r="K6627">
        <v>-7.1398400000000001E-2</v>
      </c>
      <c r="L6627">
        <v>8.0223199999999995E-2</v>
      </c>
      <c r="M6627" s="1">
        <v>0.37346800000000002</v>
      </c>
      <c r="N6627">
        <v>0.40055600000000002</v>
      </c>
      <c r="O6627">
        <v>6.2384500000000002E-2</v>
      </c>
      <c r="P6627" s="1">
        <v>1.355961E-10</v>
      </c>
      <c r="Q6627">
        <v>-0.17824799999999999</v>
      </c>
      <c r="R6627">
        <v>0.20219400000000001</v>
      </c>
      <c r="S6627" s="1">
        <v>0.37801030000000002</v>
      </c>
      <c r="T6627" s="1">
        <v>0.8031625</v>
      </c>
      <c r="U6627">
        <v>18</v>
      </c>
    </row>
    <row r="6628" spans="1:21" x14ac:dyDescent="0.2">
      <c r="A6628" t="s">
        <v>19640</v>
      </c>
      <c r="B6628">
        <v>22</v>
      </c>
      <c r="C6628" t="s">
        <v>19641</v>
      </c>
      <c r="D6628">
        <v>17660194</v>
      </c>
      <c r="E6628" t="s">
        <v>19642</v>
      </c>
      <c r="F6628">
        <v>22</v>
      </c>
      <c r="G6628">
        <v>17700284</v>
      </c>
      <c r="H6628" t="s">
        <v>48</v>
      </c>
      <c r="I6628" t="s">
        <v>35</v>
      </c>
      <c r="J6628">
        <v>0.42644100000000001</v>
      </c>
      <c r="K6628">
        <v>-6.0023799999999999E-3</v>
      </c>
      <c r="L6628">
        <v>3.0936999999999999E-2</v>
      </c>
      <c r="M6628" s="1">
        <v>0.84616100000000005</v>
      </c>
      <c r="N6628">
        <v>0.19239800000000001</v>
      </c>
      <c r="O6628">
        <v>1.96244E-2</v>
      </c>
      <c r="P6628" s="1">
        <v>1.081803E-22</v>
      </c>
      <c r="Q6628">
        <v>-3.1197699999999998E-2</v>
      </c>
      <c r="R6628">
        <v>0.160828</v>
      </c>
      <c r="S6628" s="1">
        <v>0.84619040000000001</v>
      </c>
      <c r="T6628" s="1">
        <v>0.86053789999999997</v>
      </c>
      <c r="U6628">
        <v>9</v>
      </c>
    </row>
    <row r="6629" spans="1:21" x14ac:dyDescent="0.2">
      <c r="A6629" t="s">
        <v>19643</v>
      </c>
      <c r="B6629">
        <v>22</v>
      </c>
      <c r="C6629" t="s">
        <v>19644</v>
      </c>
      <c r="D6629">
        <v>18074902</v>
      </c>
      <c r="E6629" t="s">
        <v>19645</v>
      </c>
      <c r="F6629">
        <v>22</v>
      </c>
      <c r="G6629">
        <v>18075263</v>
      </c>
      <c r="H6629" t="s">
        <v>35</v>
      </c>
      <c r="I6629" t="s">
        <v>48</v>
      </c>
      <c r="J6629">
        <v>0.141153</v>
      </c>
      <c r="K6629">
        <v>6.1599300000000003E-2</v>
      </c>
      <c r="L6629">
        <v>3.8642000000000003E-2</v>
      </c>
      <c r="M6629" s="1">
        <v>0.110913</v>
      </c>
      <c r="N6629">
        <v>-0.16620299999999999</v>
      </c>
      <c r="O6629">
        <v>1.7702200000000001E-2</v>
      </c>
      <c r="P6629" s="1">
        <v>6.0680830000000003E-21</v>
      </c>
      <c r="Q6629">
        <v>-0.37062699999999998</v>
      </c>
      <c r="R6629">
        <v>0.23582600000000001</v>
      </c>
      <c r="S6629" s="1">
        <v>0.11604100000000001</v>
      </c>
      <c r="T6629" s="1">
        <v>0.61354339999999996</v>
      </c>
      <c r="U6629">
        <v>20</v>
      </c>
    </row>
    <row r="6630" spans="1:21" x14ac:dyDescent="0.2">
      <c r="A6630" t="s">
        <v>19646</v>
      </c>
      <c r="B6630">
        <v>22</v>
      </c>
      <c r="C6630" t="s">
        <v>19647</v>
      </c>
      <c r="D6630">
        <v>18111621</v>
      </c>
      <c r="E6630" t="s">
        <v>19648</v>
      </c>
      <c r="F6630">
        <v>22</v>
      </c>
      <c r="G6630">
        <v>18132812</v>
      </c>
      <c r="H6630" t="s">
        <v>48</v>
      </c>
      <c r="I6630" t="s">
        <v>25</v>
      </c>
      <c r="J6630">
        <v>0.68687900000000002</v>
      </c>
      <c r="K6630">
        <v>2.8626700000000001E-2</v>
      </c>
      <c r="L6630">
        <v>3.4141600000000001E-2</v>
      </c>
      <c r="M6630" s="1">
        <v>0.40176600000000001</v>
      </c>
      <c r="N6630">
        <v>0.27117999999999998</v>
      </c>
      <c r="O6630">
        <v>2.9210199999999999E-2</v>
      </c>
      <c r="P6630" s="1">
        <v>1.6360210000000001E-20</v>
      </c>
      <c r="Q6630">
        <v>0.105563</v>
      </c>
      <c r="R6630">
        <v>0.126413</v>
      </c>
      <c r="S6630" s="1">
        <v>0.40367779999999998</v>
      </c>
      <c r="T6630" s="1">
        <v>0.16489880000000001</v>
      </c>
      <c r="U6630">
        <v>20</v>
      </c>
    </row>
    <row r="6631" spans="1:21" x14ac:dyDescent="0.2">
      <c r="A6631" t="s">
        <v>19649</v>
      </c>
      <c r="B6631">
        <v>22</v>
      </c>
      <c r="C6631" t="s">
        <v>19650</v>
      </c>
      <c r="D6631">
        <v>18270415</v>
      </c>
      <c r="E6631" t="s">
        <v>19651</v>
      </c>
      <c r="F6631">
        <v>22</v>
      </c>
      <c r="G6631">
        <v>18463306</v>
      </c>
      <c r="H6631" t="s">
        <v>35</v>
      </c>
      <c r="I6631" t="s">
        <v>48</v>
      </c>
      <c r="J6631">
        <v>0.27634199999999998</v>
      </c>
      <c r="K6631">
        <v>2.1456699999999999E-2</v>
      </c>
      <c r="L6631">
        <v>3.7787399999999999E-2</v>
      </c>
      <c r="M6631" s="1">
        <v>0.57015199999999999</v>
      </c>
      <c r="N6631">
        <v>-0.128474</v>
      </c>
      <c r="O6631">
        <v>1.9958E-2</v>
      </c>
      <c r="P6631" s="1">
        <v>1.216703E-10</v>
      </c>
      <c r="Q6631">
        <v>-0.16701199999999999</v>
      </c>
      <c r="R6631">
        <v>0.295267</v>
      </c>
      <c r="S6631" s="1">
        <v>0.57164499999999996</v>
      </c>
      <c r="T6631" s="1">
        <v>0.83772159999999996</v>
      </c>
      <c r="U6631">
        <v>20</v>
      </c>
    </row>
    <row r="6632" spans="1:21" x14ac:dyDescent="0.2">
      <c r="A6632" t="s">
        <v>19652</v>
      </c>
      <c r="B6632">
        <v>22</v>
      </c>
      <c r="C6632" t="s">
        <v>19653</v>
      </c>
      <c r="D6632">
        <v>19005347</v>
      </c>
      <c r="E6632" t="s">
        <v>19654</v>
      </c>
      <c r="F6632">
        <v>22</v>
      </c>
      <c r="G6632">
        <v>19023639</v>
      </c>
      <c r="H6632" t="s">
        <v>25</v>
      </c>
      <c r="I6632" t="s">
        <v>24</v>
      </c>
      <c r="J6632">
        <v>0.34890700000000002</v>
      </c>
      <c r="K6632">
        <v>-1.7979100000000001E-2</v>
      </c>
      <c r="L6632">
        <v>3.2363099999999999E-2</v>
      </c>
      <c r="M6632" s="1">
        <v>0.57852300000000001</v>
      </c>
      <c r="N6632">
        <v>-0.23777200000000001</v>
      </c>
      <c r="O6632">
        <v>2.4863199999999998E-2</v>
      </c>
      <c r="P6632" s="1">
        <v>1.141615E-21</v>
      </c>
      <c r="Q6632">
        <v>7.5614899999999999E-2</v>
      </c>
      <c r="R6632">
        <v>0.13633899999999999</v>
      </c>
      <c r="S6632" s="1">
        <v>0.57916270000000003</v>
      </c>
      <c r="T6632" s="1">
        <v>0.97100350000000002</v>
      </c>
      <c r="U6632">
        <v>20</v>
      </c>
    </row>
    <row r="6633" spans="1:21" x14ac:dyDescent="0.2">
      <c r="A6633" t="s">
        <v>19655</v>
      </c>
      <c r="B6633">
        <v>22</v>
      </c>
      <c r="C6633" t="s">
        <v>19656</v>
      </c>
      <c r="D6633">
        <v>19010569</v>
      </c>
      <c r="E6633" t="s">
        <v>19657</v>
      </c>
      <c r="F6633">
        <v>22</v>
      </c>
      <c r="G6633">
        <v>19039758</v>
      </c>
      <c r="H6633" t="s">
        <v>25</v>
      </c>
      <c r="I6633" t="s">
        <v>24</v>
      </c>
      <c r="J6633">
        <v>0.40159</v>
      </c>
      <c r="K6633">
        <v>-2.5715100000000001E-2</v>
      </c>
      <c r="L6633">
        <v>3.1743E-2</v>
      </c>
      <c r="M6633" s="1">
        <v>0.417881</v>
      </c>
      <c r="N6633">
        <v>-0.398337</v>
      </c>
      <c r="O6633">
        <v>3.6664299999999997E-2</v>
      </c>
      <c r="P6633" s="1">
        <v>1.7024989999999998E-27</v>
      </c>
      <c r="Q6633">
        <v>6.4556100000000005E-2</v>
      </c>
      <c r="R6633">
        <v>7.9909999999999995E-2</v>
      </c>
      <c r="S6633" s="1">
        <v>0.41917100000000002</v>
      </c>
      <c r="T6633" s="1">
        <v>0.75322420000000001</v>
      </c>
      <c r="U6633">
        <v>20</v>
      </c>
    </row>
    <row r="6634" spans="1:21" x14ac:dyDescent="0.2">
      <c r="A6634" t="s">
        <v>19658</v>
      </c>
      <c r="B6634">
        <v>22</v>
      </c>
      <c r="C6634" t="s">
        <v>19659</v>
      </c>
      <c r="D6634">
        <v>19019077</v>
      </c>
      <c r="E6634" t="s">
        <v>19660</v>
      </c>
      <c r="F6634">
        <v>22</v>
      </c>
      <c r="G6634">
        <v>19125136</v>
      </c>
      <c r="H6634" t="s">
        <v>24</v>
      </c>
      <c r="I6634" t="s">
        <v>25</v>
      </c>
      <c r="J6634">
        <v>0.18588499999999999</v>
      </c>
      <c r="K6634">
        <v>-1.0369400000000001E-2</v>
      </c>
      <c r="L6634">
        <v>4.21927E-2</v>
      </c>
      <c r="M6634" s="1">
        <v>0.80586500000000005</v>
      </c>
      <c r="N6634">
        <v>-0.37409900000000001</v>
      </c>
      <c r="O6634">
        <v>3.3144899999999998E-2</v>
      </c>
      <c r="P6634" s="1">
        <v>1.525171E-29</v>
      </c>
      <c r="Q6634">
        <v>2.7718300000000001E-2</v>
      </c>
      <c r="R6634">
        <v>0.112812</v>
      </c>
      <c r="S6634" s="1">
        <v>0.80591089999999999</v>
      </c>
      <c r="T6634" s="1">
        <v>0.95094100000000004</v>
      </c>
      <c r="U6634">
        <v>20</v>
      </c>
    </row>
    <row r="6635" spans="1:21" x14ac:dyDescent="0.2">
      <c r="A6635" t="s">
        <v>19661</v>
      </c>
      <c r="B6635">
        <v>22</v>
      </c>
      <c r="C6635" t="s">
        <v>19662</v>
      </c>
      <c r="D6635">
        <v>19033675</v>
      </c>
      <c r="E6635" t="s">
        <v>19663</v>
      </c>
      <c r="F6635">
        <v>22</v>
      </c>
      <c r="G6635">
        <v>19040878</v>
      </c>
      <c r="H6635" t="s">
        <v>25</v>
      </c>
      <c r="I6635" t="s">
        <v>24</v>
      </c>
      <c r="J6635">
        <v>0.35487099999999999</v>
      </c>
      <c r="K6635">
        <v>-3.0965599999999999E-2</v>
      </c>
      <c r="L6635">
        <v>3.38585E-2</v>
      </c>
      <c r="M6635" s="1">
        <v>0.36042299999999999</v>
      </c>
      <c r="N6635">
        <v>0.30659900000000001</v>
      </c>
      <c r="O6635">
        <v>2.5364999999999999E-2</v>
      </c>
      <c r="P6635" s="1">
        <v>1.2300130000000001E-33</v>
      </c>
      <c r="Q6635">
        <v>-0.100997</v>
      </c>
      <c r="R6635">
        <v>0.110748</v>
      </c>
      <c r="S6635" s="1">
        <v>0.3617937</v>
      </c>
      <c r="T6635" s="1">
        <v>0.98552189999999995</v>
      </c>
      <c r="U6635">
        <v>20</v>
      </c>
    </row>
    <row r="6636" spans="1:21" x14ac:dyDescent="0.2">
      <c r="A6636" t="s">
        <v>19664</v>
      </c>
      <c r="B6636">
        <v>22</v>
      </c>
      <c r="C6636" t="s">
        <v>19665</v>
      </c>
      <c r="D6636">
        <v>19117792</v>
      </c>
      <c r="E6636" t="s">
        <v>19666</v>
      </c>
      <c r="F6636">
        <v>22</v>
      </c>
      <c r="G6636">
        <v>19132380</v>
      </c>
      <c r="H6636" t="s">
        <v>48</v>
      </c>
      <c r="I6636" t="s">
        <v>24</v>
      </c>
      <c r="J6636">
        <v>7.7534800000000001E-2</v>
      </c>
      <c r="K6636">
        <v>4.7574000000000002E-3</v>
      </c>
      <c r="L6636">
        <v>5.2207299999999998E-2</v>
      </c>
      <c r="M6636" s="1">
        <v>0.92739300000000002</v>
      </c>
      <c r="N6636">
        <v>-0.752027</v>
      </c>
      <c r="O6636">
        <v>4.1639599999999999E-2</v>
      </c>
      <c r="P6636" s="1">
        <v>6.5377440000000004E-73</v>
      </c>
      <c r="Q6636">
        <v>-6.3261000000000003E-3</v>
      </c>
      <c r="R6636">
        <v>6.9422999999999999E-2</v>
      </c>
      <c r="S6636" s="1">
        <v>0.92739400000000005</v>
      </c>
      <c r="T6636" s="1">
        <v>0.86599950000000003</v>
      </c>
      <c r="U6636">
        <v>10</v>
      </c>
    </row>
    <row r="6637" spans="1:21" x14ac:dyDescent="0.2">
      <c r="A6637" t="s">
        <v>19667</v>
      </c>
      <c r="B6637">
        <v>22</v>
      </c>
      <c r="C6637" t="s">
        <v>19668</v>
      </c>
      <c r="D6637">
        <v>19163095</v>
      </c>
      <c r="E6637" t="s">
        <v>19669</v>
      </c>
      <c r="F6637">
        <v>22</v>
      </c>
      <c r="G6637">
        <v>19178250</v>
      </c>
      <c r="H6637" t="s">
        <v>25</v>
      </c>
      <c r="I6637" t="s">
        <v>24</v>
      </c>
      <c r="J6637">
        <v>0.62524900000000005</v>
      </c>
      <c r="K6637">
        <v>1.44674E-2</v>
      </c>
      <c r="L6637">
        <v>3.2869099999999998E-2</v>
      </c>
      <c r="M6637" s="1">
        <v>0.65982700000000005</v>
      </c>
      <c r="N6637">
        <v>-0.16497600000000001</v>
      </c>
      <c r="O6637">
        <v>2.3516599999999999E-2</v>
      </c>
      <c r="P6637" s="1">
        <v>2.2944039999999999E-12</v>
      </c>
      <c r="Q6637">
        <v>-8.7693999999999994E-2</v>
      </c>
      <c r="R6637">
        <v>0.199627</v>
      </c>
      <c r="S6637" s="1">
        <v>0.6604527</v>
      </c>
      <c r="T6637" s="1">
        <v>0.84004909999999999</v>
      </c>
      <c r="U6637">
        <v>20</v>
      </c>
    </row>
    <row r="6638" spans="1:21" x14ac:dyDescent="0.2">
      <c r="A6638" t="s">
        <v>19670</v>
      </c>
      <c r="B6638">
        <v>22</v>
      </c>
      <c r="C6638" t="s">
        <v>19671</v>
      </c>
      <c r="D6638">
        <v>19166986</v>
      </c>
      <c r="E6638" t="s">
        <v>19672</v>
      </c>
      <c r="F6638">
        <v>22</v>
      </c>
      <c r="G6638">
        <v>19189706</v>
      </c>
      <c r="H6638" t="s">
        <v>35</v>
      </c>
      <c r="I6638" t="s">
        <v>48</v>
      </c>
      <c r="J6638">
        <v>0.62326000000000004</v>
      </c>
      <c r="K6638">
        <v>2.3052300000000001E-2</v>
      </c>
      <c r="L6638">
        <v>3.2753400000000002E-2</v>
      </c>
      <c r="M6638" s="1">
        <v>0.48154799999999998</v>
      </c>
      <c r="N6638">
        <v>-0.37154599999999999</v>
      </c>
      <c r="O6638">
        <v>3.1602699999999997E-2</v>
      </c>
      <c r="P6638" s="1">
        <v>6.5167980000000001E-32</v>
      </c>
      <c r="Q6638">
        <v>-6.2044299999999997E-2</v>
      </c>
      <c r="R6638">
        <v>8.8312199999999993E-2</v>
      </c>
      <c r="S6638" s="1">
        <v>0.48233239999999999</v>
      </c>
      <c r="T6638" s="1">
        <v>0.78619899999999998</v>
      </c>
      <c r="U6638">
        <v>20</v>
      </c>
    </row>
    <row r="6639" spans="1:21" x14ac:dyDescent="0.2">
      <c r="A6639" t="s">
        <v>19673</v>
      </c>
      <c r="B6639">
        <v>22</v>
      </c>
      <c r="C6639" t="s">
        <v>19674</v>
      </c>
      <c r="D6639">
        <v>19419425</v>
      </c>
      <c r="E6639" t="s">
        <v>19675</v>
      </c>
      <c r="F6639">
        <v>22</v>
      </c>
      <c r="G6639">
        <v>19420306</v>
      </c>
      <c r="H6639" t="s">
        <v>25</v>
      </c>
      <c r="I6639" t="s">
        <v>35</v>
      </c>
      <c r="J6639">
        <v>0.125249</v>
      </c>
      <c r="K6639">
        <v>-1.31259E-3</v>
      </c>
      <c r="L6639">
        <v>6.7119999999999999E-2</v>
      </c>
      <c r="M6639" s="1">
        <v>0.984398</v>
      </c>
      <c r="N6639">
        <v>-0.17540900000000001</v>
      </c>
      <c r="O6639">
        <v>3.0792099999999999E-2</v>
      </c>
      <c r="P6639" s="1">
        <v>1.222459E-8</v>
      </c>
      <c r="Q6639">
        <v>7.4830299999999999E-3</v>
      </c>
      <c r="R6639">
        <v>0.38265100000000002</v>
      </c>
      <c r="S6639" s="1">
        <v>0.98439779999999999</v>
      </c>
      <c r="T6639" s="1">
        <v>0.50519709999999995</v>
      </c>
      <c r="U6639">
        <v>20</v>
      </c>
    </row>
    <row r="6640" spans="1:21" x14ac:dyDescent="0.2">
      <c r="A6640" t="s">
        <v>19676</v>
      </c>
      <c r="B6640">
        <v>22</v>
      </c>
      <c r="C6640" s="2">
        <v>45540</v>
      </c>
      <c r="D6640">
        <v>19701987</v>
      </c>
      <c r="E6640" t="s">
        <v>19677</v>
      </c>
      <c r="F6640">
        <v>22</v>
      </c>
      <c r="G6640">
        <v>19675460</v>
      </c>
      <c r="H6640" t="s">
        <v>24</v>
      </c>
      <c r="I6640" t="s">
        <v>25</v>
      </c>
      <c r="J6640">
        <v>4.8707800000000002E-2</v>
      </c>
      <c r="K6640">
        <v>0.116422</v>
      </c>
      <c r="L6640">
        <v>0.10323599999999999</v>
      </c>
      <c r="M6640" s="1">
        <v>0.25943500000000003</v>
      </c>
      <c r="N6640">
        <v>0.202682</v>
      </c>
      <c r="O6640">
        <v>3.4198199999999998E-2</v>
      </c>
      <c r="P6640" s="1">
        <v>3.0912400000000002E-9</v>
      </c>
      <c r="Q6640">
        <v>0.574407</v>
      </c>
      <c r="R6640">
        <v>0.51848799999999995</v>
      </c>
      <c r="S6640" s="1">
        <v>0.26792680000000002</v>
      </c>
      <c r="T6640" s="1">
        <v>0.66381959999999995</v>
      </c>
      <c r="U6640">
        <v>5</v>
      </c>
    </row>
    <row r="6641" spans="1:21" x14ac:dyDescent="0.2">
      <c r="A6641" t="s">
        <v>19678</v>
      </c>
      <c r="B6641">
        <v>22</v>
      </c>
      <c r="C6641" t="s">
        <v>19679</v>
      </c>
      <c r="D6641">
        <v>19770747</v>
      </c>
      <c r="E6641" t="s">
        <v>19680</v>
      </c>
      <c r="F6641">
        <v>22</v>
      </c>
      <c r="G6641">
        <v>19833989</v>
      </c>
      <c r="H6641" t="s">
        <v>24</v>
      </c>
      <c r="I6641" t="s">
        <v>25</v>
      </c>
      <c r="J6641">
        <v>0.223658</v>
      </c>
      <c r="K6641">
        <v>6.9538100000000005E-2</v>
      </c>
      <c r="L6641">
        <v>3.6149000000000001E-2</v>
      </c>
      <c r="M6641" s="1">
        <v>5.4397599999999997E-2</v>
      </c>
      <c r="N6641">
        <v>0.19592399999999999</v>
      </c>
      <c r="O6641">
        <v>3.4306999999999997E-2</v>
      </c>
      <c r="P6641" s="1">
        <v>1.123822E-8</v>
      </c>
      <c r="Q6641">
        <v>0.35492400000000002</v>
      </c>
      <c r="R6641">
        <v>0.194691</v>
      </c>
      <c r="S6641" s="1">
        <v>6.8301819999999999E-2</v>
      </c>
      <c r="T6641" s="1">
        <v>0.35582130000000001</v>
      </c>
      <c r="U6641">
        <v>20</v>
      </c>
    </row>
    <row r="6642" spans="1:21" x14ac:dyDescent="0.2">
      <c r="A6642" t="s">
        <v>19681</v>
      </c>
      <c r="B6642">
        <v>22</v>
      </c>
      <c r="C6642" t="s">
        <v>19682</v>
      </c>
      <c r="D6642">
        <v>19833661</v>
      </c>
      <c r="E6642" t="s">
        <v>19683</v>
      </c>
      <c r="F6642">
        <v>22</v>
      </c>
      <c r="G6642">
        <v>19860846</v>
      </c>
      <c r="H6642" t="s">
        <v>48</v>
      </c>
      <c r="I6642" t="s">
        <v>35</v>
      </c>
      <c r="J6642">
        <v>0.146123</v>
      </c>
      <c r="K6642">
        <v>5.0394500000000002E-2</v>
      </c>
      <c r="L6642">
        <v>5.3192099999999999E-2</v>
      </c>
      <c r="M6642" s="1">
        <v>0.34343099999999999</v>
      </c>
      <c r="N6642">
        <v>-0.23380699999999999</v>
      </c>
      <c r="O6642">
        <v>3.1980000000000001E-2</v>
      </c>
      <c r="P6642" s="1">
        <v>2.650916E-13</v>
      </c>
      <c r="Q6642">
        <v>-0.21553900000000001</v>
      </c>
      <c r="R6642">
        <v>0.229407</v>
      </c>
      <c r="S6642" s="1">
        <v>0.34744849999999999</v>
      </c>
      <c r="T6642" s="1">
        <v>0.31597209999999998</v>
      </c>
      <c r="U6642">
        <v>20</v>
      </c>
    </row>
    <row r="6643" spans="1:21" x14ac:dyDescent="0.2">
      <c r="A6643" t="s">
        <v>19684</v>
      </c>
      <c r="B6643">
        <v>22</v>
      </c>
      <c r="C6643" t="s">
        <v>19685</v>
      </c>
      <c r="D6643">
        <v>19863040</v>
      </c>
      <c r="E6643" t="s">
        <v>19686</v>
      </c>
      <c r="F6643">
        <v>22</v>
      </c>
      <c r="G6643">
        <v>19857549</v>
      </c>
      <c r="H6643" t="s">
        <v>35</v>
      </c>
      <c r="I6643" t="s">
        <v>48</v>
      </c>
      <c r="J6643">
        <v>0.15407599999999999</v>
      </c>
      <c r="K6643">
        <v>2.5962599999999999E-2</v>
      </c>
      <c r="L6643">
        <v>5.2884599999999997E-2</v>
      </c>
      <c r="M6643" s="1">
        <v>0.62347600000000003</v>
      </c>
      <c r="N6643">
        <v>-0.160075</v>
      </c>
      <c r="O6643">
        <v>2.87262E-2</v>
      </c>
      <c r="P6643" s="1">
        <v>2.5119439999999999E-8</v>
      </c>
      <c r="Q6643">
        <v>-0.16219</v>
      </c>
      <c r="R6643">
        <v>0.331654</v>
      </c>
      <c r="S6643" s="1">
        <v>0.62481679999999995</v>
      </c>
      <c r="T6643" s="1">
        <v>0.49715870000000001</v>
      </c>
      <c r="U6643">
        <v>14</v>
      </c>
    </row>
    <row r="6644" spans="1:21" x14ac:dyDescent="0.2">
      <c r="A6644" t="s">
        <v>19687</v>
      </c>
      <c r="B6644">
        <v>22</v>
      </c>
      <c r="C6644" t="s">
        <v>19688</v>
      </c>
      <c r="D6644">
        <v>19874812</v>
      </c>
      <c r="E6644" t="s">
        <v>19680</v>
      </c>
      <c r="F6644">
        <v>22</v>
      </c>
      <c r="G6644">
        <v>19833989</v>
      </c>
      <c r="H6644" t="s">
        <v>24</v>
      </c>
      <c r="I6644" t="s">
        <v>25</v>
      </c>
      <c r="J6644">
        <v>0.223658</v>
      </c>
      <c r="K6644">
        <v>6.9538100000000005E-2</v>
      </c>
      <c r="L6644">
        <v>3.6149000000000001E-2</v>
      </c>
      <c r="M6644" s="1">
        <v>5.4397599999999997E-2</v>
      </c>
      <c r="N6644">
        <v>0.30650500000000003</v>
      </c>
      <c r="O6644">
        <v>4.4679099999999999E-2</v>
      </c>
      <c r="P6644" s="1">
        <v>6.8793360000000002E-12</v>
      </c>
      <c r="Q6644">
        <v>0.22687399999999999</v>
      </c>
      <c r="R6644">
        <v>0.122488</v>
      </c>
      <c r="S6644" s="1">
        <v>6.3995609999999994E-2</v>
      </c>
      <c r="T6644" s="1">
        <v>0.25974770000000003</v>
      </c>
      <c r="U6644">
        <v>20</v>
      </c>
    </row>
    <row r="6645" spans="1:21" x14ac:dyDescent="0.2">
      <c r="A6645" t="s">
        <v>19689</v>
      </c>
      <c r="B6645">
        <v>22</v>
      </c>
      <c r="C6645" t="s">
        <v>19690</v>
      </c>
      <c r="D6645">
        <v>19929130</v>
      </c>
      <c r="E6645" t="s">
        <v>19691</v>
      </c>
      <c r="F6645">
        <v>22</v>
      </c>
      <c r="G6645">
        <v>19934999</v>
      </c>
      <c r="H6645" t="s">
        <v>35</v>
      </c>
      <c r="I6645" t="s">
        <v>48</v>
      </c>
      <c r="J6645">
        <v>0.69483099999999998</v>
      </c>
      <c r="K6645">
        <v>3.3742300000000003E-2</v>
      </c>
      <c r="L6645">
        <v>3.3689700000000003E-2</v>
      </c>
      <c r="M6645" s="1">
        <v>0.316556</v>
      </c>
      <c r="N6645">
        <v>-0.14008999999999999</v>
      </c>
      <c r="O6645">
        <v>2.2430100000000001E-2</v>
      </c>
      <c r="P6645" s="1">
        <v>4.221408E-10</v>
      </c>
      <c r="Q6645">
        <v>-0.24086199999999999</v>
      </c>
      <c r="R6645">
        <v>0.243559</v>
      </c>
      <c r="S6645" s="1">
        <v>0.32269920000000002</v>
      </c>
      <c r="T6645" s="1">
        <v>0.89252189999999998</v>
      </c>
      <c r="U6645">
        <v>14</v>
      </c>
    </row>
    <row r="6646" spans="1:21" x14ac:dyDescent="0.2">
      <c r="A6646" t="s">
        <v>19692</v>
      </c>
      <c r="B6646">
        <v>22</v>
      </c>
      <c r="C6646" t="s">
        <v>19693</v>
      </c>
      <c r="D6646">
        <v>19957419</v>
      </c>
      <c r="E6646" t="s">
        <v>19694</v>
      </c>
      <c r="F6646">
        <v>22</v>
      </c>
      <c r="G6646">
        <v>19958669</v>
      </c>
      <c r="H6646" t="s">
        <v>24</v>
      </c>
      <c r="I6646" t="s">
        <v>25</v>
      </c>
      <c r="J6646">
        <v>0.68389699999999998</v>
      </c>
      <c r="K6646">
        <v>-2.0280400000000001E-2</v>
      </c>
      <c r="L6646">
        <v>3.2899299999999999E-2</v>
      </c>
      <c r="M6646" s="1">
        <v>0.53760600000000003</v>
      </c>
      <c r="N6646">
        <v>0.14609</v>
      </c>
      <c r="O6646">
        <v>2.2038200000000001E-2</v>
      </c>
      <c r="P6646" s="1">
        <v>3.3811849999999999E-11</v>
      </c>
      <c r="Q6646">
        <v>-0.138821</v>
      </c>
      <c r="R6646">
        <v>0.22617000000000001</v>
      </c>
      <c r="S6646" s="1">
        <v>0.53935379999999999</v>
      </c>
      <c r="T6646" s="1">
        <v>0.82749150000000005</v>
      </c>
      <c r="U6646">
        <v>20</v>
      </c>
    </row>
    <row r="6647" spans="1:21" x14ac:dyDescent="0.2">
      <c r="A6647" t="s">
        <v>19695</v>
      </c>
      <c r="B6647">
        <v>22</v>
      </c>
      <c r="C6647" t="s">
        <v>19696</v>
      </c>
      <c r="D6647">
        <v>20004537</v>
      </c>
      <c r="E6647" t="s">
        <v>19697</v>
      </c>
      <c r="F6647">
        <v>22</v>
      </c>
      <c r="G6647">
        <v>20074575</v>
      </c>
      <c r="H6647" t="s">
        <v>48</v>
      </c>
      <c r="I6647" t="s">
        <v>35</v>
      </c>
      <c r="J6647">
        <v>0.120278</v>
      </c>
      <c r="K6647">
        <v>4.6333399999999997E-3</v>
      </c>
      <c r="L6647">
        <v>4.3306900000000002E-2</v>
      </c>
      <c r="M6647" s="1">
        <v>0.914798</v>
      </c>
      <c r="N6647">
        <v>-0.13972899999999999</v>
      </c>
      <c r="O6647">
        <v>2.4593400000000001E-2</v>
      </c>
      <c r="P6647" s="1">
        <v>1.334734E-8</v>
      </c>
      <c r="Q6647">
        <v>-3.3159500000000001E-2</v>
      </c>
      <c r="R6647">
        <v>0.30998999999999999</v>
      </c>
      <c r="S6647" s="1">
        <v>0.91481319999999999</v>
      </c>
      <c r="T6647" s="1">
        <v>0.34361999999999998</v>
      </c>
      <c r="U6647">
        <v>20</v>
      </c>
    </row>
    <row r="6648" spans="1:21" x14ac:dyDescent="0.2">
      <c r="A6648" t="s">
        <v>19698</v>
      </c>
      <c r="B6648">
        <v>22</v>
      </c>
      <c r="C6648" t="s">
        <v>19699</v>
      </c>
      <c r="D6648">
        <v>20050503</v>
      </c>
      <c r="E6648" t="s">
        <v>19700</v>
      </c>
      <c r="F6648">
        <v>22</v>
      </c>
      <c r="G6648">
        <v>20016971</v>
      </c>
      <c r="H6648" t="s">
        <v>24</v>
      </c>
      <c r="I6648" t="s">
        <v>25</v>
      </c>
      <c r="J6648">
        <v>0.50695800000000002</v>
      </c>
      <c r="K6648">
        <v>2.36186E-2</v>
      </c>
      <c r="L6648">
        <v>3.1013700000000002E-2</v>
      </c>
      <c r="M6648" s="1">
        <v>0.44632699999999997</v>
      </c>
      <c r="N6648">
        <v>0.15091599999999999</v>
      </c>
      <c r="O6648">
        <v>2.6973299999999999E-2</v>
      </c>
      <c r="P6648" s="1">
        <v>2.2060419999999999E-8</v>
      </c>
      <c r="Q6648">
        <v>0.156502</v>
      </c>
      <c r="R6648">
        <v>0.207398</v>
      </c>
      <c r="S6648" s="1">
        <v>0.45049159999999999</v>
      </c>
      <c r="T6648" s="1">
        <v>0.47347289999999997</v>
      </c>
      <c r="U6648">
        <v>8</v>
      </c>
    </row>
    <row r="6649" spans="1:21" x14ac:dyDescent="0.2">
      <c r="A6649" t="s">
        <v>19701</v>
      </c>
      <c r="B6649">
        <v>22</v>
      </c>
      <c r="C6649" t="s">
        <v>19702</v>
      </c>
      <c r="D6649">
        <v>20067755</v>
      </c>
      <c r="E6649" t="s">
        <v>19703</v>
      </c>
      <c r="F6649">
        <v>22</v>
      </c>
      <c r="G6649">
        <v>20060724</v>
      </c>
      <c r="H6649" t="s">
        <v>24</v>
      </c>
      <c r="I6649" t="s">
        <v>25</v>
      </c>
      <c r="J6649">
        <v>0.28926400000000002</v>
      </c>
      <c r="K6649">
        <v>4.2690800000000001E-2</v>
      </c>
      <c r="L6649">
        <v>3.3618799999999997E-2</v>
      </c>
      <c r="M6649" s="1">
        <v>0.20413899999999999</v>
      </c>
      <c r="N6649">
        <v>0.261957</v>
      </c>
      <c r="O6649">
        <v>3.3715500000000002E-2</v>
      </c>
      <c r="P6649" s="1">
        <v>7.870844E-15</v>
      </c>
      <c r="Q6649">
        <v>0.162969</v>
      </c>
      <c r="R6649">
        <v>0.13003999999999999</v>
      </c>
      <c r="S6649" s="1">
        <v>0.21012510000000001</v>
      </c>
      <c r="T6649" s="1">
        <v>0.45930929999999998</v>
      </c>
      <c r="U6649">
        <v>20</v>
      </c>
    </row>
    <row r="6650" spans="1:21" x14ac:dyDescent="0.2">
      <c r="A6650" t="s">
        <v>19704</v>
      </c>
      <c r="B6650">
        <v>22</v>
      </c>
      <c r="C6650" t="s">
        <v>19705</v>
      </c>
      <c r="D6650">
        <v>20099389</v>
      </c>
      <c r="E6650" t="s">
        <v>19706</v>
      </c>
      <c r="F6650">
        <v>22</v>
      </c>
      <c r="G6650">
        <v>20104511</v>
      </c>
      <c r="H6650" t="s">
        <v>25</v>
      </c>
      <c r="I6650" t="s">
        <v>19707</v>
      </c>
      <c r="J6650">
        <v>2.1868800000000001E-2</v>
      </c>
      <c r="K6650">
        <v>7.6067599999999999E-2</v>
      </c>
      <c r="L6650">
        <v>0.13610700000000001</v>
      </c>
      <c r="M6650" s="1">
        <v>0.57624299999999995</v>
      </c>
      <c r="N6650">
        <v>-0.41052100000000002</v>
      </c>
      <c r="O6650">
        <v>6.6186400000000006E-2</v>
      </c>
      <c r="P6650" s="1">
        <v>5.5574890000000003E-10</v>
      </c>
      <c r="Q6650">
        <v>-0.18529499999999999</v>
      </c>
      <c r="R6650">
        <v>0.33289000000000002</v>
      </c>
      <c r="S6650" s="1">
        <v>0.57778309999999999</v>
      </c>
      <c r="T6650" t="s">
        <v>31</v>
      </c>
      <c r="U6650" t="s">
        <v>31</v>
      </c>
    </row>
    <row r="6651" spans="1:21" x14ac:dyDescent="0.2">
      <c r="A6651" t="s">
        <v>19708</v>
      </c>
      <c r="B6651">
        <v>22</v>
      </c>
      <c r="C6651" t="s">
        <v>19709</v>
      </c>
      <c r="D6651">
        <v>20301799</v>
      </c>
      <c r="E6651" t="s">
        <v>19710</v>
      </c>
      <c r="F6651">
        <v>22</v>
      </c>
      <c r="G6651">
        <v>20309393</v>
      </c>
      <c r="H6651" t="s">
        <v>25</v>
      </c>
      <c r="I6651" t="s">
        <v>48</v>
      </c>
      <c r="J6651">
        <v>0.48608299999999999</v>
      </c>
      <c r="K6651">
        <v>4.5756999999999999E-2</v>
      </c>
      <c r="L6651">
        <v>3.09812E-2</v>
      </c>
      <c r="M6651" s="1">
        <v>0.13969400000000001</v>
      </c>
      <c r="N6651">
        <v>-0.19395399999999999</v>
      </c>
      <c r="O6651">
        <v>1.55015E-2</v>
      </c>
      <c r="P6651" s="1">
        <v>6.4219390000000002E-36</v>
      </c>
      <c r="Q6651">
        <v>-0.23591699999999999</v>
      </c>
      <c r="R6651">
        <v>0.16084399999999999</v>
      </c>
      <c r="S6651" s="1">
        <v>0.1424455</v>
      </c>
      <c r="T6651" s="1">
        <v>0.32113140000000001</v>
      </c>
      <c r="U6651">
        <v>13</v>
      </c>
    </row>
    <row r="6652" spans="1:21" x14ac:dyDescent="0.2">
      <c r="A6652" t="s">
        <v>19711</v>
      </c>
      <c r="B6652">
        <v>22</v>
      </c>
      <c r="C6652" t="s">
        <v>19712</v>
      </c>
      <c r="D6652">
        <v>20748405</v>
      </c>
      <c r="E6652" t="s">
        <v>19713</v>
      </c>
      <c r="F6652">
        <v>22</v>
      </c>
      <c r="G6652">
        <v>20759534</v>
      </c>
      <c r="H6652" t="s">
        <v>25</v>
      </c>
      <c r="I6652" t="s">
        <v>24</v>
      </c>
      <c r="J6652">
        <v>0.57355900000000004</v>
      </c>
      <c r="K6652">
        <v>-2.9998E-2</v>
      </c>
      <c r="L6652">
        <v>3.0880700000000001E-2</v>
      </c>
      <c r="M6652" s="1">
        <v>0.33134000000000002</v>
      </c>
      <c r="N6652">
        <v>0.143876</v>
      </c>
      <c r="O6652">
        <v>2.3870300000000001E-2</v>
      </c>
      <c r="P6652" s="1">
        <v>1.666229E-9</v>
      </c>
      <c r="Q6652">
        <v>-0.20849899999999999</v>
      </c>
      <c r="R6652">
        <v>0.21740399999999999</v>
      </c>
      <c r="S6652" s="1">
        <v>0.33753850000000002</v>
      </c>
      <c r="T6652" s="1">
        <v>0.83774340000000003</v>
      </c>
      <c r="U6652">
        <v>18</v>
      </c>
    </row>
    <row r="6653" spans="1:21" x14ac:dyDescent="0.2">
      <c r="A6653" t="s">
        <v>19714</v>
      </c>
      <c r="B6653">
        <v>22</v>
      </c>
      <c r="C6653" t="s">
        <v>19715</v>
      </c>
      <c r="D6653">
        <v>20850200</v>
      </c>
      <c r="E6653" t="s">
        <v>19716</v>
      </c>
      <c r="F6653">
        <v>22</v>
      </c>
      <c r="G6653">
        <v>20935946</v>
      </c>
      <c r="H6653" t="s">
        <v>24</v>
      </c>
      <c r="I6653" t="s">
        <v>25</v>
      </c>
      <c r="J6653">
        <v>0.158052</v>
      </c>
      <c r="K6653">
        <v>-1.0656199999999999E-2</v>
      </c>
      <c r="L6653">
        <v>3.7242499999999998E-2</v>
      </c>
      <c r="M6653" s="1">
        <v>0.774779</v>
      </c>
      <c r="N6653">
        <v>-0.18052699999999999</v>
      </c>
      <c r="O6653">
        <v>2.1491199999999998E-2</v>
      </c>
      <c r="P6653" s="1">
        <v>4.4630970000000002E-17</v>
      </c>
      <c r="Q6653">
        <v>5.9028299999999999E-2</v>
      </c>
      <c r="R6653">
        <v>0.20641799999999999</v>
      </c>
      <c r="S6653" s="1">
        <v>0.77490550000000002</v>
      </c>
      <c r="T6653" s="1">
        <v>0.7898577</v>
      </c>
      <c r="U6653">
        <v>20</v>
      </c>
    </row>
    <row r="6654" spans="1:21" x14ac:dyDescent="0.2">
      <c r="A6654" t="s">
        <v>19717</v>
      </c>
      <c r="B6654">
        <v>22</v>
      </c>
      <c r="C6654" t="s">
        <v>19718</v>
      </c>
      <c r="D6654">
        <v>20956882</v>
      </c>
      <c r="E6654" t="s">
        <v>19719</v>
      </c>
      <c r="F6654">
        <v>22</v>
      </c>
      <c r="G6654">
        <v>21006192</v>
      </c>
      <c r="H6654" t="s">
        <v>35</v>
      </c>
      <c r="I6654" t="s">
        <v>24</v>
      </c>
      <c r="J6654">
        <v>0.33001999999999998</v>
      </c>
      <c r="K6654">
        <v>3.1641000000000002E-2</v>
      </c>
      <c r="L6654">
        <v>3.3651399999999998E-2</v>
      </c>
      <c r="M6654" s="1">
        <v>0.347084</v>
      </c>
      <c r="N6654">
        <v>0.83094999999999997</v>
      </c>
      <c r="O6654">
        <v>4.8439200000000002E-2</v>
      </c>
      <c r="P6654" s="1">
        <v>5.8185609999999995E-66</v>
      </c>
      <c r="Q6654">
        <v>3.8078099999999997E-2</v>
      </c>
      <c r="R6654">
        <v>4.0558299999999999E-2</v>
      </c>
      <c r="S6654" s="1">
        <v>0.34780840000000002</v>
      </c>
      <c r="T6654" s="1">
        <v>0.95733140000000005</v>
      </c>
      <c r="U6654">
        <v>20</v>
      </c>
    </row>
    <row r="6655" spans="1:21" x14ac:dyDescent="0.2">
      <c r="A6655" t="s">
        <v>19720</v>
      </c>
      <c r="B6655">
        <v>22</v>
      </c>
      <c r="C6655" t="s">
        <v>19721</v>
      </c>
      <c r="D6655">
        <v>21061979</v>
      </c>
      <c r="E6655" t="s">
        <v>19722</v>
      </c>
      <c r="F6655">
        <v>22</v>
      </c>
      <c r="G6655">
        <v>21051987</v>
      </c>
      <c r="H6655" t="s">
        <v>35</v>
      </c>
      <c r="I6655" t="s">
        <v>48</v>
      </c>
      <c r="J6655">
        <v>0.39661999999999997</v>
      </c>
      <c r="K6655">
        <v>-8.6210200000000001E-3</v>
      </c>
      <c r="L6655">
        <v>3.5923099999999999E-2</v>
      </c>
      <c r="M6655" s="1">
        <v>0.81034200000000001</v>
      </c>
      <c r="N6655">
        <v>-9.4301599999999999E-2</v>
      </c>
      <c r="O6655">
        <v>1.48516E-2</v>
      </c>
      <c r="P6655" s="1">
        <v>2.158692E-10</v>
      </c>
      <c r="Q6655">
        <v>9.1419700000000007E-2</v>
      </c>
      <c r="R6655">
        <v>0.38120999999999999</v>
      </c>
      <c r="S6655" s="1">
        <v>0.81047429999999998</v>
      </c>
      <c r="T6655" s="1">
        <v>0.88478699999999999</v>
      </c>
      <c r="U6655">
        <v>20</v>
      </c>
    </row>
    <row r="6656" spans="1:21" x14ac:dyDescent="0.2">
      <c r="A6656" t="s">
        <v>19723</v>
      </c>
      <c r="B6656">
        <v>22</v>
      </c>
      <c r="C6656" t="s">
        <v>19724</v>
      </c>
      <c r="D6656">
        <v>21213271</v>
      </c>
      <c r="E6656" t="s">
        <v>19725</v>
      </c>
      <c r="F6656">
        <v>22</v>
      </c>
      <c r="G6656">
        <v>21093491</v>
      </c>
      <c r="H6656" t="s">
        <v>35</v>
      </c>
      <c r="I6656" t="s">
        <v>350</v>
      </c>
      <c r="J6656">
        <v>0.40059600000000001</v>
      </c>
      <c r="K6656">
        <v>-1.03015E-2</v>
      </c>
      <c r="L6656">
        <v>3.6034200000000002E-2</v>
      </c>
      <c r="M6656" s="1">
        <v>0.77497000000000005</v>
      </c>
      <c r="N6656">
        <v>0.268341</v>
      </c>
      <c r="O6656">
        <v>1.90064E-2</v>
      </c>
      <c r="P6656" s="1">
        <v>2.9241419999999998E-45</v>
      </c>
      <c r="Q6656">
        <v>-3.8389600000000003E-2</v>
      </c>
      <c r="R6656">
        <v>0.13431299999999999</v>
      </c>
      <c r="S6656" s="1">
        <v>0.77501399999999998</v>
      </c>
      <c r="T6656" s="1">
        <v>0.86471719999999996</v>
      </c>
      <c r="U6656">
        <v>20</v>
      </c>
    </row>
    <row r="6657" spans="1:21" x14ac:dyDescent="0.2">
      <c r="A6657" t="s">
        <v>19726</v>
      </c>
      <c r="B6657">
        <v>22</v>
      </c>
      <c r="C6657" t="s">
        <v>19727</v>
      </c>
      <c r="D6657">
        <v>21319396</v>
      </c>
      <c r="E6657" t="s">
        <v>19728</v>
      </c>
      <c r="F6657">
        <v>22</v>
      </c>
      <c r="G6657">
        <v>21322836</v>
      </c>
      <c r="H6657" t="s">
        <v>35</v>
      </c>
      <c r="I6657" t="s">
        <v>48</v>
      </c>
      <c r="J6657">
        <v>0.929423</v>
      </c>
      <c r="K6657">
        <v>9.3262099999999997E-3</v>
      </c>
      <c r="L6657">
        <v>0.11546099999999999</v>
      </c>
      <c r="M6657" s="1">
        <v>0.93562199999999995</v>
      </c>
      <c r="N6657">
        <v>0.70711199999999996</v>
      </c>
      <c r="O6657">
        <v>5.8568599999999998E-2</v>
      </c>
      <c r="P6657" s="1">
        <v>1.462995E-33</v>
      </c>
      <c r="Q6657">
        <v>1.31892E-2</v>
      </c>
      <c r="R6657">
        <v>0.16328899999999999</v>
      </c>
      <c r="S6657" s="1">
        <v>0.93562339999999999</v>
      </c>
      <c r="T6657" s="1">
        <v>0.36007090000000003</v>
      </c>
      <c r="U6657">
        <v>13</v>
      </c>
    </row>
    <row r="6658" spans="1:21" x14ac:dyDescent="0.2">
      <c r="A6658" t="s">
        <v>19729</v>
      </c>
      <c r="B6658">
        <v>22</v>
      </c>
      <c r="C6658" t="s">
        <v>19730</v>
      </c>
      <c r="D6658">
        <v>21333751</v>
      </c>
      <c r="E6658" t="s">
        <v>19731</v>
      </c>
      <c r="F6658">
        <v>22</v>
      </c>
      <c r="G6658">
        <v>21334873</v>
      </c>
      <c r="H6658" t="s">
        <v>35</v>
      </c>
      <c r="I6658" t="s">
        <v>25</v>
      </c>
      <c r="J6658">
        <v>0.51590499999999995</v>
      </c>
      <c r="K6658">
        <v>2.9688300000000001E-2</v>
      </c>
      <c r="L6658">
        <v>3.1052400000000001E-2</v>
      </c>
      <c r="M6658" s="1">
        <v>0.339036</v>
      </c>
      <c r="N6658">
        <v>-0.277866</v>
      </c>
      <c r="O6658">
        <v>1.6166900000000001E-2</v>
      </c>
      <c r="P6658" s="1">
        <v>3.3062339999999998E-66</v>
      </c>
      <c r="Q6658">
        <v>-0.10684399999999999</v>
      </c>
      <c r="R6658">
        <v>0.111926</v>
      </c>
      <c r="S6658" s="1">
        <v>0.33978239999999998</v>
      </c>
      <c r="T6658" s="1">
        <v>0.95404009999999995</v>
      </c>
      <c r="U6658">
        <v>18</v>
      </c>
    </row>
    <row r="6659" spans="1:21" x14ac:dyDescent="0.2">
      <c r="A6659" t="s">
        <v>19732</v>
      </c>
      <c r="B6659">
        <v>22</v>
      </c>
      <c r="C6659" t="s">
        <v>19733</v>
      </c>
      <c r="D6659">
        <v>21356175</v>
      </c>
      <c r="E6659" t="s">
        <v>19734</v>
      </c>
      <c r="F6659">
        <v>22</v>
      </c>
      <c r="G6659">
        <v>21356824</v>
      </c>
      <c r="H6659" t="s">
        <v>24</v>
      </c>
      <c r="I6659" t="s">
        <v>25</v>
      </c>
      <c r="J6659">
        <v>0.21173</v>
      </c>
      <c r="K6659">
        <v>-6.0059000000000001E-2</v>
      </c>
      <c r="L6659">
        <v>3.6617999999999998E-2</v>
      </c>
      <c r="M6659" s="1">
        <v>0.100975</v>
      </c>
      <c r="N6659">
        <v>-0.72555800000000004</v>
      </c>
      <c r="O6659">
        <v>5.0649800000000002E-2</v>
      </c>
      <c r="P6659" s="1">
        <v>1.527614E-46</v>
      </c>
      <c r="Q6659">
        <v>8.2776299999999997E-2</v>
      </c>
      <c r="R6659">
        <v>5.0798500000000003E-2</v>
      </c>
      <c r="S6659" s="1">
        <v>0.1032064</v>
      </c>
      <c r="T6659" s="1">
        <v>0.4081109</v>
      </c>
      <c r="U6659">
        <v>20</v>
      </c>
    </row>
    <row r="6660" spans="1:21" x14ac:dyDescent="0.2">
      <c r="A6660" t="s">
        <v>19735</v>
      </c>
      <c r="B6660">
        <v>22</v>
      </c>
      <c r="C6660" t="s">
        <v>19736</v>
      </c>
      <c r="D6660">
        <v>21827289</v>
      </c>
      <c r="E6660" t="s">
        <v>19737</v>
      </c>
      <c r="F6660">
        <v>22</v>
      </c>
      <c r="G6660">
        <v>21822725</v>
      </c>
      <c r="H6660" t="s">
        <v>35</v>
      </c>
      <c r="I6660" t="s">
        <v>48</v>
      </c>
      <c r="J6660">
        <v>0.90457299999999996</v>
      </c>
      <c r="K6660">
        <v>-6.7748799999999998E-2</v>
      </c>
      <c r="L6660">
        <v>5.7759999999999999E-2</v>
      </c>
      <c r="M6660" s="1">
        <v>0.24082100000000001</v>
      </c>
      <c r="N6660">
        <v>0.54962500000000003</v>
      </c>
      <c r="O6660">
        <v>4.6252799999999997E-2</v>
      </c>
      <c r="P6660" s="1">
        <v>1.4495250000000001E-32</v>
      </c>
      <c r="Q6660">
        <v>-0.123264</v>
      </c>
      <c r="R6660">
        <v>0.105601</v>
      </c>
      <c r="S6660" s="1">
        <v>0.24310390000000001</v>
      </c>
      <c r="T6660" s="1">
        <v>0.63746380000000002</v>
      </c>
      <c r="U6660">
        <v>6</v>
      </c>
    </row>
    <row r="6661" spans="1:21" x14ac:dyDescent="0.2">
      <c r="A6661" t="s">
        <v>19738</v>
      </c>
      <c r="B6661">
        <v>22</v>
      </c>
      <c r="C6661" t="s">
        <v>19739</v>
      </c>
      <c r="D6661">
        <v>21903736</v>
      </c>
      <c r="E6661" t="s">
        <v>19740</v>
      </c>
      <c r="F6661">
        <v>22</v>
      </c>
      <c r="G6661">
        <v>21980257</v>
      </c>
      <c r="H6661" t="s">
        <v>25</v>
      </c>
      <c r="I6661" t="s">
        <v>24</v>
      </c>
      <c r="J6661">
        <v>0.19284299999999999</v>
      </c>
      <c r="K6661">
        <v>8.3140000000000002E-3</v>
      </c>
      <c r="L6661">
        <v>3.3428699999999999E-2</v>
      </c>
      <c r="M6661" s="1">
        <v>0.80358600000000002</v>
      </c>
      <c r="N6661">
        <v>0.190529</v>
      </c>
      <c r="O6661">
        <v>1.7647300000000001E-2</v>
      </c>
      <c r="P6661" s="1">
        <v>3.5747530000000001E-27</v>
      </c>
      <c r="Q6661">
        <v>4.3636399999999999E-2</v>
      </c>
      <c r="R6661">
        <v>0.17549899999999999</v>
      </c>
      <c r="S6661" s="1">
        <v>0.8036373</v>
      </c>
      <c r="T6661" s="1">
        <v>0.37538680000000002</v>
      </c>
      <c r="U6661">
        <v>14</v>
      </c>
    </row>
    <row r="6662" spans="1:21" x14ac:dyDescent="0.2">
      <c r="A6662" t="s">
        <v>19741</v>
      </c>
      <c r="B6662">
        <v>22</v>
      </c>
      <c r="C6662" t="s">
        <v>19742</v>
      </c>
      <c r="D6662">
        <v>22006559</v>
      </c>
      <c r="E6662" t="s">
        <v>19743</v>
      </c>
      <c r="F6662">
        <v>22</v>
      </c>
      <c r="G6662">
        <v>22048862</v>
      </c>
      <c r="H6662" t="s">
        <v>48</v>
      </c>
      <c r="I6662" t="s">
        <v>35</v>
      </c>
      <c r="J6662">
        <v>0.32405600000000001</v>
      </c>
      <c r="K6662">
        <v>-7.0430800000000002E-3</v>
      </c>
      <c r="L6662">
        <v>3.1488599999999999E-2</v>
      </c>
      <c r="M6662" s="1">
        <v>0.82301299999999999</v>
      </c>
      <c r="N6662">
        <v>0.179729</v>
      </c>
      <c r="O6662">
        <v>2.0546700000000001E-2</v>
      </c>
      <c r="P6662" s="1">
        <v>2.1843869999999999E-18</v>
      </c>
      <c r="Q6662">
        <v>-3.9187199999999998E-2</v>
      </c>
      <c r="R6662">
        <v>0.175258</v>
      </c>
      <c r="S6662" s="1">
        <v>0.82307039999999998</v>
      </c>
      <c r="T6662" s="1">
        <v>0.51083429999999996</v>
      </c>
      <c r="U6662">
        <v>20</v>
      </c>
    </row>
    <row r="6663" spans="1:21" x14ac:dyDescent="0.2">
      <c r="A6663" t="s">
        <v>19744</v>
      </c>
      <c r="B6663">
        <v>22</v>
      </c>
      <c r="C6663" t="s">
        <v>19745</v>
      </c>
      <c r="D6663">
        <v>22273793</v>
      </c>
      <c r="E6663" t="s">
        <v>19746</v>
      </c>
      <c r="F6663">
        <v>22</v>
      </c>
      <c r="G6663">
        <v>22326668</v>
      </c>
      <c r="H6663" t="s">
        <v>35</v>
      </c>
      <c r="I6663" t="s">
        <v>48</v>
      </c>
      <c r="J6663">
        <v>0.11829000000000001</v>
      </c>
      <c r="K6663">
        <v>3.5449399999999999E-2</v>
      </c>
      <c r="L6663">
        <v>4.8061899999999998E-2</v>
      </c>
      <c r="M6663" s="1">
        <v>0.46077099999999999</v>
      </c>
      <c r="N6663">
        <v>-0.39404499999999998</v>
      </c>
      <c r="O6663">
        <v>2.5825399999999998E-2</v>
      </c>
      <c r="P6663" s="1">
        <v>1.4553450000000001E-52</v>
      </c>
      <c r="Q6663">
        <v>-8.9962799999999996E-2</v>
      </c>
      <c r="R6663">
        <v>0.122113</v>
      </c>
      <c r="S6663" s="1">
        <v>0.46129399999999998</v>
      </c>
      <c r="T6663" s="1">
        <v>0.99801059999999997</v>
      </c>
      <c r="U6663">
        <v>20</v>
      </c>
    </row>
    <row r="6664" spans="1:21" x14ac:dyDescent="0.2">
      <c r="A6664" t="s">
        <v>19747</v>
      </c>
      <c r="B6664">
        <v>22</v>
      </c>
      <c r="C6664" t="s">
        <v>19748</v>
      </c>
      <c r="D6664">
        <v>22292609</v>
      </c>
      <c r="E6664" t="s">
        <v>19749</v>
      </c>
      <c r="F6664">
        <v>22</v>
      </c>
      <c r="G6664">
        <v>22292995</v>
      </c>
      <c r="H6664" t="s">
        <v>24</v>
      </c>
      <c r="I6664" t="s">
        <v>35</v>
      </c>
      <c r="J6664">
        <v>0.473161</v>
      </c>
      <c r="K6664">
        <v>1.9066699999999999E-2</v>
      </c>
      <c r="L6664">
        <v>3.1864299999999998E-2</v>
      </c>
      <c r="M6664" s="1">
        <v>0.54959000000000002</v>
      </c>
      <c r="N6664">
        <v>-0.278082</v>
      </c>
      <c r="O6664">
        <v>2.3125400000000001E-2</v>
      </c>
      <c r="P6664" s="1">
        <v>2.6278389999999999E-33</v>
      </c>
      <c r="Q6664">
        <v>-6.8565000000000001E-2</v>
      </c>
      <c r="R6664">
        <v>0.114728</v>
      </c>
      <c r="S6664" s="1">
        <v>0.55008520000000005</v>
      </c>
      <c r="T6664" s="1">
        <v>0.96666220000000003</v>
      </c>
      <c r="U6664">
        <v>20</v>
      </c>
    </row>
    <row r="6665" spans="1:21" x14ac:dyDescent="0.2">
      <c r="A6665" t="s">
        <v>19750</v>
      </c>
      <c r="B6665">
        <v>22</v>
      </c>
      <c r="C6665" t="s">
        <v>19751</v>
      </c>
      <c r="D6665">
        <v>22380474</v>
      </c>
      <c r="E6665" t="s">
        <v>19752</v>
      </c>
      <c r="F6665">
        <v>22</v>
      </c>
      <c r="G6665">
        <v>22380893</v>
      </c>
      <c r="H6665" t="s">
        <v>35</v>
      </c>
      <c r="I6665" t="s">
        <v>48</v>
      </c>
      <c r="J6665">
        <v>1.49105E-2</v>
      </c>
      <c r="K6665">
        <v>1.1013E-2</v>
      </c>
      <c r="L6665">
        <v>7.56714E-2</v>
      </c>
      <c r="M6665" s="1">
        <v>0.88428700000000005</v>
      </c>
      <c r="N6665">
        <v>1.0787899999999999</v>
      </c>
      <c r="O6665">
        <v>8.8338600000000003E-2</v>
      </c>
      <c r="P6665" s="1">
        <v>2.6826870000000001E-34</v>
      </c>
      <c r="Q6665">
        <v>1.0208699999999999E-2</v>
      </c>
      <c r="R6665">
        <v>7.0149699999999995E-2</v>
      </c>
      <c r="S6665" s="1">
        <v>0.88429489999999999</v>
      </c>
      <c r="T6665" s="1">
        <v>0.5685962</v>
      </c>
      <c r="U6665">
        <v>15</v>
      </c>
    </row>
    <row r="6666" spans="1:21" x14ac:dyDescent="0.2">
      <c r="A6666" t="s">
        <v>19753</v>
      </c>
      <c r="B6666">
        <v>22</v>
      </c>
      <c r="C6666" t="s">
        <v>19754</v>
      </c>
      <c r="D6666">
        <v>22385332</v>
      </c>
      <c r="E6666" t="s">
        <v>19755</v>
      </c>
      <c r="F6666">
        <v>22</v>
      </c>
      <c r="G6666">
        <v>23240831</v>
      </c>
      <c r="H6666" t="s">
        <v>35</v>
      </c>
      <c r="I6666" t="s">
        <v>48</v>
      </c>
      <c r="J6666">
        <v>0.23757500000000001</v>
      </c>
      <c r="K6666">
        <v>1.52458E-2</v>
      </c>
      <c r="L6666">
        <v>3.6962000000000002E-2</v>
      </c>
      <c r="M6666" s="1">
        <v>0.67999200000000004</v>
      </c>
      <c r="N6666">
        <v>0.16506999999999999</v>
      </c>
      <c r="O6666">
        <v>2.9747599999999999E-2</v>
      </c>
      <c r="P6666" s="1">
        <v>2.8726610000000001E-8</v>
      </c>
      <c r="Q6666">
        <v>9.23596E-2</v>
      </c>
      <c r="R6666">
        <v>0.22453500000000001</v>
      </c>
      <c r="S6666" s="1">
        <v>0.68082509999999996</v>
      </c>
      <c r="T6666" s="1">
        <v>0.89607689999999995</v>
      </c>
      <c r="U6666">
        <v>4</v>
      </c>
    </row>
    <row r="6667" spans="1:21" x14ac:dyDescent="0.2">
      <c r="A6667" t="s">
        <v>19756</v>
      </c>
      <c r="B6667">
        <v>22</v>
      </c>
      <c r="C6667" t="s">
        <v>19757</v>
      </c>
      <c r="D6667">
        <v>22453110</v>
      </c>
      <c r="E6667" t="s">
        <v>19758</v>
      </c>
      <c r="F6667">
        <v>22</v>
      </c>
      <c r="G6667">
        <v>22483372</v>
      </c>
      <c r="H6667" t="s">
        <v>25</v>
      </c>
      <c r="I6667" t="s">
        <v>24</v>
      </c>
      <c r="J6667">
        <v>0.27037800000000001</v>
      </c>
      <c r="K6667">
        <v>1.1280399999999999E-2</v>
      </c>
      <c r="L6667">
        <v>3.2004400000000002E-2</v>
      </c>
      <c r="M6667" s="1">
        <v>0.724491</v>
      </c>
      <c r="N6667">
        <v>-0.40586699999999998</v>
      </c>
      <c r="O6667">
        <v>4.06684E-2</v>
      </c>
      <c r="P6667" s="1">
        <v>1.8662129999999999E-23</v>
      </c>
      <c r="Q6667">
        <v>-2.77933E-2</v>
      </c>
      <c r="R6667">
        <v>7.8903600000000004E-2</v>
      </c>
      <c r="S6667" s="1">
        <v>0.72465500000000005</v>
      </c>
      <c r="T6667" s="1">
        <v>0.12447900000000001</v>
      </c>
      <c r="U6667">
        <v>20</v>
      </c>
    </row>
    <row r="6668" spans="1:21" x14ac:dyDescent="0.2">
      <c r="A6668" t="s">
        <v>19759</v>
      </c>
      <c r="B6668">
        <v>22</v>
      </c>
      <c r="C6668" t="s">
        <v>19760</v>
      </c>
      <c r="D6668">
        <v>22516592</v>
      </c>
      <c r="E6668" t="s">
        <v>19761</v>
      </c>
      <c r="F6668">
        <v>22</v>
      </c>
      <c r="G6668">
        <v>22493026</v>
      </c>
      <c r="H6668" t="s">
        <v>48</v>
      </c>
      <c r="I6668" t="s">
        <v>35</v>
      </c>
      <c r="J6668">
        <v>0.42147099999999998</v>
      </c>
      <c r="K6668">
        <v>3.8054299999999999E-2</v>
      </c>
      <c r="L6668">
        <v>3.1841000000000001E-2</v>
      </c>
      <c r="M6668" s="1">
        <v>0.23203299999999999</v>
      </c>
      <c r="N6668">
        <v>-0.66611200000000004</v>
      </c>
      <c r="O6668">
        <v>3.86979E-2</v>
      </c>
      <c r="P6668" s="1">
        <v>2.1169480000000001E-66</v>
      </c>
      <c r="Q6668">
        <v>-5.7128999999999999E-2</v>
      </c>
      <c r="R6668">
        <v>4.7916399999999998E-2</v>
      </c>
      <c r="S6668" s="1">
        <v>0.23315739999999999</v>
      </c>
      <c r="T6668" s="1">
        <v>0.64182470000000003</v>
      </c>
      <c r="U6668">
        <v>20</v>
      </c>
    </row>
    <row r="6669" spans="1:21" x14ac:dyDescent="0.2">
      <c r="A6669" t="s">
        <v>19762</v>
      </c>
      <c r="B6669">
        <v>22</v>
      </c>
      <c r="C6669" t="s">
        <v>19763</v>
      </c>
      <c r="D6669">
        <v>22550113</v>
      </c>
      <c r="E6669" t="s">
        <v>19764</v>
      </c>
      <c r="F6669">
        <v>22</v>
      </c>
      <c r="G6669">
        <v>22523351</v>
      </c>
      <c r="H6669" t="s">
        <v>35</v>
      </c>
      <c r="I6669" t="s">
        <v>25</v>
      </c>
      <c r="J6669">
        <v>0.54373800000000005</v>
      </c>
      <c r="K6669">
        <v>1.5644499999999999E-2</v>
      </c>
      <c r="L6669">
        <v>3.0985700000000001E-2</v>
      </c>
      <c r="M6669" s="1">
        <v>0.61363299999999998</v>
      </c>
      <c r="N6669">
        <v>-0.223361</v>
      </c>
      <c r="O6669">
        <v>2.6510800000000001E-2</v>
      </c>
      <c r="P6669" s="1">
        <v>3.5992509999999998E-17</v>
      </c>
      <c r="Q6669">
        <v>-7.0041300000000001E-2</v>
      </c>
      <c r="R6669">
        <v>0.13897399999999999</v>
      </c>
      <c r="S6669" s="1">
        <v>0.61426840000000005</v>
      </c>
      <c r="T6669" s="1">
        <v>0.69045429999999997</v>
      </c>
      <c r="U6669">
        <v>20</v>
      </c>
    </row>
    <row r="6670" spans="1:21" x14ac:dyDescent="0.2">
      <c r="A6670" t="s">
        <v>19765</v>
      </c>
      <c r="B6670">
        <v>22</v>
      </c>
      <c r="C6670" t="s">
        <v>19766</v>
      </c>
      <c r="D6670">
        <v>22569184</v>
      </c>
      <c r="E6670" t="s">
        <v>19767</v>
      </c>
      <c r="F6670">
        <v>22</v>
      </c>
      <c r="G6670">
        <v>22569448</v>
      </c>
      <c r="H6670" t="s">
        <v>24</v>
      </c>
      <c r="I6670" t="s">
        <v>48</v>
      </c>
      <c r="J6670">
        <v>0.64115299999999997</v>
      </c>
      <c r="K6670">
        <v>1.5774E-2</v>
      </c>
      <c r="L6670">
        <v>3.7857200000000001E-2</v>
      </c>
      <c r="M6670" s="1">
        <v>0.67691800000000002</v>
      </c>
      <c r="N6670">
        <v>0.61552300000000004</v>
      </c>
      <c r="O6670">
        <v>3.7253700000000001E-2</v>
      </c>
      <c r="P6670" s="1">
        <v>2.5284669999999999E-61</v>
      </c>
      <c r="Q6670">
        <v>2.5627E-2</v>
      </c>
      <c r="R6670">
        <v>6.1523700000000001E-2</v>
      </c>
      <c r="S6670" s="1">
        <v>0.6770159</v>
      </c>
      <c r="T6670" s="1">
        <v>0.80225069999999998</v>
      </c>
      <c r="U6670">
        <v>20</v>
      </c>
    </row>
    <row r="6671" spans="1:21" x14ac:dyDescent="0.2">
      <c r="A6671" t="s">
        <v>19768</v>
      </c>
      <c r="B6671">
        <v>22</v>
      </c>
      <c r="C6671" t="s">
        <v>19769</v>
      </c>
      <c r="D6671">
        <v>22577580</v>
      </c>
      <c r="E6671" t="s">
        <v>19770</v>
      </c>
      <c r="F6671">
        <v>22</v>
      </c>
      <c r="G6671">
        <v>22335125</v>
      </c>
      <c r="H6671" t="s">
        <v>35</v>
      </c>
      <c r="I6671" t="s">
        <v>48</v>
      </c>
      <c r="J6671">
        <v>0.25646099999999999</v>
      </c>
      <c r="K6671">
        <v>1.7311900000000002E-2</v>
      </c>
      <c r="L6671">
        <v>3.5575599999999999E-2</v>
      </c>
      <c r="M6671" s="1">
        <v>0.62652600000000003</v>
      </c>
      <c r="N6671">
        <v>1.1365700000000001</v>
      </c>
      <c r="O6671">
        <v>4.6298300000000001E-2</v>
      </c>
      <c r="P6671" s="1">
        <v>4.4495290000000002E-133</v>
      </c>
      <c r="Q6671">
        <v>1.5231700000000001E-2</v>
      </c>
      <c r="R6671">
        <v>3.1307000000000001E-2</v>
      </c>
      <c r="S6671" s="1">
        <v>0.62659339999999997</v>
      </c>
      <c r="T6671" s="1">
        <v>0.79969100000000004</v>
      </c>
      <c r="U6671">
        <v>20</v>
      </c>
    </row>
    <row r="6672" spans="1:21" x14ac:dyDescent="0.2">
      <c r="A6672" t="s">
        <v>19771</v>
      </c>
      <c r="B6672">
        <v>22</v>
      </c>
      <c r="C6672" t="s">
        <v>19772</v>
      </c>
      <c r="D6672">
        <v>22648098</v>
      </c>
      <c r="E6672" t="s">
        <v>19773</v>
      </c>
      <c r="F6672">
        <v>22</v>
      </c>
      <c r="G6672">
        <v>22637043</v>
      </c>
      <c r="H6672" t="s">
        <v>48</v>
      </c>
      <c r="I6672" t="s">
        <v>35</v>
      </c>
      <c r="J6672">
        <v>0.41252499999999998</v>
      </c>
      <c r="K6672">
        <v>2.3830500000000001E-2</v>
      </c>
      <c r="L6672">
        <v>3.1589800000000001E-2</v>
      </c>
      <c r="M6672" s="1">
        <v>0.45062600000000003</v>
      </c>
      <c r="N6672">
        <v>0.49947999999999998</v>
      </c>
      <c r="O6672">
        <v>4.0993000000000002E-2</v>
      </c>
      <c r="P6672" s="1">
        <v>3.7588410000000002E-34</v>
      </c>
      <c r="Q6672">
        <v>4.7710599999999999E-2</v>
      </c>
      <c r="R6672">
        <v>6.3366500000000006E-2</v>
      </c>
      <c r="S6672" s="1">
        <v>0.45149099999999998</v>
      </c>
      <c r="T6672" s="1">
        <v>0.69874259999999999</v>
      </c>
      <c r="U6672">
        <v>20</v>
      </c>
    </row>
    <row r="6673" spans="1:21" x14ac:dyDescent="0.2">
      <c r="A6673" t="s">
        <v>19774</v>
      </c>
      <c r="B6673">
        <v>22</v>
      </c>
      <c r="C6673" t="s">
        <v>19775</v>
      </c>
      <c r="D6673">
        <v>22657589</v>
      </c>
      <c r="E6673" t="s">
        <v>19776</v>
      </c>
      <c r="F6673">
        <v>22</v>
      </c>
      <c r="G6673">
        <v>22657557</v>
      </c>
      <c r="H6673" t="s">
        <v>35</v>
      </c>
      <c r="I6673" t="s">
        <v>25</v>
      </c>
      <c r="J6673">
        <v>0.41650100000000001</v>
      </c>
      <c r="K6673">
        <v>8.8673599999999995E-3</v>
      </c>
      <c r="L6673">
        <v>3.1443600000000002E-2</v>
      </c>
      <c r="M6673" s="1">
        <v>0.77793599999999996</v>
      </c>
      <c r="N6673">
        <v>0.86071399999999998</v>
      </c>
      <c r="O6673">
        <v>3.4895099999999998E-2</v>
      </c>
      <c r="P6673" s="1">
        <v>2.4916630000000001E-134</v>
      </c>
      <c r="Q6673">
        <v>1.03023E-2</v>
      </c>
      <c r="R6673">
        <v>3.6534400000000002E-2</v>
      </c>
      <c r="S6673" s="1">
        <v>0.77795119999999995</v>
      </c>
      <c r="T6673" s="1">
        <v>0.1135292</v>
      </c>
      <c r="U6673">
        <v>20</v>
      </c>
    </row>
    <row r="6674" spans="1:21" x14ac:dyDescent="0.2">
      <c r="A6674" t="s">
        <v>19777</v>
      </c>
      <c r="B6674">
        <v>22</v>
      </c>
      <c r="C6674" t="s">
        <v>19778</v>
      </c>
      <c r="D6674">
        <v>22673082</v>
      </c>
      <c r="E6674" t="s">
        <v>19779</v>
      </c>
      <c r="F6674">
        <v>22</v>
      </c>
      <c r="G6674">
        <v>22661150</v>
      </c>
      <c r="H6674" t="s">
        <v>35</v>
      </c>
      <c r="I6674" t="s">
        <v>48</v>
      </c>
      <c r="J6674">
        <v>0.217694</v>
      </c>
      <c r="K6674">
        <v>1.1045499999999999E-3</v>
      </c>
      <c r="L6674">
        <v>3.4048399999999999E-2</v>
      </c>
      <c r="M6674" s="1">
        <v>0.97412100000000001</v>
      </c>
      <c r="N6674">
        <v>0.509239</v>
      </c>
      <c r="O6674">
        <v>4.9847799999999998E-2</v>
      </c>
      <c r="P6674" s="1">
        <v>1.683385E-24</v>
      </c>
      <c r="Q6674">
        <v>2.1690199999999998E-3</v>
      </c>
      <c r="R6674">
        <v>6.6861699999999996E-2</v>
      </c>
      <c r="S6674" s="1">
        <v>0.97412080000000001</v>
      </c>
      <c r="T6674" s="1">
        <v>0.60682610000000003</v>
      </c>
      <c r="U6674">
        <v>20</v>
      </c>
    </row>
    <row r="6675" spans="1:21" x14ac:dyDescent="0.2">
      <c r="A6675" t="s">
        <v>19780</v>
      </c>
      <c r="B6675">
        <v>22</v>
      </c>
      <c r="C6675" t="s">
        <v>19781</v>
      </c>
      <c r="D6675">
        <v>22697539</v>
      </c>
      <c r="E6675" t="s">
        <v>19782</v>
      </c>
      <c r="F6675">
        <v>22</v>
      </c>
      <c r="G6675">
        <v>22697490</v>
      </c>
      <c r="H6675" t="s">
        <v>24</v>
      </c>
      <c r="I6675" t="s">
        <v>35</v>
      </c>
      <c r="J6675">
        <v>0.39960200000000001</v>
      </c>
      <c r="K6675">
        <v>1.0199099999999999E-2</v>
      </c>
      <c r="L6675">
        <v>3.1752299999999997E-2</v>
      </c>
      <c r="M6675" s="1">
        <v>0.748054</v>
      </c>
      <c r="N6675">
        <v>-0.40272200000000002</v>
      </c>
      <c r="O6675">
        <v>3.2469499999999998E-2</v>
      </c>
      <c r="P6675" s="1">
        <v>2.5139140000000001E-35</v>
      </c>
      <c r="Q6675">
        <v>-2.5325400000000001E-2</v>
      </c>
      <c r="R6675">
        <v>7.8870599999999999E-2</v>
      </c>
      <c r="S6675" s="1">
        <v>0.74813419999999997</v>
      </c>
      <c r="T6675" s="1">
        <v>0.50836599999999998</v>
      </c>
      <c r="U6675">
        <v>20</v>
      </c>
    </row>
    <row r="6676" spans="1:21" x14ac:dyDescent="0.2">
      <c r="A6676" t="s">
        <v>19783</v>
      </c>
      <c r="B6676">
        <v>22</v>
      </c>
      <c r="C6676" t="s">
        <v>19784</v>
      </c>
      <c r="D6676">
        <v>22707289</v>
      </c>
      <c r="E6676" t="s">
        <v>19785</v>
      </c>
      <c r="F6676">
        <v>22</v>
      </c>
      <c r="G6676">
        <v>22708798</v>
      </c>
      <c r="H6676" t="s">
        <v>35</v>
      </c>
      <c r="I6676" t="s">
        <v>48</v>
      </c>
      <c r="J6676">
        <v>0.77832999999999997</v>
      </c>
      <c r="K6676">
        <v>-4.32612E-2</v>
      </c>
      <c r="L6676">
        <v>3.4441100000000002E-2</v>
      </c>
      <c r="M6676" s="1">
        <v>0.20908299999999999</v>
      </c>
      <c r="N6676">
        <v>-0.30261300000000002</v>
      </c>
      <c r="O6676">
        <v>4.8815699999999997E-2</v>
      </c>
      <c r="P6676" s="1">
        <v>5.6790069999999999E-10</v>
      </c>
      <c r="Q6676">
        <v>0.142959</v>
      </c>
      <c r="R6676">
        <v>0.11612500000000001</v>
      </c>
      <c r="S6676" s="1">
        <v>0.21829499999999999</v>
      </c>
      <c r="T6676" s="1">
        <v>0.79538679999999995</v>
      </c>
      <c r="U6676">
        <v>7</v>
      </c>
    </row>
    <row r="6677" spans="1:21" x14ac:dyDescent="0.2">
      <c r="A6677" t="s">
        <v>19786</v>
      </c>
      <c r="B6677">
        <v>22</v>
      </c>
      <c r="C6677" t="s">
        <v>19787</v>
      </c>
      <c r="D6677">
        <v>22723982</v>
      </c>
      <c r="E6677" t="s">
        <v>19788</v>
      </c>
      <c r="F6677">
        <v>22</v>
      </c>
      <c r="G6677">
        <v>22724394</v>
      </c>
      <c r="H6677" t="s">
        <v>35</v>
      </c>
      <c r="I6677" t="s">
        <v>48</v>
      </c>
      <c r="J6677">
        <v>0.88966199999999995</v>
      </c>
      <c r="K6677">
        <v>-6.04489E-2</v>
      </c>
      <c r="L6677">
        <v>5.24494E-2</v>
      </c>
      <c r="M6677" s="1">
        <v>0.249108</v>
      </c>
      <c r="N6677">
        <v>0.61102800000000002</v>
      </c>
      <c r="O6677">
        <v>4.7637400000000003E-2</v>
      </c>
      <c r="P6677" s="1">
        <v>1.1629020000000001E-37</v>
      </c>
      <c r="Q6677">
        <v>-9.8929799999999998E-2</v>
      </c>
      <c r="R6677">
        <v>8.6183800000000005E-2</v>
      </c>
      <c r="S6677" s="1">
        <v>0.25101240000000002</v>
      </c>
      <c r="T6677" s="1">
        <v>0.53455410000000003</v>
      </c>
      <c r="U6677">
        <v>20</v>
      </c>
    </row>
    <row r="6678" spans="1:21" x14ac:dyDescent="0.2">
      <c r="A6678" t="s">
        <v>19789</v>
      </c>
      <c r="B6678">
        <v>22</v>
      </c>
      <c r="C6678" t="s">
        <v>19790</v>
      </c>
      <c r="D6678">
        <v>22735135</v>
      </c>
      <c r="E6678" t="s">
        <v>19791</v>
      </c>
      <c r="F6678">
        <v>22</v>
      </c>
      <c r="G6678">
        <v>22738317</v>
      </c>
      <c r="H6678" t="s">
        <v>25</v>
      </c>
      <c r="I6678" t="s">
        <v>24</v>
      </c>
      <c r="J6678">
        <v>0.15606400000000001</v>
      </c>
      <c r="K6678">
        <v>7.7660699999999999E-2</v>
      </c>
      <c r="L6678">
        <v>5.2801800000000003E-2</v>
      </c>
      <c r="M6678" s="1">
        <v>0.141346</v>
      </c>
      <c r="N6678">
        <v>-0.27943200000000001</v>
      </c>
      <c r="O6678">
        <v>2.9446699999999999E-2</v>
      </c>
      <c r="P6678" s="1">
        <v>2.3233570000000002E-21</v>
      </c>
      <c r="Q6678">
        <v>-0.27792299999999998</v>
      </c>
      <c r="R6678">
        <v>0.191217</v>
      </c>
      <c r="S6678" s="1">
        <v>0.14610110000000001</v>
      </c>
      <c r="T6678" s="1">
        <v>0.68185110000000004</v>
      </c>
      <c r="U6678">
        <v>20</v>
      </c>
    </row>
    <row r="6679" spans="1:21" x14ac:dyDescent="0.2">
      <c r="A6679" t="s">
        <v>19792</v>
      </c>
      <c r="B6679">
        <v>22</v>
      </c>
      <c r="C6679" t="s">
        <v>19793</v>
      </c>
      <c r="D6679">
        <v>22758539</v>
      </c>
      <c r="E6679" t="s">
        <v>19794</v>
      </c>
      <c r="F6679">
        <v>22</v>
      </c>
      <c r="G6679">
        <v>22677182</v>
      </c>
      <c r="H6679" t="s">
        <v>24</v>
      </c>
      <c r="I6679" t="s">
        <v>35</v>
      </c>
      <c r="J6679">
        <v>0.16600400000000001</v>
      </c>
      <c r="K6679">
        <v>5.3959399999999998E-2</v>
      </c>
      <c r="L6679">
        <v>5.4334399999999998E-2</v>
      </c>
      <c r="M6679" s="1">
        <v>0.320662</v>
      </c>
      <c r="N6679">
        <v>1.0310699999999999</v>
      </c>
      <c r="O6679">
        <v>4.7554600000000002E-2</v>
      </c>
      <c r="P6679" s="1">
        <v>3.0450129999999998E-104</v>
      </c>
      <c r="Q6679">
        <v>5.2333400000000002E-2</v>
      </c>
      <c r="R6679">
        <v>5.2752399999999998E-2</v>
      </c>
      <c r="S6679" s="1">
        <v>0.32116909999999999</v>
      </c>
      <c r="T6679" s="1">
        <v>0.94756949999999995</v>
      </c>
      <c r="U6679">
        <v>20</v>
      </c>
    </row>
    <row r="6680" spans="1:21" x14ac:dyDescent="0.2">
      <c r="A6680" t="s">
        <v>19795</v>
      </c>
      <c r="B6680">
        <v>22</v>
      </c>
      <c r="C6680" t="s">
        <v>19796</v>
      </c>
      <c r="D6680">
        <v>22781876</v>
      </c>
      <c r="E6680" t="s">
        <v>19797</v>
      </c>
      <c r="F6680">
        <v>22</v>
      </c>
      <c r="G6680">
        <v>22783427</v>
      </c>
      <c r="H6680" t="s">
        <v>48</v>
      </c>
      <c r="I6680" t="s">
        <v>35</v>
      </c>
      <c r="J6680">
        <v>0.30616300000000002</v>
      </c>
      <c r="K6680">
        <v>-6.3286699999999998E-3</v>
      </c>
      <c r="L6680">
        <v>3.3762300000000002E-2</v>
      </c>
      <c r="M6680" s="1">
        <v>0.85131000000000001</v>
      </c>
      <c r="N6680">
        <v>-0.53109600000000001</v>
      </c>
      <c r="O6680">
        <v>4.3796599999999998E-2</v>
      </c>
      <c r="P6680" s="1">
        <v>7.6509059999999997E-34</v>
      </c>
      <c r="Q6680">
        <v>1.19162E-2</v>
      </c>
      <c r="R6680">
        <v>6.3578599999999999E-2</v>
      </c>
      <c r="S6680" s="1">
        <v>0.8513271</v>
      </c>
      <c r="T6680" s="1">
        <v>1.933474E-2</v>
      </c>
      <c r="U6680">
        <v>20</v>
      </c>
    </row>
    <row r="6681" spans="1:21" x14ac:dyDescent="0.2">
      <c r="A6681" t="s">
        <v>19798</v>
      </c>
      <c r="B6681">
        <v>22</v>
      </c>
      <c r="C6681" t="s">
        <v>19799</v>
      </c>
      <c r="D6681">
        <v>23029190</v>
      </c>
      <c r="E6681" t="s">
        <v>19800</v>
      </c>
      <c r="F6681">
        <v>22</v>
      </c>
      <c r="G6681">
        <v>23029526</v>
      </c>
      <c r="H6681" t="s">
        <v>35</v>
      </c>
      <c r="I6681" t="s">
        <v>25</v>
      </c>
      <c r="J6681">
        <v>0.13419500000000001</v>
      </c>
      <c r="K6681">
        <v>-6.2522900000000006E-2</v>
      </c>
      <c r="L6681">
        <v>5.1841600000000002E-2</v>
      </c>
      <c r="M6681" s="1">
        <v>0.22780300000000001</v>
      </c>
      <c r="N6681">
        <v>-0.259135</v>
      </c>
      <c r="O6681">
        <v>3.3437700000000001E-2</v>
      </c>
      <c r="P6681" s="1">
        <v>9.2054519999999994E-15</v>
      </c>
      <c r="Q6681">
        <v>0.24127499999999999</v>
      </c>
      <c r="R6681">
        <v>0.20246400000000001</v>
      </c>
      <c r="S6681" s="1">
        <v>0.23338159999999999</v>
      </c>
      <c r="T6681" s="1">
        <v>0.34053679999999997</v>
      </c>
      <c r="U6681">
        <v>18</v>
      </c>
    </row>
    <row r="6682" spans="1:21" x14ac:dyDescent="0.2">
      <c r="A6682" t="s">
        <v>19801</v>
      </c>
      <c r="B6682">
        <v>22</v>
      </c>
      <c r="C6682" t="s">
        <v>19802</v>
      </c>
      <c r="D6682">
        <v>23054174</v>
      </c>
      <c r="E6682" t="s">
        <v>19803</v>
      </c>
      <c r="F6682">
        <v>22</v>
      </c>
      <c r="G6682">
        <v>23055421</v>
      </c>
      <c r="H6682" t="s">
        <v>24</v>
      </c>
      <c r="I6682" t="s">
        <v>25</v>
      </c>
      <c r="J6682">
        <v>0.41550700000000002</v>
      </c>
      <c r="K6682">
        <v>3.4865899999999998E-2</v>
      </c>
      <c r="L6682">
        <v>3.2049399999999999E-2</v>
      </c>
      <c r="M6682" s="1">
        <v>0.27664800000000001</v>
      </c>
      <c r="N6682">
        <v>-0.27485999999999999</v>
      </c>
      <c r="O6682">
        <v>2.55698E-2</v>
      </c>
      <c r="P6682" s="1">
        <v>5.9656870000000001E-27</v>
      </c>
      <c r="Q6682">
        <v>-0.12684999999999999</v>
      </c>
      <c r="R6682">
        <v>0.117198</v>
      </c>
      <c r="S6682" s="1">
        <v>0.27909650000000003</v>
      </c>
      <c r="T6682" s="1">
        <v>0.4122555</v>
      </c>
      <c r="U6682">
        <v>20</v>
      </c>
    </row>
    <row r="6683" spans="1:21" x14ac:dyDescent="0.2">
      <c r="A6683" t="s">
        <v>19804</v>
      </c>
      <c r="B6683">
        <v>22</v>
      </c>
      <c r="C6683" t="s">
        <v>19805</v>
      </c>
      <c r="D6683">
        <v>23063108</v>
      </c>
      <c r="E6683" t="s">
        <v>19806</v>
      </c>
      <c r="F6683">
        <v>22</v>
      </c>
      <c r="G6683">
        <v>23058621</v>
      </c>
      <c r="H6683" t="s">
        <v>48</v>
      </c>
      <c r="I6683" t="s">
        <v>25</v>
      </c>
      <c r="J6683">
        <v>0.60636199999999996</v>
      </c>
      <c r="K6683">
        <v>4.1255300000000002E-2</v>
      </c>
      <c r="L6683">
        <v>3.21344E-2</v>
      </c>
      <c r="M6683" s="1">
        <v>0.19919999999999999</v>
      </c>
      <c r="N6683">
        <v>0.206762</v>
      </c>
      <c r="O6683">
        <v>2.3777800000000002E-2</v>
      </c>
      <c r="P6683" s="1">
        <v>3.4497790000000002E-18</v>
      </c>
      <c r="Q6683">
        <v>0.19953000000000001</v>
      </c>
      <c r="R6683">
        <v>0.15710199999999999</v>
      </c>
      <c r="S6683" s="1">
        <v>0.2040604</v>
      </c>
      <c r="T6683" s="1">
        <v>0.96871039999999997</v>
      </c>
      <c r="U6683">
        <v>20</v>
      </c>
    </row>
    <row r="6684" spans="1:21" x14ac:dyDescent="0.2">
      <c r="A6684" t="s">
        <v>19807</v>
      </c>
      <c r="B6684">
        <v>22</v>
      </c>
      <c r="C6684" t="s">
        <v>19808</v>
      </c>
      <c r="D6684">
        <v>23077095</v>
      </c>
      <c r="E6684" t="s">
        <v>19809</v>
      </c>
      <c r="F6684">
        <v>22</v>
      </c>
      <c r="G6684">
        <v>23077555</v>
      </c>
      <c r="H6684" t="s">
        <v>35</v>
      </c>
      <c r="I6684" t="s">
        <v>48</v>
      </c>
      <c r="J6684">
        <v>0.61530799999999997</v>
      </c>
      <c r="K6684">
        <v>3.8004499999999997E-2</v>
      </c>
      <c r="L6684">
        <v>3.2152199999999999E-2</v>
      </c>
      <c r="M6684" s="1">
        <v>0.23719799999999999</v>
      </c>
      <c r="N6684">
        <v>0.279229</v>
      </c>
      <c r="O6684">
        <v>3.15591E-2</v>
      </c>
      <c r="P6684" s="1">
        <v>8.9258139999999992E-19</v>
      </c>
      <c r="Q6684">
        <v>0.136105</v>
      </c>
      <c r="R6684">
        <v>0.11616899999999999</v>
      </c>
      <c r="S6684" s="1">
        <v>0.24135380000000001</v>
      </c>
      <c r="T6684" s="1">
        <v>0.76295619999999997</v>
      </c>
      <c r="U6684">
        <v>20</v>
      </c>
    </row>
    <row r="6685" spans="1:21" x14ac:dyDescent="0.2">
      <c r="A6685" t="s">
        <v>19810</v>
      </c>
      <c r="B6685">
        <v>22</v>
      </c>
      <c r="C6685" t="s">
        <v>19811</v>
      </c>
      <c r="D6685">
        <v>23089870</v>
      </c>
      <c r="E6685" t="s">
        <v>19812</v>
      </c>
      <c r="F6685">
        <v>22</v>
      </c>
      <c r="G6685">
        <v>23096298</v>
      </c>
      <c r="H6685" t="s">
        <v>24</v>
      </c>
      <c r="I6685" t="s">
        <v>25</v>
      </c>
      <c r="J6685">
        <v>0.62226599999999999</v>
      </c>
      <c r="K6685">
        <v>2.47087E-2</v>
      </c>
      <c r="L6685">
        <v>3.2094699999999997E-2</v>
      </c>
      <c r="M6685" s="1">
        <v>0.44137700000000002</v>
      </c>
      <c r="N6685">
        <v>0.22175</v>
      </c>
      <c r="O6685">
        <v>3.7272899999999998E-2</v>
      </c>
      <c r="P6685" s="1">
        <v>2.6918639999999999E-9</v>
      </c>
      <c r="Q6685">
        <v>0.111426</v>
      </c>
      <c r="R6685">
        <v>0.14593999999999999</v>
      </c>
      <c r="S6685" s="1">
        <v>0.4451637</v>
      </c>
      <c r="T6685" s="1">
        <v>0.83207549999999997</v>
      </c>
      <c r="U6685">
        <v>20</v>
      </c>
    </row>
    <row r="6686" spans="1:21" x14ac:dyDescent="0.2">
      <c r="A6686" t="s">
        <v>19813</v>
      </c>
      <c r="B6686">
        <v>22</v>
      </c>
      <c r="C6686" t="s">
        <v>19814</v>
      </c>
      <c r="D6686">
        <v>23101189</v>
      </c>
      <c r="E6686" t="s">
        <v>19815</v>
      </c>
      <c r="F6686">
        <v>22</v>
      </c>
      <c r="G6686">
        <v>23108939</v>
      </c>
      <c r="H6686" t="s">
        <v>24</v>
      </c>
      <c r="I6686" t="s">
        <v>25</v>
      </c>
      <c r="J6686">
        <v>0.62425399999999998</v>
      </c>
      <c r="K6686">
        <v>1.9347300000000001E-2</v>
      </c>
      <c r="L6686">
        <v>3.2253200000000003E-2</v>
      </c>
      <c r="M6686" s="1">
        <v>0.54860200000000003</v>
      </c>
      <c r="N6686">
        <v>-0.25969399999999998</v>
      </c>
      <c r="O6686">
        <v>1.9153799999999999E-2</v>
      </c>
      <c r="P6686" s="1">
        <v>7.0719630000000005E-42</v>
      </c>
      <c r="Q6686">
        <v>-7.4500399999999994E-2</v>
      </c>
      <c r="R6686">
        <v>0.124318</v>
      </c>
      <c r="S6686" s="1">
        <v>0.54899249999999999</v>
      </c>
      <c r="T6686" s="1">
        <v>0.51548130000000003</v>
      </c>
      <c r="U6686">
        <v>20</v>
      </c>
    </row>
    <row r="6687" spans="1:21" x14ac:dyDescent="0.2">
      <c r="A6687" t="s">
        <v>19816</v>
      </c>
      <c r="B6687">
        <v>22</v>
      </c>
      <c r="C6687" t="s">
        <v>19817</v>
      </c>
      <c r="D6687">
        <v>23114317</v>
      </c>
      <c r="E6687" t="s">
        <v>19818</v>
      </c>
      <c r="F6687">
        <v>22</v>
      </c>
      <c r="G6687">
        <v>23097033</v>
      </c>
      <c r="H6687" t="s">
        <v>35</v>
      </c>
      <c r="I6687" t="s">
        <v>48</v>
      </c>
      <c r="J6687">
        <v>0.63121300000000002</v>
      </c>
      <c r="K6687">
        <v>2.9231900000000002E-2</v>
      </c>
      <c r="L6687">
        <v>3.2288299999999999E-2</v>
      </c>
      <c r="M6687" s="1">
        <v>0.36528500000000003</v>
      </c>
      <c r="N6687">
        <v>-0.63047200000000003</v>
      </c>
      <c r="O6687">
        <v>3.5936599999999999E-2</v>
      </c>
      <c r="P6687" s="1">
        <v>6.6103830000000002E-69</v>
      </c>
      <c r="Q6687">
        <v>-4.6365099999999999E-2</v>
      </c>
      <c r="R6687">
        <v>5.1281E-2</v>
      </c>
      <c r="S6687" s="1">
        <v>0.36592259999999999</v>
      </c>
      <c r="T6687" s="1">
        <v>0.92854539999999997</v>
      </c>
      <c r="U6687">
        <v>20</v>
      </c>
    </row>
    <row r="6688" spans="1:21" x14ac:dyDescent="0.2">
      <c r="A6688" t="s">
        <v>19819</v>
      </c>
      <c r="B6688">
        <v>22</v>
      </c>
      <c r="C6688" t="s">
        <v>19820</v>
      </c>
      <c r="D6688">
        <v>23134980</v>
      </c>
      <c r="E6688" t="s">
        <v>19821</v>
      </c>
      <c r="F6688">
        <v>22</v>
      </c>
      <c r="G6688">
        <v>23135026</v>
      </c>
      <c r="H6688" t="s">
        <v>25</v>
      </c>
      <c r="I6688" t="s">
        <v>2283</v>
      </c>
      <c r="J6688">
        <v>3.3797199999999999E-2</v>
      </c>
      <c r="K6688">
        <v>-3.9067700000000004E-3</v>
      </c>
      <c r="L6688">
        <v>0.106198</v>
      </c>
      <c r="M6688" s="1">
        <v>0.97065400000000002</v>
      </c>
      <c r="N6688">
        <v>-0.59174300000000002</v>
      </c>
      <c r="O6688">
        <v>5.9540799999999998E-2</v>
      </c>
      <c r="P6688" s="1">
        <v>2.8319140000000002E-23</v>
      </c>
      <c r="Q6688">
        <v>6.6021400000000003E-3</v>
      </c>
      <c r="R6688">
        <v>0.17946799999999999</v>
      </c>
      <c r="S6688" s="1">
        <v>0.97065460000000003</v>
      </c>
      <c r="T6688" s="1">
        <v>0.3048594</v>
      </c>
      <c r="U6688">
        <v>16</v>
      </c>
    </row>
    <row r="6689" spans="1:21" x14ac:dyDescent="0.2">
      <c r="A6689" t="s">
        <v>19822</v>
      </c>
      <c r="B6689">
        <v>22</v>
      </c>
      <c r="C6689" t="s">
        <v>19823</v>
      </c>
      <c r="D6689">
        <v>23154244</v>
      </c>
      <c r="E6689" t="s">
        <v>19824</v>
      </c>
      <c r="F6689">
        <v>22</v>
      </c>
      <c r="G6689">
        <v>23152650</v>
      </c>
      <c r="H6689" t="s">
        <v>24</v>
      </c>
      <c r="I6689" t="s">
        <v>25</v>
      </c>
      <c r="J6689">
        <v>0.36978100000000003</v>
      </c>
      <c r="K6689">
        <v>4.7754400000000002E-2</v>
      </c>
      <c r="L6689">
        <v>3.2847899999999999E-2</v>
      </c>
      <c r="M6689" s="1">
        <v>0.14600099999999999</v>
      </c>
      <c r="N6689">
        <v>-0.48076600000000003</v>
      </c>
      <c r="O6689">
        <v>3.2263100000000003E-2</v>
      </c>
      <c r="P6689" s="1">
        <v>3.2254180000000002E-50</v>
      </c>
      <c r="Q6689">
        <v>-9.9329799999999996E-2</v>
      </c>
      <c r="R6689">
        <v>6.8648500000000001E-2</v>
      </c>
      <c r="S6689" s="1">
        <v>0.1479154</v>
      </c>
      <c r="T6689" s="1">
        <v>0.58322320000000005</v>
      </c>
      <c r="U6689">
        <v>20</v>
      </c>
    </row>
    <row r="6690" spans="1:21" x14ac:dyDescent="0.2">
      <c r="A6690" t="s">
        <v>19825</v>
      </c>
      <c r="B6690">
        <v>22</v>
      </c>
      <c r="C6690" t="s">
        <v>19826</v>
      </c>
      <c r="D6690">
        <v>23161507</v>
      </c>
      <c r="E6690" t="s">
        <v>19824</v>
      </c>
      <c r="F6690">
        <v>22</v>
      </c>
      <c r="G6690">
        <v>23152650</v>
      </c>
      <c r="H6690" t="s">
        <v>24</v>
      </c>
      <c r="I6690" t="s">
        <v>25</v>
      </c>
      <c r="J6690">
        <v>0.36978100000000003</v>
      </c>
      <c r="K6690">
        <v>4.7754400000000002E-2</v>
      </c>
      <c r="L6690">
        <v>3.2847899999999999E-2</v>
      </c>
      <c r="M6690" s="1">
        <v>0.14600099999999999</v>
      </c>
      <c r="N6690">
        <v>-0.39360200000000001</v>
      </c>
      <c r="O6690">
        <v>2.9976599999999999E-2</v>
      </c>
      <c r="P6690" s="1">
        <v>2.2069139999999998E-39</v>
      </c>
      <c r="Q6690">
        <v>-0.121327</v>
      </c>
      <c r="R6690">
        <v>8.39646E-2</v>
      </c>
      <c r="S6690" s="1">
        <v>0.14846529999999999</v>
      </c>
      <c r="T6690" s="1">
        <v>0.59199250000000003</v>
      </c>
      <c r="U6690">
        <v>20</v>
      </c>
    </row>
    <row r="6691" spans="1:21" x14ac:dyDescent="0.2">
      <c r="A6691" t="s">
        <v>19827</v>
      </c>
      <c r="B6691">
        <v>22</v>
      </c>
      <c r="C6691" t="s">
        <v>19828</v>
      </c>
      <c r="D6691">
        <v>23222886</v>
      </c>
      <c r="E6691" t="s">
        <v>19829</v>
      </c>
      <c r="F6691">
        <v>22</v>
      </c>
      <c r="G6691">
        <v>23261166</v>
      </c>
      <c r="H6691" t="s">
        <v>35</v>
      </c>
      <c r="I6691" t="s">
        <v>48</v>
      </c>
      <c r="J6691">
        <v>0.47713699999999998</v>
      </c>
      <c r="K6691">
        <v>5.31803E-2</v>
      </c>
      <c r="L6691">
        <v>3.3071299999999998E-2</v>
      </c>
      <c r="M6691" s="1">
        <v>0.107825</v>
      </c>
      <c r="N6691">
        <v>-0.130747</v>
      </c>
      <c r="O6691">
        <v>2.2555499999999999E-2</v>
      </c>
      <c r="P6691" s="1">
        <v>6.7642529999999998E-9</v>
      </c>
      <c r="Q6691">
        <v>-0.40674199999999999</v>
      </c>
      <c r="R6691">
        <v>0.26249299999999998</v>
      </c>
      <c r="S6691" s="1">
        <v>0.1212539</v>
      </c>
      <c r="T6691" s="1">
        <v>0.56779659999999998</v>
      </c>
      <c r="U6691">
        <v>20</v>
      </c>
    </row>
    <row r="6692" spans="1:21" x14ac:dyDescent="0.2">
      <c r="A6692" t="s">
        <v>19830</v>
      </c>
      <c r="B6692">
        <v>22</v>
      </c>
      <c r="C6692" t="s">
        <v>19831</v>
      </c>
      <c r="D6692">
        <v>23237555</v>
      </c>
      <c r="E6692" t="s">
        <v>19832</v>
      </c>
      <c r="F6692">
        <v>22</v>
      </c>
      <c r="G6692">
        <v>23245173</v>
      </c>
      <c r="H6692" t="s">
        <v>35</v>
      </c>
      <c r="I6692" t="s">
        <v>24</v>
      </c>
      <c r="J6692">
        <v>0.30417499999999997</v>
      </c>
      <c r="K6692">
        <v>1.9976500000000001E-2</v>
      </c>
      <c r="L6692">
        <v>3.1844499999999998E-2</v>
      </c>
      <c r="M6692" s="1">
        <v>0.53045299999999995</v>
      </c>
      <c r="N6692">
        <v>0.16598199999999999</v>
      </c>
      <c r="O6692">
        <v>1.8953899999999999E-2</v>
      </c>
      <c r="P6692" s="1">
        <v>2.0028540000000001E-18</v>
      </c>
      <c r="Q6692">
        <v>0.120353</v>
      </c>
      <c r="R6692">
        <v>0.19234699999999999</v>
      </c>
      <c r="S6692" s="1">
        <v>0.5315048</v>
      </c>
      <c r="T6692" s="1">
        <v>0.92411469999999996</v>
      </c>
      <c r="U6692">
        <v>20</v>
      </c>
    </row>
    <row r="6693" spans="1:21" x14ac:dyDescent="0.2">
      <c r="A6693" t="s">
        <v>19833</v>
      </c>
      <c r="B6693">
        <v>22</v>
      </c>
      <c r="C6693" t="s">
        <v>19834</v>
      </c>
      <c r="D6693">
        <v>23241661</v>
      </c>
      <c r="E6693" t="s">
        <v>19835</v>
      </c>
      <c r="F6693">
        <v>22</v>
      </c>
      <c r="G6693">
        <v>23249040</v>
      </c>
      <c r="H6693" t="s">
        <v>48</v>
      </c>
      <c r="I6693" t="s">
        <v>35</v>
      </c>
      <c r="J6693">
        <v>0.484095</v>
      </c>
      <c r="K6693">
        <v>1.8022699999999999E-2</v>
      </c>
      <c r="L6693">
        <v>3.2028899999999999E-2</v>
      </c>
      <c r="M6693" s="1">
        <v>0.57363799999999998</v>
      </c>
      <c r="N6693">
        <v>-0.15493499999999999</v>
      </c>
      <c r="O6693">
        <v>2.5219499999999999E-2</v>
      </c>
      <c r="P6693" s="1">
        <v>8.0742760000000003E-10</v>
      </c>
      <c r="Q6693">
        <v>-0.116324</v>
      </c>
      <c r="R6693">
        <v>0.20759</v>
      </c>
      <c r="S6693" s="1">
        <v>0.57523690000000005</v>
      </c>
      <c r="T6693" s="1">
        <v>0.61120649999999999</v>
      </c>
      <c r="U6693">
        <v>15</v>
      </c>
    </row>
    <row r="6694" spans="1:21" x14ac:dyDescent="0.2">
      <c r="A6694" t="s">
        <v>19836</v>
      </c>
      <c r="B6694">
        <v>22</v>
      </c>
      <c r="C6694" t="s">
        <v>19837</v>
      </c>
      <c r="D6694">
        <v>23243156</v>
      </c>
      <c r="E6694" t="s">
        <v>19832</v>
      </c>
      <c r="F6694">
        <v>22</v>
      </c>
      <c r="G6694">
        <v>23245173</v>
      </c>
      <c r="H6694" t="s">
        <v>35</v>
      </c>
      <c r="I6694" t="s">
        <v>24</v>
      </c>
      <c r="J6694">
        <v>0.30417499999999997</v>
      </c>
      <c r="K6694">
        <v>1.9976500000000001E-2</v>
      </c>
      <c r="L6694">
        <v>3.1844499999999998E-2</v>
      </c>
      <c r="M6694" s="1">
        <v>0.53045299999999995</v>
      </c>
      <c r="N6694">
        <v>-0.16076299999999999</v>
      </c>
      <c r="O6694">
        <v>1.99896E-2</v>
      </c>
      <c r="P6694" s="1">
        <v>8.8155200000000003E-16</v>
      </c>
      <c r="Q6694">
        <v>-0.124261</v>
      </c>
      <c r="R6694">
        <v>0.198685</v>
      </c>
      <c r="S6694" s="1">
        <v>0.53169920000000004</v>
      </c>
      <c r="T6694" s="1">
        <v>0.94392900000000002</v>
      </c>
      <c r="U6694">
        <v>20</v>
      </c>
    </row>
    <row r="6695" spans="1:21" x14ac:dyDescent="0.2">
      <c r="A6695" t="s">
        <v>19838</v>
      </c>
      <c r="B6695">
        <v>22</v>
      </c>
      <c r="C6695" t="s">
        <v>19839</v>
      </c>
      <c r="D6695">
        <v>23247030</v>
      </c>
      <c r="E6695" t="s">
        <v>19840</v>
      </c>
      <c r="F6695">
        <v>22</v>
      </c>
      <c r="G6695">
        <v>23255525</v>
      </c>
      <c r="H6695" t="s">
        <v>35</v>
      </c>
      <c r="I6695" t="s">
        <v>48</v>
      </c>
      <c r="J6695">
        <v>6.4612299999999998E-2</v>
      </c>
      <c r="K6695">
        <v>-8.3704299999999999E-3</v>
      </c>
      <c r="L6695">
        <v>7.4609099999999998E-2</v>
      </c>
      <c r="M6695" s="1">
        <v>0.91067200000000004</v>
      </c>
      <c r="N6695">
        <v>-0.33204</v>
      </c>
      <c r="O6695">
        <v>4.3732699999999999E-2</v>
      </c>
      <c r="P6695" s="1">
        <v>3.1383979999999998E-14</v>
      </c>
      <c r="Q6695">
        <v>2.5209100000000002E-2</v>
      </c>
      <c r="R6695">
        <v>0.22472400000000001</v>
      </c>
      <c r="S6695" s="1">
        <v>0.91068210000000005</v>
      </c>
      <c r="T6695" s="1">
        <v>0.68618069999999998</v>
      </c>
      <c r="U6695">
        <v>14</v>
      </c>
    </row>
    <row r="6696" spans="1:21" x14ac:dyDescent="0.2">
      <c r="A6696" t="s">
        <v>19841</v>
      </c>
      <c r="B6696">
        <v>22</v>
      </c>
      <c r="C6696" t="s">
        <v>19842</v>
      </c>
      <c r="D6696">
        <v>23248512</v>
      </c>
      <c r="E6696" t="s">
        <v>19835</v>
      </c>
      <c r="F6696">
        <v>22</v>
      </c>
      <c r="G6696">
        <v>23249040</v>
      </c>
      <c r="H6696" t="s">
        <v>48</v>
      </c>
      <c r="I6696" t="s">
        <v>35</v>
      </c>
      <c r="J6696">
        <v>0.484095</v>
      </c>
      <c r="K6696">
        <v>1.8022699999999999E-2</v>
      </c>
      <c r="L6696">
        <v>3.2028899999999999E-2</v>
      </c>
      <c r="M6696" s="1">
        <v>0.57363799999999998</v>
      </c>
      <c r="N6696">
        <v>-0.42247200000000001</v>
      </c>
      <c r="O6696">
        <v>2.1352900000000001E-2</v>
      </c>
      <c r="P6696" s="1">
        <v>3.994438E-87</v>
      </c>
      <c r="Q6696">
        <v>-4.2660099999999999E-2</v>
      </c>
      <c r="R6696">
        <v>7.58437E-2</v>
      </c>
      <c r="S6696" s="1">
        <v>0.57379329999999995</v>
      </c>
      <c r="T6696" s="1">
        <v>0.42281099999999999</v>
      </c>
      <c r="U6696">
        <v>20</v>
      </c>
    </row>
    <row r="6697" spans="1:21" x14ac:dyDescent="0.2">
      <c r="A6697" t="s">
        <v>19843</v>
      </c>
      <c r="B6697">
        <v>22</v>
      </c>
      <c r="C6697" t="s">
        <v>19844</v>
      </c>
      <c r="D6697">
        <v>23261707</v>
      </c>
      <c r="E6697" t="s">
        <v>19835</v>
      </c>
      <c r="F6697">
        <v>22</v>
      </c>
      <c r="G6697">
        <v>23249040</v>
      </c>
      <c r="H6697" t="s">
        <v>48</v>
      </c>
      <c r="I6697" t="s">
        <v>35</v>
      </c>
      <c r="J6697">
        <v>0.484095</v>
      </c>
      <c r="K6697">
        <v>1.8022699999999999E-2</v>
      </c>
      <c r="L6697">
        <v>3.2028899999999999E-2</v>
      </c>
      <c r="M6697" s="1">
        <v>0.57363799999999998</v>
      </c>
      <c r="N6697">
        <v>0.27693899999999999</v>
      </c>
      <c r="O6697">
        <v>2.4644599999999999E-2</v>
      </c>
      <c r="P6697" s="1">
        <v>2.6742830000000002E-29</v>
      </c>
      <c r="Q6697">
        <v>6.5078200000000003E-2</v>
      </c>
      <c r="R6697">
        <v>0.115798</v>
      </c>
      <c r="S6697" s="1">
        <v>0.57411800000000002</v>
      </c>
      <c r="T6697" s="1">
        <v>0.5390066</v>
      </c>
      <c r="U6697">
        <v>20</v>
      </c>
    </row>
    <row r="6698" spans="1:21" x14ac:dyDescent="0.2">
      <c r="A6698" t="s">
        <v>19845</v>
      </c>
      <c r="B6698">
        <v>22</v>
      </c>
      <c r="C6698" t="s">
        <v>19846</v>
      </c>
      <c r="D6698">
        <v>23264766</v>
      </c>
      <c r="E6698" t="s">
        <v>19847</v>
      </c>
      <c r="F6698">
        <v>22</v>
      </c>
      <c r="G6698">
        <v>23257051</v>
      </c>
      <c r="H6698" t="s">
        <v>48</v>
      </c>
      <c r="I6698" t="s">
        <v>35</v>
      </c>
      <c r="J6698">
        <v>8.9463200000000007E-2</v>
      </c>
      <c r="K6698">
        <v>-4.1250599999999998E-2</v>
      </c>
      <c r="L6698">
        <v>5.6966299999999997E-2</v>
      </c>
      <c r="M6698" s="1">
        <v>0.46898899999999999</v>
      </c>
      <c r="N6698">
        <v>-0.39180700000000002</v>
      </c>
      <c r="O6698">
        <v>5.7666500000000002E-2</v>
      </c>
      <c r="P6698" s="1">
        <v>1.087973E-11</v>
      </c>
      <c r="Q6698">
        <v>0.105283</v>
      </c>
      <c r="R6698">
        <v>0.14621700000000001</v>
      </c>
      <c r="S6698" s="1">
        <v>0.47149730000000001</v>
      </c>
      <c r="T6698" s="1">
        <v>0.85671390000000003</v>
      </c>
      <c r="U6698">
        <v>14</v>
      </c>
    </row>
    <row r="6699" spans="1:21" x14ac:dyDescent="0.2">
      <c r="A6699" t="s">
        <v>19848</v>
      </c>
      <c r="B6699">
        <v>22</v>
      </c>
      <c r="C6699" t="s">
        <v>19849</v>
      </c>
      <c r="D6699">
        <v>23401593</v>
      </c>
      <c r="E6699" t="s">
        <v>19850</v>
      </c>
      <c r="F6699">
        <v>22</v>
      </c>
      <c r="G6699">
        <v>23532031</v>
      </c>
      <c r="H6699" t="s">
        <v>48</v>
      </c>
      <c r="I6699" t="s">
        <v>35</v>
      </c>
      <c r="J6699">
        <v>0.239563</v>
      </c>
      <c r="K6699">
        <v>2.9549700000000002E-2</v>
      </c>
      <c r="L6699">
        <v>3.39934E-2</v>
      </c>
      <c r="M6699" s="1">
        <v>0.38469500000000001</v>
      </c>
      <c r="N6699">
        <v>-0.18867900000000001</v>
      </c>
      <c r="O6699">
        <v>2.5198700000000001E-2</v>
      </c>
      <c r="P6699" s="1">
        <v>7.011612E-14</v>
      </c>
      <c r="Q6699">
        <v>-0.156614</v>
      </c>
      <c r="R6699">
        <v>0.18137500000000001</v>
      </c>
      <c r="S6699" s="1">
        <v>0.38787470000000002</v>
      </c>
      <c r="T6699" s="1">
        <v>0.249276</v>
      </c>
      <c r="U6699">
        <v>20</v>
      </c>
    </row>
    <row r="6700" spans="1:21" x14ac:dyDescent="0.2">
      <c r="A6700" t="s">
        <v>19851</v>
      </c>
      <c r="B6700">
        <v>22</v>
      </c>
      <c r="C6700" t="s">
        <v>19852</v>
      </c>
      <c r="D6700">
        <v>23412540</v>
      </c>
      <c r="E6700" t="s">
        <v>19853</v>
      </c>
      <c r="F6700">
        <v>22</v>
      </c>
      <c r="G6700">
        <v>23441515</v>
      </c>
      <c r="H6700" t="s">
        <v>35</v>
      </c>
      <c r="I6700" t="s">
        <v>25</v>
      </c>
      <c r="J6700">
        <v>0.44433400000000001</v>
      </c>
      <c r="K6700">
        <v>3.3140000000000003E-2</v>
      </c>
      <c r="L6700">
        <v>3.10028E-2</v>
      </c>
      <c r="M6700" s="1">
        <v>0.28509899999999999</v>
      </c>
      <c r="N6700">
        <v>0.19031699999999999</v>
      </c>
      <c r="O6700">
        <v>2.35205E-2</v>
      </c>
      <c r="P6700" s="1">
        <v>5.8911260000000005E-16</v>
      </c>
      <c r="Q6700">
        <v>0.17413100000000001</v>
      </c>
      <c r="R6700">
        <v>0.16431599999999999</v>
      </c>
      <c r="S6700" s="1">
        <v>0.28926809999999997</v>
      </c>
      <c r="T6700" s="1">
        <v>0.70567820000000003</v>
      </c>
      <c r="U6700">
        <v>20</v>
      </c>
    </row>
    <row r="6701" spans="1:21" x14ac:dyDescent="0.2">
      <c r="A6701" t="s">
        <v>19854</v>
      </c>
      <c r="B6701">
        <v>22</v>
      </c>
      <c r="C6701" t="s">
        <v>19855</v>
      </c>
      <c r="D6701">
        <v>23521891</v>
      </c>
      <c r="E6701" t="s">
        <v>19856</v>
      </c>
      <c r="F6701">
        <v>22</v>
      </c>
      <c r="G6701">
        <v>23663772</v>
      </c>
      <c r="H6701" t="s">
        <v>35</v>
      </c>
      <c r="I6701" t="s">
        <v>25</v>
      </c>
      <c r="J6701">
        <v>0.32107400000000003</v>
      </c>
      <c r="K6701">
        <v>-7.2123900000000005E-2</v>
      </c>
      <c r="L6701">
        <v>3.6418499999999999E-2</v>
      </c>
      <c r="M6701" s="1">
        <v>4.7656299999999999E-2</v>
      </c>
      <c r="N6701">
        <v>0.240171</v>
      </c>
      <c r="O6701">
        <v>2.55342E-2</v>
      </c>
      <c r="P6701" s="1">
        <v>5.1613179999999997E-21</v>
      </c>
      <c r="Q6701">
        <v>-0.30030200000000001</v>
      </c>
      <c r="R6701">
        <v>0.15495999999999999</v>
      </c>
      <c r="S6701" s="1">
        <v>5.2631900000000002E-2</v>
      </c>
      <c r="T6701" s="1">
        <v>0.1479441</v>
      </c>
      <c r="U6701">
        <v>20</v>
      </c>
    </row>
    <row r="6702" spans="1:21" x14ac:dyDescent="0.2">
      <c r="A6702" t="s">
        <v>19857</v>
      </c>
      <c r="B6702">
        <v>22</v>
      </c>
      <c r="C6702" t="s">
        <v>19858</v>
      </c>
      <c r="D6702">
        <v>23603971</v>
      </c>
      <c r="E6702" t="s">
        <v>19859</v>
      </c>
      <c r="F6702">
        <v>22</v>
      </c>
      <c r="G6702">
        <v>23588193</v>
      </c>
      <c r="H6702" t="s">
        <v>24</v>
      </c>
      <c r="I6702" t="s">
        <v>25</v>
      </c>
      <c r="J6702">
        <v>0.45328000000000002</v>
      </c>
      <c r="K6702">
        <v>-4.2803899999999999E-2</v>
      </c>
      <c r="L6702">
        <v>3.1384599999999999E-2</v>
      </c>
      <c r="M6702" s="1">
        <v>0.17261499999999999</v>
      </c>
      <c r="N6702">
        <v>0.16399</v>
      </c>
      <c r="O6702">
        <v>2.9289800000000001E-2</v>
      </c>
      <c r="P6702" s="1">
        <v>2.1573659999999999E-8</v>
      </c>
      <c r="Q6702">
        <v>-0.261015</v>
      </c>
      <c r="R6702">
        <v>0.19697700000000001</v>
      </c>
      <c r="S6702" s="1">
        <v>0.1851371</v>
      </c>
      <c r="T6702" s="1">
        <v>0.1132219</v>
      </c>
      <c r="U6702">
        <v>16</v>
      </c>
    </row>
    <row r="6703" spans="1:21" x14ac:dyDescent="0.2">
      <c r="A6703" t="s">
        <v>19860</v>
      </c>
      <c r="B6703">
        <v>22</v>
      </c>
      <c r="C6703" t="s">
        <v>19861</v>
      </c>
      <c r="D6703">
        <v>23605323</v>
      </c>
      <c r="E6703" t="s">
        <v>19862</v>
      </c>
      <c r="F6703">
        <v>22</v>
      </c>
      <c r="G6703">
        <v>23609500</v>
      </c>
      <c r="H6703" t="s">
        <v>25</v>
      </c>
      <c r="I6703" t="s">
        <v>24</v>
      </c>
      <c r="J6703">
        <v>0.33001999999999998</v>
      </c>
      <c r="K6703">
        <v>-8.3947099999999997E-2</v>
      </c>
      <c r="L6703">
        <v>3.5831500000000002E-2</v>
      </c>
      <c r="M6703" s="1">
        <v>1.9138200000000001E-2</v>
      </c>
      <c r="N6703">
        <v>0.21186199999999999</v>
      </c>
      <c r="O6703">
        <v>2.4855599999999999E-2</v>
      </c>
      <c r="P6703" s="1">
        <v>1.5452639999999999E-17</v>
      </c>
      <c r="Q6703">
        <v>-0.396235</v>
      </c>
      <c r="R6703">
        <v>0.175399</v>
      </c>
      <c r="S6703" s="1">
        <v>2.38803E-2</v>
      </c>
      <c r="T6703" s="1">
        <v>0.59817220000000004</v>
      </c>
      <c r="U6703">
        <v>20</v>
      </c>
    </row>
    <row r="6704" spans="1:21" x14ac:dyDescent="0.2">
      <c r="A6704" t="s">
        <v>19863</v>
      </c>
      <c r="B6704">
        <v>22</v>
      </c>
      <c r="C6704" t="s">
        <v>19864</v>
      </c>
      <c r="D6704">
        <v>23923067</v>
      </c>
      <c r="E6704" t="s">
        <v>19865</v>
      </c>
      <c r="F6704">
        <v>22</v>
      </c>
      <c r="G6704">
        <v>23991420</v>
      </c>
      <c r="H6704" t="s">
        <v>48</v>
      </c>
      <c r="I6704" t="s">
        <v>35</v>
      </c>
      <c r="J6704">
        <v>0.363817</v>
      </c>
      <c r="K6704">
        <v>-6.9805500000000003E-3</v>
      </c>
      <c r="L6704">
        <v>3.3304899999999998E-2</v>
      </c>
      <c r="M6704" s="1">
        <v>0.83398399999999995</v>
      </c>
      <c r="N6704">
        <v>-0.718912</v>
      </c>
      <c r="O6704">
        <v>4.5686699999999997E-2</v>
      </c>
      <c r="P6704" s="1">
        <v>8.6127670000000002E-56</v>
      </c>
      <c r="Q6704">
        <v>9.7098800000000006E-3</v>
      </c>
      <c r="R6704">
        <v>4.6330900000000001E-2</v>
      </c>
      <c r="S6704" s="1">
        <v>0.83399809999999996</v>
      </c>
      <c r="T6704" s="1">
        <v>0.46880699999999997</v>
      </c>
      <c r="U6704">
        <v>20</v>
      </c>
    </row>
    <row r="6705" spans="1:21" x14ac:dyDescent="0.2">
      <c r="A6705" t="s">
        <v>19866</v>
      </c>
      <c r="B6705">
        <v>22</v>
      </c>
      <c r="C6705" t="s">
        <v>19867</v>
      </c>
      <c r="D6705">
        <v>23950639</v>
      </c>
      <c r="E6705" t="s">
        <v>19865</v>
      </c>
      <c r="F6705">
        <v>22</v>
      </c>
      <c r="G6705">
        <v>23991420</v>
      </c>
      <c r="H6705" t="s">
        <v>48</v>
      </c>
      <c r="I6705" t="s">
        <v>35</v>
      </c>
      <c r="J6705">
        <v>0.363817</v>
      </c>
      <c r="K6705">
        <v>-6.9805500000000003E-3</v>
      </c>
      <c r="L6705">
        <v>3.3304899999999998E-2</v>
      </c>
      <c r="M6705" s="1">
        <v>0.83398399999999995</v>
      </c>
      <c r="N6705">
        <v>-0.85620300000000005</v>
      </c>
      <c r="O6705">
        <v>4.1247399999999997E-2</v>
      </c>
      <c r="P6705" s="1">
        <v>1.0435069999999999E-95</v>
      </c>
      <c r="Q6705">
        <v>8.1529099999999993E-3</v>
      </c>
      <c r="R6705">
        <v>3.8900400000000002E-2</v>
      </c>
      <c r="S6705" s="1">
        <v>0.83399190000000001</v>
      </c>
      <c r="T6705" s="1">
        <v>0.45181009999999999</v>
      </c>
      <c r="U6705">
        <v>20</v>
      </c>
    </row>
    <row r="6706" spans="1:21" x14ac:dyDescent="0.2">
      <c r="A6706" t="s">
        <v>19868</v>
      </c>
      <c r="B6706">
        <v>22</v>
      </c>
      <c r="C6706" t="s">
        <v>19869</v>
      </c>
      <c r="D6706">
        <v>23980679</v>
      </c>
      <c r="E6706" t="s">
        <v>19870</v>
      </c>
      <c r="F6706">
        <v>22</v>
      </c>
      <c r="G6706">
        <v>23974864</v>
      </c>
      <c r="H6706" t="s">
        <v>25</v>
      </c>
      <c r="I6706" t="s">
        <v>35</v>
      </c>
      <c r="J6706">
        <v>0.34990100000000002</v>
      </c>
      <c r="K6706">
        <v>-3.5901000000000002E-2</v>
      </c>
      <c r="L6706">
        <v>3.4887500000000002E-2</v>
      </c>
      <c r="M6706" s="1">
        <v>0.303456</v>
      </c>
      <c r="N6706">
        <v>-0.14299200000000001</v>
      </c>
      <c r="O6706">
        <v>2.02413E-2</v>
      </c>
      <c r="P6706" s="1">
        <v>1.613349E-12</v>
      </c>
      <c r="Q6706">
        <v>0.25107000000000002</v>
      </c>
      <c r="R6706">
        <v>0.246557</v>
      </c>
      <c r="S6706" s="1">
        <v>0.30853370000000002</v>
      </c>
      <c r="T6706" s="1">
        <v>0.40753010000000001</v>
      </c>
      <c r="U6706">
        <v>20</v>
      </c>
    </row>
    <row r="6707" spans="1:21" x14ac:dyDescent="0.2">
      <c r="A6707" t="s">
        <v>19871</v>
      </c>
      <c r="B6707">
        <v>22</v>
      </c>
      <c r="C6707" t="s">
        <v>19872</v>
      </c>
      <c r="D6707">
        <v>23991400</v>
      </c>
      <c r="E6707" t="s">
        <v>19873</v>
      </c>
      <c r="F6707">
        <v>22</v>
      </c>
      <c r="G6707">
        <v>23996722</v>
      </c>
      <c r="H6707" t="s">
        <v>35</v>
      </c>
      <c r="I6707" t="s">
        <v>48</v>
      </c>
      <c r="J6707">
        <v>0.19781299999999999</v>
      </c>
      <c r="K6707">
        <v>1.7253299999999999E-2</v>
      </c>
      <c r="L6707">
        <v>3.7077699999999998E-2</v>
      </c>
      <c r="M6707" s="1">
        <v>0.64169600000000004</v>
      </c>
      <c r="N6707">
        <v>-0.571959</v>
      </c>
      <c r="O6707">
        <v>3.4736599999999999E-2</v>
      </c>
      <c r="P6707" s="1">
        <v>6.4831900000000001E-61</v>
      </c>
      <c r="Q6707">
        <v>-3.0165299999999999E-2</v>
      </c>
      <c r="R6707">
        <v>6.4851699999999998E-2</v>
      </c>
      <c r="S6707" s="1">
        <v>0.64182939999999999</v>
      </c>
      <c r="T6707" s="1">
        <v>0.43777779999999999</v>
      </c>
      <c r="U6707">
        <v>20</v>
      </c>
    </row>
    <row r="6708" spans="1:21" x14ac:dyDescent="0.2">
      <c r="A6708" t="s">
        <v>19874</v>
      </c>
      <c r="B6708">
        <v>22</v>
      </c>
      <c r="C6708" t="s">
        <v>19875</v>
      </c>
      <c r="D6708">
        <v>24000281</v>
      </c>
      <c r="E6708" t="s">
        <v>19876</v>
      </c>
      <c r="F6708">
        <v>22</v>
      </c>
      <c r="G6708">
        <v>24000528</v>
      </c>
      <c r="H6708" t="s">
        <v>48</v>
      </c>
      <c r="I6708" t="s">
        <v>25</v>
      </c>
      <c r="J6708">
        <v>0.167992</v>
      </c>
      <c r="K6708">
        <v>-3.4688400000000001E-2</v>
      </c>
      <c r="L6708">
        <v>5.2841899999999997E-2</v>
      </c>
      <c r="M6708" s="1">
        <v>0.51153099999999996</v>
      </c>
      <c r="N6708">
        <v>-0.43441800000000003</v>
      </c>
      <c r="O6708">
        <v>3.0676100000000001E-2</v>
      </c>
      <c r="P6708" s="1">
        <v>1.5865590000000001E-45</v>
      </c>
      <c r="Q6708">
        <v>7.9850299999999999E-2</v>
      </c>
      <c r="R6708">
        <v>0.121769</v>
      </c>
      <c r="S6708" s="1">
        <v>0.51198359999999998</v>
      </c>
      <c r="T6708" s="1">
        <v>0.55835159999999995</v>
      </c>
      <c r="U6708">
        <v>20</v>
      </c>
    </row>
    <row r="6709" spans="1:21" x14ac:dyDescent="0.2">
      <c r="A6709" t="s">
        <v>19877</v>
      </c>
      <c r="B6709">
        <v>22</v>
      </c>
      <c r="C6709" t="s">
        <v>19878</v>
      </c>
      <c r="D6709">
        <v>24030323</v>
      </c>
      <c r="E6709" t="s">
        <v>19879</v>
      </c>
      <c r="F6709">
        <v>22</v>
      </c>
      <c r="G6709">
        <v>24001975</v>
      </c>
      <c r="H6709" t="s">
        <v>48</v>
      </c>
      <c r="I6709" t="s">
        <v>24</v>
      </c>
      <c r="J6709">
        <v>0.50298200000000004</v>
      </c>
      <c r="K6709">
        <v>9.0917800000000007E-3</v>
      </c>
      <c r="L6709">
        <v>3.1096599999999999E-2</v>
      </c>
      <c r="M6709" s="1">
        <v>0.77000199999999996</v>
      </c>
      <c r="N6709">
        <v>-0.176291</v>
      </c>
      <c r="O6709">
        <v>1.41707E-2</v>
      </c>
      <c r="P6709" s="1">
        <v>1.5739280000000001E-35</v>
      </c>
      <c r="Q6709">
        <v>-5.1572600000000003E-2</v>
      </c>
      <c r="R6709">
        <v>0.17644199999999999</v>
      </c>
      <c r="S6709" s="1">
        <v>0.77006379999999996</v>
      </c>
      <c r="T6709" s="1">
        <v>0.55643770000000004</v>
      </c>
      <c r="U6709">
        <v>20</v>
      </c>
    </row>
    <row r="6710" spans="1:21" x14ac:dyDescent="0.2">
      <c r="A6710" t="s">
        <v>19880</v>
      </c>
      <c r="B6710">
        <v>22</v>
      </c>
      <c r="C6710" t="s">
        <v>19881</v>
      </c>
      <c r="D6710">
        <v>24129150</v>
      </c>
      <c r="E6710" t="s">
        <v>19882</v>
      </c>
      <c r="F6710">
        <v>22</v>
      </c>
      <c r="G6710">
        <v>24157624</v>
      </c>
      <c r="H6710" t="s">
        <v>25</v>
      </c>
      <c r="I6710" t="s">
        <v>24</v>
      </c>
      <c r="J6710">
        <v>0.12325999999999999</v>
      </c>
      <c r="K6710">
        <v>-1.24834E-2</v>
      </c>
      <c r="L6710">
        <v>4.5711000000000002E-2</v>
      </c>
      <c r="M6710" s="1">
        <v>0.78478000000000003</v>
      </c>
      <c r="N6710">
        <v>-0.276084</v>
      </c>
      <c r="O6710">
        <v>2.2766399999999999E-2</v>
      </c>
      <c r="P6710" s="1">
        <v>7.6144230000000003E-34</v>
      </c>
      <c r="Q6710">
        <v>4.5215900000000003E-2</v>
      </c>
      <c r="R6710">
        <v>0.16561100000000001</v>
      </c>
      <c r="S6710" s="1">
        <v>0.78483420000000004</v>
      </c>
      <c r="T6710" s="1">
        <v>0.75822219999999996</v>
      </c>
      <c r="U6710">
        <v>20</v>
      </c>
    </row>
    <row r="6711" spans="1:21" x14ac:dyDescent="0.2">
      <c r="A6711" t="s">
        <v>19883</v>
      </c>
      <c r="B6711">
        <v>22</v>
      </c>
      <c r="C6711" t="s">
        <v>19884</v>
      </c>
      <c r="D6711">
        <v>24176690</v>
      </c>
      <c r="E6711" t="s">
        <v>19885</v>
      </c>
      <c r="F6711">
        <v>22</v>
      </c>
      <c r="G6711">
        <v>24183875</v>
      </c>
      <c r="H6711" t="s">
        <v>25</v>
      </c>
      <c r="I6711" t="s">
        <v>24</v>
      </c>
      <c r="J6711">
        <v>0.379722</v>
      </c>
      <c r="K6711">
        <v>2.32488E-2</v>
      </c>
      <c r="L6711">
        <v>3.1015299999999999E-2</v>
      </c>
      <c r="M6711" s="1">
        <v>0.45350000000000001</v>
      </c>
      <c r="N6711">
        <v>-0.143592</v>
      </c>
      <c r="O6711">
        <v>2.1358700000000001E-2</v>
      </c>
      <c r="P6711" s="1">
        <v>1.7817770000000002E-11</v>
      </c>
      <c r="Q6711">
        <v>-0.161909</v>
      </c>
      <c r="R6711">
        <v>0.217334</v>
      </c>
      <c r="S6711" s="1">
        <v>0.4562869</v>
      </c>
      <c r="T6711" s="1">
        <v>0.77192150000000004</v>
      </c>
      <c r="U6711">
        <v>20</v>
      </c>
    </row>
    <row r="6712" spans="1:21" x14ac:dyDescent="0.2">
      <c r="A6712" t="s">
        <v>19886</v>
      </c>
      <c r="B6712">
        <v>22</v>
      </c>
      <c r="C6712" t="s">
        <v>19887</v>
      </c>
      <c r="D6712">
        <v>24198890</v>
      </c>
      <c r="E6712" t="s">
        <v>19888</v>
      </c>
      <c r="F6712">
        <v>22</v>
      </c>
      <c r="G6712">
        <v>24201574</v>
      </c>
      <c r="H6712" t="s">
        <v>25</v>
      </c>
      <c r="I6712" t="s">
        <v>35</v>
      </c>
      <c r="J6712">
        <v>8.3499000000000004E-2</v>
      </c>
      <c r="K6712">
        <v>-1.14217E-2</v>
      </c>
      <c r="L6712">
        <v>8.7538000000000005E-2</v>
      </c>
      <c r="M6712" s="1">
        <v>0.89618900000000001</v>
      </c>
      <c r="N6712">
        <v>-0.49385800000000002</v>
      </c>
      <c r="O6712">
        <v>4.4082900000000001E-2</v>
      </c>
      <c r="P6712" s="1">
        <v>3.9448339999999999E-29</v>
      </c>
      <c r="Q6712">
        <v>2.3127499999999999E-2</v>
      </c>
      <c r="R6712">
        <v>0.17726500000000001</v>
      </c>
      <c r="S6712" s="1">
        <v>0.89619599999999999</v>
      </c>
      <c r="T6712" s="1">
        <v>0.74251509999999998</v>
      </c>
      <c r="U6712">
        <v>4</v>
      </c>
    </row>
    <row r="6713" spans="1:21" x14ac:dyDescent="0.2">
      <c r="A6713" t="s">
        <v>19889</v>
      </c>
      <c r="B6713">
        <v>22</v>
      </c>
      <c r="C6713" t="s">
        <v>19890</v>
      </c>
      <c r="D6713">
        <v>24236191</v>
      </c>
      <c r="E6713" t="s">
        <v>19891</v>
      </c>
      <c r="F6713">
        <v>22</v>
      </c>
      <c r="G6713">
        <v>24266867</v>
      </c>
      <c r="H6713" t="s">
        <v>24</v>
      </c>
      <c r="I6713" t="s">
        <v>25</v>
      </c>
      <c r="J6713">
        <v>0.609344</v>
      </c>
      <c r="K6713">
        <v>2.0017099999999999E-2</v>
      </c>
      <c r="L6713">
        <v>3.2021300000000003E-2</v>
      </c>
      <c r="M6713" s="1">
        <v>0.53189399999999998</v>
      </c>
      <c r="N6713">
        <v>0.881332</v>
      </c>
      <c r="O6713">
        <v>4.4872000000000002E-2</v>
      </c>
      <c r="P6713" s="1">
        <v>6.9001520000000003E-86</v>
      </c>
      <c r="Q6713">
        <v>2.2712300000000001E-2</v>
      </c>
      <c r="R6713">
        <v>3.63512E-2</v>
      </c>
      <c r="S6713" s="1">
        <v>0.53210109999999999</v>
      </c>
      <c r="T6713" s="1">
        <v>0.13239799999999999</v>
      </c>
      <c r="U6713">
        <v>20</v>
      </c>
    </row>
    <row r="6714" spans="1:21" x14ac:dyDescent="0.2">
      <c r="A6714" t="s">
        <v>19892</v>
      </c>
      <c r="B6714">
        <v>22</v>
      </c>
      <c r="C6714" t="s">
        <v>19893</v>
      </c>
      <c r="D6714">
        <v>24236613</v>
      </c>
      <c r="E6714" t="s">
        <v>19891</v>
      </c>
      <c r="F6714">
        <v>22</v>
      </c>
      <c r="G6714">
        <v>24266867</v>
      </c>
      <c r="H6714" t="s">
        <v>24</v>
      </c>
      <c r="I6714" t="s">
        <v>25</v>
      </c>
      <c r="J6714">
        <v>0.609344</v>
      </c>
      <c r="K6714">
        <v>2.0017099999999999E-2</v>
      </c>
      <c r="L6714">
        <v>3.2021300000000003E-2</v>
      </c>
      <c r="M6714" s="1">
        <v>0.53189399999999998</v>
      </c>
      <c r="N6714">
        <v>0.99064200000000002</v>
      </c>
      <c r="O6714">
        <v>4.1413800000000001E-2</v>
      </c>
      <c r="P6714" s="1">
        <v>1.8706170000000002E-126</v>
      </c>
      <c r="Q6714">
        <v>2.0206200000000001E-2</v>
      </c>
      <c r="R6714">
        <v>3.2334799999999997E-2</v>
      </c>
      <c r="S6714" s="1">
        <v>0.53203350000000005</v>
      </c>
      <c r="T6714" s="1">
        <v>0.104653</v>
      </c>
      <c r="U6714">
        <v>20</v>
      </c>
    </row>
    <row r="6715" spans="1:21" x14ac:dyDescent="0.2">
      <c r="A6715" t="s">
        <v>19894</v>
      </c>
      <c r="B6715">
        <v>22</v>
      </c>
      <c r="C6715" t="s">
        <v>19895</v>
      </c>
      <c r="D6715">
        <v>24243619</v>
      </c>
      <c r="E6715" t="s">
        <v>19891</v>
      </c>
      <c r="F6715">
        <v>22</v>
      </c>
      <c r="G6715">
        <v>24266867</v>
      </c>
      <c r="H6715" t="s">
        <v>24</v>
      </c>
      <c r="I6715" t="s">
        <v>25</v>
      </c>
      <c r="J6715">
        <v>0.609344</v>
      </c>
      <c r="K6715">
        <v>2.0017099999999999E-2</v>
      </c>
      <c r="L6715">
        <v>3.2021300000000003E-2</v>
      </c>
      <c r="M6715" s="1">
        <v>0.53189399999999998</v>
      </c>
      <c r="N6715">
        <v>0.97424699999999997</v>
      </c>
      <c r="O6715">
        <v>3.78164E-2</v>
      </c>
      <c r="P6715" s="1">
        <v>2.3331349999999999E-146</v>
      </c>
      <c r="Q6715">
        <v>2.0546200000000001E-2</v>
      </c>
      <c r="R6715">
        <v>3.2877400000000001E-2</v>
      </c>
      <c r="S6715" s="1">
        <v>0.53201419999999999</v>
      </c>
      <c r="T6715" s="1">
        <v>0.15828339999999999</v>
      </c>
      <c r="U6715">
        <v>20</v>
      </c>
    </row>
    <row r="6716" spans="1:21" x14ac:dyDescent="0.2">
      <c r="A6716" t="s">
        <v>19896</v>
      </c>
      <c r="B6716">
        <v>22</v>
      </c>
      <c r="C6716" t="s">
        <v>19897</v>
      </c>
      <c r="D6716">
        <v>24269087</v>
      </c>
      <c r="E6716" t="s">
        <v>19891</v>
      </c>
      <c r="F6716">
        <v>22</v>
      </c>
      <c r="G6716">
        <v>24266867</v>
      </c>
      <c r="H6716" t="s">
        <v>24</v>
      </c>
      <c r="I6716" t="s">
        <v>25</v>
      </c>
      <c r="J6716">
        <v>0.609344</v>
      </c>
      <c r="K6716">
        <v>2.0017099999999999E-2</v>
      </c>
      <c r="L6716">
        <v>3.2021300000000003E-2</v>
      </c>
      <c r="M6716" s="1">
        <v>0.53189399999999998</v>
      </c>
      <c r="N6716">
        <v>0.86600699999999997</v>
      </c>
      <c r="O6716">
        <v>4.2644799999999997E-2</v>
      </c>
      <c r="P6716" s="1">
        <v>1.104619E-91</v>
      </c>
      <c r="Q6716">
        <v>2.3114200000000001E-2</v>
      </c>
      <c r="R6716">
        <v>3.69933E-2</v>
      </c>
      <c r="S6716" s="1">
        <v>0.53208770000000005</v>
      </c>
      <c r="T6716" s="1">
        <v>0.1071865</v>
      </c>
      <c r="U6716">
        <v>20</v>
      </c>
    </row>
    <row r="6717" spans="1:21" x14ac:dyDescent="0.2">
      <c r="A6717" t="s">
        <v>19898</v>
      </c>
      <c r="B6717">
        <v>22</v>
      </c>
      <c r="C6717" t="s">
        <v>19899</v>
      </c>
      <c r="D6717">
        <v>24309089</v>
      </c>
      <c r="E6717" t="s">
        <v>19900</v>
      </c>
      <c r="F6717">
        <v>22</v>
      </c>
      <c r="G6717">
        <v>24266726</v>
      </c>
      <c r="H6717" t="s">
        <v>35</v>
      </c>
      <c r="I6717" t="s">
        <v>48</v>
      </c>
      <c r="J6717">
        <v>0.609344</v>
      </c>
      <c r="K6717">
        <v>2.0178000000000001E-2</v>
      </c>
      <c r="L6717">
        <v>3.2021300000000003E-2</v>
      </c>
      <c r="M6717" s="1">
        <v>0.52860099999999999</v>
      </c>
      <c r="N6717">
        <v>0.27821299999999999</v>
      </c>
      <c r="O6717">
        <v>3.1444E-2</v>
      </c>
      <c r="P6717" s="1">
        <v>8.9188080000000002E-19</v>
      </c>
      <c r="Q6717">
        <v>7.25272E-2</v>
      </c>
      <c r="R6717">
        <v>0.115388</v>
      </c>
      <c r="S6717" s="1">
        <v>0.52964299999999997</v>
      </c>
      <c r="T6717" s="1">
        <v>0.1236733</v>
      </c>
      <c r="U6717">
        <v>20</v>
      </c>
    </row>
    <row r="6718" spans="1:21" x14ac:dyDescent="0.2">
      <c r="A6718" t="s">
        <v>19901</v>
      </c>
      <c r="B6718">
        <v>22</v>
      </c>
      <c r="C6718" t="s">
        <v>19902</v>
      </c>
      <c r="D6718">
        <v>24311400</v>
      </c>
      <c r="E6718" t="s">
        <v>19900</v>
      </c>
      <c r="F6718">
        <v>22</v>
      </c>
      <c r="G6718">
        <v>24266726</v>
      </c>
      <c r="H6718" t="s">
        <v>35</v>
      </c>
      <c r="I6718" t="s">
        <v>48</v>
      </c>
      <c r="J6718">
        <v>0.609344</v>
      </c>
      <c r="K6718">
        <v>2.0178000000000001E-2</v>
      </c>
      <c r="L6718">
        <v>3.2021300000000003E-2</v>
      </c>
      <c r="M6718" s="1">
        <v>0.52860099999999999</v>
      </c>
      <c r="N6718">
        <v>-0.55572600000000005</v>
      </c>
      <c r="O6718">
        <v>4.73798E-2</v>
      </c>
      <c r="P6718" s="1">
        <v>9.0335990000000005E-32</v>
      </c>
      <c r="Q6718">
        <v>-3.6309300000000003E-2</v>
      </c>
      <c r="R6718">
        <v>5.77038E-2</v>
      </c>
      <c r="S6718" s="1">
        <v>0.52919479999999997</v>
      </c>
      <c r="T6718" s="1">
        <v>0.14683869999999999</v>
      </c>
      <c r="U6718">
        <v>20</v>
      </c>
    </row>
    <row r="6719" spans="1:21" x14ac:dyDescent="0.2">
      <c r="A6719" t="s">
        <v>19903</v>
      </c>
      <c r="B6719">
        <v>22</v>
      </c>
      <c r="C6719" t="s">
        <v>19904</v>
      </c>
      <c r="D6719">
        <v>24313554</v>
      </c>
      <c r="E6719" t="s">
        <v>19891</v>
      </c>
      <c r="F6719">
        <v>22</v>
      </c>
      <c r="G6719">
        <v>24266867</v>
      </c>
      <c r="H6719" t="s">
        <v>24</v>
      </c>
      <c r="I6719" t="s">
        <v>25</v>
      </c>
      <c r="J6719">
        <v>0.609344</v>
      </c>
      <c r="K6719">
        <v>2.0017099999999999E-2</v>
      </c>
      <c r="L6719">
        <v>3.2021300000000003E-2</v>
      </c>
      <c r="M6719" s="1">
        <v>0.53189399999999998</v>
      </c>
      <c r="N6719">
        <v>0.44973299999999999</v>
      </c>
      <c r="O6719">
        <v>2.29515E-2</v>
      </c>
      <c r="P6719" s="1">
        <v>1.7075920000000001E-85</v>
      </c>
      <c r="Q6719">
        <v>4.4508899999999997E-2</v>
      </c>
      <c r="R6719">
        <v>7.1236900000000006E-2</v>
      </c>
      <c r="S6719" s="1">
        <v>0.53210210000000002</v>
      </c>
      <c r="T6719" s="1">
        <v>0.14770269999999999</v>
      </c>
      <c r="U6719">
        <v>20</v>
      </c>
    </row>
    <row r="6720" spans="1:21" x14ac:dyDescent="0.2">
      <c r="A6720" t="s">
        <v>19905</v>
      </c>
      <c r="B6720">
        <v>22</v>
      </c>
      <c r="C6720" t="s">
        <v>19906</v>
      </c>
      <c r="D6720">
        <v>24407642</v>
      </c>
      <c r="E6720" t="s">
        <v>19907</v>
      </c>
      <c r="F6720">
        <v>22</v>
      </c>
      <c r="G6720">
        <v>24495541</v>
      </c>
      <c r="H6720" t="s">
        <v>25</v>
      </c>
      <c r="I6720" t="s">
        <v>24</v>
      </c>
      <c r="J6720">
        <v>5.8648100000000002E-2</v>
      </c>
      <c r="K6720">
        <v>-1.58424E-3</v>
      </c>
      <c r="L6720">
        <v>5.5799000000000001E-2</v>
      </c>
      <c r="M6720" s="1">
        <v>0.97735000000000005</v>
      </c>
      <c r="N6720">
        <v>0.24005699999999999</v>
      </c>
      <c r="O6720">
        <v>3.3159399999999999E-2</v>
      </c>
      <c r="P6720" s="1">
        <v>4.5040610000000002E-13</v>
      </c>
      <c r="Q6720">
        <v>-6.5994299999999999E-3</v>
      </c>
      <c r="R6720">
        <v>0.23244200000000001</v>
      </c>
      <c r="S6720" s="1">
        <v>0.97734980000000005</v>
      </c>
      <c r="T6720" s="1">
        <v>0.1787514</v>
      </c>
      <c r="U6720">
        <v>17</v>
      </c>
    </row>
    <row r="6721" spans="1:21" x14ac:dyDescent="0.2">
      <c r="A6721" t="s">
        <v>19908</v>
      </c>
      <c r="B6721">
        <v>22</v>
      </c>
      <c r="C6721" t="s">
        <v>19909</v>
      </c>
      <c r="D6721">
        <v>24577227</v>
      </c>
      <c r="E6721" t="s">
        <v>19910</v>
      </c>
      <c r="F6721">
        <v>22</v>
      </c>
      <c r="G6721">
        <v>24499204</v>
      </c>
      <c r="H6721" t="s">
        <v>24</v>
      </c>
      <c r="I6721" t="s">
        <v>25</v>
      </c>
      <c r="J6721">
        <v>0.18787300000000001</v>
      </c>
      <c r="K6721">
        <v>-5.3828399999999998E-3</v>
      </c>
      <c r="L6721">
        <v>4.1481299999999999E-2</v>
      </c>
      <c r="M6721" s="1">
        <v>0.89675199999999999</v>
      </c>
      <c r="N6721">
        <v>0.40775800000000001</v>
      </c>
      <c r="O6721">
        <v>4.83192E-2</v>
      </c>
      <c r="P6721" s="1">
        <v>3.2049799999999997E-17</v>
      </c>
      <c r="Q6721">
        <v>-1.32011E-2</v>
      </c>
      <c r="R6721">
        <v>0.101742</v>
      </c>
      <c r="S6721" s="1">
        <v>0.89676409999999995</v>
      </c>
      <c r="T6721" s="1">
        <v>0.28148899999999999</v>
      </c>
      <c r="U6721">
        <v>20</v>
      </c>
    </row>
    <row r="6722" spans="1:21" x14ac:dyDescent="0.2">
      <c r="A6722" t="s">
        <v>19911</v>
      </c>
      <c r="B6722">
        <v>22</v>
      </c>
      <c r="C6722" t="s">
        <v>19912</v>
      </c>
      <c r="D6722">
        <v>24666786</v>
      </c>
      <c r="E6722" t="s">
        <v>19913</v>
      </c>
      <c r="F6722">
        <v>22</v>
      </c>
      <c r="G6722">
        <v>24732045</v>
      </c>
      <c r="H6722" t="s">
        <v>25</v>
      </c>
      <c r="I6722" t="s">
        <v>24</v>
      </c>
      <c r="J6722">
        <v>0.233598</v>
      </c>
      <c r="K6722">
        <v>-2.1033199999999998E-2</v>
      </c>
      <c r="L6722">
        <v>3.6080899999999999E-2</v>
      </c>
      <c r="M6722" s="1">
        <v>0.55992900000000001</v>
      </c>
      <c r="N6722">
        <v>0.17866099999999999</v>
      </c>
      <c r="O6722">
        <v>2.6413099999999998E-2</v>
      </c>
      <c r="P6722" s="1">
        <v>1.34131E-11</v>
      </c>
      <c r="Q6722">
        <v>-0.117727</v>
      </c>
      <c r="R6722">
        <v>0.20269999999999999</v>
      </c>
      <c r="S6722" s="1">
        <v>0.5613802</v>
      </c>
      <c r="T6722" s="1">
        <v>0.57552190000000003</v>
      </c>
      <c r="U6722">
        <v>15</v>
      </c>
    </row>
    <row r="6723" spans="1:21" x14ac:dyDescent="0.2">
      <c r="A6723" t="s">
        <v>19914</v>
      </c>
      <c r="B6723">
        <v>22</v>
      </c>
      <c r="C6723" t="s">
        <v>19915</v>
      </c>
      <c r="D6723">
        <v>24813847</v>
      </c>
      <c r="E6723" t="s">
        <v>19916</v>
      </c>
      <c r="F6723">
        <v>22</v>
      </c>
      <c r="G6723">
        <v>24887162</v>
      </c>
      <c r="H6723" t="s">
        <v>35</v>
      </c>
      <c r="I6723" t="s">
        <v>1789</v>
      </c>
      <c r="J6723">
        <v>0.58747499999999997</v>
      </c>
      <c r="K6723">
        <v>-8.66952E-3</v>
      </c>
      <c r="L6723">
        <v>3.1080099999999999E-2</v>
      </c>
      <c r="M6723" s="1">
        <v>0.78029000000000004</v>
      </c>
      <c r="N6723">
        <v>0.152589</v>
      </c>
      <c r="O6723">
        <v>2.10317E-2</v>
      </c>
      <c r="P6723" s="1">
        <v>4.0108129999999999E-13</v>
      </c>
      <c r="Q6723">
        <v>-5.6816199999999997E-2</v>
      </c>
      <c r="R6723">
        <v>0.20383599999999999</v>
      </c>
      <c r="S6723" s="1">
        <v>0.78044800000000003</v>
      </c>
      <c r="T6723" s="1">
        <v>0.4621883</v>
      </c>
      <c r="U6723">
        <v>20</v>
      </c>
    </row>
    <row r="6724" spans="1:21" x14ac:dyDescent="0.2">
      <c r="A6724" t="s">
        <v>19917</v>
      </c>
      <c r="B6724">
        <v>22</v>
      </c>
      <c r="C6724" t="s">
        <v>19918</v>
      </c>
      <c r="D6724">
        <v>24825178</v>
      </c>
      <c r="E6724" t="s">
        <v>19919</v>
      </c>
      <c r="F6724">
        <v>22</v>
      </c>
      <c r="G6724">
        <v>24843594</v>
      </c>
      <c r="H6724" t="s">
        <v>25</v>
      </c>
      <c r="I6724" t="s">
        <v>35</v>
      </c>
      <c r="J6724">
        <v>0.58648100000000003</v>
      </c>
      <c r="K6724">
        <v>-1.4835900000000001E-2</v>
      </c>
      <c r="L6724">
        <v>3.1023599999999998E-2</v>
      </c>
      <c r="M6724" s="1">
        <v>0.63249900000000003</v>
      </c>
      <c r="N6724">
        <v>0.18529599999999999</v>
      </c>
      <c r="O6724">
        <v>2.3992300000000001E-2</v>
      </c>
      <c r="P6724" s="1">
        <v>1.134923E-14</v>
      </c>
      <c r="Q6724">
        <v>-8.0065899999999995E-2</v>
      </c>
      <c r="R6724">
        <v>0.16774800000000001</v>
      </c>
      <c r="S6724" s="1">
        <v>0.63314899999999996</v>
      </c>
      <c r="T6724" s="1">
        <v>0.46982230000000003</v>
      </c>
      <c r="U6724">
        <v>20</v>
      </c>
    </row>
    <row r="6725" spans="1:21" x14ac:dyDescent="0.2">
      <c r="A6725" t="s">
        <v>19920</v>
      </c>
      <c r="B6725">
        <v>22</v>
      </c>
      <c r="C6725" t="s">
        <v>19921</v>
      </c>
      <c r="D6725">
        <v>24863206</v>
      </c>
      <c r="E6725" t="s">
        <v>19922</v>
      </c>
      <c r="F6725">
        <v>22</v>
      </c>
      <c r="G6725">
        <v>24858500</v>
      </c>
      <c r="H6725" t="s">
        <v>48</v>
      </c>
      <c r="I6725" t="s">
        <v>35</v>
      </c>
      <c r="J6725">
        <v>0.61033800000000005</v>
      </c>
      <c r="K6725">
        <v>-1.34704E-2</v>
      </c>
      <c r="L6725">
        <v>3.1236699999999999E-2</v>
      </c>
      <c r="M6725" s="1">
        <v>0.666296</v>
      </c>
      <c r="N6725">
        <v>-0.27560800000000002</v>
      </c>
      <c r="O6725">
        <v>2.8673799999999999E-2</v>
      </c>
      <c r="P6725" s="1">
        <v>7.1270610000000003E-22</v>
      </c>
      <c r="Q6725">
        <v>4.8875200000000001E-2</v>
      </c>
      <c r="R6725">
        <v>0.113451</v>
      </c>
      <c r="S6725" s="1">
        <v>0.66661159999999997</v>
      </c>
      <c r="T6725" s="1">
        <v>0.32811210000000002</v>
      </c>
      <c r="U6725">
        <v>20</v>
      </c>
    </row>
    <row r="6726" spans="1:21" x14ac:dyDescent="0.2">
      <c r="A6726" t="s">
        <v>19923</v>
      </c>
      <c r="B6726">
        <v>22</v>
      </c>
      <c r="C6726" t="s">
        <v>19924</v>
      </c>
      <c r="D6726">
        <v>24979718</v>
      </c>
      <c r="E6726" t="s">
        <v>19925</v>
      </c>
      <c r="F6726">
        <v>22</v>
      </c>
      <c r="G6726">
        <v>24997357</v>
      </c>
      <c r="H6726" t="s">
        <v>24</v>
      </c>
      <c r="I6726" t="s">
        <v>25</v>
      </c>
      <c r="J6726">
        <v>2.38569E-2</v>
      </c>
      <c r="K6726">
        <v>0.225246</v>
      </c>
      <c r="L6726">
        <v>0.13404099999999999</v>
      </c>
      <c r="M6726" s="1">
        <v>9.28731E-2</v>
      </c>
      <c r="N6726">
        <v>-0.83090699999999995</v>
      </c>
      <c r="O6726">
        <v>8.5963600000000001E-2</v>
      </c>
      <c r="P6726" s="1">
        <v>4.2131029999999999E-22</v>
      </c>
      <c r="Q6726">
        <v>-0.27108399999999999</v>
      </c>
      <c r="R6726">
        <v>0.163739</v>
      </c>
      <c r="S6726" s="1">
        <v>9.7804379999999996E-2</v>
      </c>
      <c r="T6726" s="1">
        <v>0.2013887</v>
      </c>
      <c r="U6726">
        <v>7</v>
      </c>
    </row>
    <row r="6727" spans="1:21" x14ac:dyDescent="0.2">
      <c r="A6727" t="s">
        <v>19926</v>
      </c>
      <c r="B6727">
        <v>22</v>
      </c>
      <c r="C6727" t="s">
        <v>19927</v>
      </c>
      <c r="D6727">
        <v>24981588</v>
      </c>
      <c r="E6727" t="s">
        <v>19925</v>
      </c>
      <c r="F6727">
        <v>22</v>
      </c>
      <c r="G6727">
        <v>24997357</v>
      </c>
      <c r="H6727" t="s">
        <v>24</v>
      </c>
      <c r="I6727" t="s">
        <v>25</v>
      </c>
      <c r="J6727">
        <v>2.38569E-2</v>
      </c>
      <c r="K6727">
        <v>0.225246</v>
      </c>
      <c r="L6727">
        <v>0.13404099999999999</v>
      </c>
      <c r="M6727" s="1">
        <v>9.28731E-2</v>
      </c>
      <c r="N6727">
        <v>-0.72550400000000004</v>
      </c>
      <c r="O6727">
        <v>8.3981299999999995E-2</v>
      </c>
      <c r="P6727" s="1">
        <v>5.6767069999999997E-18</v>
      </c>
      <c r="Q6727">
        <v>-0.31046800000000002</v>
      </c>
      <c r="R6727">
        <v>0.188219</v>
      </c>
      <c r="S6727" s="1">
        <v>9.904338E-2</v>
      </c>
      <c r="T6727" s="1">
        <v>0.3574388</v>
      </c>
      <c r="U6727">
        <v>3</v>
      </c>
    </row>
    <row r="6728" spans="1:21" x14ac:dyDescent="0.2">
      <c r="A6728" t="s">
        <v>19928</v>
      </c>
      <c r="B6728">
        <v>22</v>
      </c>
      <c r="C6728" t="s">
        <v>19929</v>
      </c>
      <c r="D6728">
        <v>25348697</v>
      </c>
      <c r="E6728" t="s">
        <v>19930</v>
      </c>
      <c r="F6728">
        <v>22</v>
      </c>
      <c r="G6728">
        <v>25464310</v>
      </c>
      <c r="H6728" t="s">
        <v>25</v>
      </c>
      <c r="I6728" t="s">
        <v>24</v>
      </c>
      <c r="J6728">
        <v>0.23161000000000001</v>
      </c>
      <c r="K6728">
        <v>-1.12002E-2</v>
      </c>
      <c r="L6728">
        <v>3.8470999999999998E-2</v>
      </c>
      <c r="M6728" s="1">
        <v>0.77095000000000002</v>
      </c>
      <c r="N6728">
        <v>0.208537</v>
      </c>
      <c r="O6728">
        <v>2.8929199999999999E-2</v>
      </c>
      <c r="P6728" s="1">
        <v>5.6558270000000004E-13</v>
      </c>
      <c r="Q6728">
        <v>-5.3708499999999999E-2</v>
      </c>
      <c r="R6728">
        <v>0.18463099999999999</v>
      </c>
      <c r="S6728" s="1">
        <v>0.77113050000000005</v>
      </c>
      <c r="T6728" s="1">
        <v>0.88474719999999996</v>
      </c>
      <c r="U6728">
        <v>17</v>
      </c>
    </row>
    <row r="6729" spans="1:21" x14ac:dyDescent="0.2">
      <c r="A6729" t="s">
        <v>19931</v>
      </c>
      <c r="B6729">
        <v>22</v>
      </c>
      <c r="C6729" t="s">
        <v>19932</v>
      </c>
      <c r="D6729">
        <v>25747385</v>
      </c>
      <c r="E6729" t="s">
        <v>19933</v>
      </c>
      <c r="F6729">
        <v>22</v>
      </c>
      <c r="G6729">
        <v>25755468</v>
      </c>
      <c r="H6729" t="s">
        <v>24</v>
      </c>
      <c r="I6729" t="s">
        <v>25</v>
      </c>
      <c r="J6729">
        <v>5.2683899999999999E-2</v>
      </c>
      <c r="K6729">
        <v>-9.5561799999999992E-3</v>
      </c>
      <c r="L6729">
        <v>6.8366399999999994E-2</v>
      </c>
      <c r="M6729" s="1">
        <v>0.88883500000000004</v>
      </c>
      <c r="N6729">
        <v>0.469109</v>
      </c>
      <c r="O6729">
        <v>8.0221500000000001E-2</v>
      </c>
      <c r="P6729" s="1">
        <v>4.9850519999999997E-9</v>
      </c>
      <c r="Q6729">
        <v>-2.0370900000000001E-2</v>
      </c>
      <c r="R6729">
        <v>0.14577799999999999</v>
      </c>
      <c r="S6729" s="1">
        <v>0.88886620000000005</v>
      </c>
      <c r="T6729" s="1">
        <v>0.28384300000000001</v>
      </c>
      <c r="U6729">
        <v>20</v>
      </c>
    </row>
    <row r="6730" spans="1:21" x14ac:dyDescent="0.2">
      <c r="A6730" t="s">
        <v>19934</v>
      </c>
      <c r="B6730">
        <v>22</v>
      </c>
      <c r="C6730" t="s">
        <v>19935</v>
      </c>
      <c r="D6730">
        <v>25872185</v>
      </c>
      <c r="E6730" t="s">
        <v>19936</v>
      </c>
      <c r="F6730">
        <v>22</v>
      </c>
      <c r="G6730">
        <v>25855629</v>
      </c>
      <c r="H6730" t="s">
        <v>24</v>
      </c>
      <c r="I6730" t="s">
        <v>25</v>
      </c>
      <c r="J6730">
        <v>7.3558600000000002E-2</v>
      </c>
      <c r="K6730">
        <v>-9.2546000000000003E-2</v>
      </c>
      <c r="L6730">
        <v>5.9498000000000002E-2</v>
      </c>
      <c r="M6730" s="1">
        <v>0.11984</v>
      </c>
      <c r="N6730">
        <v>-1.05104</v>
      </c>
      <c r="O6730">
        <v>5.7354700000000002E-2</v>
      </c>
      <c r="P6730" s="1">
        <v>5.2035690000000003E-75</v>
      </c>
      <c r="Q6730">
        <v>8.80518E-2</v>
      </c>
      <c r="R6730">
        <v>5.68122E-2</v>
      </c>
      <c r="S6730" s="1">
        <v>0.12117169999999999</v>
      </c>
      <c r="T6730" s="1">
        <v>0.4500825</v>
      </c>
      <c r="U6730">
        <v>20</v>
      </c>
    </row>
    <row r="6731" spans="1:21" x14ac:dyDescent="0.2">
      <c r="A6731" t="s">
        <v>19937</v>
      </c>
      <c r="B6731">
        <v>22</v>
      </c>
      <c r="C6731" t="s">
        <v>19938</v>
      </c>
      <c r="D6731">
        <v>26825239</v>
      </c>
      <c r="E6731" t="s">
        <v>19939</v>
      </c>
      <c r="F6731">
        <v>22</v>
      </c>
      <c r="G6731">
        <v>26827335</v>
      </c>
      <c r="H6731" t="s">
        <v>25</v>
      </c>
      <c r="I6731" t="s">
        <v>48</v>
      </c>
      <c r="J6731">
        <v>0.51789300000000005</v>
      </c>
      <c r="K6731">
        <v>2.21032E-2</v>
      </c>
      <c r="L6731">
        <v>3.1097199999999998E-2</v>
      </c>
      <c r="M6731" s="1">
        <v>0.47722300000000001</v>
      </c>
      <c r="N6731">
        <v>0.222357</v>
      </c>
      <c r="O6731">
        <v>2.9102800000000002E-2</v>
      </c>
      <c r="P6731" s="1">
        <v>2.1656290000000001E-14</v>
      </c>
      <c r="Q6731">
        <v>9.9404099999999995E-2</v>
      </c>
      <c r="R6731">
        <v>0.140456</v>
      </c>
      <c r="S6731" s="1">
        <v>0.47911789999999999</v>
      </c>
      <c r="T6731" s="1">
        <v>0.21367820000000001</v>
      </c>
      <c r="U6731">
        <v>20</v>
      </c>
    </row>
    <row r="6732" spans="1:21" x14ac:dyDescent="0.2">
      <c r="A6732" t="s">
        <v>19940</v>
      </c>
      <c r="B6732">
        <v>22</v>
      </c>
      <c r="C6732" t="s">
        <v>19941</v>
      </c>
      <c r="D6732">
        <v>26839389</v>
      </c>
      <c r="E6732" t="s">
        <v>19942</v>
      </c>
      <c r="F6732">
        <v>22</v>
      </c>
      <c r="G6732">
        <v>26803903</v>
      </c>
      <c r="H6732" t="s">
        <v>35</v>
      </c>
      <c r="I6732" t="s">
        <v>48</v>
      </c>
      <c r="J6732">
        <v>0.45328000000000002</v>
      </c>
      <c r="K6732">
        <v>6.9918300000000003E-2</v>
      </c>
      <c r="L6732">
        <v>3.0941199999999999E-2</v>
      </c>
      <c r="M6732" s="1">
        <v>2.3839099999999998E-2</v>
      </c>
      <c r="N6732">
        <v>0.107131</v>
      </c>
      <c r="O6732">
        <v>1.7421900000000001E-2</v>
      </c>
      <c r="P6732" s="1">
        <v>7.7859530000000003E-10</v>
      </c>
      <c r="Q6732">
        <v>0.65264299999999997</v>
      </c>
      <c r="R6732">
        <v>0.30769999999999997</v>
      </c>
      <c r="S6732" s="1">
        <v>3.3918820000000002E-2</v>
      </c>
      <c r="T6732" s="1">
        <v>0.2530965</v>
      </c>
      <c r="U6732">
        <v>20</v>
      </c>
    </row>
    <row r="6733" spans="1:21" x14ac:dyDescent="0.2">
      <c r="A6733" t="s">
        <v>19943</v>
      </c>
      <c r="B6733">
        <v>22</v>
      </c>
      <c r="C6733" t="s">
        <v>19944</v>
      </c>
      <c r="D6733">
        <v>26887191</v>
      </c>
      <c r="E6733" t="s">
        <v>19945</v>
      </c>
      <c r="F6733">
        <v>22</v>
      </c>
      <c r="G6733">
        <v>26909857</v>
      </c>
      <c r="H6733" t="s">
        <v>1567</v>
      </c>
      <c r="I6733" t="s">
        <v>35</v>
      </c>
      <c r="J6733">
        <v>0.14314099999999999</v>
      </c>
      <c r="K6733">
        <v>7.4303499999999996E-3</v>
      </c>
      <c r="L6733">
        <v>4.3865000000000001E-2</v>
      </c>
      <c r="M6733" s="1">
        <v>0.86548899999999995</v>
      </c>
      <c r="N6733">
        <v>-0.75888100000000003</v>
      </c>
      <c r="O6733">
        <v>3.02966E-2</v>
      </c>
      <c r="P6733" s="1">
        <v>1.8165089999999999E-138</v>
      </c>
      <c r="Q6733">
        <v>-9.79119E-3</v>
      </c>
      <c r="R6733">
        <v>5.7803500000000001E-2</v>
      </c>
      <c r="S6733" s="1">
        <v>0.86549189999999998</v>
      </c>
      <c r="T6733" s="1">
        <v>0.61739999999999995</v>
      </c>
      <c r="U6733">
        <v>20</v>
      </c>
    </row>
    <row r="6734" spans="1:21" x14ac:dyDescent="0.2">
      <c r="A6734" t="s">
        <v>19946</v>
      </c>
      <c r="B6734">
        <v>22</v>
      </c>
      <c r="C6734" t="s">
        <v>19947</v>
      </c>
      <c r="D6734">
        <v>27042392</v>
      </c>
      <c r="E6734" t="s">
        <v>19948</v>
      </c>
      <c r="F6734">
        <v>22</v>
      </c>
      <c r="G6734">
        <v>27069557</v>
      </c>
      <c r="H6734" t="s">
        <v>48</v>
      </c>
      <c r="I6734" t="s">
        <v>35</v>
      </c>
      <c r="J6734">
        <v>0.26839000000000002</v>
      </c>
      <c r="K6734">
        <v>-2.2425600000000002E-3</v>
      </c>
      <c r="L6734">
        <v>3.3637E-2</v>
      </c>
      <c r="M6734" s="1">
        <v>0.94684500000000005</v>
      </c>
      <c r="N6734">
        <v>0.48491299999999998</v>
      </c>
      <c r="O6734">
        <v>3.4108899999999998E-2</v>
      </c>
      <c r="P6734" s="1">
        <v>7.2261489999999995E-46</v>
      </c>
      <c r="Q6734">
        <v>-4.6246600000000001E-3</v>
      </c>
      <c r="R6734">
        <v>6.9367799999999993E-2</v>
      </c>
      <c r="S6734" s="1">
        <v>0.94684539999999995</v>
      </c>
      <c r="T6734" s="1">
        <v>0.91516489999999995</v>
      </c>
      <c r="U6734">
        <v>20</v>
      </c>
    </row>
    <row r="6735" spans="1:21" x14ac:dyDescent="0.2">
      <c r="A6735" t="s">
        <v>19949</v>
      </c>
      <c r="B6735">
        <v>22</v>
      </c>
      <c r="C6735" t="s">
        <v>19950</v>
      </c>
      <c r="D6735">
        <v>27068730</v>
      </c>
      <c r="E6735" t="s">
        <v>19951</v>
      </c>
      <c r="F6735">
        <v>22</v>
      </c>
      <c r="G6735">
        <v>27117690</v>
      </c>
      <c r="H6735" t="s">
        <v>25</v>
      </c>
      <c r="I6735" t="s">
        <v>24</v>
      </c>
      <c r="J6735">
        <v>0.31908500000000001</v>
      </c>
      <c r="K6735">
        <v>7.1004600000000003E-3</v>
      </c>
      <c r="L6735">
        <v>3.3259499999999997E-2</v>
      </c>
      <c r="M6735" s="1">
        <v>0.83094699999999999</v>
      </c>
      <c r="N6735">
        <v>-0.51385400000000003</v>
      </c>
      <c r="O6735">
        <v>3.6647300000000001E-2</v>
      </c>
      <c r="P6735" s="1">
        <v>1.1497320000000001E-44</v>
      </c>
      <c r="Q6735">
        <v>-1.3818E-2</v>
      </c>
      <c r="R6735">
        <v>6.4733100000000002E-2</v>
      </c>
      <c r="S6735" s="1">
        <v>0.83096669999999995</v>
      </c>
      <c r="T6735" s="1">
        <v>0.53917000000000004</v>
      </c>
      <c r="U6735">
        <v>17</v>
      </c>
    </row>
    <row r="6736" spans="1:21" x14ac:dyDescent="0.2">
      <c r="A6736" t="s">
        <v>19952</v>
      </c>
      <c r="B6736">
        <v>22</v>
      </c>
      <c r="C6736" t="s">
        <v>19953</v>
      </c>
      <c r="D6736">
        <v>27254597</v>
      </c>
      <c r="E6736" t="s">
        <v>19954</v>
      </c>
      <c r="F6736">
        <v>22</v>
      </c>
      <c r="G6736">
        <v>27257321</v>
      </c>
      <c r="H6736" t="s">
        <v>35</v>
      </c>
      <c r="I6736" t="s">
        <v>25</v>
      </c>
      <c r="J6736">
        <v>0.72862800000000005</v>
      </c>
      <c r="K6736">
        <v>1.9685100000000001E-2</v>
      </c>
      <c r="L6736">
        <v>3.4243900000000001E-2</v>
      </c>
      <c r="M6736" s="1">
        <v>0.56539399999999995</v>
      </c>
      <c r="N6736">
        <v>0.215055</v>
      </c>
      <c r="O6736">
        <v>3.8233900000000001E-2</v>
      </c>
      <c r="P6736" s="1">
        <v>1.8580769999999999E-8</v>
      </c>
      <c r="Q6736">
        <v>9.1535199999999997E-2</v>
      </c>
      <c r="R6736">
        <v>0.16006300000000001</v>
      </c>
      <c r="S6736" s="1">
        <v>0.56740939999999995</v>
      </c>
      <c r="T6736" s="1">
        <v>0.74166730000000003</v>
      </c>
      <c r="U6736">
        <v>13</v>
      </c>
    </row>
    <row r="6737" spans="1:21" x14ac:dyDescent="0.2">
      <c r="A6737" t="s">
        <v>19955</v>
      </c>
      <c r="B6737">
        <v>22</v>
      </c>
      <c r="C6737" t="s">
        <v>19956</v>
      </c>
      <c r="D6737">
        <v>27299255</v>
      </c>
      <c r="E6737" t="s">
        <v>19957</v>
      </c>
      <c r="F6737">
        <v>22</v>
      </c>
      <c r="G6737">
        <v>27304645</v>
      </c>
      <c r="H6737" t="s">
        <v>24</v>
      </c>
      <c r="I6737" t="s">
        <v>25</v>
      </c>
      <c r="J6737">
        <v>0.172962</v>
      </c>
      <c r="K6737">
        <v>-2.8835599999999999E-2</v>
      </c>
      <c r="L6737">
        <v>4.1790800000000003E-2</v>
      </c>
      <c r="M6737" s="1">
        <v>0.49019499999999999</v>
      </c>
      <c r="N6737">
        <v>0.422296</v>
      </c>
      <c r="O6737">
        <v>5.8784400000000001E-2</v>
      </c>
      <c r="P6737" s="1">
        <v>6.7794330000000002E-13</v>
      </c>
      <c r="Q6737">
        <v>-6.8282899999999994E-2</v>
      </c>
      <c r="R6737">
        <v>9.9416400000000002E-2</v>
      </c>
      <c r="S6737" s="1">
        <v>0.49218489999999998</v>
      </c>
      <c r="T6737" s="1">
        <v>0.94041969999999997</v>
      </c>
      <c r="U6737">
        <v>12</v>
      </c>
    </row>
    <row r="6738" spans="1:21" x14ac:dyDescent="0.2">
      <c r="A6738" t="s">
        <v>19958</v>
      </c>
      <c r="B6738">
        <v>22</v>
      </c>
      <c r="C6738" t="s">
        <v>19959</v>
      </c>
      <c r="D6738">
        <v>28247657</v>
      </c>
      <c r="E6738" t="s">
        <v>19960</v>
      </c>
      <c r="F6738">
        <v>22</v>
      </c>
      <c r="G6738">
        <v>28314545</v>
      </c>
      <c r="H6738" t="s">
        <v>25</v>
      </c>
      <c r="I6738" t="s">
        <v>35</v>
      </c>
      <c r="J6738">
        <v>1.5904600000000001E-2</v>
      </c>
      <c r="K6738">
        <v>-0.15534000000000001</v>
      </c>
      <c r="L6738">
        <v>0.111384</v>
      </c>
      <c r="M6738" s="1">
        <v>0.163129</v>
      </c>
      <c r="N6738">
        <v>0.82198899999999997</v>
      </c>
      <c r="O6738">
        <v>0.112787</v>
      </c>
      <c r="P6738" s="1">
        <v>3.1461140000000001E-13</v>
      </c>
      <c r="Q6738">
        <v>-0.18898100000000001</v>
      </c>
      <c r="R6738">
        <v>0.137964</v>
      </c>
      <c r="S6738" s="1">
        <v>0.1707555</v>
      </c>
      <c r="T6738" s="1">
        <v>0.233768</v>
      </c>
      <c r="U6738">
        <v>20</v>
      </c>
    </row>
    <row r="6739" spans="1:21" x14ac:dyDescent="0.2">
      <c r="A6739" t="s">
        <v>19961</v>
      </c>
      <c r="B6739">
        <v>22</v>
      </c>
      <c r="C6739" t="s">
        <v>19962</v>
      </c>
      <c r="D6739">
        <v>28315364</v>
      </c>
      <c r="E6739" t="s">
        <v>19963</v>
      </c>
      <c r="F6739">
        <v>22</v>
      </c>
      <c r="G6739">
        <v>28316173</v>
      </c>
      <c r="H6739" t="s">
        <v>24</v>
      </c>
      <c r="I6739" t="s">
        <v>25</v>
      </c>
      <c r="J6739">
        <v>5.8648100000000002E-2</v>
      </c>
      <c r="K6739">
        <v>0.10376000000000001</v>
      </c>
      <c r="L6739">
        <v>6.9425200000000006E-2</v>
      </c>
      <c r="M6739" s="1">
        <v>0.13503100000000001</v>
      </c>
      <c r="N6739">
        <v>0.62000500000000003</v>
      </c>
      <c r="O6739">
        <v>5.8857899999999998E-2</v>
      </c>
      <c r="P6739" s="1">
        <v>6.0264899999999999E-26</v>
      </c>
      <c r="Q6739">
        <v>0.167353</v>
      </c>
      <c r="R6739">
        <v>0.113097</v>
      </c>
      <c r="S6739" s="1">
        <v>0.13894300000000001</v>
      </c>
      <c r="T6739" s="1">
        <v>0.96512469999999995</v>
      </c>
      <c r="U6739">
        <v>20</v>
      </c>
    </row>
    <row r="6740" spans="1:21" x14ac:dyDescent="0.2">
      <c r="A6740" t="s">
        <v>19964</v>
      </c>
      <c r="B6740">
        <v>22</v>
      </c>
      <c r="C6740" t="s">
        <v>19965</v>
      </c>
      <c r="D6740">
        <v>28374004</v>
      </c>
      <c r="E6740" t="s">
        <v>19966</v>
      </c>
      <c r="F6740">
        <v>22</v>
      </c>
      <c r="G6740">
        <v>28731998</v>
      </c>
      <c r="H6740" t="s">
        <v>35</v>
      </c>
      <c r="I6740" t="s">
        <v>25</v>
      </c>
      <c r="J6740">
        <v>0.88568599999999997</v>
      </c>
      <c r="K6740">
        <v>9.6162999999999995E-3</v>
      </c>
      <c r="L6740">
        <v>4.03144E-2</v>
      </c>
      <c r="M6740" s="1">
        <v>0.81146799999999997</v>
      </c>
      <c r="N6740">
        <v>-0.352711</v>
      </c>
      <c r="O6740">
        <v>5.8813900000000002E-2</v>
      </c>
      <c r="P6740" s="1">
        <v>2.0091730000000001E-9</v>
      </c>
      <c r="Q6740">
        <v>-2.7264E-2</v>
      </c>
      <c r="R6740">
        <v>0.114389</v>
      </c>
      <c r="S6740" s="1">
        <v>0.81161419999999995</v>
      </c>
      <c r="T6740" s="1">
        <v>0.28103489999999998</v>
      </c>
      <c r="U6740">
        <v>20</v>
      </c>
    </row>
    <row r="6741" spans="1:21" x14ac:dyDescent="0.2">
      <c r="A6741" t="s">
        <v>19967</v>
      </c>
      <c r="B6741">
        <v>22</v>
      </c>
      <c r="C6741" t="s">
        <v>19968</v>
      </c>
      <c r="D6741">
        <v>29469066</v>
      </c>
      <c r="E6741" t="s">
        <v>19969</v>
      </c>
      <c r="F6741">
        <v>22</v>
      </c>
      <c r="G6741">
        <v>29495079</v>
      </c>
      <c r="H6741" t="s">
        <v>24</v>
      </c>
      <c r="I6741" t="s">
        <v>25</v>
      </c>
      <c r="J6741">
        <v>0.516899</v>
      </c>
      <c r="K6741">
        <v>1.88416E-2</v>
      </c>
      <c r="L6741">
        <v>3.0959400000000002E-2</v>
      </c>
      <c r="M6741" s="1">
        <v>0.54279599999999995</v>
      </c>
      <c r="N6741">
        <v>0.19283500000000001</v>
      </c>
      <c r="O6741">
        <v>1.6982299999999999E-2</v>
      </c>
      <c r="P6741" s="1">
        <v>6.9978500000000005E-30</v>
      </c>
      <c r="Q6741">
        <v>9.7708400000000001E-2</v>
      </c>
      <c r="R6741">
        <v>0.16077900000000001</v>
      </c>
      <c r="S6741" s="1">
        <v>0.54337429999999998</v>
      </c>
      <c r="T6741" s="1">
        <v>0.1673897</v>
      </c>
      <c r="U6741">
        <v>20</v>
      </c>
    </row>
    <row r="6742" spans="1:21" x14ac:dyDescent="0.2">
      <c r="A6742" t="s">
        <v>19970</v>
      </c>
      <c r="B6742">
        <v>22</v>
      </c>
      <c r="C6742" t="s">
        <v>19971</v>
      </c>
      <c r="D6742">
        <v>29495029</v>
      </c>
      <c r="E6742" t="s">
        <v>19969</v>
      </c>
      <c r="F6742">
        <v>22</v>
      </c>
      <c r="G6742">
        <v>29495079</v>
      </c>
      <c r="H6742" t="s">
        <v>24</v>
      </c>
      <c r="I6742" t="s">
        <v>25</v>
      </c>
      <c r="J6742">
        <v>0.516899</v>
      </c>
      <c r="K6742">
        <v>1.88416E-2</v>
      </c>
      <c r="L6742">
        <v>3.0959400000000002E-2</v>
      </c>
      <c r="M6742" s="1">
        <v>0.54279599999999995</v>
      </c>
      <c r="N6742">
        <v>0.21693599999999999</v>
      </c>
      <c r="O6742">
        <v>3.94971E-2</v>
      </c>
      <c r="P6742" s="1">
        <v>3.9637380000000002E-8</v>
      </c>
      <c r="Q6742">
        <v>8.6853299999999994E-2</v>
      </c>
      <c r="R6742">
        <v>0.14358599999999999</v>
      </c>
      <c r="S6742" s="1">
        <v>0.54525299999999999</v>
      </c>
      <c r="T6742" s="1">
        <v>9.4997559999999995E-2</v>
      </c>
      <c r="U6742">
        <v>8</v>
      </c>
    </row>
    <row r="6743" spans="1:21" x14ac:dyDescent="0.2">
      <c r="A6743" t="s">
        <v>19972</v>
      </c>
      <c r="B6743">
        <v>22</v>
      </c>
      <c r="C6743" t="s">
        <v>19973</v>
      </c>
      <c r="D6743">
        <v>29723669</v>
      </c>
      <c r="E6743" t="s">
        <v>19974</v>
      </c>
      <c r="F6743">
        <v>22</v>
      </c>
      <c r="G6743">
        <v>29759188</v>
      </c>
      <c r="H6743" t="s">
        <v>25</v>
      </c>
      <c r="I6743" t="s">
        <v>35</v>
      </c>
      <c r="J6743">
        <v>0.282306</v>
      </c>
      <c r="K6743">
        <v>1.2886699999999999E-2</v>
      </c>
      <c r="L6743">
        <v>3.1499399999999997E-2</v>
      </c>
      <c r="M6743" s="1">
        <v>0.68245999999999996</v>
      </c>
      <c r="N6743">
        <v>-0.100531</v>
      </c>
      <c r="O6743">
        <v>1.8195300000000001E-2</v>
      </c>
      <c r="P6743" s="1">
        <v>3.2926469999999997E-8</v>
      </c>
      <c r="Q6743">
        <v>-0.12818599999999999</v>
      </c>
      <c r="R6743">
        <v>0.31418800000000002</v>
      </c>
      <c r="S6743" s="1">
        <v>0.68327919999999998</v>
      </c>
      <c r="T6743" s="1">
        <v>0.86525949999999996</v>
      </c>
      <c r="U6743">
        <v>9</v>
      </c>
    </row>
    <row r="6744" spans="1:21" x14ac:dyDescent="0.2">
      <c r="A6744" t="s">
        <v>19975</v>
      </c>
      <c r="B6744">
        <v>22</v>
      </c>
      <c r="C6744" t="s">
        <v>19976</v>
      </c>
      <c r="D6744">
        <v>29876219</v>
      </c>
      <c r="E6744" t="s">
        <v>19977</v>
      </c>
      <c r="F6744">
        <v>22</v>
      </c>
      <c r="G6744">
        <v>29866470</v>
      </c>
      <c r="H6744" t="s">
        <v>19978</v>
      </c>
      <c r="I6744" t="s">
        <v>25</v>
      </c>
      <c r="J6744">
        <v>2.2862799999999999E-2</v>
      </c>
      <c r="K6744">
        <v>-0.151953</v>
      </c>
      <c r="L6744">
        <v>0.147568</v>
      </c>
      <c r="M6744" s="1">
        <v>0.303145</v>
      </c>
      <c r="N6744">
        <v>-0.55059800000000003</v>
      </c>
      <c r="O6744">
        <v>9.4585100000000005E-2</v>
      </c>
      <c r="P6744" s="1">
        <v>5.8429210000000002E-9</v>
      </c>
      <c r="Q6744">
        <v>0.275978</v>
      </c>
      <c r="R6744">
        <v>0.272175</v>
      </c>
      <c r="S6744" s="1">
        <v>0.31059540000000002</v>
      </c>
      <c r="T6744" t="s">
        <v>31</v>
      </c>
      <c r="U6744" t="s">
        <v>31</v>
      </c>
    </row>
    <row r="6745" spans="1:21" x14ac:dyDescent="0.2">
      <c r="A6745" t="s">
        <v>19979</v>
      </c>
      <c r="B6745">
        <v>22</v>
      </c>
      <c r="C6745" t="s">
        <v>19980</v>
      </c>
      <c r="D6745">
        <v>29901868</v>
      </c>
      <c r="E6745" t="s">
        <v>19981</v>
      </c>
      <c r="F6745">
        <v>22</v>
      </c>
      <c r="G6745">
        <v>29927704</v>
      </c>
      <c r="H6745" t="s">
        <v>35</v>
      </c>
      <c r="I6745" t="s">
        <v>48</v>
      </c>
      <c r="J6745">
        <v>0.244533</v>
      </c>
      <c r="K6745">
        <v>-5.7662699999999997E-2</v>
      </c>
      <c r="L6745">
        <v>3.8683000000000002E-2</v>
      </c>
      <c r="M6745" s="1">
        <v>0.13605400000000001</v>
      </c>
      <c r="N6745">
        <v>-0.15435499999999999</v>
      </c>
      <c r="O6745">
        <v>1.49424E-2</v>
      </c>
      <c r="P6745" s="1">
        <v>5.1572310000000001E-25</v>
      </c>
      <c r="Q6745">
        <v>0.37357200000000002</v>
      </c>
      <c r="R6745">
        <v>0.25320599999999999</v>
      </c>
      <c r="S6745" s="1">
        <v>0.1401144</v>
      </c>
      <c r="T6745" s="1">
        <v>0.57326330000000003</v>
      </c>
      <c r="U6745">
        <v>20</v>
      </c>
    </row>
    <row r="6746" spans="1:21" x14ac:dyDescent="0.2">
      <c r="A6746" t="s">
        <v>19982</v>
      </c>
      <c r="B6746">
        <v>22</v>
      </c>
      <c r="C6746" t="s">
        <v>19983</v>
      </c>
      <c r="D6746">
        <v>29950797</v>
      </c>
      <c r="E6746" t="s">
        <v>19984</v>
      </c>
      <c r="F6746">
        <v>22</v>
      </c>
      <c r="G6746">
        <v>29983286</v>
      </c>
      <c r="H6746" t="s">
        <v>24</v>
      </c>
      <c r="I6746" t="s">
        <v>35</v>
      </c>
      <c r="J6746">
        <v>5.5666E-2</v>
      </c>
      <c r="K6746">
        <v>-4.07987E-2</v>
      </c>
      <c r="L6746">
        <v>5.9875699999999997E-2</v>
      </c>
      <c r="M6746" s="1">
        <v>0.49562499999999998</v>
      </c>
      <c r="N6746">
        <v>-0.28355999999999998</v>
      </c>
      <c r="O6746">
        <v>4.9654499999999997E-2</v>
      </c>
      <c r="P6746" s="1">
        <v>1.12538E-8</v>
      </c>
      <c r="Q6746">
        <v>0.14388000000000001</v>
      </c>
      <c r="R6746">
        <v>0.21265500000000001</v>
      </c>
      <c r="S6746" s="1">
        <v>0.49866569999999999</v>
      </c>
      <c r="T6746" s="1">
        <v>0.76210929999999999</v>
      </c>
      <c r="U6746">
        <v>8</v>
      </c>
    </row>
    <row r="6747" spans="1:21" x14ac:dyDescent="0.2">
      <c r="A6747" t="s">
        <v>19985</v>
      </c>
      <c r="B6747">
        <v>22</v>
      </c>
      <c r="C6747" t="s">
        <v>19986</v>
      </c>
      <c r="D6747">
        <v>30184597</v>
      </c>
      <c r="E6747" t="s">
        <v>19987</v>
      </c>
      <c r="F6747">
        <v>22</v>
      </c>
      <c r="G6747">
        <v>30190429</v>
      </c>
      <c r="H6747" t="s">
        <v>48</v>
      </c>
      <c r="I6747" t="s">
        <v>35</v>
      </c>
      <c r="J6747">
        <v>4.6719700000000003E-2</v>
      </c>
      <c r="K6747">
        <v>-2.1629099999999998E-2</v>
      </c>
      <c r="L6747">
        <v>6.3168199999999994E-2</v>
      </c>
      <c r="M6747" s="1">
        <v>0.732047</v>
      </c>
      <c r="N6747">
        <v>0.15129699999999999</v>
      </c>
      <c r="O6747">
        <v>2.57691E-2</v>
      </c>
      <c r="P6747" s="1">
        <v>4.3250129999999999E-9</v>
      </c>
      <c r="Q6747">
        <v>-0.142958</v>
      </c>
      <c r="R6747">
        <v>0.41822100000000001</v>
      </c>
      <c r="S6747" s="1">
        <v>0.73248329999999995</v>
      </c>
      <c r="T6747" s="1">
        <v>0.48250860000000001</v>
      </c>
      <c r="U6747">
        <v>12</v>
      </c>
    </row>
    <row r="6748" spans="1:21" x14ac:dyDescent="0.2">
      <c r="A6748" t="s">
        <v>19988</v>
      </c>
      <c r="B6748">
        <v>22</v>
      </c>
      <c r="C6748" t="s">
        <v>19989</v>
      </c>
      <c r="D6748">
        <v>30279144</v>
      </c>
      <c r="E6748" t="s">
        <v>19990</v>
      </c>
      <c r="F6748">
        <v>22</v>
      </c>
      <c r="G6748">
        <v>30180001</v>
      </c>
      <c r="H6748" t="s">
        <v>25</v>
      </c>
      <c r="I6748" t="s">
        <v>24</v>
      </c>
      <c r="J6748">
        <v>0.52882700000000005</v>
      </c>
      <c r="K6748">
        <v>-3.9930199999999999E-2</v>
      </c>
      <c r="L6748">
        <v>3.0897000000000001E-2</v>
      </c>
      <c r="M6748" s="1">
        <v>0.19622999999999999</v>
      </c>
      <c r="N6748">
        <v>0.122375</v>
      </c>
      <c r="O6748">
        <v>1.4068900000000001E-2</v>
      </c>
      <c r="P6748" s="1">
        <v>3.3697559999999999E-18</v>
      </c>
      <c r="Q6748">
        <v>-0.32629399999999997</v>
      </c>
      <c r="R6748">
        <v>0.25524999999999998</v>
      </c>
      <c r="S6748" s="1">
        <v>0.20113230000000001</v>
      </c>
      <c r="T6748" s="1">
        <v>0.52369080000000001</v>
      </c>
      <c r="U6748">
        <v>20</v>
      </c>
    </row>
    <row r="6749" spans="1:21" x14ac:dyDescent="0.2">
      <c r="A6749" t="s">
        <v>19991</v>
      </c>
      <c r="B6749">
        <v>22</v>
      </c>
      <c r="C6749" t="s">
        <v>19992</v>
      </c>
      <c r="D6749">
        <v>30681106</v>
      </c>
      <c r="E6749" t="s">
        <v>19993</v>
      </c>
      <c r="F6749">
        <v>22</v>
      </c>
      <c r="G6749">
        <v>30685560</v>
      </c>
      <c r="H6749" t="s">
        <v>35</v>
      </c>
      <c r="I6749" t="s">
        <v>25</v>
      </c>
      <c r="J6749">
        <v>0.29622300000000001</v>
      </c>
      <c r="K6749">
        <v>8.7485199999999999E-2</v>
      </c>
      <c r="L6749">
        <v>3.1069900000000001E-2</v>
      </c>
      <c r="M6749" s="1">
        <v>4.8663100000000004E-3</v>
      </c>
      <c r="N6749">
        <v>-0.377946</v>
      </c>
      <c r="O6749">
        <v>2.8718500000000001E-2</v>
      </c>
      <c r="P6749" s="1">
        <v>1.483821E-39</v>
      </c>
      <c r="Q6749">
        <v>-0.23147499999999999</v>
      </c>
      <c r="R6749">
        <v>8.4067799999999998E-2</v>
      </c>
      <c r="S6749" s="1">
        <v>5.8973239999999998E-3</v>
      </c>
      <c r="T6749" s="1">
        <v>0.51265839999999996</v>
      </c>
      <c r="U6749">
        <v>20</v>
      </c>
    </row>
    <row r="6750" spans="1:21" x14ac:dyDescent="0.2">
      <c r="A6750" t="s">
        <v>19994</v>
      </c>
      <c r="B6750">
        <v>22</v>
      </c>
      <c r="C6750" t="s">
        <v>19995</v>
      </c>
      <c r="D6750">
        <v>30752624</v>
      </c>
      <c r="E6750" t="s">
        <v>19996</v>
      </c>
      <c r="F6750">
        <v>22</v>
      </c>
      <c r="G6750">
        <v>30714684</v>
      </c>
      <c r="H6750" t="s">
        <v>35</v>
      </c>
      <c r="I6750" t="s">
        <v>24</v>
      </c>
      <c r="J6750">
        <v>0.84691799999999995</v>
      </c>
      <c r="K6750">
        <v>8.7631200000000006E-2</v>
      </c>
      <c r="L6750">
        <v>4.5772800000000002E-2</v>
      </c>
      <c r="M6750" s="1">
        <v>5.5558400000000001E-2</v>
      </c>
      <c r="N6750">
        <v>-0.30096400000000001</v>
      </c>
      <c r="O6750">
        <v>4.73354E-2</v>
      </c>
      <c r="P6750" s="1">
        <v>2.0424510000000001E-10</v>
      </c>
      <c r="Q6750">
        <v>-0.29116799999999998</v>
      </c>
      <c r="R6750">
        <v>0.158832</v>
      </c>
      <c r="S6750" s="1">
        <v>6.6775669999999995E-2</v>
      </c>
      <c r="T6750" s="1">
        <v>0.1242523</v>
      </c>
      <c r="U6750">
        <v>20</v>
      </c>
    </row>
    <row r="6751" spans="1:21" x14ac:dyDescent="0.2">
      <c r="A6751" t="s">
        <v>19997</v>
      </c>
      <c r="B6751">
        <v>22</v>
      </c>
      <c r="C6751" t="s">
        <v>19998</v>
      </c>
      <c r="D6751">
        <v>30821518</v>
      </c>
      <c r="E6751" t="s">
        <v>19999</v>
      </c>
      <c r="F6751">
        <v>22</v>
      </c>
      <c r="G6751">
        <v>30675073</v>
      </c>
      <c r="H6751" t="s">
        <v>48</v>
      </c>
      <c r="I6751" t="s">
        <v>35</v>
      </c>
      <c r="J6751">
        <v>0.29025800000000002</v>
      </c>
      <c r="K6751">
        <v>-3.2809699999999998E-3</v>
      </c>
      <c r="L6751">
        <v>3.6845299999999997E-2</v>
      </c>
      <c r="M6751" s="1">
        <v>0.92904399999999998</v>
      </c>
      <c r="N6751">
        <v>9.6821500000000005E-2</v>
      </c>
      <c r="O6751">
        <v>1.7061400000000001E-2</v>
      </c>
      <c r="P6751" s="1">
        <v>1.3878079999999999E-8</v>
      </c>
      <c r="Q6751">
        <v>-3.3886800000000002E-2</v>
      </c>
      <c r="R6751">
        <v>0.38059599999999999</v>
      </c>
      <c r="S6751" s="1">
        <v>0.92905309999999997</v>
      </c>
      <c r="T6751" s="1">
        <v>0.84671750000000001</v>
      </c>
      <c r="U6751">
        <v>20</v>
      </c>
    </row>
    <row r="6752" spans="1:21" x14ac:dyDescent="0.2">
      <c r="A6752" t="s">
        <v>20000</v>
      </c>
      <c r="B6752">
        <v>22</v>
      </c>
      <c r="C6752" t="s">
        <v>20001</v>
      </c>
      <c r="D6752">
        <v>30843946</v>
      </c>
      <c r="E6752" t="s">
        <v>20002</v>
      </c>
      <c r="F6752">
        <v>22</v>
      </c>
      <c r="G6752">
        <v>30852781</v>
      </c>
      <c r="H6752" t="s">
        <v>35</v>
      </c>
      <c r="I6752" t="s">
        <v>25</v>
      </c>
      <c r="J6752">
        <v>0.60338000000000003</v>
      </c>
      <c r="K6752">
        <v>-8.3581699999999998E-3</v>
      </c>
      <c r="L6752">
        <v>3.3321499999999997E-2</v>
      </c>
      <c r="M6752" s="1">
        <v>0.80194299999999996</v>
      </c>
      <c r="N6752">
        <v>-0.51438300000000003</v>
      </c>
      <c r="O6752">
        <v>3.81984E-2</v>
      </c>
      <c r="P6752" s="1">
        <v>2.4762589999999999E-41</v>
      </c>
      <c r="Q6752">
        <v>1.62489E-2</v>
      </c>
      <c r="R6752">
        <v>6.4790799999999996E-2</v>
      </c>
      <c r="S6752" s="1">
        <v>0.80197600000000002</v>
      </c>
      <c r="T6752" s="1">
        <v>8.9675050000000006E-3</v>
      </c>
      <c r="U6752">
        <v>20</v>
      </c>
    </row>
    <row r="6753" spans="1:21" x14ac:dyDescent="0.2">
      <c r="A6753" t="s">
        <v>20003</v>
      </c>
      <c r="B6753">
        <v>22</v>
      </c>
      <c r="C6753" t="s">
        <v>20004</v>
      </c>
      <c r="D6753">
        <v>30972612</v>
      </c>
      <c r="E6753" t="s">
        <v>20005</v>
      </c>
      <c r="F6753">
        <v>22</v>
      </c>
      <c r="G6753">
        <v>30983739</v>
      </c>
      <c r="H6753" t="s">
        <v>25</v>
      </c>
      <c r="I6753" t="s">
        <v>24</v>
      </c>
      <c r="J6753">
        <v>0.61530799999999997</v>
      </c>
      <c r="K6753">
        <v>3.2652100000000003E-2</v>
      </c>
      <c r="L6753">
        <v>3.2185499999999999E-2</v>
      </c>
      <c r="M6753" s="1">
        <v>0.31034499999999998</v>
      </c>
      <c r="N6753">
        <v>-0.19156599999999999</v>
      </c>
      <c r="O6753">
        <v>1.6662099999999999E-2</v>
      </c>
      <c r="P6753" s="1">
        <v>1.363553E-30</v>
      </c>
      <c r="Q6753">
        <v>-0.17044799999999999</v>
      </c>
      <c r="R6753">
        <v>0.16866500000000001</v>
      </c>
      <c r="S6753" s="1">
        <v>0.312222</v>
      </c>
      <c r="T6753" s="1">
        <v>0.65037270000000003</v>
      </c>
      <c r="U6753">
        <v>20</v>
      </c>
    </row>
    <row r="6754" spans="1:21" x14ac:dyDescent="0.2">
      <c r="A6754" t="s">
        <v>20006</v>
      </c>
      <c r="B6754">
        <v>22</v>
      </c>
      <c r="C6754" t="s">
        <v>20007</v>
      </c>
      <c r="D6754">
        <v>31031639</v>
      </c>
      <c r="E6754" t="s">
        <v>20008</v>
      </c>
      <c r="F6754">
        <v>22</v>
      </c>
      <c r="G6754">
        <v>31023191</v>
      </c>
      <c r="H6754" t="s">
        <v>25</v>
      </c>
      <c r="I6754" t="s">
        <v>24</v>
      </c>
      <c r="J6754">
        <v>0.52385700000000002</v>
      </c>
      <c r="K6754">
        <v>2.64386E-2</v>
      </c>
      <c r="L6754">
        <v>3.12033E-2</v>
      </c>
      <c r="M6754" s="1">
        <v>0.39682899999999999</v>
      </c>
      <c r="N6754">
        <v>-0.22628599999999999</v>
      </c>
      <c r="O6754">
        <v>3.6439399999999997E-2</v>
      </c>
      <c r="P6754" s="1">
        <v>5.300706E-10</v>
      </c>
      <c r="Q6754">
        <v>-0.116837</v>
      </c>
      <c r="R6754">
        <v>0.13917099999999999</v>
      </c>
      <c r="S6754" s="1">
        <v>0.40117599999999998</v>
      </c>
      <c r="T6754" s="1">
        <v>0.72307589999999999</v>
      </c>
      <c r="U6754">
        <v>20</v>
      </c>
    </row>
    <row r="6755" spans="1:21" x14ac:dyDescent="0.2">
      <c r="A6755" t="s">
        <v>20009</v>
      </c>
      <c r="B6755">
        <v>22</v>
      </c>
      <c r="C6755" t="s">
        <v>20010</v>
      </c>
      <c r="D6755">
        <v>31048038</v>
      </c>
      <c r="E6755" t="s">
        <v>20011</v>
      </c>
      <c r="F6755">
        <v>22</v>
      </c>
      <c r="G6755">
        <v>31063805</v>
      </c>
      <c r="H6755" t="s">
        <v>25</v>
      </c>
      <c r="I6755" t="s">
        <v>971</v>
      </c>
      <c r="J6755">
        <v>0.26043699999999997</v>
      </c>
      <c r="K6755">
        <v>-4.23428E-3</v>
      </c>
      <c r="L6755">
        <v>3.9488799999999998E-2</v>
      </c>
      <c r="M6755" s="1">
        <v>0.91460799999999998</v>
      </c>
      <c r="N6755">
        <v>-0.32331300000000002</v>
      </c>
      <c r="O6755">
        <v>2.24812E-2</v>
      </c>
      <c r="P6755" s="1">
        <v>6.7657149999999998E-47</v>
      </c>
      <c r="Q6755">
        <v>1.3096500000000001E-2</v>
      </c>
      <c r="R6755">
        <v>0.122141</v>
      </c>
      <c r="S6755" s="1">
        <v>0.91461099999999995</v>
      </c>
      <c r="T6755" s="1">
        <v>0.38023000000000001</v>
      </c>
      <c r="U6755">
        <v>20</v>
      </c>
    </row>
    <row r="6756" spans="1:21" x14ac:dyDescent="0.2">
      <c r="A6756" t="s">
        <v>20012</v>
      </c>
      <c r="B6756">
        <v>22</v>
      </c>
      <c r="C6756" t="s">
        <v>20013</v>
      </c>
      <c r="D6756">
        <v>31049864</v>
      </c>
      <c r="E6756" t="s">
        <v>20011</v>
      </c>
      <c r="F6756">
        <v>22</v>
      </c>
      <c r="G6756">
        <v>31063805</v>
      </c>
      <c r="H6756" t="s">
        <v>25</v>
      </c>
      <c r="I6756" t="s">
        <v>971</v>
      </c>
      <c r="J6756">
        <v>0.26043699999999997</v>
      </c>
      <c r="K6756">
        <v>-4.23428E-3</v>
      </c>
      <c r="L6756">
        <v>3.9488799999999998E-2</v>
      </c>
      <c r="M6756" s="1">
        <v>0.91460799999999998</v>
      </c>
      <c r="N6756">
        <v>-0.431836</v>
      </c>
      <c r="O6756">
        <v>2.4590799999999999E-2</v>
      </c>
      <c r="P6756" s="1">
        <v>4.9090930000000005E-69</v>
      </c>
      <c r="Q6756">
        <v>9.8052999999999994E-3</v>
      </c>
      <c r="R6756">
        <v>9.1445700000000005E-2</v>
      </c>
      <c r="S6756" s="1">
        <v>0.91461020000000004</v>
      </c>
      <c r="T6756" s="1">
        <v>0.67135319999999998</v>
      </c>
      <c r="U6756">
        <v>20</v>
      </c>
    </row>
    <row r="6757" spans="1:21" x14ac:dyDescent="0.2">
      <c r="A6757" t="s">
        <v>20014</v>
      </c>
      <c r="B6757">
        <v>22</v>
      </c>
      <c r="C6757" t="s">
        <v>20015</v>
      </c>
      <c r="D6757">
        <v>31298206</v>
      </c>
      <c r="E6757" t="s">
        <v>20016</v>
      </c>
      <c r="F6757">
        <v>22</v>
      </c>
      <c r="G6757">
        <v>31308108</v>
      </c>
      <c r="H6757" t="s">
        <v>48</v>
      </c>
      <c r="I6757" t="s">
        <v>24</v>
      </c>
      <c r="J6757">
        <v>0.53280300000000003</v>
      </c>
      <c r="K6757">
        <v>-8.0185900000000004E-2</v>
      </c>
      <c r="L6757">
        <v>3.06687E-2</v>
      </c>
      <c r="M6757" s="1">
        <v>8.9334700000000006E-3</v>
      </c>
      <c r="N6757">
        <v>-0.25667800000000002</v>
      </c>
      <c r="O6757">
        <v>3.8733900000000002E-2</v>
      </c>
      <c r="P6757" s="1">
        <v>3.4327260000000001E-11</v>
      </c>
      <c r="Q6757">
        <v>0.31239899999999998</v>
      </c>
      <c r="R6757">
        <v>0.12844700000000001</v>
      </c>
      <c r="S6757" s="1">
        <v>1.501065E-2</v>
      </c>
      <c r="T6757" s="1">
        <v>0.52977839999999998</v>
      </c>
      <c r="U6757">
        <v>20</v>
      </c>
    </row>
    <row r="6758" spans="1:21" x14ac:dyDescent="0.2">
      <c r="A6758" t="s">
        <v>20017</v>
      </c>
      <c r="B6758">
        <v>22</v>
      </c>
      <c r="C6758" t="s">
        <v>20018</v>
      </c>
      <c r="D6758">
        <v>31500758</v>
      </c>
      <c r="E6758" t="s">
        <v>20019</v>
      </c>
      <c r="F6758">
        <v>22</v>
      </c>
      <c r="G6758">
        <v>31517201</v>
      </c>
      <c r="H6758" t="s">
        <v>48</v>
      </c>
      <c r="I6758" t="s">
        <v>35</v>
      </c>
      <c r="J6758">
        <v>5.0695799999999999E-2</v>
      </c>
      <c r="K6758">
        <v>-0.132517</v>
      </c>
      <c r="L6758">
        <v>7.8941499999999998E-2</v>
      </c>
      <c r="M6758" s="1">
        <v>9.3215900000000004E-2</v>
      </c>
      <c r="N6758">
        <v>0.32953900000000003</v>
      </c>
      <c r="O6758">
        <v>5.42604E-2</v>
      </c>
      <c r="P6758" s="1">
        <v>1.253169E-9</v>
      </c>
      <c r="Q6758">
        <v>-0.40212799999999999</v>
      </c>
      <c r="R6758">
        <v>0.248534</v>
      </c>
      <c r="S6758" s="1">
        <v>0.1056617</v>
      </c>
      <c r="T6758" s="1">
        <v>0.14420330000000001</v>
      </c>
      <c r="U6758">
        <v>11</v>
      </c>
    </row>
    <row r="6759" spans="1:21" x14ac:dyDescent="0.2">
      <c r="A6759" t="s">
        <v>20020</v>
      </c>
      <c r="B6759">
        <v>22</v>
      </c>
      <c r="C6759" t="s">
        <v>20021</v>
      </c>
      <c r="D6759">
        <v>31556168</v>
      </c>
      <c r="E6759" t="s">
        <v>20022</v>
      </c>
      <c r="F6759">
        <v>22</v>
      </c>
      <c r="G6759">
        <v>31752061</v>
      </c>
      <c r="H6759" t="s">
        <v>25</v>
      </c>
      <c r="I6759" t="s">
        <v>35</v>
      </c>
      <c r="J6759">
        <v>0.29125200000000001</v>
      </c>
      <c r="K6759">
        <v>-5.4355599999999997E-2</v>
      </c>
      <c r="L6759">
        <v>3.2391700000000002E-2</v>
      </c>
      <c r="M6759" s="1">
        <v>9.3334E-2</v>
      </c>
      <c r="N6759">
        <v>0.24115300000000001</v>
      </c>
      <c r="O6759">
        <v>2.1636300000000001E-2</v>
      </c>
      <c r="P6759" s="1">
        <v>7.5106149999999999E-29</v>
      </c>
      <c r="Q6759">
        <v>-0.22539899999999999</v>
      </c>
      <c r="R6759">
        <v>0.13583400000000001</v>
      </c>
      <c r="S6759" s="1">
        <v>9.7041180000000005E-2</v>
      </c>
      <c r="T6759" s="1">
        <v>0.94633809999999996</v>
      </c>
      <c r="U6759">
        <v>20</v>
      </c>
    </row>
    <row r="6760" spans="1:21" x14ac:dyDescent="0.2">
      <c r="A6760" t="s">
        <v>20023</v>
      </c>
      <c r="B6760">
        <v>22</v>
      </c>
      <c r="C6760" t="s">
        <v>20024</v>
      </c>
      <c r="D6760">
        <v>31677579</v>
      </c>
      <c r="E6760" t="s">
        <v>20025</v>
      </c>
      <c r="F6760">
        <v>22</v>
      </c>
      <c r="G6760">
        <v>31593435</v>
      </c>
      <c r="H6760" t="s">
        <v>35</v>
      </c>
      <c r="I6760" t="s">
        <v>48</v>
      </c>
      <c r="J6760">
        <v>0.57952300000000001</v>
      </c>
      <c r="K6760">
        <v>1.3735900000000001E-2</v>
      </c>
      <c r="L6760">
        <v>3.10011E-2</v>
      </c>
      <c r="M6760" s="1">
        <v>0.65771100000000005</v>
      </c>
      <c r="N6760">
        <v>0.14202799999999999</v>
      </c>
      <c r="O6760">
        <v>2.1302100000000001E-2</v>
      </c>
      <c r="P6760" s="1">
        <v>2.6053439999999998E-11</v>
      </c>
      <c r="Q6760">
        <v>9.6712599999999996E-2</v>
      </c>
      <c r="R6760">
        <v>0.21875600000000001</v>
      </c>
      <c r="S6760" s="1">
        <v>0.65841490000000003</v>
      </c>
      <c r="T6760" s="1">
        <v>0.23731450000000001</v>
      </c>
      <c r="U6760">
        <v>20</v>
      </c>
    </row>
    <row r="6761" spans="1:21" x14ac:dyDescent="0.2">
      <c r="A6761" t="s">
        <v>20026</v>
      </c>
      <c r="B6761">
        <v>22</v>
      </c>
      <c r="C6761" t="s">
        <v>20027</v>
      </c>
      <c r="D6761">
        <v>31884674</v>
      </c>
      <c r="E6761" t="s">
        <v>20028</v>
      </c>
      <c r="F6761">
        <v>22</v>
      </c>
      <c r="G6761">
        <v>31787472</v>
      </c>
      <c r="H6761" t="s">
        <v>48</v>
      </c>
      <c r="I6761" t="s">
        <v>35</v>
      </c>
      <c r="J6761">
        <v>0.66500999999999999</v>
      </c>
      <c r="K6761">
        <v>4.4796700000000002E-2</v>
      </c>
      <c r="L6761">
        <v>3.1668000000000002E-2</v>
      </c>
      <c r="M6761" s="1">
        <v>0.157194</v>
      </c>
      <c r="N6761">
        <v>0.18209400000000001</v>
      </c>
      <c r="O6761">
        <v>1.6252300000000001E-2</v>
      </c>
      <c r="P6761" s="1">
        <v>3.88863E-29</v>
      </c>
      <c r="Q6761">
        <v>0.24600900000000001</v>
      </c>
      <c r="R6761">
        <v>0.175291</v>
      </c>
      <c r="S6761" s="1">
        <v>0.16048809999999999</v>
      </c>
      <c r="T6761" s="1">
        <v>0.73113340000000004</v>
      </c>
      <c r="U6761">
        <v>20</v>
      </c>
    </row>
    <row r="6762" spans="1:21" x14ac:dyDescent="0.2">
      <c r="A6762" t="s">
        <v>20029</v>
      </c>
      <c r="B6762">
        <v>22</v>
      </c>
      <c r="C6762" t="s">
        <v>20030</v>
      </c>
      <c r="D6762">
        <v>32014477</v>
      </c>
      <c r="E6762" t="s">
        <v>20031</v>
      </c>
      <c r="F6762">
        <v>22</v>
      </c>
      <c r="G6762">
        <v>32041055</v>
      </c>
      <c r="H6762" t="s">
        <v>48</v>
      </c>
      <c r="I6762" t="s">
        <v>35</v>
      </c>
      <c r="J6762">
        <v>0.51888699999999999</v>
      </c>
      <c r="K6762">
        <v>2.6916099999999998E-2</v>
      </c>
      <c r="L6762">
        <v>3.1087799999999999E-2</v>
      </c>
      <c r="M6762" s="1">
        <v>0.38659500000000002</v>
      </c>
      <c r="N6762">
        <v>0.12284100000000001</v>
      </c>
      <c r="O6762">
        <v>1.2833799999999999E-2</v>
      </c>
      <c r="P6762" s="1">
        <v>1.051627E-21</v>
      </c>
      <c r="Q6762">
        <v>0.219113</v>
      </c>
      <c r="R6762">
        <v>0.25410700000000003</v>
      </c>
      <c r="S6762" s="1">
        <v>0.3885287</v>
      </c>
      <c r="T6762" s="1">
        <v>0.1364542</v>
      </c>
      <c r="U6762">
        <v>20</v>
      </c>
    </row>
    <row r="6763" spans="1:21" x14ac:dyDescent="0.2">
      <c r="A6763" t="s">
        <v>20032</v>
      </c>
      <c r="B6763">
        <v>22</v>
      </c>
      <c r="C6763" t="s">
        <v>20033</v>
      </c>
      <c r="D6763">
        <v>32149944</v>
      </c>
      <c r="E6763" t="s">
        <v>20034</v>
      </c>
      <c r="F6763">
        <v>22</v>
      </c>
      <c r="G6763">
        <v>32211412</v>
      </c>
      <c r="H6763" t="s">
        <v>35</v>
      </c>
      <c r="I6763" t="s">
        <v>24</v>
      </c>
      <c r="J6763">
        <v>0.51391699999999996</v>
      </c>
      <c r="K6763">
        <v>1.5211499999999999E-2</v>
      </c>
      <c r="L6763">
        <v>3.20176E-2</v>
      </c>
      <c r="M6763" s="1">
        <v>0.634718</v>
      </c>
      <c r="N6763">
        <v>-0.134772</v>
      </c>
      <c r="O6763">
        <v>2.2875300000000001E-2</v>
      </c>
      <c r="P6763" s="1">
        <v>3.8248219999999998E-9</v>
      </c>
      <c r="Q6763">
        <v>-0.112868</v>
      </c>
      <c r="R6763">
        <v>0.23834</v>
      </c>
      <c r="S6763" s="1">
        <v>0.63581310000000002</v>
      </c>
      <c r="T6763" s="1">
        <v>9.4904290000000002E-2</v>
      </c>
      <c r="U6763">
        <v>20</v>
      </c>
    </row>
    <row r="6764" spans="1:21" x14ac:dyDescent="0.2">
      <c r="A6764" t="s">
        <v>20035</v>
      </c>
      <c r="B6764">
        <v>22</v>
      </c>
      <c r="C6764" t="s">
        <v>20036</v>
      </c>
      <c r="D6764">
        <v>32340447</v>
      </c>
      <c r="E6764" t="s">
        <v>20037</v>
      </c>
      <c r="F6764">
        <v>22</v>
      </c>
      <c r="G6764">
        <v>32326021</v>
      </c>
      <c r="H6764" t="s">
        <v>48</v>
      </c>
      <c r="I6764" t="s">
        <v>35</v>
      </c>
      <c r="J6764">
        <v>0.33896599999999999</v>
      </c>
      <c r="K6764">
        <v>2.2450100000000001E-2</v>
      </c>
      <c r="L6764">
        <v>3.1605500000000002E-2</v>
      </c>
      <c r="M6764" s="1">
        <v>0.47750500000000001</v>
      </c>
      <c r="N6764">
        <v>-0.193219</v>
      </c>
      <c r="O6764">
        <v>2.2506200000000001E-2</v>
      </c>
      <c r="P6764" s="1">
        <v>9.0707299999999998E-18</v>
      </c>
      <c r="Q6764">
        <v>-0.11619</v>
      </c>
      <c r="R6764">
        <v>0.164132</v>
      </c>
      <c r="S6764" s="1">
        <v>0.47900510000000002</v>
      </c>
      <c r="T6764" s="1">
        <v>0.34942709999999999</v>
      </c>
      <c r="U6764">
        <v>20</v>
      </c>
    </row>
    <row r="6765" spans="1:21" x14ac:dyDescent="0.2">
      <c r="A6765" t="s">
        <v>20038</v>
      </c>
      <c r="B6765">
        <v>22</v>
      </c>
      <c r="C6765" t="s">
        <v>20039</v>
      </c>
      <c r="D6765">
        <v>35695268</v>
      </c>
      <c r="E6765" t="s">
        <v>20040</v>
      </c>
      <c r="F6765">
        <v>22</v>
      </c>
      <c r="G6765">
        <v>35724659</v>
      </c>
      <c r="H6765" t="s">
        <v>24</v>
      </c>
      <c r="I6765" t="s">
        <v>35</v>
      </c>
      <c r="J6765">
        <v>0.64214700000000002</v>
      </c>
      <c r="K6765">
        <v>5.7307900000000002E-2</v>
      </c>
      <c r="L6765">
        <v>3.13762E-2</v>
      </c>
      <c r="M6765" s="1">
        <v>6.7779800000000001E-2</v>
      </c>
      <c r="N6765">
        <v>-0.20386000000000001</v>
      </c>
      <c r="O6765">
        <v>1.6103699999999999E-2</v>
      </c>
      <c r="P6765" s="1">
        <v>9.9462129999999998E-37</v>
      </c>
      <c r="Q6765">
        <v>-0.28111399999999998</v>
      </c>
      <c r="R6765">
        <v>0.155504</v>
      </c>
      <c r="S6765" s="1">
        <v>7.0644200000000004E-2</v>
      </c>
      <c r="T6765" s="1">
        <v>0.96792420000000001</v>
      </c>
      <c r="U6765">
        <v>20</v>
      </c>
    </row>
    <row r="6766" spans="1:21" x14ac:dyDescent="0.2">
      <c r="A6766" t="s">
        <v>20041</v>
      </c>
      <c r="B6766">
        <v>22</v>
      </c>
      <c r="C6766" t="s">
        <v>20042</v>
      </c>
      <c r="D6766">
        <v>35796056</v>
      </c>
      <c r="E6766" t="s">
        <v>20043</v>
      </c>
      <c r="F6766">
        <v>22</v>
      </c>
      <c r="G6766">
        <v>35806238</v>
      </c>
      <c r="H6766" t="s">
        <v>48</v>
      </c>
      <c r="I6766" t="s">
        <v>25</v>
      </c>
      <c r="J6766">
        <v>0.136183</v>
      </c>
      <c r="K6766">
        <v>1.94748E-2</v>
      </c>
      <c r="L6766">
        <v>3.9756199999999998E-2</v>
      </c>
      <c r="M6766" s="1">
        <v>0.62423799999999996</v>
      </c>
      <c r="N6766">
        <v>-0.19811400000000001</v>
      </c>
      <c r="O6766">
        <v>1.9066300000000001E-2</v>
      </c>
      <c r="P6766" s="1">
        <v>2.7310019999999998E-25</v>
      </c>
      <c r="Q6766">
        <v>-9.8300999999999999E-2</v>
      </c>
      <c r="R6766">
        <v>0.20089599999999999</v>
      </c>
      <c r="S6766" s="1">
        <v>0.62462070000000003</v>
      </c>
      <c r="T6766" s="1">
        <v>0.83723210000000003</v>
      </c>
      <c r="U6766">
        <v>19</v>
      </c>
    </row>
    <row r="6767" spans="1:21" x14ac:dyDescent="0.2">
      <c r="A6767" t="s">
        <v>20044</v>
      </c>
      <c r="B6767">
        <v>22</v>
      </c>
      <c r="C6767" t="s">
        <v>20045</v>
      </c>
      <c r="D6767">
        <v>36585172</v>
      </c>
      <c r="E6767" t="s">
        <v>20046</v>
      </c>
      <c r="F6767">
        <v>22</v>
      </c>
      <c r="G6767">
        <v>36597744</v>
      </c>
      <c r="H6767" t="s">
        <v>35</v>
      </c>
      <c r="I6767" t="s">
        <v>24</v>
      </c>
      <c r="J6767">
        <v>0.14413500000000001</v>
      </c>
      <c r="K6767">
        <v>5.1548200000000001E-3</v>
      </c>
      <c r="L6767">
        <v>4.8903599999999998E-2</v>
      </c>
      <c r="M6767" s="1">
        <v>0.91605199999999998</v>
      </c>
      <c r="N6767">
        <v>-0.62012999999999996</v>
      </c>
      <c r="O6767">
        <v>6.3276600000000002E-2</v>
      </c>
      <c r="P6767" s="1">
        <v>1.1225029999999999E-22</v>
      </c>
      <c r="Q6767">
        <v>-8.3124800000000006E-3</v>
      </c>
      <c r="R6767">
        <v>7.8864799999999999E-2</v>
      </c>
      <c r="S6767" s="1">
        <v>0.91605709999999996</v>
      </c>
      <c r="T6767" s="1">
        <v>0.75916620000000001</v>
      </c>
      <c r="U6767">
        <v>9</v>
      </c>
    </row>
    <row r="6768" spans="1:21" x14ac:dyDescent="0.2">
      <c r="A6768" t="s">
        <v>20047</v>
      </c>
      <c r="B6768">
        <v>22</v>
      </c>
      <c r="C6768" t="s">
        <v>20048</v>
      </c>
      <c r="D6768">
        <v>36622256</v>
      </c>
      <c r="E6768" t="s">
        <v>20049</v>
      </c>
      <c r="F6768">
        <v>22</v>
      </c>
      <c r="G6768">
        <v>36632643</v>
      </c>
      <c r="H6768" t="s">
        <v>25</v>
      </c>
      <c r="I6768" t="s">
        <v>48</v>
      </c>
      <c r="J6768">
        <v>4.8707800000000002E-2</v>
      </c>
      <c r="K6768">
        <v>-0.34785700000000003</v>
      </c>
      <c r="L6768">
        <v>9.9842200000000006E-2</v>
      </c>
      <c r="M6768" s="1">
        <v>4.9386700000000005E-4</v>
      </c>
      <c r="N6768">
        <v>-0.275723</v>
      </c>
      <c r="O6768">
        <v>3.9179199999999997E-2</v>
      </c>
      <c r="P6768" s="1">
        <v>1.9573350000000002E-12</v>
      </c>
      <c r="Q6768">
        <v>1.26162</v>
      </c>
      <c r="R6768">
        <v>0.404057</v>
      </c>
      <c r="S6768" s="1">
        <v>1.7939830000000001E-3</v>
      </c>
      <c r="T6768" t="s">
        <v>31</v>
      </c>
      <c r="U6768" t="s">
        <v>31</v>
      </c>
    </row>
    <row r="6769" spans="1:21" x14ac:dyDescent="0.2">
      <c r="A6769" t="s">
        <v>20050</v>
      </c>
      <c r="B6769">
        <v>22</v>
      </c>
      <c r="C6769" t="s">
        <v>20051</v>
      </c>
      <c r="D6769">
        <v>36649056</v>
      </c>
      <c r="E6769" t="s">
        <v>20052</v>
      </c>
      <c r="F6769">
        <v>22</v>
      </c>
      <c r="G6769">
        <v>36654145</v>
      </c>
      <c r="H6769" t="s">
        <v>24</v>
      </c>
      <c r="I6769" t="s">
        <v>48</v>
      </c>
      <c r="J6769">
        <v>0.76640200000000003</v>
      </c>
      <c r="K6769">
        <v>8.40312E-2</v>
      </c>
      <c r="L6769">
        <v>4.0280999999999997E-2</v>
      </c>
      <c r="M6769" s="1">
        <v>3.69675E-2</v>
      </c>
      <c r="N6769">
        <v>0.161107</v>
      </c>
      <c r="O6769">
        <v>2.8302000000000001E-2</v>
      </c>
      <c r="P6769" s="1">
        <v>1.25248E-8</v>
      </c>
      <c r="Q6769">
        <v>0.52158599999999999</v>
      </c>
      <c r="R6769">
        <v>0.266287</v>
      </c>
      <c r="S6769" s="1">
        <v>5.0143790000000001E-2</v>
      </c>
      <c r="T6769" s="1">
        <v>0.64400190000000002</v>
      </c>
      <c r="U6769">
        <v>12</v>
      </c>
    </row>
    <row r="6770" spans="1:21" x14ac:dyDescent="0.2">
      <c r="A6770" t="s">
        <v>20053</v>
      </c>
      <c r="B6770">
        <v>22</v>
      </c>
      <c r="C6770" t="s">
        <v>20054</v>
      </c>
      <c r="D6770">
        <v>36863083</v>
      </c>
      <c r="E6770" t="s">
        <v>20055</v>
      </c>
      <c r="F6770">
        <v>22</v>
      </c>
      <c r="G6770">
        <v>36921188</v>
      </c>
      <c r="H6770" t="s">
        <v>35</v>
      </c>
      <c r="I6770" t="s">
        <v>48</v>
      </c>
      <c r="J6770">
        <v>2.0874799999999999E-2</v>
      </c>
      <c r="K6770">
        <v>1.32674E-2</v>
      </c>
      <c r="L6770">
        <v>8.2674899999999996E-2</v>
      </c>
      <c r="M6770" s="1">
        <v>0.872506</v>
      </c>
      <c r="N6770">
        <v>0.32102900000000001</v>
      </c>
      <c r="O6770">
        <v>4.9264000000000002E-2</v>
      </c>
      <c r="P6770" s="1">
        <v>7.1964550000000006E-11</v>
      </c>
      <c r="Q6770">
        <v>4.1327700000000002E-2</v>
      </c>
      <c r="R6770">
        <v>0.25760899999999998</v>
      </c>
      <c r="S6770" s="1">
        <v>0.87254379999999998</v>
      </c>
      <c r="T6770" s="1">
        <v>0.90692879999999998</v>
      </c>
      <c r="U6770">
        <v>20</v>
      </c>
    </row>
    <row r="6771" spans="1:21" x14ac:dyDescent="0.2">
      <c r="A6771" t="s">
        <v>20056</v>
      </c>
      <c r="B6771">
        <v>22</v>
      </c>
      <c r="C6771" t="s">
        <v>20057</v>
      </c>
      <c r="D6771">
        <v>36883237</v>
      </c>
      <c r="E6771" t="s">
        <v>20058</v>
      </c>
      <c r="F6771">
        <v>22</v>
      </c>
      <c r="G6771">
        <v>36903096</v>
      </c>
      <c r="H6771" t="s">
        <v>48</v>
      </c>
      <c r="I6771" t="s">
        <v>35</v>
      </c>
      <c r="J6771">
        <v>3.7773399999999999E-2</v>
      </c>
      <c r="K6771">
        <v>6.6960300000000004E-3</v>
      </c>
      <c r="L6771">
        <v>7.7064499999999994E-2</v>
      </c>
      <c r="M6771" s="1">
        <v>0.93076000000000003</v>
      </c>
      <c r="N6771">
        <v>1.11894</v>
      </c>
      <c r="O6771">
        <v>8.6069300000000001E-2</v>
      </c>
      <c r="P6771" s="1">
        <v>1.216297E-38</v>
      </c>
      <c r="Q6771">
        <v>5.9842599999999999E-3</v>
      </c>
      <c r="R6771">
        <v>6.8874299999999999E-2</v>
      </c>
      <c r="S6771" s="1">
        <v>0.93076159999999997</v>
      </c>
      <c r="T6771" s="1">
        <v>1.8928299999999999E-2</v>
      </c>
      <c r="U6771">
        <v>20</v>
      </c>
    </row>
    <row r="6772" spans="1:21" x14ac:dyDescent="0.2">
      <c r="A6772" t="s">
        <v>20059</v>
      </c>
      <c r="B6772">
        <v>22</v>
      </c>
      <c r="C6772" t="s">
        <v>20060</v>
      </c>
      <c r="D6772">
        <v>37154246</v>
      </c>
      <c r="E6772" t="s">
        <v>20061</v>
      </c>
      <c r="F6772">
        <v>22</v>
      </c>
      <c r="G6772">
        <v>37171611</v>
      </c>
      <c r="H6772" t="s">
        <v>25</v>
      </c>
      <c r="I6772" t="s">
        <v>24</v>
      </c>
      <c r="J6772">
        <v>0.553678</v>
      </c>
      <c r="K6772">
        <v>1.5206000000000001E-2</v>
      </c>
      <c r="L6772">
        <v>3.1520699999999999E-2</v>
      </c>
      <c r="M6772" s="1">
        <v>0.62951199999999996</v>
      </c>
      <c r="N6772">
        <v>-0.255716</v>
      </c>
      <c r="O6772">
        <v>2.8132799999999999E-2</v>
      </c>
      <c r="P6772" s="1">
        <v>9.9414140000000003E-20</v>
      </c>
      <c r="Q6772">
        <v>-5.9464400000000001E-2</v>
      </c>
      <c r="R6772">
        <v>0.12343800000000001</v>
      </c>
      <c r="S6772" s="1">
        <v>0.6299941</v>
      </c>
      <c r="T6772" s="1">
        <v>0.73759759999999996</v>
      </c>
      <c r="U6772">
        <v>20</v>
      </c>
    </row>
    <row r="6773" spans="1:21" x14ac:dyDescent="0.2">
      <c r="A6773" t="s">
        <v>20062</v>
      </c>
      <c r="B6773">
        <v>22</v>
      </c>
      <c r="C6773" t="s">
        <v>20063</v>
      </c>
      <c r="D6773">
        <v>37196728</v>
      </c>
      <c r="E6773" t="s">
        <v>20064</v>
      </c>
      <c r="F6773">
        <v>22</v>
      </c>
      <c r="G6773">
        <v>37258503</v>
      </c>
      <c r="H6773" t="s">
        <v>35</v>
      </c>
      <c r="I6773" t="s">
        <v>48</v>
      </c>
      <c r="J6773">
        <v>0.33101399999999997</v>
      </c>
      <c r="K6773">
        <v>-6.8394800000000006E-2</v>
      </c>
      <c r="L6773">
        <v>3.77165E-2</v>
      </c>
      <c r="M6773" s="1">
        <v>6.9771799999999995E-2</v>
      </c>
      <c r="N6773">
        <v>-0.60252499999999998</v>
      </c>
      <c r="O6773">
        <v>3.9017299999999998E-2</v>
      </c>
      <c r="P6773" s="1">
        <v>8.4747349999999999E-54</v>
      </c>
      <c r="Q6773">
        <v>0.113514</v>
      </c>
      <c r="R6773">
        <v>6.30275E-2</v>
      </c>
      <c r="S6773" s="1">
        <v>7.1700200000000006E-2</v>
      </c>
      <c r="T6773" s="1">
        <v>0.70847260000000001</v>
      </c>
      <c r="U6773">
        <v>20</v>
      </c>
    </row>
    <row r="6774" spans="1:21" x14ac:dyDescent="0.2">
      <c r="A6774" t="s">
        <v>20065</v>
      </c>
      <c r="B6774">
        <v>22</v>
      </c>
      <c r="C6774" t="s">
        <v>20066</v>
      </c>
      <c r="D6774">
        <v>37576207</v>
      </c>
      <c r="E6774" t="s">
        <v>20067</v>
      </c>
      <c r="F6774">
        <v>22</v>
      </c>
      <c r="G6774">
        <v>37589428</v>
      </c>
      <c r="H6774" t="s">
        <v>48</v>
      </c>
      <c r="I6774" t="s">
        <v>35</v>
      </c>
      <c r="J6774">
        <v>0.212724</v>
      </c>
      <c r="K6774">
        <v>-1.8612900000000002E-2</v>
      </c>
      <c r="L6774">
        <v>3.8466899999999998E-2</v>
      </c>
      <c r="M6774" s="1">
        <v>0.62847900000000001</v>
      </c>
      <c r="N6774">
        <v>0.42131000000000002</v>
      </c>
      <c r="O6774">
        <v>3.3157300000000001E-2</v>
      </c>
      <c r="P6774" s="1">
        <v>5.4489649999999997E-37</v>
      </c>
      <c r="Q6774">
        <v>-4.4178599999999998E-2</v>
      </c>
      <c r="R6774">
        <v>9.1369300000000001E-2</v>
      </c>
      <c r="S6774" s="1">
        <v>0.62872830000000002</v>
      </c>
      <c r="T6774" s="1">
        <v>0.20989389999999999</v>
      </c>
      <c r="U6774">
        <v>20</v>
      </c>
    </row>
    <row r="6775" spans="1:21" x14ac:dyDescent="0.2">
      <c r="A6775" t="s">
        <v>20068</v>
      </c>
      <c r="B6775">
        <v>22</v>
      </c>
      <c r="C6775" t="s">
        <v>20069</v>
      </c>
      <c r="D6775">
        <v>37621301</v>
      </c>
      <c r="E6775" t="s">
        <v>20070</v>
      </c>
      <c r="F6775">
        <v>22</v>
      </c>
      <c r="G6775">
        <v>37618637</v>
      </c>
      <c r="H6775" t="s">
        <v>35</v>
      </c>
      <c r="I6775" t="s">
        <v>48</v>
      </c>
      <c r="J6775">
        <v>0.72167000000000003</v>
      </c>
      <c r="K6775">
        <v>-2.1154799999999999E-3</v>
      </c>
      <c r="L6775">
        <v>3.2814700000000002E-2</v>
      </c>
      <c r="M6775" s="1">
        <v>0.94859800000000005</v>
      </c>
      <c r="N6775">
        <v>0.102704</v>
      </c>
      <c r="O6775">
        <v>1.4621E-2</v>
      </c>
      <c r="P6775" s="1">
        <v>2.149257E-12</v>
      </c>
      <c r="Q6775">
        <v>-2.0597799999999999E-2</v>
      </c>
      <c r="R6775">
        <v>0.319521</v>
      </c>
      <c r="S6775" s="1">
        <v>0.9486002</v>
      </c>
      <c r="T6775" s="1">
        <v>0.75824999999999998</v>
      </c>
      <c r="U6775">
        <v>16</v>
      </c>
    </row>
    <row r="6776" spans="1:21" x14ac:dyDescent="0.2">
      <c r="A6776" t="s">
        <v>20071</v>
      </c>
      <c r="B6776">
        <v>22</v>
      </c>
      <c r="C6776" t="s">
        <v>20072</v>
      </c>
      <c r="D6776">
        <v>37678068</v>
      </c>
      <c r="E6776" t="s">
        <v>20073</v>
      </c>
      <c r="F6776">
        <v>22</v>
      </c>
      <c r="G6776">
        <v>37694972</v>
      </c>
      <c r="H6776" t="s">
        <v>25</v>
      </c>
      <c r="I6776" t="s">
        <v>24</v>
      </c>
      <c r="J6776">
        <v>3.87674E-2</v>
      </c>
      <c r="K6776">
        <v>-5.09632E-2</v>
      </c>
      <c r="L6776">
        <v>9.5017199999999996E-2</v>
      </c>
      <c r="M6776" s="1">
        <v>0.59171099999999999</v>
      </c>
      <c r="N6776">
        <v>0.38396799999999998</v>
      </c>
      <c r="O6776">
        <v>3.38397E-2</v>
      </c>
      <c r="P6776" s="1">
        <v>7.7045209999999995E-30</v>
      </c>
      <c r="Q6776">
        <v>-0.13272800000000001</v>
      </c>
      <c r="R6776">
        <v>0.24773800000000001</v>
      </c>
      <c r="S6776" s="1">
        <v>0.59212480000000001</v>
      </c>
      <c r="T6776" s="1">
        <v>0.81475679999999995</v>
      </c>
      <c r="U6776">
        <v>5</v>
      </c>
    </row>
    <row r="6777" spans="1:21" x14ac:dyDescent="0.2">
      <c r="A6777" t="s">
        <v>20074</v>
      </c>
      <c r="B6777">
        <v>22</v>
      </c>
      <c r="C6777" t="s">
        <v>20075</v>
      </c>
      <c r="D6777">
        <v>37865101</v>
      </c>
      <c r="E6777" t="s">
        <v>20076</v>
      </c>
      <c r="F6777">
        <v>22</v>
      </c>
      <c r="G6777">
        <v>37882731</v>
      </c>
      <c r="H6777" t="s">
        <v>48</v>
      </c>
      <c r="I6777" t="s">
        <v>35</v>
      </c>
      <c r="J6777">
        <v>7.8528799999999996E-2</v>
      </c>
      <c r="K6777">
        <v>-5.0443200000000001E-2</v>
      </c>
      <c r="L6777">
        <v>5.63308E-2</v>
      </c>
      <c r="M6777" s="1">
        <v>0.37053000000000003</v>
      </c>
      <c r="N6777">
        <v>0.32735799999999998</v>
      </c>
      <c r="O6777">
        <v>3.0549099999999999E-2</v>
      </c>
      <c r="P6777" s="1">
        <v>8.5801070000000001E-27</v>
      </c>
      <c r="Q6777">
        <v>-0.15409200000000001</v>
      </c>
      <c r="R6777">
        <v>0.172677</v>
      </c>
      <c r="S6777" s="1">
        <v>0.37219400000000002</v>
      </c>
      <c r="T6777" s="1">
        <v>0.82801309999999995</v>
      </c>
      <c r="U6777">
        <v>20</v>
      </c>
    </row>
    <row r="6778" spans="1:21" x14ac:dyDescent="0.2">
      <c r="A6778" t="s">
        <v>20077</v>
      </c>
      <c r="B6778">
        <v>22</v>
      </c>
      <c r="C6778" t="s">
        <v>20078</v>
      </c>
      <c r="D6778">
        <v>37956454</v>
      </c>
      <c r="E6778" t="s">
        <v>20079</v>
      </c>
      <c r="F6778">
        <v>22</v>
      </c>
      <c r="G6778">
        <v>37970866</v>
      </c>
      <c r="H6778" t="s">
        <v>35</v>
      </c>
      <c r="I6778" t="s">
        <v>48</v>
      </c>
      <c r="J6778">
        <v>0.57952300000000001</v>
      </c>
      <c r="K6778">
        <v>2.5637199999999999E-2</v>
      </c>
      <c r="L6778">
        <v>3.2754600000000002E-2</v>
      </c>
      <c r="M6778" s="1">
        <v>0.43380099999999999</v>
      </c>
      <c r="N6778">
        <v>-0.53500000000000003</v>
      </c>
      <c r="O6778">
        <v>3.60083E-2</v>
      </c>
      <c r="P6778" s="1">
        <v>6.2025850000000002E-50</v>
      </c>
      <c r="Q6778">
        <v>-4.7919999999999997E-2</v>
      </c>
      <c r="R6778">
        <v>6.1308399999999999E-2</v>
      </c>
      <c r="S6778" s="1">
        <v>0.43443700000000002</v>
      </c>
      <c r="T6778" s="1">
        <v>0.22698670000000001</v>
      </c>
      <c r="U6778">
        <v>20</v>
      </c>
    </row>
    <row r="6779" spans="1:21" x14ac:dyDescent="0.2">
      <c r="A6779" t="s">
        <v>20080</v>
      </c>
      <c r="B6779">
        <v>22</v>
      </c>
      <c r="C6779" t="s">
        <v>20081</v>
      </c>
      <c r="D6779">
        <v>37966255</v>
      </c>
      <c r="E6779" t="s">
        <v>20082</v>
      </c>
      <c r="F6779">
        <v>22</v>
      </c>
      <c r="G6779">
        <v>37971179</v>
      </c>
      <c r="H6779" t="s">
        <v>35</v>
      </c>
      <c r="I6779" t="s">
        <v>48</v>
      </c>
      <c r="J6779">
        <v>0.56262400000000001</v>
      </c>
      <c r="K6779">
        <v>2.38651E-2</v>
      </c>
      <c r="L6779">
        <v>3.2498899999999997E-2</v>
      </c>
      <c r="M6779" s="1">
        <v>0.46274500000000002</v>
      </c>
      <c r="N6779">
        <v>-0.83176799999999995</v>
      </c>
      <c r="O6779">
        <v>3.3886600000000003E-2</v>
      </c>
      <c r="P6779" s="1">
        <v>4.8177660000000002E-133</v>
      </c>
      <c r="Q6779">
        <v>-2.8691999999999999E-2</v>
      </c>
      <c r="R6779">
        <v>3.9089600000000002E-2</v>
      </c>
      <c r="S6779" s="1">
        <v>0.46294429999999998</v>
      </c>
      <c r="T6779" s="1">
        <v>0.27111220000000003</v>
      </c>
      <c r="U6779">
        <v>20</v>
      </c>
    </row>
    <row r="6780" spans="1:21" x14ac:dyDescent="0.2">
      <c r="A6780" t="s">
        <v>20083</v>
      </c>
      <c r="B6780">
        <v>22</v>
      </c>
      <c r="C6780" t="s">
        <v>20084</v>
      </c>
      <c r="D6780">
        <v>38004481</v>
      </c>
      <c r="E6780" t="s">
        <v>20085</v>
      </c>
      <c r="F6780">
        <v>22</v>
      </c>
      <c r="G6780">
        <v>38029723</v>
      </c>
      <c r="H6780" t="s">
        <v>25</v>
      </c>
      <c r="I6780" t="s">
        <v>24</v>
      </c>
      <c r="J6780">
        <v>0.18886700000000001</v>
      </c>
      <c r="K6780">
        <v>-2.40304E-2</v>
      </c>
      <c r="L6780">
        <v>4.1869799999999999E-2</v>
      </c>
      <c r="M6780" s="1">
        <v>0.56601400000000002</v>
      </c>
      <c r="N6780">
        <v>0.30222199999999999</v>
      </c>
      <c r="O6780">
        <v>2.2700700000000001E-2</v>
      </c>
      <c r="P6780" s="1">
        <v>1.9363250000000002E-40</v>
      </c>
      <c r="Q6780">
        <v>-7.9512399999999997E-2</v>
      </c>
      <c r="R6780">
        <v>0.13866899999999999</v>
      </c>
      <c r="S6780" s="1">
        <v>0.56637459999999995</v>
      </c>
      <c r="T6780" s="1">
        <v>0.1415613</v>
      </c>
      <c r="U6780">
        <v>20</v>
      </c>
    </row>
    <row r="6781" spans="1:21" x14ac:dyDescent="0.2">
      <c r="A6781" t="s">
        <v>20086</v>
      </c>
      <c r="B6781">
        <v>22</v>
      </c>
      <c r="C6781" t="s">
        <v>20087</v>
      </c>
      <c r="D6781">
        <v>38030661</v>
      </c>
      <c r="E6781" t="s">
        <v>20085</v>
      </c>
      <c r="F6781">
        <v>22</v>
      </c>
      <c r="G6781">
        <v>38029723</v>
      </c>
      <c r="H6781" t="s">
        <v>25</v>
      </c>
      <c r="I6781" t="s">
        <v>24</v>
      </c>
      <c r="J6781">
        <v>0.18886700000000001</v>
      </c>
      <c r="K6781">
        <v>-2.40304E-2</v>
      </c>
      <c r="L6781">
        <v>4.1869799999999999E-2</v>
      </c>
      <c r="M6781" s="1">
        <v>0.56601400000000002</v>
      </c>
      <c r="N6781">
        <v>0.56707099999999999</v>
      </c>
      <c r="O6781">
        <v>2.5545600000000002E-2</v>
      </c>
      <c r="P6781" s="1">
        <v>3.563524E-109</v>
      </c>
      <c r="Q6781">
        <v>-4.2376299999999999E-2</v>
      </c>
      <c r="R6781">
        <v>7.3859900000000006E-2</v>
      </c>
      <c r="S6781" s="1">
        <v>0.56614390000000003</v>
      </c>
      <c r="T6781" s="1">
        <v>5.5034850000000003E-2</v>
      </c>
      <c r="U6781">
        <v>20</v>
      </c>
    </row>
    <row r="6782" spans="1:21" x14ac:dyDescent="0.2">
      <c r="A6782" t="s">
        <v>20088</v>
      </c>
      <c r="B6782">
        <v>22</v>
      </c>
      <c r="C6782" t="s">
        <v>20089</v>
      </c>
      <c r="D6782">
        <v>38037839</v>
      </c>
      <c r="E6782" t="s">
        <v>20085</v>
      </c>
      <c r="F6782">
        <v>22</v>
      </c>
      <c r="G6782">
        <v>38029723</v>
      </c>
      <c r="H6782" t="s">
        <v>25</v>
      </c>
      <c r="I6782" t="s">
        <v>24</v>
      </c>
      <c r="J6782">
        <v>0.18886700000000001</v>
      </c>
      <c r="K6782">
        <v>-2.40304E-2</v>
      </c>
      <c r="L6782">
        <v>4.1869799999999999E-2</v>
      </c>
      <c r="M6782" s="1">
        <v>0.56601400000000002</v>
      </c>
      <c r="N6782">
        <v>0.40904600000000002</v>
      </c>
      <c r="O6782">
        <v>4.6985699999999998E-2</v>
      </c>
      <c r="P6782" s="1">
        <v>3.1547559999999999E-18</v>
      </c>
      <c r="Q6782">
        <v>-5.8747399999999998E-2</v>
      </c>
      <c r="R6782">
        <v>0.10258200000000001</v>
      </c>
      <c r="S6782" s="1">
        <v>0.56685569999999996</v>
      </c>
      <c r="T6782" s="1">
        <v>0.28646660000000002</v>
      </c>
      <c r="U6782">
        <v>20</v>
      </c>
    </row>
    <row r="6783" spans="1:21" x14ac:dyDescent="0.2">
      <c r="A6783" t="s">
        <v>20090</v>
      </c>
      <c r="B6783">
        <v>22</v>
      </c>
      <c r="C6783" t="s">
        <v>20091</v>
      </c>
      <c r="D6783">
        <v>38093011</v>
      </c>
      <c r="E6783" t="s">
        <v>20092</v>
      </c>
      <c r="F6783">
        <v>22</v>
      </c>
      <c r="G6783">
        <v>38123364</v>
      </c>
      <c r="H6783" t="s">
        <v>48</v>
      </c>
      <c r="I6783" t="s">
        <v>35</v>
      </c>
      <c r="J6783">
        <v>0.32803199999999999</v>
      </c>
      <c r="K6783">
        <v>-1.6095600000000002E-2</v>
      </c>
      <c r="L6783">
        <v>3.2390799999999997E-2</v>
      </c>
      <c r="M6783" s="1">
        <v>0.61924699999999999</v>
      </c>
      <c r="N6783">
        <v>-0.208623</v>
      </c>
      <c r="O6783">
        <v>1.9656400000000001E-2</v>
      </c>
      <c r="P6783" s="1">
        <v>2.5796570000000001E-26</v>
      </c>
      <c r="Q6783">
        <v>7.7151600000000001E-2</v>
      </c>
      <c r="R6783">
        <v>0.15543000000000001</v>
      </c>
      <c r="S6783" s="1">
        <v>0.61962980000000001</v>
      </c>
      <c r="T6783" s="1">
        <v>0.28588180000000002</v>
      </c>
      <c r="U6783">
        <v>20</v>
      </c>
    </row>
    <row r="6784" spans="1:21" x14ac:dyDescent="0.2">
      <c r="A6784" t="s">
        <v>20093</v>
      </c>
      <c r="B6784">
        <v>22</v>
      </c>
      <c r="C6784" t="s">
        <v>20094</v>
      </c>
      <c r="D6784">
        <v>38201114</v>
      </c>
      <c r="E6784" t="s">
        <v>20095</v>
      </c>
      <c r="F6784">
        <v>22</v>
      </c>
      <c r="G6784">
        <v>38204089</v>
      </c>
      <c r="H6784" t="s">
        <v>48</v>
      </c>
      <c r="I6784" t="s">
        <v>35</v>
      </c>
      <c r="J6784">
        <v>0.54373800000000005</v>
      </c>
      <c r="K6784">
        <v>2.2425799999999999E-2</v>
      </c>
      <c r="L6784">
        <v>3.1257E-2</v>
      </c>
      <c r="M6784" s="1">
        <v>0.47308699999999998</v>
      </c>
      <c r="N6784">
        <v>-0.33634599999999998</v>
      </c>
      <c r="O6784">
        <v>2.2683499999999999E-2</v>
      </c>
      <c r="P6784" s="1">
        <v>9.684531E-50</v>
      </c>
      <c r="Q6784">
        <v>-6.6674800000000006E-2</v>
      </c>
      <c r="R6784">
        <v>9.3039800000000006E-2</v>
      </c>
      <c r="S6784" s="1">
        <v>0.47360459999999999</v>
      </c>
      <c r="T6784" s="1">
        <v>0.88622250000000002</v>
      </c>
      <c r="U6784">
        <v>20</v>
      </c>
    </row>
    <row r="6785" spans="1:21" x14ac:dyDescent="0.2">
      <c r="A6785" t="s">
        <v>20096</v>
      </c>
      <c r="B6785">
        <v>22</v>
      </c>
      <c r="C6785" t="s">
        <v>20097</v>
      </c>
      <c r="D6785">
        <v>38203912</v>
      </c>
      <c r="E6785" t="s">
        <v>20098</v>
      </c>
      <c r="F6785">
        <v>22</v>
      </c>
      <c r="G6785">
        <v>38199364</v>
      </c>
      <c r="H6785" t="s">
        <v>25</v>
      </c>
      <c r="I6785" t="s">
        <v>24</v>
      </c>
      <c r="J6785">
        <v>0.87475099999999995</v>
      </c>
      <c r="K6785">
        <v>3.2724099999999999E-2</v>
      </c>
      <c r="L6785">
        <v>5.1197399999999997E-2</v>
      </c>
      <c r="M6785" s="1">
        <v>0.52270899999999998</v>
      </c>
      <c r="N6785">
        <v>-0.66410000000000002</v>
      </c>
      <c r="O6785">
        <v>4.1666700000000001E-2</v>
      </c>
      <c r="P6785" s="1">
        <v>3.4301269999999999E-57</v>
      </c>
      <c r="Q6785">
        <v>-4.9275899999999997E-2</v>
      </c>
      <c r="R6785">
        <v>7.7154899999999998E-2</v>
      </c>
      <c r="S6785" s="1">
        <v>0.52304300000000004</v>
      </c>
      <c r="T6785" s="1">
        <v>0.76708259999999995</v>
      </c>
      <c r="U6785">
        <v>20</v>
      </c>
    </row>
    <row r="6786" spans="1:21" x14ac:dyDescent="0.2">
      <c r="A6786" t="s">
        <v>20099</v>
      </c>
      <c r="B6786">
        <v>22</v>
      </c>
      <c r="C6786" t="s">
        <v>20100</v>
      </c>
      <c r="D6786">
        <v>38226862</v>
      </c>
      <c r="E6786" t="s">
        <v>20101</v>
      </c>
      <c r="F6786">
        <v>22</v>
      </c>
      <c r="G6786">
        <v>38240368</v>
      </c>
      <c r="H6786" t="s">
        <v>35</v>
      </c>
      <c r="I6786" t="s">
        <v>25</v>
      </c>
      <c r="J6786">
        <v>5.5666E-2</v>
      </c>
      <c r="K6786">
        <v>-3.44969E-3</v>
      </c>
      <c r="L6786">
        <v>6.3579499999999997E-2</v>
      </c>
      <c r="M6786" s="1">
        <v>0.95672999999999997</v>
      </c>
      <c r="N6786">
        <v>1.216</v>
      </c>
      <c r="O6786">
        <v>7.1770399999999998E-2</v>
      </c>
      <c r="P6786" s="1">
        <v>2.1707980000000001E-64</v>
      </c>
      <c r="Q6786">
        <v>-2.8369200000000002E-3</v>
      </c>
      <c r="R6786">
        <v>5.2285999999999999E-2</v>
      </c>
      <c r="S6786" s="1">
        <v>0.95672990000000002</v>
      </c>
      <c r="T6786" s="1">
        <v>0.1949941</v>
      </c>
      <c r="U6786">
        <v>20</v>
      </c>
    </row>
    <row r="6787" spans="1:21" x14ac:dyDescent="0.2">
      <c r="A6787" t="s">
        <v>20102</v>
      </c>
      <c r="B6787">
        <v>22</v>
      </c>
      <c r="C6787" t="s">
        <v>20103</v>
      </c>
      <c r="D6787">
        <v>38452318</v>
      </c>
      <c r="E6787" t="s">
        <v>20104</v>
      </c>
      <c r="F6787">
        <v>22</v>
      </c>
      <c r="G6787">
        <v>38457302</v>
      </c>
      <c r="H6787" t="s">
        <v>48</v>
      </c>
      <c r="I6787" t="s">
        <v>35</v>
      </c>
      <c r="J6787">
        <v>0.31510899999999997</v>
      </c>
      <c r="K6787">
        <v>-1.07746E-2</v>
      </c>
      <c r="L6787">
        <v>3.2397500000000003E-2</v>
      </c>
      <c r="M6787" s="1">
        <v>0.73945499999999997</v>
      </c>
      <c r="N6787">
        <v>-0.38545400000000002</v>
      </c>
      <c r="O6787">
        <v>2.3974800000000001E-2</v>
      </c>
      <c r="P6787" s="1">
        <v>3.6706300000000002E-58</v>
      </c>
      <c r="Q6787">
        <v>2.7952999999999999E-2</v>
      </c>
      <c r="R6787">
        <v>8.4068199999999996E-2</v>
      </c>
      <c r="S6787" s="1">
        <v>0.73950879999999997</v>
      </c>
      <c r="T6787" s="1">
        <v>0.37122129999999998</v>
      </c>
      <c r="U6787">
        <v>20</v>
      </c>
    </row>
    <row r="6788" spans="1:21" x14ac:dyDescent="0.2">
      <c r="A6788" t="s">
        <v>20105</v>
      </c>
      <c r="B6788">
        <v>22</v>
      </c>
      <c r="C6788" t="s">
        <v>20106</v>
      </c>
      <c r="D6788">
        <v>38507502</v>
      </c>
      <c r="E6788" t="s">
        <v>20107</v>
      </c>
      <c r="F6788">
        <v>22</v>
      </c>
      <c r="G6788">
        <v>38523246</v>
      </c>
      <c r="H6788" t="s">
        <v>25</v>
      </c>
      <c r="I6788" t="s">
        <v>35</v>
      </c>
      <c r="J6788">
        <v>0.54671999999999998</v>
      </c>
      <c r="K6788">
        <v>6.05377E-2</v>
      </c>
      <c r="L6788">
        <v>3.1043000000000001E-2</v>
      </c>
      <c r="M6788" s="1">
        <v>5.1161100000000001E-2</v>
      </c>
      <c r="N6788">
        <v>0.182481</v>
      </c>
      <c r="O6788">
        <v>2.1044899999999998E-2</v>
      </c>
      <c r="P6788" s="1">
        <v>4.2819840000000001E-18</v>
      </c>
      <c r="Q6788">
        <v>0.33174799999999999</v>
      </c>
      <c r="R6788">
        <v>0.17436599999999999</v>
      </c>
      <c r="S6788" s="1">
        <v>5.7092709999999998E-2</v>
      </c>
      <c r="T6788" s="1">
        <v>0.66847279999999998</v>
      </c>
      <c r="U6788">
        <v>20</v>
      </c>
    </row>
    <row r="6789" spans="1:21" x14ac:dyDescent="0.2">
      <c r="A6789" t="s">
        <v>20108</v>
      </c>
      <c r="B6789">
        <v>22</v>
      </c>
      <c r="C6789" t="s">
        <v>20109</v>
      </c>
      <c r="D6789">
        <v>38615298</v>
      </c>
      <c r="E6789" t="s">
        <v>20110</v>
      </c>
      <c r="F6789">
        <v>22</v>
      </c>
      <c r="G6789">
        <v>38622598</v>
      </c>
      <c r="H6789" t="s">
        <v>24</v>
      </c>
      <c r="I6789" t="s">
        <v>35</v>
      </c>
      <c r="J6789">
        <v>0.29622300000000001</v>
      </c>
      <c r="K6789">
        <v>3.3948600000000002E-2</v>
      </c>
      <c r="L6789">
        <v>3.4474699999999997E-2</v>
      </c>
      <c r="M6789" s="1">
        <v>0.32475199999999999</v>
      </c>
      <c r="N6789">
        <v>-0.16819600000000001</v>
      </c>
      <c r="O6789">
        <v>2.4478E-2</v>
      </c>
      <c r="P6789" s="1">
        <v>6.361256E-12</v>
      </c>
      <c r="Q6789">
        <v>-0.20183999999999999</v>
      </c>
      <c r="R6789">
        <v>0.207062</v>
      </c>
      <c r="S6789" s="1">
        <v>0.3296693</v>
      </c>
      <c r="T6789" s="1">
        <v>0.81366300000000003</v>
      </c>
      <c r="U6789">
        <v>20</v>
      </c>
    </row>
    <row r="6790" spans="1:21" x14ac:dyDescent="0.2">
      <c r="A6790" t="s">
        <v>20111</v>
      </c>
      <c r="B6790">
        <v>22</v>
      </c>
      <c r="C6790" t="s">
        <v>20112</v>
      </c>
      <c r="D6790">
        <v>38879445</v>
      </c>
      <c r="E6790" t="s">
        <v>20113</v>
      </c>
      <c r="F6790">
        <v>22</v>
      </c>
      <c r="G6790">
        <v>38879688</v>
      </c>
      <c r="H6790" t="s">
        <v>24</v>
      </c>
      <c r="I6790" t="s">
        <v>25</v>
      </c>
      <c r="J6790">
        <v>0.30516900000000002</v>
      </c>
      <c r="K6790">
        <v>3.9851999999999999E-2</v>
      </c>
      <c r="L6790">
        <v>3.2479099999999997E-2</v>
      </c>
      <c r="M6790" s="1">
        <v>0.21981999999999999</v>
      </c>
      <c r="N6790">
        <v>0.17633199999999999</v>
      </c>
      <c r="O6790">
        <v>1.45293E-2</v>
      </c>
      <c r="P6790" s="1">
        <v>6.7826280000000001E-34</v>
      </c>
      <c r="Q6790">
        <v>0.22600500000000001</v>
      </c>
      <c r="R6790">
        <v>0.18513199999999999</v>
      </c>
      <c r="S6790" s="1">
        <v>0.2221689</v>
      </c>
      <c r="T6790" s="1">
        <v>0.35550080000000001</v>
      </c>
      <c r="U6790">
        <v>20</v>
      </c>
    </row>
    <row r="6791" spans="1:21" x14ac:dyDescent="0.2">
      <c r="A6791" t="s">
        <v>20114</v>
      </c>
      <c r="B6791">
        <v>22</v>
      </c>
      <c r="C6791" t="s">
        <v>20115</v>
      </c>
      <c r="D6791">
        <v>39063590</v>
      </c>
      <c r="E6791" t="s">
        <v>20116</v>
      </c>
      <c r="F6791">
        <v>22</v>
      </c>
      <c r="G6791">
        <v>38910810</v>
      </c>
      <c r="H6791" t="s">
        <v>48</v>
      </c>
      <c r="I6791" t="s">
        <v>35</v>
      </c>
      <c r="J6791">
        <v>0.30218699999999998</v>
      </c>
      <c r="K6791">
        <v>4.1251099999999999E-2</v>
      </c>
      <c r="L6791">
        <v>3.2541599999999997E-2</v>
      </c>
      <c r="M6791" s="1">
        <v>0.204925</v>
      </c>
      <c r="N6791">
        <v>-0.26718799999999998</v>
      </c>
      <c r="O6791">
        <v>4.7274299999999998E-2</v>
      </c>
      <c r="P6791" s="1">
        <v>1.5871679999999999E-8</v>
      </c>
      <c r="Q6791">
        <v>-0.15439</v>
      </c>
      <c r="R6791">
        <v>0.124819</v>
      </c>
      <c r="S6791" s="1">
        <v>0.2161196</v>
      </c>
      <c r="T6791" s="1">
        <v>0.52869120000000003</v>
      </c>
      <c r="U6791">
        <v>20</v>
      </c>
    </row>
    <row r="6792" spans="1:21" x14ac:dyDescent="0.2">
      <c r="A6792" t="s">
        <v>20117</v>
      </c>
      <c r="B6792">
        <v>22</v>
      </c>
      <c r="C6792" t="s">
        <v>20118</v>
      </c>
      <c r="D6792">
        <v>39081548</v>
      </c>
      <c r="E6792" t="s">
        <v>20119</v>
      </c>
      <c r="F6792">
        <v>22</v>
      </c>
      <c r="G6792">
        <v>39062194</v>
      </c>
      <c r="H6792" t="s">
        <v>35</v>
      </c>
      <c r="I6792" t="s">
        <v>48</v>
      </c>
      <c r="J6792">
        <v>0.29324099999999997</v>
      </c>
      <c r="K6792">
        <v>2.39375E-2</v>
      </c>
      <c r="L6792">
        <v>3.2875799999999997E-2</v>
      </c>
      <c r="M6792" s="1">
        <v>0.46654099999999998</v>
      </c>
      <c r="N6792">
        <v>-0.108762</v>
      </c>
      <c r="O6792">
        <v>1.9289799999999999E-2</v>
      </c>
      <c r="P6792" s="1">
        <v>1.717147E-8</v>
      </c>
      <c r="Q6792">
        <v>-0.22009100000000001</v>
      </c>
      <c r="R6792">
        <v>0.30478300000000003</v>
      </c>
      <c r="S6792" s="1">
        <v>0.470219</v>
      </c>
      <c r="T6792" s="1">
        <v>0.72352879999999997</v>
      </c>
      <c r="U6792">
        <v>20</v>
      </c>
    </row>
    <row r="6793" spans="1:21" x14ac:dyDescent="0.2">
      <c r="A6793" t="s">
        <v>20120</v>
      </c>
      <c r="B6793">
        <v>22</v>
      </c>
      <c r="C6793" t="s">
        <v>20121</v>
      </c>
      <c r="D6793">
        <v>39130730</v>
      </c>
      <c r="E6793" t="s">
        <v>20122</v>
      </c>
      <c r="F6793">
        <v>22</v>
      </c>
      <c r="G6793">
        <v>39113134</v>
      </c>
      <c r="H6793" t="s">
        <v>24</v>
      </c>
      <c r="I6793" t="s">
        <v>25</v>
      </c>
      <c r="J6793">
        <v>0.299205</v>
      </c>
      <c r="K6793">
        <v>3.1725900000000001E-2</v>
      </c>
      <c r="L6793">
        <v>3.2759700000000003E-2</v>
      </c>
      <c r="M6793" s="1">
        <v>0.33282299999999998</v>
      </c>
      <c r="N6793">
        <v>-0.101909</v>
      </c>
      <c r="O6793">
        <v>1.7390800000000001E-2</v>
      </c>
      <c r="P6793" s="1">
        <v>4.6305850000000003E-9</v>
      </c>
      <c r="Q6793">
        <v>-0.31131599999999998</v>
      </c>
      <c r="R6793">
        <v>0.32582100000000003</v>
      </c>
      <c r="S6793" s="1">
        <v>0.33933380000000002</v>
      </c>
      <c r="T6793" s="1">
        <v>0.68954789999999999</v>
      </c>
      <c r="U6793">
        <v>20</v>
      </c>
    </row>
    <row r="6794" spans="1:21" x14ac:dyDescent="0.2">
      <c r="A6794" t="s">
        <v>20123</v>
      </c>
      <c r="B6794">
        <v>22</v>
      </c>
      <c r="C6794" t="s">
        <v>20124</v>
      </c>
      <c r="D6794">
        <v>39135008</v>
      </c>
      <c r="E6794" t="s">
        <v>20125</v>
      </c>
      <c r="F6794">
        <v>22</v>
      </c>
      <c r="G6794">
        <v>39134207</v>
      </c>
      <c r="H6794" t="s">
        <v>48</v>
      </c>
      <c r="I6794" t="s">
        <v>35</v>
      </c>
      <c r="J6794">
        <v>0.131213</v>
      </c>
      <c r="K6794">
        <v>4.2718399999999997E-2</v>
      </c>
      <c r="L6794">
        <v>4.3224199999999997E-2</v>
      </c>
      <c r="M6794" s="1">
        <v>0.32300600000000002</v>
      </c>
      <c r="N6794">
        <v>-0.20882999999999999</v>
      </c>
      <c r="O6794">
        <v>3.8137799999999999E-2</v>
      </c>
      <c r="P6794" s="1">
        <v>4.3584569999999998E-8</v>
      </c>
      <c r="Q6794">
        <v>-0.20456099999999999</v>
      </c>
      <c r="R6794">
        <v>0.21032699999999999</v>
      </c>
      <c r="S6794" s="1">
        <v>0.33076030000000001</v>
      </c>
      <c r="T6794" s="1">
        <v>0.90837279999999998</v>
      </c>
      <c r="U6794">
        <v>20</v>
      </c>
    </row>
    <row r="6795" spans="1:21" x14ac:dyDescent="0.2">
      <c r="A6795" t="s">
        <v>20126</v>
      </c>
      <c r="B6795">
        <v>22</v>
      </c>
      <c r="C6795" t="s">
        <v>20127</v>
      </c>
      <c r="D6795">
        <v>39214457</v>
      </c>
      <c r="E6795" t="s">
        <v>20128</v>
      </c>
      <c r="F6795">
        <v>22</v>
      </c>
      <c r="G6795">
        <v>39241656</v>
      </c>
      <c r="H6795" t="s">
        <v>48</v>
      </c>
      <c r="I6795" t="s">
        <v>24</v>
      </c>
      <c r="J6795">
        <v>0.2167</v>
      </c>
      <c r="K6795">
        <v>-1.30966E-2</v>
      </c>
      <c r="L6795">
        <v>3.8732200000000001E-2</v>
      </c>
      <c r="M6795" s="1">
        <v>0.735263</v>
      </c>
      <c r="N6795">
        <v>0.42464000000000002</v>
      </c>
      <c r="O6795">
        <v>3.2015099999999998E-2</v>
      </c>
      <c r="P6795" s="1">
        <v>3.7572300000000001E-40</v>
      </c>
      <c r="Q6795">
        <v>-3.08417E-2</v>
      </c>
      <c r="R6795">
        <v>9.1241500000000003E-2</v>
      </c>
      <c r="S6795" s="1">
        <v>0.73534639999999996</v>
      </c>
      <c r="T6795" s="1">
        <v>0.75560139999999998</v>
      </c>
      <c r="U6795">
        <v>20</v>
      </c>
    </row>
    <row r="6796" spans="1:21" x14ac:dyDescent="0.2">
      <c r="A6796" t="s">
        <v>20129</v>
      </c>
      <c r="B6796">
        <v>22</v>
      </c>
      <c r="C6796" t="s">
        <v>20130</v>
      </c>
      <c r="D6796">
        <v>39257455</v>
      </c>
      <c r="E6796" t="s">
        <v>20131</v>
      </c>
      <c r="F6796">
        <v>22</v>
      </c>
      <c r="G6796">
        <v>39358037</v>
      </c>
      <c r="H6796" t="s">
        <v>35</v>
      </c>
      <c r="I6796" t="s">
        <v>24</v>
      </c>
      <c r="J6796">
        <v>7.1570599999999998E-2</v>
      </c>
      <c r="K6796">
        <v>-1.5014700000000001E-2</v>
      </c>
      <c r="L6796">
        <v>5.19487E-2</v>
      </c>
      <c r="M6796" s="1">
        <v>0.77256000000000002</v>
      </c>
      <c r="N6796">
        <v>-0.52543499999999999</v>
      </c>
      <c r="O6796">
        <v>5.0972099999999999E-2</v>
      </c>
      <c r="P6796" s="1">
        <v>6.4643130000000001E-25</v>
      </c>
      <c r="Q6796">
        <v>2.8575799999999998E-2</v>
      </c>
      <c r="R6796">
        <v>9.8906800000000003E-2</v>
      </c>
      <c r="S6796" s="1">
        <v>0.77264580000000005</v>
      </c>
      <c r="T6796" s="1">
        <v>0.48308060000000003</v>
      </c>
      <c r="U6796">
        <v>13</v>
      </c>
    </row>
    <row r="6797" spans="1:21" x14ac:dyDescent="0.2">
      <c r="A6797" t="s">
        <v>20132</v>
      </c>
      <c r="B6797">
        <v>22</v>
      </c>
      <c r="C6797" t="s">
        <v>20133</v>
      </c>
      <c r="D6797">
        <v>39348746</v>
      </c>
      <c r="E6797" t="s">
        <v>20131</v>
      </c>
      <c r="F6797">
        <v>22</v>
      </c>
      <c r="G6797">
        <v>39358037</v>
      </c>
      <c r="H6797" t="s">
        <v>35</v>
      </c>
      <c r="I6797" t="s">
        <v>24</v>
      </c>
      <c r="J6797">
        <v>7.1570599999999998E-2</v>
      </c>
      <c r="K6797">
        <v>-1.5014700000000001E-2</v>
      </c>
      <c r="L6797">
        <v>5.19487E-2</v>
      </c>
      <c r="M6797" s="1">
        <v>0.77256000000000002</v>
      </c>
      <c r="N6797">
        <v>-0.49520399999999998</v>
      </c>
      <c r="O6797">
        <v>3.2339899999999998E-2</v>
      </c>
      <c r="P6797" s="1">
        <v>6.3120180000000001E-53</v>
      </c>
      <c r="Q6797">
        <v>3.0320199999999999E-2</v>
      </c>
      <c r="R6797">
        <v>0.104922</v>
      </c>
      <c r="S6797" s="1">
        <v>0.77259829999999996</v>
      </c>
      <c r="T6797" s="1">
        <v>0.3679076</v>
      </c>
      <c r="U6797">
        <v>16</v>
      </c>
    </row>
    <row r="6798" spans="1:21" x14ac:dyDescent="0.2">
      <c r="A6798" t="s">
        <v>20134</v>
      </c>
      <c r="B6798">
        <v>22</v>
      </c>
      <c r="C6798" t="s">
        <v>20135</v>
      </c>
      <c r="D6798">
        <v>39378352</v>
      </c>
      <c r="E6798" t="s">
        <v>20136</v>
      </c>
      <c r="F6798">
        <v>22</v>
      </c>
      <c r="G6798">
        <v>39355109</v>
      </c>
      <c r="H6798" t="s">
        <v>35</v>
      </c>
      <c r="I6798" t="s">
        <v>48</v>
      </c>
      <c r="J6798">
        <v>0.26640200000000003</v>
      </c>
      <c r="K6798">
        <v>-1.53609E-2</v>
      </c>
      <c r="L6798">
        <v>3.7062600000000001E-2</v>
      </c>
      <c r="M6798" s="1">
        <v>0.67853799999999997</v>
      </c>
      <c r="N6798">
        <v>1.1766099999999999</v>
      </c>
      <c r="O6798">
        <v>5.1042400000000002E-2</v>
      </c>
      <c r="P6798" s="1">
        <v>1.416682E-117</v>
      </c>
      <c r="Q6798">
        <v>-1.3055199999999999E-2</v>
      </c>
      <c r="R6798">
        <v>3.1504600000000001E-2</v>
      </c>
      <c r="S6798" s="1">
        <v>0.67858759999999996</v>
      </c>
      <c r="T6798" s="1">
        <v>0.57105329999999999</v>
      </c>
      <c r="U6798">
        <v>19</v>
      </c>
    </row>
    <row r="6799" spans="1:21" x14ac:dyDescent="0.2">
      <c r="A6799" t="s">
        <v>20137</v>
      </c>
      <c r="B6799">
        <v>22</v>
      </c>
      <c r="C6799" t="s">
        <v>20138</v>
      </c>
      <c r="D6799">
        <v>39410088</v>
      </c>
      <c r="E6799" t="s">
        <v>20139</v>
      </c>
      <c r="F6799">
        <v>22</v>
      </c>
      <c r="G6799">
        <v>39420612</v>
      </c>
      <c r="H6799" t="s">
        <v>35</v>
      </c>
      <c r="I6799" t="s">
        <v>48</v>
      </c>
      <c r="J6799">
        <v>0.352883</v>
      </c>
      <c r="K6799">
        <v>-2.0485900000000001E-2</v>
      </c>
      <c r="L6799">
        <v>3.1027099999999998E-2</v>
      </c>
      <c r="M6799" s="1">
        <v>0.50908699999999996</v>
      </c>
      <c r="N6799">
        <v>-0.18024599999999999</v>
      </c>
      <c r="O6799">
        <v>1.7802800000000001E-2</v>
      </c>
      <c r="P6799" s="1">
        <v>4.2978759999999998E-24</v>
      </c>
      <c r="Q6799">
        <v>0.11365500000000001</v>
      </c>
      <c r="R6799">
        <v>0.17250299999999999</v>
      </c>
      <c r="S6799" s="1">
        <v>0.50998650000000001</v>
      </c>
      <c r="T6799" s="1">
        <v>0.4901645</v>
      </c>
      <c r="U6799">
        <v>20</v>
      </c>
    </row>
    <row r="6800" spans="1:21" x14ac:dyDescent="0.2">
      <c r="A6800" t="s">
        <v>20140</v>
      </c>
      <c r="B6800">
        <v>22</v>
      </c>
      <c r="C6800" t="s">
        <v>20141</v>
      </c>
      <c r="D6800">
        <v>39410368</v>
      </c>
      <c r="E6800" t="s">
        <v>20142</v>
      </c>
      <c r="F6800">
        <v>22</v>
      </c>
      <c r="G6800">
        <v>39419265</v>
      </c>
      <c r="H6800" t="s">
        <v>48</v>
      </c>
      <c r="I6800" t="s">
        <v>35</v>
      </c>
      <c r="J6800">
        <v>0.34095399999999998</v>
      </c>
      <c r="K6800">
        <v>-2.0552299999999999E-2</v>
      </c>
      <c r="L6800">
        <v>3.1103800000000001E-2</v>
      </c>
      <c r="M6800" s="1">
        <v>0.50876399999999999</v>
      </c>
      <c r="N6800">
        <v>-8.9988499999999999E-2</v>
      </c>
      <c r="O6800">
        <v>1.6153299999999999E-2</v>
      </c>
      <c r="P6800" s="1">
        <v>2.5339990000000001E-8</v>
      </c>
      <c r="Q6800">
        <v>0.22838800000000001</v>
      </c>
      <c r="R6800">
        <v>0.34806500000000001</v>
      </c>
      <c r="S6800" s="1">
        <v>0.51171770000000005</v>
      </c>
      <c r="T6800" s="1">
        <v>0.30440980000000001</v>
      </c>
      <c r="U6800">
        <v>10</v>
      </c>
    </row>
    <row r="6801" spans="1:21" x14ac:dyDescent="0.2">
      <c r="A6801" t="s">
        <v>20143</v>
      </c>
      <c r="B6801">
        <v>22</v>
      </c>
      <c r="C6801" t="s">
        <v>20144</v>
      </c>
      <c r="D6801">
        <v>39436924</v>
      </c>
      <c r="E6801" t="s">
        <v>20145</v>
      </c>
      <c r="F6801">
        <v>22</v>
      </c>
      <c r="G6801">
        <v>39486593</v>
      </c>
      <c r="H6801" t="s">
        <v>35</v>
      </c>
      <c r="I6801" t="s">
        <v>48</v>
      </c>
      <c r="J6801">
        <v>8.1510899999999997E-2</v>
      </c>
      <c r="K6801">
        <v>-4.20349E-2</v>
      </c>
      <c r="L6801">
        <v>5.2573300000000003E-2</v>
      </c>
      <c r="M6801" s="1">
        <v>0.42397299999999999</v>
      </c>
      <c r="N6801">
        <v>-0.396673</v>
      </c>
      <c r="O6801">
        <v>3.93885E-2</v>
      </c>
      <c r="P6801" s="1">
        <v>7.4380760000000006E-24</v>
      </c>
      <c r="Q6801">
        <v>0.10596899999999999</v>
      </c>
      <c r="R6801">
        <v>0.13295299999999999</v>
      </c>
      <c r="S6801" s="1">
        <v>0.42542760000000002</v>
      </c>
      <c r="T6801" s="1">
        <v>0.6318203</v>
      </c>
      <c r="U6801">
        <v>20</v>
      </c>
    </row>
    <row r="6802" spans="1:21" x14ac:dyDescent="0.2">
      <c r="A6802" t="s">
        <v>20146</v>
      </c>
      <c r="B6802">
        <v>22</v>
      </c>
      <c r="C6802" t="s">
        <v>20147</v>
      </c>
      <c r="D6802">
        <v>39493229</v>
      </c>
      <c r="E6802" t="s">
        <v>20148</v>
      </c>
      <c r="F6802">
        <v>22</v>
      </c>
      <c r="G6802">
        <v>39493251</v>
      </c>
      <c r="H6802" t="s">
        <v>24</v>
      </c>
      <c r="I6802" t="s">
        <v>48</v>
      </c>
      <c r="J6802">
        <v>0.109344</v>
      </c>
      <c r="K6802">
        <v>-6.4256799999999996E-3</v>
      </c>
      <c r="L6802">
        <v>4.7610399999999997E-2</v>
      </c>
      <c r="M6802" s="1">
        <v>0.89264100000000002</v>
      </c>
      <c r="N6802">
        <v>-0.29532999999999998</v>
      </c>
      <c r="O6802">
        <v>3.7428900000000001E-2</v>
      </c>
      <c r="P6802" s="1">
        <v>3.0114800000000002E-15</v>
      </c>
      <c r="Q6802">
        <v>2.1757599999999998E-2</v>
      </c>
      <c r="R6802">
        <v>0.16123399999999999</v>
      </c>
      <c r="S6802" s="1">
        <v>0.89265609999999995</v>
      </c>
      <c r="T6802" s="1">
        <v>0.6067129</v>
      </c>
      <c r="U6802">
        <v>20</v>
      </c>
    </row>
    <row r="6803" spans="1:21" x14ac:dyDescent="0.2">
      <c r="A6803" t="s">
        <v>20149</v>
      </c>
      <c r="B6803">
        <v>22</v>
      </c>
      <c r="C6803" t="s">
        <v>20150</v>
      </c>
      <c r="D6803">
        <v>39619364</v>
      </c>
      <c r="E6803" t="s">
        <v>20151</v>
      </c>
      <c r="F6803">
        <v>22</v>
      </c>
      <c r="G6803">
        <v>39647090</v>
      </c>
      <c r="H6803" t="s">
        <v>25</v>
      </c>
      <c r="I6803" t="s">
        <v>24</v>
      </c>
      <c r="J6803">
        <v>0.39165</v>
      </c>
      <c r="K6803">
        <v>4.3817700000000001E-2</v>
      </c>
      <c r="L6803">
        <v>3.2021099999999997E-2</v>
      </c>
      <c r="M6803" s="1">
        <v>0.171186</v>
      </c>
      <c r="N6803">
        <v>-0.29093400000000003</v>
      </c>
      <c r="O6803">
        <v>3.8357799999999997E-2</v>
      </c>
      <c r="P6803" s="1">
        <v>3.3312879999999998E-14</v>
      </c>
      <c r="Q6803">
        <v>-0.15060999999999999</v>
      </c>
      <c r="R6803">
        <v>0.11183999999999999</v>
      </c>
      <c r="S6803" s="1">
        <v>0.17808979999999999</v>
      </c>
      <c r="T6803" s="1">
        <v>3.8795610000000001E-2</v>
      </c>
      <c r="U6803">
        <v>16</v>
      </c>
    </row>
    <row r="6804" spans="1:21" x14ac:dyDescent="0.2">
      <c r="A6804" t="s">
        <v>20152</v>
      </c>
      <c r="B6804">
        <v>22</v>
      </c>
      <c r="C6804" t="s">
        <v>20153</v>
      </c>
      <c r="D6804">
        <v>39745930</v>
      </c>
      <c r="E6804" t="s">
        <v>20154</v>
      </c>
      <c r="F6804">
        <v>22</v>
      </c>
      <c r="G6804">
        <v>39748912</v>
      </c>
      <c r="H6804" t="s">
        <v>24</v>
      </c>
      <c r="I6804" t="s">
        <v>25</v>
      </c>
      <c r="J6804">
        <v>0.22962199999999999</v>
      </c>
      <c r="K6804">
        <v>5.0157800000000002E-2</v>
      </c>
      <c r="L6804">
        <v>3.3746400000000003E-2</v>
      </c>
      <c r="M6804" s="1">
        <v>0.13719600000000001</v>
      </c>
      <c r="N6804">
        <v>0.45464300000000002</v>
      </c>
      <c r="O6804">
        <v>3.22063E-2</v>
      </c>
      <c r="P6804" s="1">
        <v>3.001997E-45</v>
      </c>
      <c r="Q6804">
        <v>0.110323</v>
      </c>
      <c r="R6804">
        <v>7.4636400000000006E-2</v>
      </c>
      <c r="S6804" s="1">
        <v>0.13936899999999999</v>
      </c>
      <c r="T6804" s="1">
        <v>0.81295300000000004</v>
      </c>
      <c r="U6804">
        <v>20</v>
      </c>
    </row>
    <row r="6805" spans="1:21" x14ac:dyDescent="0.2">
      <c r="A6805" t="s">
        <v>20155</v>
      </c>
      <c r="B6805">
        <v>22</v>
      </c>
      <c r="C6805" t="s">
        <v>20156</v>
      </c>
      <c r="D6805">
        <v>39915700</v>
      </c>
      <c r="E6805" t="s">
        <v>20157</v>
      </c>
      <c r="F6805">
        <v>22</v>
      </c>
      <c r="G6805">
        <v>39908744</v>
      </c>
      <c r="H6805" t="s">
        <v>35</v>
      </c>
      <c r="I6805" t="s">
        <v>48</v>
      </c>
      <c r="J6805">
        <v>0.32505000000000001</v>
      </c>
      <c r="K6805">
        <v>-3.2522099999999998E-2</v>
      </c>
      <c r="L6805">
        <v>3.2924500000000002E-2</v>
      </c>
      <c r="M6805" s="1">
        <v>0.32326199999999999</v>
      </c>
      <c r="N6805">
        <v>0.14319499999999999</v>
      </c>
      <c r="O6805">
        <v>2.03483E-2</v>
      </c>
      <c r="P6805" s="1">
        <v>1.9612189999999998E-12</v>
      </c>
      <c r="Q6805">
        <v>-0.22711799999999999</v>
      </c>
      <c r="R6805">
        <v>0.232182</v>
      </c>
      <c r="S6805" s="1">
        <v>0.32798100000000002</v>
      </c>
      <c r="T6805" s="1">
        <v>0.77638169999999995</v>
      </c>
      <c r="U6805">
        <v>17</v>
      </c>
    </row>
    <row r="6806" spans="1:21" x14ac:dyDescent="0.2">
      <c r="A6806" t="s">
        <v>20158</v>
      </c>
      <c r="B6806">
        <v>22</v>
      </c>
      <c r="C6806" t="s">
        <v>20159</v>
      </c>
      <c r="D6806">
        <v>40356401</v>
      </c>
      <c r="E6806" t="s">
        <v>20160</v>
      </c>
      <c r="F6806">
        <v>22</v>
      </c>
      <c r="G6806">
        <v>40364415</v>
      </c>
      <c r="H6806" t="s">
        <v>25</v>
      </c>
      <c r="I6806" t="s">
        <v>24</v>
      </c>
      <c r="J6806">
        <v>0.28827000000000003</v>
      </c>
      <c r="K6806">
        <v>-1.3599200000000001E-2</v>
      </c>
      <c r="L6806">
        <v>3.6151500000000003E-2</v>
      </c>
      <c r="M6806" s="1">
        <v>0.706789</v>
      </c>
      <c r="N6806">
        <v>-0.227548</v>
      </c>
      <c r="O6806">
        <v>2.62504E-2</v>
      </c>
      <c r="P6806" s="1">
        <v>4.3835920000000004E-18</v>
      </c>
      <c r="Q6806">
        <v>5.9764100000000001E-2</v>
      </c>
      <c r="R6806">
        <v>0.159024</v>
      </c>
      <c r="S6806" s="1">
        <v>0.7070516</v>
      </c>
      <c r="T6806" s="1">
        <v>0.81542250000000005</v>
      </c>
      <c r="U6806">
        <v>20</v>
      </c>
    </row>
    <row r="6807" spans="1:21" x14ac:dyDescent="0.2">
      <c r="A6807" t="s">
        <v>20161</v>
      </c>
      <c r="B6807">
        <v>22</v>
      </c>
      <c r="C6807" t="s">
        <v>20162</v>
      </c>
      <c r="D6807">
        <v>41074754</v>
      </c>
      <c r="E6807" t="s">
        <v>20163</v>
      </c>
      <c r="F6807">
        <v>22</v>
      </c>
      <c r="G6807">
        <v>40877004</v>
      </c>
      <c r="H6807" t="s">
        <v>35</v>
      </c>
      <c r="I6807" t="s">
        <v>48</v>
      </c>
      <c r="J6807">
        <v>0.19781299999999999</v>
      </c>
      <c r="K6807">
        <v>-1.7018700000000001E-2</v>
      </c>
      <c r="L6807">
        <v>3.3074100000000002E-2</v>
      </c>
      <c r="M6807" s="1">
        <v>0.60685800000000001</v>
      </c>
      <c r="N6807">
        <v>-0.36359900000000001</v>
      </c>
      <c r="O6807">
        <v>6.2552800000000006E-2</v>
      </c>
      <c r="P6807" s="1">
        <v>6.1482480000000003E-9</v>
      </c>
      <c r="Q6807">
        <v>4.6806199999999999E-2</v>
      </c>
      <c r="R6807">
        <v>9.1318800000000006E-2</v>
      </c>
      <c r="S6807" s="1">
        <v>0.60826029999999998</v>
      </c>
      <c r="T6807" s="1">
        <v>0.95003800000000005</v>
      </c>
      <c r="U6807">
        <v>20</v>
      </c>
    </row>
    <row r="6808" spans="1:21" x14ac:dyDescent="0.2">
      <c r="A6808" t="s">
        <v>20164</v>
      </c>
      <c r="B6808">
        <v>22</v>
      </c>
      <c r="C6808" t="s">
        <v>20165</v>
      </c>
      <c r="D6808">
        <v>41253081</v>
      </c>
      <c r="E6808" t="s">
        <v>20166</v>
      </c>
      <c r="F6808">
        <v>22</v>
      </c>
      <c r="G6808">
        <v>41256802</v>
      </c>
      <c r="H6808" t="s">
        <v>25</v>
      </c>
      <c r="I6808" t="s">
        <v>24</v>
      </c>
      <c r="J6808">
        <v>0.542744</v>
      </c>
      <c r="K6808">
        <v>-8.9157500000000001E-3</v>
      </c>
      <c r="L6808">
        <v>3.1025799999999999E-2</v>
      </c>
      <c r="M6808" s="1">
        <v>0.77383299999999999</v>
      </c>
      <c r="N6808">
        <v>0.26243699999999998</v>
      </c>
      <c r="O6808">
        <v>2.84388E-2</v>
      </c>
      <c r="P6808" s="1">
        <v>2.7536969999999998E-20</v>
      </c>
      <c r="Q6808">
        <v>-3.39729E-2</v>
      </c>
      <c r="R6808">
        <v>0.118279</v>
      </c>
      <c r="S6808" s="1">
        <v>0.77393889999999999</v>
      </c>
      <c r="T6808" s="1">
        <v>0.92755120000000002</v>
      </c>
      <c r="U6808">
        <v>20</v>
      </c>
    </row>
    <row r="6809" spans="1:21" x14ac:dyDescent="0.2">
      <c r="A6809" t="s">
        <v>20167</v>
      </c>
      <c r="B6809">
        <v>22</v>
      </c>
      <c r="C6809" t="s">
        <v>20168</v>
      </c>
      <c r="D6809">
        <v>41601209</v>
      </c>
      <c r="E6809" t="s">
        <v>20169</v>
      </c>
      <c r="F6809">
        <v>22</v>
      </c>
      <c r="G6809">
        <v>41578065</v>
      </c>
      <c r="H6809" t="s">
        <v>25</v>
      </c>
      <c r="I6809" t="s">
        <v>24</v>
      </c>
      <c r="J6809">
        <v>0.63717699999999999</v>
      </c>
      <c r="K6809">
        <v>1.15478E-2</v>
      </c>
      <c r="L6809">
        <v>3.1643900000000003E-2</v>
      </c>
      <c r="M6809" s="1">
        <v>0.71516500000000005</v>
      </c>
      <c r="N6809">
        <v>9.9864400000000006E-2</v>
      </c>
      <c r="O6809">
        <v>1.6024E-2</v>
      </c>
      <c r="P6809" s="1">
        <v>4.5995640000000002E-10</v>
      </c>
      <c r="Q6809">
        <v>0.115635</v>
      </c>
      <c r="R6809">
        <v>0.317411</v>
      </c>
      <c r="S6809" s="1">
        <v>0.71562970000000004</v>
      </c>
      <c r="T6809" s="1">
        <v>0.76900950000000001</v>
      </c>
      <c r="U6809">
        <v>14</v>
      </c>
    </row>
    <row r="6810" spans="1:21" x14ac:dyDescent="0.2">
      <c r="A6810" t="s">
        <v>20170</v>
      </c>
      <c r="B6810">
        <v>22</v>
      </c>
      <c r="C6810" t="s">
        <v>20171</v>
      </c>
      <c r="D6810">
        <v>41763337</v>
      </c>
      <c r="E6810" t="s">
        <v>20172</v>
      </c>
      <c r="F6810">
        <v>22</v>
      </c>
      <c r="G6810">
        <v>41779073</v>
      </c>
      <c r="H6810" t="s">
        <v>24</v>
      </c>
      <c r="I6810" t="s">
        <v>48</v>
      </c>
      <c r="J6810">
        <v>0.23260400000000001</v>
      </c>
      <c r="K6810">
        <v>-1.87127E-3</v>
      </c>
      <c r="L6810">
        <v>3.5935099999999998E-2</v>
      </c>
      <c r="M6810" s="1">
        <v>0.95847000000000004</v>
      </c>
      <c r="N6810">
        <v>0.43385699999999999</v>
      </c>
      <c r="O6810">
        <v>3.5206300000000003E-2</v>
      </c>
      <c r="P6810" s="1">
        <v>6.7892729999999996E-35</v>
      </c>
      <c r="Q6810">
        <v>-4.3131000000000003E-3</v>
      </c>
      <c r="R6810">
        <v>8.2827799999999993E-2</v>
      </c>
      <c r="S6810" s="1">
        <v>0.95847039999999994</v>
      </c>
      <c r="T6810" s="1">
        <v>0.96776499999999999</v>
      </c>
      <c r="U6810">
        <v>20</v>
      </c>
    </row>
    <row r="6811" spans="1:21" x14ac:dyDescent="0.2">
      <c r="A6811" t="s">
        <v>20173</v>
      </c>
      <c r="B6811">
        <v>22</v>
      </c>
      <c r="C6811" t="s">
        <v>20174</v>
      </c>
      <c r="D6811">
        <v>41972898</v>
      </c>
      <c r="E6811" t="s">
        <v>20175</v>
      </c>
      <c r="F6811">
        <v>22</v>
      </c>
      <c r="G6811">
        <v>42179576</v>
      </c>
      <c r="H6811" t="s">
        <v>24</v>
      </c>
      <c r="I6811" t="s">
        <v>25</v>
      </c>
      <c r="J6811">
        <v>1.7892600000000002E-2</v>
      </c>
      <c r="K6811">
        <v>7.8956999999999999E-2</v>
      </c>
      <c r="L6811">
        <v>0.180731</v>
      </c>
      <c r="M6811" s="1">
        <v>0.66220100000000004</v>
      </c>
      <c r="N6811">
        <v>-0.87547399999999997</v>
      </c>
      <c r="O6811">
        <v>8.6030300000000004E-2</v>
      </c>
      <c r="P6811" s="1">
        <v>2.5289359999999998E-24</v>
      </c>
      <c r="Q6811">
        <v>-9.0187699999999996E-2</v>
      </c>
      <c r="R6811">
        <v>0.20662800000000001</v>
      </c>
      <c r="S6811" s="1">
        <v>0.662493</v>
      </c>
      <c r="T6811" s="1">
        <v>0.70325749999999998</v>
      </c>
      <c r="U6811">
        <v>20</v>
      </c>
    </row>
    <row r="6812" spans="1:21" x14ac:dyDescent="0.2">
      <c r="A6812" t="s">
        <v>20176</v>
      </c>
      <c r="B6812">
        <v>22</v>
      </c>
      <c r="C6812" t="s">
        <v>20177</v>
      </c>
      <c r="D6812">
        <v>41994032</v>
      </c>
      <c r="E6812" t="s">
        <v>20178</v>
      </c>
      <c r="F6812">
        <v>22</v>
      </c>
      <c r="G6812">
        <v>41988927</v>
      </c>
      <c r="H6812" t="s">
        <v>35</v>
      </c>
      <c r="I6812" t="s">
        <v>25</v>
      </c>
      <c r="J6812">
        <v>0.418489</v>
      </c>
      <c r="K6812">
        <v>-3.4045100000000002E-2</v>
      </c>
      <c r="L6812">
        <v>3.1449199999999997E-2</v>
      </c>
      <c r="M6812" s="1">
        <v>0.27901100000000001</v>
      </c>
      <c r="N6812">
        <v>-0.24992500000000001</v>
      </c>
      <c r="O6812">
        <v>2.4601000000000001E-2</v>
      </c>
      <c r="P6812" s="1">
        <v>3.017278E-24</v>
      </c>
      <c r="Q6812">
        <v>0.13622100000000001</v>
      </c>
      <c r="R6812">
        <v>0.12654699999999999</v>
      </c>
      <c r="S6812" s="1">
        <v>0.2817267</v>
      </c>
      <c r="T6812" s="1">
        <v>0.58149260000000003</v>
      </c>
      <c r="U6812">
        <v>20</v>
      </c>
    </row>
    <row r="6813" spans="1:21" x14ac:dyDescent="0.2">
      <c r="A6813" t="s">
        <v>20179</v>
      </c>
      <c r="B6813">
        <v>22</v>
      </c>
      <c r="C6813" t="s">
        <v>20180</v>
      </c>
      <c r="D6813">
        <v>42017123</v>
      </c>
      <c r="E6813" t="s">
        <v>20181</v>
      </c>
      <c r="F6813">
        <v>22</v>
      </c>
      <c r="G6813">
        <v>42017506</v>
      </c>
      <c r="H6813" t="s">
        <v>24</v>
      </c>
      <c r="I6813" t="s">
        <v>25</v>
      </c>
      <c r="J6813">
        <v>1.19284E-2</v>
      </c>
      <c r="K6813">
        <v>-0.178734</v>
      </c>
      <c r="L6813">
        <v>0.119338</v>
      </c>
      <c r="M6813" s="1">
        <v>0.13420899999999999</v>
      </c>
      <c r="N6813">
        <v>0.27973100000000001</v>
      </c>
      <c r="O6813">
        <v>3.8175099999999997E-2</v>
      </c>
      <c r="P6813" s="1">
        <v>2.3433840000000002E-13</v>
      </c>
      <c r="Q6813">
        <v>-0.63895000000000002</v>
      </c>
      <c r="R6813">
        <v>0.43543700000000002</v>
      </c>
      <c r="S6813" s="1">
        <v>0.14227409999999999</v>
      </c>
      <c r="T6813" s="1">
        <v>0.89905360000000001</v>
      </c>
      <c r="U6813">
        <v>14</v>
      </c>
    </row>
    <row r="6814" spans="1:21" x14ac:dyDescent="0.2">
      <c r="A6814" t="s">
        <v>20182</v>
      </c>
      <c r="B6814">
        <v>22</v>
      </c>
      <c r="C6814" t="s">
        <v>20183</v>
      </c>
      <c r="D6814">
        <v>42095503</v>
      </c>
      <c r="E6814" t="s">
        <v>20184</v>
      </c>
      <c r="F6814">
        <v>22</v>
      </c>
      <c r="G6814">
        <v>42198896</v>
      </c>
      <c r="H6814" t="s">
        <v>48</v>
      </c>
      <c r="I6814" t="s">
        <v>35</v>
      </c>
      <c r="J6814">
        <v>0.19781299999999999</v>
      </c>
      <c r="K6814">
        <v>-1.8373E-2</v>
      </c>
      <c r="L6814">
        <v>3.6592E-2</v>
      </c>
      <c r="M6814" s="1">
        <v>0.615595</v>
      </c>
      <c r="N6814">
        <v>0.60939100000000002</v>
      </c>
      <c r="O6814">
        <v>3.8946399999999999E-2</v>
      </c>
      <c r="P6814" s="1">
        <v>3.4865339999999998E-55</v>
      </c>
      <c r="Q6814">
        <v>-3.0149800000000001E-2</v>
      </c>
      <c r="R6814">
        <v>6.0077699999999998E-2</v>
      </c>
      <c r="S6814" s="1">
        <v>0.61577590000000004</v>
      </c>
      <c r="T6814" s="1">
        <v>0.93100850000000002</v>
      </c>
      <c r="U6814">
        <v>20</v>
      </c>
    </row>
    <row r="6815" spans="1:21" x14ac:dyDescent="0.2">
      <c r="A6815" t="s">
        <v>20185</v>
      </c>
      <c r="B6815">
        <v>22</v>
      </c>
      <c r="C6815" t="s">
        <v>20186</v>
      </c>
      <c r="D6815">
        <v>42196683</v>
      </c>
      <c r="E6815" t="s">
        <v>20187</v>
      </c>
      <c r="F6815">
        <v>22</v>
      </c>
      <c r="G6815">
        <v>42247695</v>
      </c>
      <c r="H6815" t="s">
        <v>48</v>
      </c>
      <c r="I6815" t="s">
        <v>35</v>
      </c>
      <c r="J6815">
        <v>0.456262</v>
      </c>
      <c r="K6815">
        <v>5.1445699999999997E-2</v>
      </c>
      <c r="L6815">
        <v>3.1031E-2</v>
      </c>
      <c r="M6815" s="1">
        <v>9.7341899999999995E-2</v>
      </c>
      <c r="N6815">
        <v>0.36925000000000002</v>
      </c>
      <c r="O6815">
        <v>3.5743499999999997E-2</v>
      </c>
      <c r="P6815" s="1">
        <v>5.1267890000000002E-25</v>
      </c>
      <c r="Q6815">
        <v>0.139325</v>
      </c>
      <c r="R6815">
        <v>8.51132E-2</v>
      </c>
      <c r="S6815" s="1">
        <v>0.101644</v>
      </c>
      <c r="T6815" s="1">
        <v>0.56133710000000003</v>
      </c>
      <c r="U6815">
        <v>20</v>
      </c>
    </row>
    <row r="6816" spans="1:21" x14ac:dyDescent="0.2">
      <c r="A6816" t="s">
        <v>20188</v>
      </c>
      <c r="B6816">
        <v>22</v>
      </c>
      <c r="C6816" t="s">
        <v>20189</v>
      </c>
      <c r="D6816">
        <v>42227219</v>
      </c>
      <c r="E6816" t="s">
        <v>20178</v>
      </c>
      <c r="F6816">
        <v>22</v>
      </c>
      <c r="G6816">
        <v>41988927</v>
      </c>
      <c r="H6816" t="s">
        <v>35</v>
      </c>
      <c r="I6816" t="s">
        <v>25</v>
      </c>
      <c r="J6816">
        <v>0.418489</v>
      </c>
      <c r="K6816">
        <v>-3.4045100000000002E-2</v>
      </c>
      <c r="L6816">
        <v>3.1449199999999997E-2</v>
      </c>
      <c r="M6816" s="1">
        <v>0.27901100000000001</v>
      </c>
      <c r="N6816">
        <v>-0.22082599999999999</v>
      </c>
      <c r="O6816">
        <v>3.0483900000000001E-2</v>
      </c>
      <c r="P6816" s="1">
        <v>4.3558199999999999E-13</v>
      </c>
      <c r="Q6816">
        <v>0.154172</v>
      </c>
      <c r="R6816">
        <v>0.14399799999999999</v>
      </c>
      <c r="S6816" s="1">
        <v>0.2843252</v>
      </c>
      <c r="T6816" s="1">
        <v>0.68036730000000001</v>
      </c>
      <c r="U6816">
        <v>20</v>
      </c>
    </row>
    <row r="6817" spans="1:21" x14ac:dyDescent="0.2">
      <c r="A6817" t="s">
        <v>20190</v>
      </c>
      <c r="B6817">
        <v>22</v>
      </c>
      <c r="C6817" t="s">
        <v>20191</v>
      </c>
      <c r="D6817">
        <v>42321045</v>
      </c>
      <c r="E6817" t="s">
        <v>20192</v>
      </c>
      <c r="F6817">
        <v>22</v>
      </c>
      <c r="G6817">
        <v>42322854</v>
      </c>
      <c r="H6817" t="s">
        <v>48</v>
      </c>
      <c r="I6817" t="s">
        <v>25</v>
      </c>
      <c r="J6817">
        <v>1.7892600000000002E-2</v>
      </c>
      <c r="K6817">
        <v>-1.28136E-2</v>
      </c>
      <c r="L6817">
        <v>0.10250099999999999</v>
      </c>
      <c r="M6817" s="1">
        <v>0.90051700000000001</v>
      </c>
      <c r="N6817">
        <v>-0.39019700000000002</v>
      </c>
      <c r="O6817">
        <v>4.8069899999999999E-2</v>
      </c>
      <c r="P6817" s="1">
        <v>4.767599E-16</v>
      </c>
      <c r="Q6817">
        <v>3.2838800000000001E-2</v>
      </c>
      <c r="R6817">
        <v>0.26272200000000001</v>
      </c>
      <c r="S6817" s="1">
        <v>0.90052779999999999</v>
      </c>
      <c r="T6817" s="1">
        <v>0.93607390000000001</v>
      </c>
      <c r="U6817">
        <v>20</v>
      </c>
    </row>
    <row r="6818" spans="1:21" x14ac:dyDescent="0.2">
      <c r="A6818" t="s">
        <v>20193</v>
      </c>
      <c r="B6818">
        <v>22</v>
      </c>
      <c r="C6818" t="s">
        <v>20194</v>
      </c>
      <c r="D6818">
        <v>42470255</v>
      </c>
      <c r="E6818" t="s">
        <v>20195</v>
      </c>
      <c r="F6818">
        <v>22</v>
      </c>
      <c r="G6818">
        <v>42471774</v>
      </c>
      <c r="H6818" t="s">
        <v>48</v>
      </c>
      <c r="I6818" t="s">
        <v>35</v>
      </c>
      <c r="J6818">
        <v>0.66202799999999995</v>
      </c>
      <c r="K6818">
        <v>1.9738899999999998E-3</v>
      </c>
      <c r="L6818">
        <v>3.1814200000000001E-2</v>
      </c>
      <c r="M6818" s="1">
        <v>0.95052800000000004</v>
      </c>
      <c r="N6818">
        <v>0.196523</v>
      </c>
      <c r="O6818">
        <v>2.7149099999999999E-2</v>
      </c>
      <c r="P6818" s="1">
        <v>4.5315259999999998E-13</v>
      </c>
      <c r="Q6818">
        <v>1.00441E-2</v>
      </c>
      <c r="R6818">
        <v>0.16189100000000001</v>
      </c>
      <c r="S6818" s="1">
        <v>0.95052939999999997</v>
      </c>
      <c r="T6818" s="1">
        <v>0.797848</v>
      </c>
      <c r="U6818">
        <v>20</v>
      </c>
    </row>
    <row r="6819" spans="1:21" x14ac:dyDescent="0.2">
      <c r="A6819" t="s">
        <v>20196</v>
      </c>
      <c r="B6819">
        <v>22</v>
      </c>
      <c r="C6819" t="s">
        <v>20197</v>
      </c>
      <c r="D6819">
        <v>42475695</v>
      </c>
      <c r="E6819" t="s">
        <v>20198</v>
      </c>
      <c r="F6819">
        <v>22</v>
      </c>
      <c r="G6819">
        <v>42476754</v>
      </c>
      <c r="H6819" t="s">
        <v>35</v>
      </c>
      <c r="I6819" t="s">
        <v>24</v>
      </c>
      <c r="J6819">
        <v>0.33797199999999999</v>
      </c>
      <c r="K6819">
        <v>-2.4528200000000001E-3</v>
      </c>
      <c r="L6819">
        <v>3.1824499999999999E-2</v>
      </c>
      <c r="M6819" s="1">
        <v>0.93856499999999998</v>
      </c>
      <c r="N6819">
        <v>-0.76430299999999995</v>
      </c>
      <c r="O6819">
        <v>1.9747399999999998E-2</v>
      </c>
      <c r="P6819" s="1">
        <v>0</v>
      </c>
      <c r="Q6819">
        <v>3.20922E-3</v>
      </c>
      <c r="R6819">
        <v>4.1638700000000001E-2</v>
      </c>
      <c r="S6819" s="1">
        <v>0.93856530000000005</v>
      </c>
      <c r="T6819" s="1">
        <v>0.84900629999999999</v>
      </c>
      <c r="U6819">
        <v>20</v>
      </c>
    </row>
    <row r="6820" spans="1:21" x14ac:dyDescent="0.2">
      <c r="A6820" t="s">
        <v>20199</v>
      </c>
      <c r="B6820">
        <v>22</v>
      </c>
      <c r="C6820" t="s">
        <v>20200</v>
      </c>
      <c r="D6820">
        <v>42481529</v>
      </c>
      <c r="E6820" t="s">
        <v>20201</v>
      </c>
      <c r="F6820">
        <v>22</v>
      </c>
      <c r="G6820">
        <v>42669104</v>
      </c>
      <c r="H6820" t="s">
        <v>48</v>
      </c>
      <c r="I6820" t="s">
        <v>35</v>
      </c>
      <c r="J6820">
        <v>2.8826999999999998E-2</v>
      </c>
      <c r="K6820">
        <v>-2.6217600000000001E-2</v>
      </c>
      <c r="L6820">
        <v>0.106725</v>
      </c>
      <c r="M6820" s="1">
        <v>0.805948</v>
      </c>
      <c r="N6820">
        <v>0.77912800000000004</v>
      </c>
      <c r="O6820">
        <v>4.8730599999999999E-2</v>
      </c>
      <c r="P6820" s="1">
        <v>1.5371440000000001E-57</v>
      </c>
      <c r="Q6820">
        <v>-3.3649900000000003E-2</v>
      </c>
      <c r="R6820">
        <v>0.13699600000000001</v>
      </c>
      <c r="S6820" s="1">
        <v>0.8059712</v>
      </c>
      <c r="T6820" s="1">
        <v>0.1031239</v>
      </c>
      <c r="U6820">
        <v>20</v>
      </c>
    </row>
    <row r="6821" spans="1:21" x14ac:dyDescent="0.2">
      <c r="A6821" t="s">
        <v>20202</v>
      </c>
      <c r="B6821">
        <v>22</v>
      </c>
      <c r="C6821" t="s">
        <v>20203</v>
      </c>
      <c r="D6821">
        <v>42485634</v>
      </c>
      <c r="E6821" t="s">
        <v>20204</v>
      </c>
      <c r="F6821">
        <v>22</v>
      </c>
      <c r="G6821">
        <v>42486080</v>
      </c>
      <c r="H6821" t="s">
        <v>24</v>
      </c>
      <c r="I6821" t="s">
        <v>25</v>
      </c>
      <c r="J6821">
        <v>2.98211E-2</v>
      </c>
      <c r="K6821">
        <v>-3.4337800000000002E-2</v>
      </c>
      <c r="L6821">
        <v>0.107002</v>
      </c>
      <c r="M6821" s="1">
        <v>0.74827999999999995</v>
      </c>
      <c r="N6821">
        <v>0.86855599999999999</v>
      </c>
      <c r="O6821">
        <v>9.4891699999999995E-2</v>
      </c>
      <c r="P6821" s="1">
        <v>5.5308559999999995E-20</v>
      </c>
      <c r="Q6821">
        <v>-3.9534399999999997E-2</v>
      </c>
      <c r="R6821">
        <v>0.12327100000000001</v>
      </c>
      <c r="S6821" s="1">
        <v>0.74842940000000002</v>
      </c>
      <c r="T6821" s="1">
        <v>8.2774280000000006E-2</v>
      </c>
      <c r="U6821">
        <v>20</v>
      </c>
    </row>
    <row r="6822" spans="1:21" x14ac:dyDescent="0.2">
      <c r="A6822" t="s">
        <v>20205</v>
      </c>
      <c r="B6822">
        <v>22</v>
      </c>
      <c r="C6822" t="s">
        <v>20206</v>
      </c>
      <c r="D6822">
        <v>42522501</v>
      </c>
      <c r="E6822" t="s">
        <v>20207</v>
      </c>
      <c r="F6822">
        <v>22</v>
      </c>
      <c r="G6822">
        <v>42538103</v>
      </c>
      <c r="H6822" t="s">
        <v>48</v>
      </c>
      <c r="I6822" t="s">
        <v>35</v>
      </c>
      <c r="J6822">
        <v>0.53578499999999996</v>
      </c>
      <c r="K6822">
        <v>1.36565E-2</v>
      </c>
      <c r="L6822">
        <v>3.09515E-2</v>
      </c>
      <c r="M6822" s="1">
        <v>0.65905199999999997</v>
      </c>
      <c r="N6822">
        <v>0.76900500000000005</v>
      </c>
      <c r="O6822">
        <v>3.6123799999999998E-2</v>
      </c>
      <c r="P6822" s="1">
        <v>1.464743E-100</v>
      </c>
      <c r="Q6822">
        <v>1.7758699999999999E-2</v>
      </c>
      <c r="R6822">
        <v>4.0257399999999999E-2</v>
      </c>
      <c r="S6822" s="1">
        <v>0.6591205</v>
      </c>
      <c r="T6822" s="1">
        <v>0.56327799999999995</v>
      </c>
      <c r="U6822">
        <v>20</v>
      </c>
    </row>
    <row r="6823" spans="1:21" x14ac:dyDescent="0.2">
      <c r="A6823" t="s">
        <v>20208</v>
      </c>
      <c r="B6823">
        <v>22</v>
      </c>
      <c r="C6823" t="s">
        <v>20209</v>
      </c>
      <c r="D6823">
        <v>42536214</v>
      </c>
      <c r="E6823" t="s">
        <v>20210</v>
      </c>
      <c r="F6823">
        <v>22</v>
      </c>
      <c r="G6823">
        <v>42514190</v>
      </c>
      <c r="H6823" t="s">
        <v>35</v>
      </c>
      <c r="I6823" t="s">
        <v>48</v>
      </c>
      <c r="J6823">
        <v>0.336978</v>
      </c>
      <c r="K6823">
        <v>-3.9360799999999998E-3</v>
      </c>
      <c r="L6823">
        <v>3.1779700000000001E-2</v>
      </c>
      <c r="M6823" s="1">
        <v>0.90142999999999995</v>
      </c>
      <c r="N6823">
        <v>-0.27083400000000002</v>
      </c>
      <c r="O6823">
        <v>2.75228E-2</v>
      </c>
      <c r="P6823" s="1">
        <v>7.5437170000000002E-23</v>
      </c>
      <c r="Q6823">
        <v>1.45332E-2</v>
      </c>
      <c r="R6823">
        <v>0.11734899999999999</v>
      </c>
      <c r="S6823" s="1">
        <v>0.90143770000000001</v>
      </c>
      <c r="T6823" s="1">
        <v>0.63214309999999996</v>
      </c>
      <c r="U6823">
        <v>20</v>
      </c>
    </row>
    <row r="6824" spans="1:21" x14ac:dyDescent="0.2">
      <c r="A6824" t="s">
        <v>20211</v>
      </c>
      <c r="B6824">
        <v>22</v>
      </c>
      <c r="C6824" t="s">
        <v>20212</v>
      </c>
      <c r="D6824">
        <v>42545877</v>
      </c>
      <c r="E6824" t="s">
        <v>20213</v>
      </c>
      <c r="F6824">
        <v>22</v>
      </c>
      <c r="G6824">
        <v>42552253</v>
      </c>
      <c r="H6824" t="s">
        <v>25</v>
      </c>
      <c r="I6824" t="s">
        <v>48</v>
      </c>
      <c r="J6824">
        <v>0.26540799999999998</v>
      </c>
      <c r="K6824">
        <v>1.3009E-2</v>
      </c>
      <c r="L6824">
        <v>4.1180899999999999E-2</v>
      </c>
      <c r="M6824" s="1">
        <v>0.75207800000000002</v>
      </c>
      <c r="N6824">
        <v>0.28458899999999998</v>
      </c>
      <c r="O6824">
        <v>3.6115800000000003E-2</v>
      </c>
      <c r="P6824" s="1">
        <v>3.2760980000000001E-15</v>
      </c>
      <c r="Q6824">
        <v>4.5711500000000002E-2</v>
      </c>
      <c r="R6824">
        <v>0.144819</v>
      </c>
      <c r="S6824" s="1">
        <v>0.75227169999999999</v>
      </c>
      <c r="T6824" s="1">
        <v>0.68720320000000001</v>
      </c>
      <c r="U6824">
        <v>20</v>
      </c>
    </row>
    <row r="6825" spans="1:21" x14ac:dyDescent="0.2">
      <c r="A6825" t="s">
        <v>20214</v>
      </c>
      <c r="B6825">
        <v>22</v>
      </c>
      <c r="C6825" t="s">
        <v>20215</v>
      </c>
      <c r="D6825">
        <v>42556019</v>
      </c>
      <c r="E6825" t="s">
        <v>20216</v>
      </c>
      <c r="F6825">
        <v>22</v>
      </c>
      <c r="G6825">
        <v>42698574</v>
      </c>
      <c r="H6825" t="s">
        <v>35</v>
      </c>
      <c r="I6825" t="s">
        <v>24</v>
      </c>
      <c r="J6825">
        <v>0.60338000000000003</v>
      </c>
      <c r="K6825">
        <v>-1.34863E-2</v>
      </c>
      <c r="L6825">
        <v>3.0923599999999999E-2</v>
      </c>
      <c r="M6825" s="1">
        <v>0.66275200000000001</v>
      </c>
      <c r="N6825">
        <v>-0.118488</v>
      </c>
      <c r="O6825">
        <v>1.8717299999999999E-2</v>
      </c>
      <c r="P6825" s="1">
        <v>2.4455120000000002E-10</v>
      </c>
      <c r="Q6825">
        <v>0.11382</v>
      </c>
      <c r="R6825">
        <v>0.261604</v>
      </c>
      <c r="S6825" s="1">
        <v>0.66350039999999999</v>
      </c>
      <c r="T6825" s="1">
        <v>0.76625140000000003</v>
      </c>
      <c r="U6825">
        <v>20</v>
      </c>
    </row>
    <row r="6826" spans="1:21" x14ac:dyDescent="0.2">
      <c r="A6826" t="s">
        <v>20217</v>
      </c>
      <c r="B6826">
        <v>22</v>
      </c>
      <c r="C6826" t="s">
        <v>20218</v>
      </c>
      <c r="D6826">
        <v>42665759</v>
      </c>
      <c r="E6826" t="s">
        <v>20219</v>
      </c>
      <c r="F6826">
        <v>22</v>
      </c>
      <c r="G6826">
        <v>42636687</v>
      </c>
      <c r="H6826" t="s">
        <v>35</v>
      </c>
      <c r="I6826" t="s">
        <v>48</v>
      </c>
      <c r="J6826">
        <v>0.46322099999999999</v>
      </c>
      <c r="K6826">
        <v>-2.88051E-2</v>
      </c>
      <c r="L6826">
        <v>3.0942299999999999E-2</v>
      </c>
      <c r="M6826" s="1">
        <v>0.35188999999999998</v>
      </c>
      <c r="N6826">
        <v>0.29646899999999998</v>
      </c>
      <c r="O6826">
        <v>5.1256999999999997E-2</v>
      </c>
      <c r="P6826" s="1">
        <v>7.2959849999999998E-9</v>
      </c>
      <c r="Q6826">
        <v>-9.71606E-2</v>
      </c>
      <c r="R6826">
        <v>0.105713</v>
      </c>
      <c r="S6826" s="1">
        <v>0.35804269999999999</v>
      </c>
      <c r="T6826" s="1">
        <v>0.23343079999999999</v>
      </c>
      <c r="U6826">
        <v>20</v>
      </c>
    </row>
    <row r="6827" spans="1:21" x14ac:dyDescent="0.2">
      <c r="A6827" t="s">
        <v>20220</v>
      </c>
      <c r="B6827">
        <v>22</v>
      </c>
      <c r="C6827" t="s">
        <v>20221</v>
      </c>
      <c r="D6827">
        <v>42905974</v>
      </c>
      <c r="E6827" t="s">
        <v>20222</v>
      </c>
      <c r="F6827">
        <v>22</v>
      </c>
      <c r="G6827">
        <v>42906056</v>
      </c>
      <c r="H6827" t="s">
        <v>48</v>
      </c>
      <c r="I6827" t="s">
        <v>35</v>
      </c>
      <c r="J6827">
        <v>0.146123</v>
      </c>
      <c r="K6827">
        <v>-3.8942499999999998E-2</v>
      </c>
      <c r="L6827">
        <v>3.9259000000000002E-2</v>
      </c>
      <c r="M6827" s="1">
        <v>0.32122800000000001</v>
      </c>
      <c r="N6827">
        <v>-0.56377600000000005</v>
      </c>
      <c r="O6827">
        <v>4.5539299999999998E-2</v>
      </c>
      <c r="P6827" s="1">
        <v>3.3536170000000001E-35</v>
      </c>
      <c r="Q6827">
        <v>6.9074399999999994E-2</v>
      </c>
      <c r="R6827">
        <v>6.9859000000000004E-2</v>
      </c>
      <c r="S6827" s="1">
        <v>0.32277600000000001</v>
      </c>
      <c r="T6827" s="1">
        <v>0.25959260000000001</v>
      </c>
      <c r="U6827">
        <v>20</v>
      </c>
    </row>
    <row r="6828" spans="1:21" x14ac:dyDescent="0.2">
      <c r="A6828" t="s">
        <v>20223</v>
      </c>
      <c r="B6828">
        <v>22</v>
      </c>
      <c r="C6828" t="s">
        <v>20224</v>
      </c>
      <c r="D6828">
        <v>42951229</v>
      </c>
      <c r="E6828" t="s">
        <v>20225</v>
      </c>
      <c r="F6828">
        <v>22</v>
      </c>
      <c r="G6828">
        <v>43002362</v>
      </c>
      <c r="H6828" t="s">
        <v>25</v>
      </c>
      <c r="I6828" t="s">
        <v>24</v>
      </c>
      <c r="J6828">
        <v>0.10835</v>
      </c>
      <c r="K6828">
        <v>7.8265799999999996E-2</v>
      </c>
      <c r="L6828">
        <v>5.16239E-2</v>
      </c>
      <c r="M6828" s="1">
        <v>0.1295</v>
      </c>
      <c r="N6828">
        <v>-0.34717300000000001</v>
      </c>
      <c r="O6828">
        <v>3.7243600000000002E-2</v>
      </c>
      <c r="P6828" s="1">
        <v>1.1451440000000001E-20</v>
      </c>
      <c r="Q6828">
        <v>-0.225437</v>
      </c>
      <c r="R6828">
        <v>0.15065200000000001</v>
      </c>
      <c r="S6828" s="1">
        <v>0.13454559999999999</v>
      </c>
      <c r="T6828" s="1">
        <v>0.29977419999999999</v>
      </c>
      <c r="U6828">
        <v>20</v>
      </c>
    </row>
    <row r="6829" spans="1:21" x14ac:dyDescent="0.2">
      <c r="A6829" t="s">
        <v>20226</v>
      </c>
      <c r="B6829">
        <v>22</v>
      </c>
      <c r="C6829" t="s">
        <v>20227</v>
      </c>
      <c r="D6829">
        <v>42979727</v>
      </c>
      <c r="E6829" t="s">
        <v>20228</v>
      </c>
      <c r="F6829">
        <v>22</v>
      </c>
      <c r="G6829">
        <v>43012853</v>
      </c>
      <c r="H6829" t="s">
        <v>35</v>
      </c>
      <c r="I6829" t="s">
        <v>24</v>
      </c>
      <c r="J6829">
        <v>0.32306200000000002</v>
      </c>
      <c r="K6829">
        <v>-2.9553899999999999E-4</v>
      </c>
      <c r="L6829">
        <v>3.2579900000000002E-2</v>
      </c>
      <c r="M6829" s="1">
        <v>0.99276200000000003</v>
      </c>
      <c r="N6829">
        <v>9.6716300000000005E-2</v>
      </c>
      <c r="O6829">
        <v>1.5988599999999999E-2</v>
      </c>
      <c r="P6829" s="1">
        <v>1.456763E-9</v>
      </c>
      <c r="Q6829">
        <v>-3.05573E-3</v>
      </c>
      <c r="R6829">
        <v>0.33686100000000002</v>
      </c>
      <c r="S6829" s="1">
        <v>0.99276229999999999</v>
      </c>
      <c r="T6829" s="1">
        <v>0.47927769999999997</v>
      </c>
      <c r="U6829">
        <v>20</v>
      </c>
    </row>
    <row r="6830" spans="1:21" x14ac:dyDescent="0.2">
      <c r="A6830" t="s">
        <v>20229</v>
      </c>
      <c r="B6830">
        <v>22</v>
      </c>
      <c r="C6830" t="s">
        <v>20230</v>
      </c>
      <c r="D6830">
        <v>43013846</v>
      </c>
      <c r="E6830" t="s">
        <v>20231</v>
      </c>
      <c r="F6830">
        <v>22</v>
      </c>
      <c r="G6830">
        <v>43045695</v>
      </c>
      <c r="H6830" t="s">
        <v>24</v>
      </c>
      <c r="I6830" t="s">
        <v>25</v>
      </c>
      <c r="J6830">
        <v>0.111332</v>
      </c>
      <c r="K6830">
        <v>-3.8376899999999999E-2</v>
      </c>
      <c r="L6830">
        <v>4.2598400000000002E-2</v>
      </c>
      <c r="M6830" s="1">
        <v>0.36764200000000002</v>
      </c>
      <c r="N6830">
        <v>-0.28821200000000002</v>
      </c>
      <c r="O6830">
        <v>3.2730500000000003E-2</v>
      </c>
      <c r="P6830" s="1">
        <v>1.3014150000000001E-18</v>
      </c>
      <c r="Q6830">
        <v>0.133155</v>
      </c>
      <c r="R6830">
        <v>0.14857400000000001</v>
      </c>
      <c r="S6830" s="1">
        <v>0.37013430000000003</v>
      </c>
      <c r="T6830" s="1">
        <v>0.21150240000000001</v>
      </c>
      <c r="U6830">
        <v>20</v>
      </c>
    </row>
    <row r="6831" spans="1:21" x14ac:dyDescent="0.2">
      <c r="A6831" t="s">
        <v>20232</v>
      </c>
      <c r="B6831">
        <v>22</v>
      </c>
      <c r="C6831" t="s">
        <v>20233</v>
      </c>
      <c r="D6831">
        <v>43088127</v>
      </c>
      <c r="E6831" t="s">
        <v>20234</v>
      </c>
      <c r="F6831">
        <v>22</v>
      </c>
      <c r="G6831">
        <v>43114132</v>
      </c>
      <c r="H6831" t="s">
        <v>25</v>
      </c>
      <c r="I6831" t="s">
        <v>24</v>
      </c>
      <c r="J6831">
        <v>0.114314</v>
      </c>
      <c r="K6831">
        <v>3.6606899999999998E-2</v>
      </c>
      <c r="L6831">
        <v>5.4010500000000003E-2</v>
      </c>
      <c r="M6831" s="1">
        <v>0.497915</v>
      </c>
      <c r="N6831">
        <v>0.74243899999999996</v>
      </c>
      <c r="O6831">
        <v>4.86522E-2</v>
      </c>
      <c r="P6831" s="1">
        <v>1.4099540000000001E-52</v>
      </c>
      <c r="Q6831">
        <v>4.9306299999999997E-2</v>
      </c>
      <c r="R6831">
        <v>7.2819099999999998E-2</v>
      </c>
      <c r="S6831" s="1">
        <v>0.49833850000000002</v>
      </c>
      <c r="T6831" s="1">
        <v>0.46686919999999998</v>
      </c>
      <c r="U6831">
        <v>20</v>
      </c>
    </row>
    <row r="6832" spans="1:21" x14ac:dyDescent="0.2">
      <c r="A6832" t="s">
        <v>20235</v>
      </c>
      <c r="B6832">
        <v>22</v>
      </c>
      <c r="C6832" t="s">
        <v>20236</v>
      </c>
      <c r="D6832">
        <v>43192508</v>
      </c>
      <c r="E6832" t="s">
        <v>20237</v>
      </c>
      <c r="F6832">
        <v>22</v>
      </c>
      <c r="G6832">
        <v>43297680</v>
      </c>
      <c r="H6832" t="s">
        <v>48</v>
      </c>
      <c r="I6832" t="s">
        <v>35</v>
      </c>
      <c r="J6832">
        <v>0.462227</v>
      </c>
      <c r="K6832">
        <v>7.8584399999999999E-2</v>
      </c>
      <c r="L6832">
        <v>3.1888899999999998E-2</v>
      </c>
      <c r="M6832" s="1">
        <v>1.37275E-2</v>
      </c>
      <c r="N6832">
        <v>-0.197328</v>
      </c>
      <c r="O6832">
        <v>1.9302E-2</v>
      </c>
      <c r="P6832" s="1">
        <v>1.5613340000000001E-24</v>
      </c>
      <c r="Q6832">
        <v>-0.39824300000000001</v>
      </c>
      <c r="R6832">
        <v>0.16623199999999999</v>
      </c>
      <c r="S6832" s="1">
        <v>1.6588720000000001E-2</v>
      </c>
      <c r="T6832" s="1">
        <v>0.21599950000000001</v>
      </c>
      <c r="U6832">
        <v>20</v>
      </c>
    </row>
    <row r="6833" spans="1:21" x14ac:dyDescent="0.2">
      <c r="A6833" t="s">
        <v>20238</v>
      </c>
      <c r="B6833">
        <v>22</v>
      </c>
      <c r="C6833" t="s">
        <v>20239</v>
      </c>
      <c r="D6833">
        <v>43231418</v>
      </c>
      <c r="E6833" t="s">
        <v>20240</v>
      </c>
      <c r="F6833">
        <v>22</v>
      </c>
      <c r="G6833">
        <v>43356442</v>
      </c>
      <c r="H6833" t="s">
        <v>25</v>
      </c>
      <c r="I6833" t="s">
        <v>48</v>
      </c>
      <c r="J6833">
        <v>0.55964199999999997</v>
      </c>
      <c r="K6833">
        <v>9.2253500000000002E-2</v>
      </c>
      <c r="L6833">
        <v>3.0784800000000001E-2</v>
      </c>
      <c r="M6833" s="1">
        <v>2.7290399999999999E-3</v>
      </c>
      <c r="N6833">
        <v>0.175396</v>
      </c>
      <c r="O6833">
        <v>1.52991E-2</v>
      </c>
      <c r="P6833" s="1">
        <v>1.9891100000000001E-30</v>
      </c>
      <c r="Q6833">
        <v>0.52597300000000002</v>
      </c>
      <c r="R6833">
        <v>0.18141299999999999</v>
      </c>
      <c r="S6833" s="1">
        <v>3.7398449999999999E-3</v>
      </c>
      <c r="T6833" s="1">
        <v>0.63539369999999995</v>
      </c>
      <c r="U6833">
        <v>20</v>
      </c>
    </row>
    <row r="6834" spans="1:21" x14ac:dyDescent="0.2">
      <c r="A6834" t="s">
        <v>20241</v>
      </c>
      <c r="B6834">
        <v>22</v>
      </c>
      <c r="C6834" t="s">
        <v>20242</v>
      </c>
      <c r="D6834">
        <v>43528212</v>
      </c>
      <c r="E6834" t="s">
        <v>20243</v>
      </c>
      <c r="F6834">
        <v>22</v>
      </c>
      <c r="G6834">
        <v>43560763</v>
      </c>
      <c r="H6834" t="s">
        <v>48</v>
      </c>
      <c r="I6834" t="s">
        <v>35</v>
      </c>
      <c r="J6834">
        <v>0.364811</v>
      </c>
      <c r="K6834">
        <v>7.4705499999999994E-2</v>
      </c>
      <c r="L6834">
        <v>3.1970400000000003E-2</v>
      </c>
      <c r="M6834" s="1">
        <v>1.94545E-2</v>
      </c>
      <c r="N6834">
        <v>-0.131469</v>
      </c>
      <c r="O6834">
        <v>2.2163700000000001E-2</v>
      </c>
      <c r="P6834" s="1">
        <v>2.997849E-9</v>
      </c>
      <c r="Q6834">
        <v>-0.56823699999999999</v>
      </c>
      <c r="R6834">
        <v>0.26136700000000002</v>
      </c>
      <c r="S6834" s="1">
        <v>2.9697879999999999E-2</v>
      </c>
      <c r="T6834" s="1">
        <v>0.23459199999999999</v>
      </c>
      <c r="U6834">
        <v>18</v>
      </c>
    </row>
    <row r="6835" spans="1:21" x14ac:dyDescent="0.2">
      <c r="A6835" t="s">
        <v>20244</v>
      </c>
      <c r="B6835">
        <v>22</v>
      </c>
      <c r="C6835" t="s">
        <v>20245</v>
      </c>
      <c r="D6835">
        <v>43547520</v>
      </c>
      <c r="E6835" t="s">
        <v>20246</v>
      </c>
      <c r="F6835">
        <v>22</v>
      </c>
      <c r="G6835">
        <v>43561982</v>
      </c>
      <c r="H6835" t="s">
        <v>48</v>
      </c>
      <c r="I6835" t="s">
        <v>35</v>
      </c>
      <c r="J6835">
        <v>0.63717699999999999</v>
      </c>
      <c r="K6835">
        <v>6.65134E-2</v>
      </c>
      <c r="L6835">
        <v>3.2653500000000002E-2</v>
      </c>
      <c r="M6835" s="1">
        <v>4.1655299999999999E-2</v>
      </c>
      <c r="N6835">
        <v>9.8438200000000003E-2</v>
      </c>
      <c r="O6835">
        <v>1.1068100000000001E-2</v>
      </c>
      <c r="P6835" s="1">
        <v>5.9038150000000003E-19</v>
      </c>
      <c r="Q6835">
        <v>0.67568700000000004</v>
      </c>
      <c r="R6835">
        <v>0.340304</v>
      </c>
      <c r="S6835" s="1">
        <v>4.7084859999999999E-2</v>
      </c>
      <c r="T6835" s="1">
        <v>0.30333700000000002</v>
      </c>
      <c r="U6835">
        <v>20</v>
      </c>
    </row>
    <row r="6836" spans="1:21" x14ac:dyDescent="0.2">
      <c r="A6836" t="s">
        <v>20247</v>
      </c>
      <c r="B6836">
        <v>22</v>
      </c>
      <c r="C6836" t="s">
        <v>20248</v>
      </c>
      <c r="D6836">
        <v>43562628</v>
      </c>
      <c r="E6836" t="s">
        <v>20249</v>
      </c>
      <c r="F6836">
        <v>22</v>
      </c>
      <c r="G6836">
        <v>43577048</v>
      </c>
      <c r="H6836" t="s">
        <v>24</v>
      </c>
      <c r="I6836" t="s">
        <v>35</v>
      </c>
      <c r="J6836">
        <v>0.41451300000000002</v>
      </c>
      <c r="K6836">
        <v>6.8443100000000007E-2</v>
      </c>
      <c r="L6836">
        <v>3.1278599999999997E-2</v>
      </c>
      <c r="M6836" s="1">
        <v>2.8656999999999998E-2</v>
      </c>
      <c r="N6836">
        <v>-0.20508599999999999</v>
      </c>
      <c r="O6836">
        <v>2.0660000000000001E-2</v>
      </c>
      <c r="P6836" s="1">
        <v>3.1862020000000001E-23</v>
      </c>
      <c r="Q6836">
        <v>-0.333729</v>
      </c>
      <c r="R6836">
        <v>0.15617600000000001</v>
      </c>
      <c r="S6836" s="1">
        <v>3.2608079999999998E-2</v>
      </c>
      <c r="T6836" s="1">
        <v>0.3082763</v>
      </c>
      <c r="U6836">
        <v>20</v>
      </c>
    </row>
    <row r="6837" spans="1:21" x14ac:dyDescent="0.2">
      <c r="A6837" t="s">
        <v>20250</v>
      </c>
      <c r="B6837">
        <v>22</v>
      </c>
      <c r="C6837" t="s">
        <v>20251</v>
      </c>
      <c r="D6837">
        <v>44351301</v>
      </c>
      <c r="E6837" t="s">
        <v>20252</v>
      </c>
      <c r="F6837">
        <v>22</v>
      </c>
      <c r="G6837">
        <v>44351351</v>
      </c>
      <c r="H6837" t="s">
        <v>35</v>
      </c>
      <c r="I6837" t="s">
        <v>48</v>
      </c>
      <c r="J6837">
        <v>0.130219</v>
      </c>
      <c r="K6837">
        <v>2.5080999999999999E-2</v>
      </c>
      <c r="L6837">
        <v>4.1148400000000002E-2</v>
      </c>
      <c r="M6837" s="1">
        <v>0.54217400000000004</v>
      </c>
      <c r="N6837">
        <v>-0.40792299999999998</v>
      </c>
      <c r="O6837">
        <v>2.9048399999999999E-2</v>
      </c>
      <c r="P6837" s="1">
        <v>8.5209709999999996E-45</v>
      </c>
      <c r="Q6837">
        <v>-6.14846E-2</v>
      </c>
      <c r="R6837">
        <v>0.100968</v>
      </c>
      <c r="S6837" s="1">
        <v>0.54255609999999999</v>
      </c>
      <c r="T6837" s="1">
        <v>0.79145489999999996</v>
      </c>
      <c r="U6837">
        <v>20</v>
      </c>
    </row>
    <row r="6838" spans="1:21" x14ac:dyDescent="0.2">
      <c r="A6838" t="s">
        <v>20253</v>
      </c>
      <c r="B6838">
        <v>22</v>
      </c>
      <c r="C6838" t="s">
        <v>20254</v>
      </c>
      <c r="D6838">
        <v>44395091</v>
      </c>
      <c r="E6838" t="s">
        <v>20255</v>
      </c>
      <c r="F6838">
        <v>22</v>
      </c>
      <c r="G6838">
        <v>44421563</v>
      </c>
      <c r="H6838" t="s">
        <v>48</v>
      </c>
      <c r="I6838" t="s">
        <v>25</v>
      </c>
      <c r="J6838">
        <v>0.53379699999999997</v>
      </c>
      <c r="K6838">
        <v>-4.3736699999999996E-3</v>
      </c>
      <c r="L6838">
        <v>3.1477699999999997E-2</v>
      </c>
      <c r="M6838" s="1">
        <v>0.88949400000000001</v>
      </c>
      <c r="N6838">
        <v>-0.181592</v>
      </c>
      <c r="O6838">
        <v>2.6320699999999999E-2</v>
      </c>
      <c r="P6838" s="1">
        <v>5.2296019999999998E-12</v>
      </c>
      <c r="Q6838">
        <v>2.4085100000000002E-2</v>
      </c>
      <c r="R6838">
        <v>0.173378</v>
      </c>
      <c r="S6838" s="1">
        <v>0.88951579999999997</v>
      </c>
      <c r="T6838" s="1">
        <v>0.38790639999999998</v>
      </c>
      <c r="U6838">
        <v>13</v>
      </c>
    </row>
    <row r="6839" spans="1:21" x14ac:dyDescent="0.2">
      <c r="A6839" t="s">
        <v>20256</v>
      </c>
      <c r="B6839">
        <v>22</v>
      </c>
      <c r="C6839" t="s">
        <v>20257</v>
      </c>
      <c r="D6839">
        <v>44568836</v>
      </c>
      <c r="E6839" t="s">
        <v>20258</v>
      </c>
      <c r="F6839">
        <v>22</v>
      </c>
      <c r="G6839">
        <v>44602172</v>
      </c>
      <c r="H6839" t="s">
        <v>35</v>
      </c>
      <c r="I6839" t="s">
        <v>48</v>
      </c>
      <c r="J6839">
        <v>0.13916500000000001</v>
      </c>
      <c r="K6839">
        <v>-5.9535200000000003E-2</v>
      </c>
      <c r="L6839">
        <v>4.9766199999999997E-2</v>
      </c>
      <c r="M6839" s="1">
        <v>0.23158000000000001</v>
      </c>
      <c r="N6839">
        <v>-0.18138199999999999</v>
      </c>
      <c r="O6839">
        <v>2.8105000000000002E-2</v>
      </c>
      <c r="P6839" s="1">
        <v>1.09136E-10</v>
      </c>
      <c r="Q6839">
        <v>0.32823099999999999</v>
      </c>
      <c r="R6839">
        <v>0.27904600000000002</v>
      </c>
      <c r="S6839" s="1">
        <v>0.23949090000000001</v>
      </c>
      <c r="T6839" s="1">
        <v>0.57614580000000004</v>
      </c>
      <c r="U6839">
        <v>20</v>
      </c>
    </row>
    <row r="6840" spans="1:21" x14ac:dyDescent="0.2">
      <c r="A6840" t="s">
        <v>20259</v>
      </c>
      <c r="B6840">
        <v>22</v>
      </c>
      <c r="C6840" t="s">
        <v>20260</v>
      </c>
      <c r="D6840">
        <v>44888452</v>
      </c>
      <c r="E6840" t="s">
        <v>20261</v>
      </c>
      <c r="F6840">
        <v>22</v>
      </c>
      <c r="G6840">
        <v>44855495</v>
      </c>
      <c r="H6840" t="s">
        <v>25</v>
      </c>
      <c r="I6840" t="s">
        <v>35</v>
      </c>
      <c r="J6840">
        <v>0.446322</v>
      </c>
      <c r="K6840">
        <v>3.8771900000000002E-4</v>
      </c>
      <c r="L6840">
        <v>3.0937099999999999E-2</v>
      </c>
      <c r="M6840" s="1">
        <v>0.99000100000000002</v>
      </c>
      <c r="N6840">
        <v>0.165022</v>
      </c>
      <c r="O6840">
        <v>1.78601E-2</v>
      </c>
      <c r="P6840" s="1">
        <v>2.47229E-20</v>
      </c>
      <c r="Q6840">
        <v>2.3495E-3</v>
      </c>
      <c r="R6840">
        <v>0.187473</v>
      </c>
      <c r="S6840" s="1">
        <v>0.99000080000000001</v>
      </c>
      <c r="T6840" s="1">
        <v>0.81511960000000006</v>
      </c>
      <c r="U6840">
        <v>20</v>
      </c>
    </row>
    <row r="6841" spans="1:21" x14ac:dyDescent="0.2">
      <c r="A6841" t="s">
        <v>20262</v>
      </c>
      <c r="B6841">
        <v>22</v>
      </c>
      <c r="C6841" t="s">
        <v>20263</v>
      </c>
      <c r="D6841">
        <v>45098355</v>
      </c>
      <c r="E6841" t="s">
        <v>20264</v>
      </c>
      <c r="F6841">
        <v>22</v>
      </c>
      <c r="G6841">
        <v>45124846</v>
      </c>
      <c r="H6841" t="s">
        <v>48</v>
      </c>
      <c r="I6841" t="s">
        <v>35</v>
      </c>
      <c r="J6841">
        <v>0.14811099999999999</v>
      </c>
      <c r="K6841">
        <v>5.0287400000000003E-3</v>
      </c>
      <c r="L6841">
        <v>4.0818899999999998E-2</v>
      </c>
      <c r="M6841" s="1">
        <v>0.90195199999999998</v>
      </c>
      <c r="N6841">
        <v>0.23458599999999999</v>
      </c>
      <c r="O6841">
        <v>3.9889099999999997E-2</v>
      </c>
      <c r="P6841" s="1">
        <v>4.0790649999999997E-9</v>
      </c>
      <c r="Q6841">
        <v>2.14367E-2</v>
      </c>
      <c r="R6841">
        <v>0.174042</v>
      </c>
      <c r="S6841" s="1">
        <v>0.90197300000000002</v>
      </c>
      <c r="T6841" s="1">
        <v>0.14370859999999999</v>
      </c>
      <c r="U6841">
        <v>13</v>
      </c>
    </row>
    <row r="6842" spans="1:21" x14ac:dyDescent="0.2">
      <c r="A6842" t="s">
        <v>20265</v>
      </c>
      <c r="B6842">
        <v>22</v>
      </c>
      <c r="C6842" t="s">
        <v>20266</v>
      </c>
      <c r="D6842">
        <v>45528901</v>
      </c>
      <c r="E6842" t="s">
        <v>20267</v>
      </c>
      <c r="F6842">
        <v>22</v>
      </c>
      <c r="G6842">
        <v>45527815</v>
      </c>
      <c r="H6842" t="s">
        <v>48</v>
      </c>
      <c r="I6842" t="s">
        <v>35</v>
      </c>
      <c r="J6842">
        <v>0.27932400000000002</v>
      </c>
      <c r="K6842">
        <v>2.64567E-2</v>
      </c>
      <c r="L6842">
        <v>3.4765400000000002E-2</v>
      </c>
      <c r="M6842" s="1">
        <v>0.446654</v>
      </c>
      <c r="N6842">
        <v>-0.50230399999999997</v>
      </c>
      <c r="O6842">
        <v>3.5506900000000001E-2</v>
      </c>
      <c r="P6842" s="1">
        <v>1.9589219999999998E-45</v>
      </c>
      <c r="Q6842">
        <v>-5.2670700000000001E-2</v>
      </c>
      <c r="R6842">
        <v>6.9311899999999996E-2</v>
      </c>
      <c r="S6842" s="1">
        <v>0.44730959999999997</v>
      </c>
      <c r="T6842" s="1">
        <v>0.35615089999999999</v>
      </c>
      <c r="U6842">
        <v>20</v>
      </c>
    </row>
    <row r="6843" spans="1:21" x14ac:dyDescent="0.2">
      <c r="A6843" t="s">
        <v>20268</v>
      </c>
      <c r="B6843">
        <v>22</v>
      </c>
      <c r="C6843" t="s">
        <v>20269</v>
      </c>
      <c r="D6843">
        <v>45551420</v>
      </c>
      <c r="E6843" t="s">
        <v>20267</v>
      </c>
      <c r="F6843">
        <v>22</v>
      </c>
      <c r="G6843">
        <v>45527815</v>
      </c>
      <c r="H6843" t="s">
        <v>48</v>
      </c>
      <c r="I6843" t="s">
        <v>35</v>
      </c>
      <c r="J6843">
        <v>0.27932400000000002</v>
      </c>
      <c r="K6843">
        <v>2.64567E-2</v>
      </c>
      <c r="L6843">
        <v>3.4765400000000002E-2</v>
      </c>
      <c r="M6843" s="1">
        <v>0.446654</v>
      </c>
      <c r="N6843">
        <v>-0.26244899999999999</v>
      </c>
      <c r="O6843">
        <v>4.6813E-2</v>
      </c>
      <c r="P6843" s="1">
        <v>2.06672E-8</v>
      </c>
      <c r="Q6843">
        <v>-0.10080699999999999</v>
      </c>
      <c r="R6843">
        <v>0.13367999999999999</v>
      </c>
      <c r="S6843" s="1">
        <v>0.45079449999999999</v>
      </c>
      <c r="T6843" s="1">
        <v>0.37196249999999997</v>
      </c>
      <c r="U6843">
        <v>17</v>
      </c>
    </row>
    <row r="6844" spans="1:21" x14ac:dyDescent="0.2">
      <c r="A6844" t="s">
        <v>20270</v>
      </c>
      <c r="B6844">
        <v>22</v>
      </c>
      <c r="C6844" t="s">
        <v>20271</v>
      </c>
      <c r="D6844">
        <v>45559722</v>
      </c>
      <c r="E6844" t="s">
        <v>20272</v>
      </c>
      <c r="F6844">
        <v>22</v>
      </c>
      <c r="G6844">
        <v>45527845</v>
      </c>
      <c r="H6844" t="s">
        <v>48</v>
      </c>
      <c r="I6844" t="s">
        <v>35</v>
      </c>
      <c r="J6844">
        <v>0.26640200000000003</v>
      </c>
      <c r="K6844">
        <v>3.6528900000000003E-2</v>
      </c>
      <c r="L6844">
        <v>3.62619E-2</v>
      </c>
      <c r="M6844" s="1">
        <v>0.31375999999999998</v>
      </c>
      <c r="N6844">
        <v>-0.18963099999999999</v>
      </c>
      <c r="O6844">
        <v>2.0974E-2</v>
      </c>
      <c r="P6844" s="1">
        <v>1.5490630000000001E-19</v>
      </c>
      <c r="Q6844">
        <v>-0.192631</v>
      </c>
      <c r="R6844">
        <v>0.19240699999999999</v>
      </c>
      <c r="S6844" s="1">
        <v>0.31674560000000002</v>
      </c>
      <c r="T6844" s="1">
        <v>0.9741533</v>
      </c>
      <c r="U6844">
        <v>16</v>
      </c>
    </row>
    <row r="6845" spans="1:21" x14ac:dyDescent="0.2">
      <c r="A6845" t="s">
        <v>20273</v>
      </c>
      <c r="B6845">
        <v>22</v>
      </c>
      <c r="C6845" t="s">
        <v>20274</v>
      </c>
      <c r="D6845">
        <v>45586219</v>
      </c>
      <c r="E6845" t="s">
        <v>20275</v>
      </c>
      <c r="F6845">
        <v>22</v>
      </c>
      <c r="G6845">
        <v>45622014</v>
      </c>
      <c r="H6845" t="s">
        <v>48</v>
      </c>
      <c r="I6845" t="s">
        <v>35</v>
      </c>
      <c r="J6845">
        <v>0.32902599999999999</v>
      </c>
      <c r="K6845">
        <v>-4.63714E-2</v>
      </c>
      <c r="L6845">
        <v>3.2132099999999997E-2</v>
      </c>
      <c r="M6845" s="1">
        <v>0.148979</v>
      </c>
      <c r="N6845">
        <v>-0.167902</v>
      </c>
      <c r="O6845">
        <v>1.6070999999999998E-2</v>
      </c>
      <c r="P6845" s="1">
        <v>1.503661E-25</v>
      </c>
      <c r="Q6845">
        <v>0.27618100000000001</v>
      </c>
      <c r="R6845">
        <v>0.193191</v>
      </c>
      <c r="S6845" s="1">
        <v>0.15283920000000001</v>
      </c>
      <c r="T6845" s="1">
        <v>4.777753E-6</v>
      </c>
      <c r="U6845">
        <v>20</v>
      </c>
    </row>
    <row r="6846" spans="1:21" x14ac:dyDescent="0.2">
      <c r="A6846" t="s">
        <v>20276</v>
      </c>
      <c r="B6846">
        <v>22</v>
      </c>
      <c r="C6846" t="s">
        <v>20277</v>
      </c>
      <c r="D6846">
        <v>45680863</v>
      </c>
      <c r="E6846" t="s">
        <v>20278</v>
      </c>
      <c r="F6846">
        <v>22</v>
      </c>
      <c r="G6846">
        <v>45676445</v>
      </c>
      <c r="H6846" t="s">
        <v>25</v>
      </c>
      <c r="I6846" t="s">
        <v>35</v>
      </c>
      <c r="J6846">
        <v>0.69383700000000004</v>
      </c>
      <c r="K6846">
        <v>-1.1449000000000001E-2</v>
      </c>
      <c r="L6846">
        <v>3.3294499999999998E-2</v>
      </c>
      <c r="M6846" s="1">
        <v>0.73094199999999998</v>
      </c>
      <c r="N6846">
        <v>0.43640400000000001</v>
      </c>
      <c r="O6846">
        <v>3.8940200000000001E-2</v>
      </c>
      <c r="P6846" s="1">
        <v>3.7663149999999999E-29</v>
      </c>
      <c r="Q6846">
        <v>-2.6234899999999998E-2</v>
      </c>
      <c r="R6846">
        <v>7.6328699999999999E-2</v>
      </c>
      <c r="S6846" s="1">
        <v>0.73106530000000003</v>
      </c>
      <c r="T6846" s="1">
        <v>0.2186157</v>
      </c>
      <c r="U6846">
        <v>20</v>
      </c>
    </row>
    <row r="6847" spans="1:21" x14ac:dyDescent="0.2">
      <c r="A6847" t="s">
        <v>20279</v>
      </c>
      <c r="B6847">
        <v>22</v>
      </c>
      <c r="C6847" t="s">
        <v>20280</v>
      </c>
      <c r="D6847">
        <v>45704849</v>
      </c>
      <c r="E6847" t="s">
        <v>20281</v>
      </c>
      <c r="F6847">
        <v>22</v>
      </c>
      <c r="G6847">
        <v>45711854</v>
      </c>
      <c r="H6847" t="s">
        <v>24</v>
      </c>
      <c r="I6847" t="s">
        <v>25</v>
      </c>
      <c r="J6847">
        <v>0.86580500000000005</v>
      </c>
      <c r="K6847">
        <v>7.7411600000000004E-3</v>
      </c>
      <c r="L6847">
        <v>4.0675700000000002E-2</v>
      </c>
      <c r="M6847" s="1">
        <v>0.84906300000000001</v>
      </c>
      <c r="N6847">
        <v>-1.46698</v>
      </c>
      <c r="O6847">
        <v>3.2295699999999997E-2</v>
      </c>
      <c r="P6847" s="1">
        <v>0</v>
      </c>
      <c r="Q6847">
        <v>-5.2769399999999999E-3</v>
      </c>
      <c r="R6847">
        <v>2.77278E-2</v>
      </c>
      <c r="S6847" s="1">
        <v>0.84906429999999999</v>
      </c>
      <c r="T6847" s="1">
        <v>0.81904949999999999</v>
      </c>
      <c r="U6847">
        <v>20</v>
      </c>
    </row>
    <row r="6848" spans="1:21" x14ac:dyDescent="0.2">
      <c r="A6848" t="s">
        <v>20282</v>
      </c>
      <c r="B6848">
        <v>22</v>
      </c>
      <c r="C6848" t="s">
        <v>20283</v>
      </c>
      <c r="D6848">
        <v>45809572</v>
      </c>
      <c r="E6848" t="s">
        <v>20284</v>
      </c>
      <c r="F6848">
        <v>22</v>
      </c>
      <c r="G6848">
        <v>45830747</v>
      </c>
      <c r="H6848" t="s">
        <v>25</v>
      </c>
      <c r="I6848" t="s">
        <v>24</v>
      </c>
      <c r="J6848">
        <v>0.50497000000000003</v>
      </c>
      <c r="K6848">
        <v>-4.0884900000000002E-3</v>
      </c>
      <c r="L6848">
        <v>3.1002700000000001E-2</v>
      </c>
      <c r="M6848" s="1">
        <v>0.89508299999999996</v>
      </c>
      <c r="N6848">
        <v>-0.252052</v>
      </c>
      <c r="O6848">
        <v>3.5072399999999997E-2</v>
      </c>
      <c r="P6848" s="1">
        <v>6.6415809999999998E-13</v>
      </c>
      <c r="Q6848">
        <v>1.62208E-2</v>
      </c>
      <c r="R6848">
        <v>0.12302200000000001</v>
      </c>
      <c r="S6848" s="1">
        <v>0.89510049999999997</v>
      </c>
      <c r="T6848" s="1">
        <v>0.1048301</v>
      </c>
      <c r="U6848">
        <v>20</v>
      </c>
    </row>
    <row r="6849" spans="1:21" x14ac:dyDescent="0.2">
      <c r="A6849" t="s">
        <v>20285</v>
      </c>
      <c r="B6849">
        <v>22</v>
      </c>
      <c r="C6849" t="s">
        <v>20286</v>
      </c>
      <c r="D6849">
        <v>46067678</v>
      </c>
      <c r="E6849" t="s">
        <v>20287</v>
      </c>
      <c r="F6849">
        <v>22</v>
      </c>
      <c r="G6849">
        <v>46108224</v>
      </c>
      <c r="H6849" t="s">
        <v>48</v>
      </c>
      <c r="I6849" t="s">
        <v>35</v>
      </c>
      <c r="J6849">
        <v>0.167992</v>
      </c>
      <c r="K6849">
        <v>3.94758E-3</v>
      </c>
      <c r="L6849">
        <v>4.1162400000000002E-2</v>
      </c>
      <c r="M6849" s="1">
        <v>0.92359800000000003</v>
      </c>
      <c r="N6849">
        <v>0.24707000000000001</v>
      </c>
      <c r="O6849">
        <v>2.46842E-2</v>
      </c>
      <c r="P6849" s="1">
        <v>1.3879520000000001E-23</v>
      </c>
      <c r="Q6849">
        <v>1.5977600000000002E-2</v>
      </c>
      <c r="R6849">
        <v>0.16661000000000001</v>
      </c>
      <c r="S6849" s="1">
        <v>0.92360140000000002</v>
      </c>
      <c r="T6849" s="1">
        <v>0.41805940000000003</v>
      </c>
      <c r="U6849">
        <v>20</v>
      </c>
    </row>
    <row r="6850" spans="1:21" x14ac:dyDescent="0.2">
      <c r="A6850" t="s">
        <v>20288</v>
      </c>
      <c r="B6850">
        <v>22</v>
      </c>
      <c r="C6850" t="s">
        <v>20289</v>
      </c>
      <c r="D6850">
        <v>46435787</v>
      </c>
      <c r="E6850" t="s">
        <v>20290</v>
      </c>
      <c r="F6850">
        <v>22</v>
      </c>
      <c r="G6850">
        <v>46439621</v>
      </c>
      <c r="H6850" t="s">
        <v>48</v>
      </c>
      <c r="I6850" t="s">
        <v>20291</v>
      </c>
      <c r="J6850">
        <v>5.8648100000000002E-2</v>
      </c>
      <c r="K6850">
        <v>0.152425</v>
      </c>
      <c r="L6850">
        <v>6.6073199999999999E-2</v>
      </c>
      <c r="M6850" s="1">
        <v>2.1059600000000001E-2</v>
      </c>
      <c r="N6850">
        <v>-0.56343100000000002</v>
      </c>
      <c r="O6850">
        <v>7.2699899999999998E-2</v>
      </c>
      <c r="P6850" s="1">
        <v>9.1826960000000006E-15</v>
      </c>
      <c r="Q6850">
        <v>-0.27052999999999999</v>
      </c>
      <c r="R6850">
        <v>0.122354</v>
      </c>
      <c r="S6850" s="1">
        <v>2.703324E-2</v>
      </c>
      <c r="T6850" s="1">
        <v>0.1093455</v>
      </c>
      <c r="U6850">
        <v>20</v>
      </c>
    </row>
    <row r="6851" spans="1:21" x14ac:dyDescent="0.2">
      <c r="A6851" t="s">
        <v>20292</v>
      </c>
      <c r="B6851">
        <v>22</v>
      </c>
      <c r="C6851" t="s">
        <v>20293</v>
      </c>
      <c r="D6851">
        <v>46449749</v>
      </c>
      <c r="E6851" t="s">
        <v>20294</v>
      </c>
      <c r="F6851">
        <v>22</v>
      </c>
      <c r="G6851">
        <v>46444678</v>
      </c>
      <c r="H6851" t="s">
        <v>48</v>
      </c>
      <c r="I6851" t="s">
        <v>24</v>
      </c>
      <c r="J6851">
        <v>0.37872800000000001</v>
      </c>
      <c r="K6851">
        <v>1.7919399999999999E-2</v>
      </c>
      <c r="L6851">
        <v>3.35366E-2</v>
      </c>
      <c r="M6851" s="1">
        <v>0.59311800000000003</v>
      </c>
      <c r="N6851">
        <v>-0.13630100000000001</v>
      </c>
      <c r="O6851">
        <v>2.2225999999999999E-2</v>
      </c>
      <c r="P6851" s="1">
        <v>8.651057E-10</v>
      </c>
      <c r="Q6851">
        <v>-0.131469</v>
      </c>
      <c r="R6851">
        <v>0.24698000000000001</v>
      </c>
      <c r="S6851" s="1">
        <v>0.59451339999999997</v>
      </c>
      <c r="T6851" s="1">
        <v>9.5514870000000002E-2</v>
      </c>
      <c r="U6851">
        <v>20</v>
      </c>
    </row>
    <row r="6852" spans="1:21" x14ac:dyDescent="0.2">
      <c r="A6852" t="s">
        <v>20295</v>
      </c>
      <c r="B6852">
        <v>22</v>
      </c>
      <c r="C6852" t="s">
        <v>20296</v>
      </c>
      <c r="D6852">
        <v>46639908</v>
      </c>
      <c r="E6852" t="s">
        <v>20297</v>
      </c>
      <c r="F6852">
        <v>22</v>
      </c>
      <c r="G6852">
        <v>46643432</v>
      </c>
      <c r="H6852" t="s">
        <v>25</v>
      </c>
      <c r="I6852" t="s">
        <v>35</v>
      </c>
      <c r="J6852">
        <v>0.19284299999999999</v>
      </c>
      <c r="K6852">
        <v>4.59081E-2</v>
      </c>
      <c r="L6852">
        <v>4.4556999999999999E-2</v>
      </c>
      <c r="M6852" s="1">
        <v>0.30285899999999999</v>
      </c>
      <c r="N6852">
        <v>0.331673</v>
      </c>
      <c r="O6852">
        <v>3.4503499999999999E-2</v>
      </c>
      <c r="P6852" s="1">
        <v>7.0653030000000002E-22</v>
      </c>
      <c r="Q6852">
        <v>0.13841400000000001</v>
      </c>
      <c r="R6852">
        <v>0.13511000000000001</v>
      </c>
      <c r="S6852" s="1">
        <v>0.30562030000000001</v>
      </c>
      <c r="T6852" s="1">
        <v>0.76948879999999997</v>
      </c>
      <c r="U6852">
        <v>20</v>
      </c>
    </row>
    <row r="6853" spans="1:21" x14ac:dyDescent="0.2">
      <c r="A6853" t="s">
        <v>20298</v>
      </c>
      <c r="B6853">
        <v>22</v>
      </c>
      <c r="C6853" t="s">
        <v>20299</v>
      </c>
      <c r="D6853">
        <v>46663858</v>
      </c>
      <c r="E6853" t="s">
        <v>20300</v>
      </c>
      <c r="F6853">
        <v>22</v>
      </c>
      <c r="G6853">
        <v>46687268</v>
      </c>
      <c r="H6853" t="s">
        <v>24</v>
      </c>
      <c r="I6853" t="s">
        <v>25</v>
      </c>
      <c r="J6853">
        <v>2.4850899999999999E-2</v>
      </c>
      <c r="K6853">
        <v>-0.21458099999999999</v>
      </c>
      <c r="L6853">
        <v>0.112733</v>
      </c>
      <c r="M6853" s="1">
        <v>5.69823E-2</v>
      </c>
      <c r="N6853">
        <v>0.58687199999999995</v>
      </c>
      <c r="O6853">
        <v>4.1104700000000001E-2</v>
      </c>
      <c r="P6853" s="1">
        <v>3.022742E-46</v>
      </c>
      <c r="Q6853">
        <v>-0.36563499999999999</v>
      </c>
      <c r="R6853">
        <v>0.19379099999999999</v>
      </c>
      <c r="S6853" s="1">
        <v>5.9193820000000001E-2</v>
      </c>
      <c r="T6853" s="1">
        <v>0.75231060000000005</v>
      </c>
      <c r="U6853">
        <v>20</v>
      </c>
    </row>
    <row r="6854" spans="1:21" x14ac:dyDescent="0.2">
      <c r="A6854" t="s">
        <v>20301</v>
      </c>
      <c r="B6854">
        <v>22</v>
      </c>
      <c r="C6854" t="s">
        <v>20302</v>
      </c>
      <c r="D6854">
        <v>46756731</v>
      </c>
      <c r="E6854" t="s">
        <v>20303</v>
      </c>
      <c r="F6854">
        <v>22</v>
      </c>
      <c r="G6854">
        <v>46676204</v>
      </c>
      <c r="H6854" t="s">
        <v>24</v>
      </c>
      <c r="I6854" t="s">
        <v>25</v>
      </c>
      <c r="J6854">
        <v>5.4671999999999998E-2</v>
      </c>
      <c r="K6854">
        <v>-2.9648299999999999E-2</v>
      </c>
      <c r="L6854">
        <v>5.7717200000000003E-2</v>
      </c>
      <c r="M6854" s="1">
        <v>0.60747399999999996</v>
      </c>
      <c r="N6854">
        <v>0.60518099999999997</v>
      </c>
      <c r="O6854">
        <v>7.3560100000000003E-2</v>
      </c>
      <c r="P6854" s="1">
        <v>1.9192350000000001E-16</v>
      </c>
      <c r="Q6854">
        <v>-4.8990800000000001E-2</v>
      </c>
      <c r="R6854">
        <v>9.5557500000000004E-2</v>
      </c>
      <c r="S6854" s="1">
        <v>0.6081725</v>
      </c>
      <c r="T6854" s="1">
        <v>0.95453600000000005</v>
      </c>
      <c r="U6854">
        <v>20</v>
      </c>
    </row>
    <row r="6855" spans="1:21" x14ac:dyDescent="0.2">
      <c r="A6855" t="s">
        <v>20304</v>
      </c>
      <c r="B6855">
        <v>22</v>
      </c>
      <c r="C6855" t="s">
        <v>20305</v>
      </c>
      <c r="D6855">
        <v>46971909</v>
      </c>
      <c r="E6855" t="s">
        <v>20306</v>
      </c>
      <c r="F6855">
        <v>22</v>
      </c>
      <c r="G6855">
        <v>47007378</v>
      </c>
      <c r="H6855" t="s">
        <v>24</v>
      </c>
      <c r="I6855" t="s">
        <v>25</v>
      </c>
      <c r="J6855">
        <v>0.61928399999999995</v>
      </c>
      <c r="K6855">
        <v>-1.78304E-2</v>
      </c>
      <c r="L6855">
        <v>3.0939000000000001E-2</v>
      </c>
      <c r="M6855" s="1">
        <v>0.56440800000000002</v>
      </c>
      <c r="N6855">
        <v>0.21141499999999999</v>
      </c>
      <c r="O6855">
        <v>2.70367E-2</v>
      </c>
      <c r="P6855" s="1">
        <v>5.3012930000000001E-15</v>
      </c>
      <c r="Q6855">
        <v>-8.4338399999999994E-2</v>
      </c>
      <c r="R6855">
        <v>0.14673900000000001</v>
      </c>
      <c r="S6855" s="1">
        <v>0.56546079999999999</v>
      </c>
      <c r="T6855" s="1">
        <v>0.80445920000000004</v>
      </c>
      <c r="U6855">
        <v>20</v>
      </c>
    </row>
    <row r="6856" spans="1:21" x14ac:dyDescent="0.2">
      <c r="A6856" t="s">
        <v>20307</v>
      </c>
      <c r="B6856">
        <v>22</v>
      </c>
      <c r="C6856" t="s">
        <v>20308</v>
      </c>
      <c r="D6856">
        <v>47080308</v>
      </c>
      <c r="E6856" t="s">
        <v>20309</v>
      </c>
      <c r="F6856">
        <v>22</v>
      </c>
      <c r="G6856">
        <v>47135205</v>
      </c>
      <c r="H6856" t="s">
        <v>35</v>
      </c>
      <c r="I6856" t="s">
        <v>24</v>
      </c>
      <c r="J6856">
        <v>0.50993999999999995</v>
      </c>
      <c r="K6856">
        <v>-3.1518499999999998E-2</v>
      </c>
      <c r="L6856">
        <v>3.10911E-2</v>
      </c>
      <c r="M6856" s="1">
        <v>0.31070399999999998</v>
      </c>
      <c r="N6856">
        <v>0.29652499999999998</v>
      </c>
      <c r="O6856">
        <v>2.4910600000000001E-2</v>
      </c>
      <c r="P6856" s="1">
        <v>1.1342140000000001E-32</v>
      </c>
      <c r="Q6856">
        <v>-0.106293</v>
      </c>
      <c r="R6856">
        <v>0.10523100000000001</v>
      </c>
      <c r="S6856" s="1">
        <v>0.31245200000000001</v>
      </c>
      <c r="T6856" s="1">
        <v>0.63406530000000005</v>
      </c>
      <c r="U6856">
        <v>20</v>
      </c>
    </row>
    <row r="6857" spans="1:21" x14ac:dyDescent="0.2">
      <c r="A6857" t="s">
        <v>20310</v>
      </c>
      <c r="B6857">
        <v>22</v>
      </c>
      <c r="C6857" t="s">
        <v>20311</v>
      </c>
      <c r="D6857">
        <v>47157791</v>
      </c>
      <c r="E6857" t="s">
        <v>20312</v>
      </c>
      <c r="F6857">
        <v>22</v>
      </c>
      <c r="G6857">
        <v>47157221</v>
      </c>
      <c r="H6857" t="s">
        <v>35</v>
      </c>
      <c r="I6857" t="s">
        <v>25</v>
      </c>
      <c r="J6857">
        <v>0.30616300000000002</v>
      </c>
      <c r="K6857">
        <v>3.6215999999999998E-2</v>
      </c>
      <c r="L6857">
        <v>3.2534899999999999E-2</v>
      </c>
      <c r="M6857" s="1">
        <v>0.26564700000000002</v>
      </c>
      <c r="N6857">
        <v>-0.17261499999999999</v>
      </c>
      <c r="O6857">
        <v>2.6848799999999999E-2</v>
      </c>
      <c r="P6857" s="1">
        <v>1.2831970000000001E-10</v>
      </c>
      <c r="Q6857">
        <v>-0.20980799999999999</v>
      </c>
      <c r="R6857">
        <v>0.19128700000000001</v>
      </c>
      <c r="S6857" s="1">
        <v>0.27271810000000002</v>
      </c>
      <c r="T6857" s="1">
        <v>0.89814879999999997</v>
      </c>
      <c r="U6857">
        <v>13</v>
      </c>
    </row>
    <row r="6858" spans="1:21" x14ac:dyDescent="0.2">
      <c r="A6858" t="s">
        <v>20313</v>
      </c>
      <c r="B6858">
        <v>22</v>
      </c>
      <c r="C6858" t="s">
        <v>20314</v>
      </c>
      <c r="D6858">
        <v>49808176</v>
      </c>
      <c r="E6858" t="s">
        <v>20315</v>
      </c>
      <c r="F6858">
        <v>22</v>
      </c>
      <c r="G6858">
        <v>50050859</v>
      </c>
      <c r="H6858" t="s">
        <v>24</v>
      </c>
      <c r="I6858" t="s">
        <v>25</v>
      </c>
      <c r="J6858">
        <v>0.620278</v>
      </c>
      <c r="K6858">
        <v>-4.6359200000000003E-2</v>
      </c>
      <c r="L6858">
        <v>3.1860100000000002E-2</v>
      </c>
      <c r="M6858" s="1">
        <v>0.145645</v>
      </c>
      <c r="N6858">
        <v>0.50770499999999996</v>
      </c>
      <c r="O6858">
        <v>3.5189699999999997E-2</v>
      </c>
      <c r="P6858" s="1">
        <v>3.4668829999999998E-47</v>
      </c>
      <c r="Q6858">
        <v>-9.1311299999999998E-2</v>
      </c>
      <c r="R6858">
        <v>6.3071500000000003E-2</v>
      </c>
      <c r="S6858" s="1">
        <v>0.14768919999999999</v>
      </c>
      <c r="T6858" s="1">
        <v>0.31104739999999997</v>
      </c>
      <c r="U6858">
        <v>20</v>
      </c>
    </row>
    <row r="6859" spans="1:21" x14ac:dyDescent="0.2">
      <c r="A6859" t="s">
        <v>20316</v>
      </c>
      <c r="B6859">
        <v>22</v>
      </c>
      <c r="C6859" t="s">
        <v>20317</v>
      </c>
      <c r="D6859">
        <v>49965912</v>
      </c>
      <c r="E6859" t="s">
        <v>20318</v>
      </c>
      <c r="F6859">
        <v>22</v>
      </c>
      <c r="G6859">
        <v>50050468</v>
      </c>
      <c r="H6859" t="s">
        <v>24</v>
      </c>
      <c r="I6859" t="s">
        <v>25</v>
      </c>
      <c r="J6859">
        <v>0.61928399999999995</v>
      </c>
      <c r="K6859">
        <v>-4.6577599999999997E-2</v>
      </c>
      <c r="L6859">
        <v>3.1860399999999997E-2</v>
      </c>
      <c r="M6859" s="1">
        <v>0.143761</v>
      </c>
      <c r="N6859">
        <v>-0.306668</v>
      </c>
      <c r="O6859">
        <v>3.9762400000000003E-2</v>
      </c>
      <c r="P6859" s="1">
        <v>1.233638E-14</v>
      </c>
      <c r="Q6859">
        <v>0.15188299999999999</v>
      </c>
      <c r="R6859">
        <v>0.105742</v>
      </c>
      <c r="S6859" s="1">
        <v>0.15090239999999999</v>
      </c>
      <c r="T6859" s="1">
        <v>0.23247519999999999</v>
      </c>
      <c r="U6859">
        <v>20</v>
      </c>
    </row>
    <row r="6860" spans="1:21" x14ac:dyDescent="0.2">
      <c r="A6860" t="s">
        <v>20319</v>
      </c>
      <c r="B6860">
        <v>22</v>
      </c>
      <c r="C6860" t="s">
        <v>20320</v>
      </c>
      <c r="D6860">
        <v>50006305</v>
      </c>
      <c r="E6860" t="s">
        <v>20321</v>
      </c>
      <c r="F6860">
        <v>22</v>
      </c>
      <c r="G6860">
        <v>50013573</v>
      </c>
      <c r="H6860" t="s">
        <v>25</v>
      </c>
      <c r="I6860" t="s">
        <v>24</v>
      </c>
      <c r="J6860">
        <v>0.72663999999999995</v>
      </c>
      <c r="K6860">
        <v>-5.0446299999999999E-2</v>
      </c>
      <c r="L6860">
        <v>3.39922E-2</v>
      </c>
      <c r="M6860" s="1">
        <v>0.137795</v>
      </c>
      <c r="N6860">
        <v>-0.72035000000000005</v>
      </c>
      <c r="O6860">
        <v>3.9847399999999998E-2</v>
      </c>
      <c r="P6860" s="1">
        <v>4.7728219999999998E-73</v>
      </c>
      <c r="Q6860">
        <v>7.0030300000000004E-2</v>
      </c>
      <c r="R6860">
        <v>4.7347199999999999E-2</v>
      </c>
      <c r="S6860" s="1">
        <v>0.13911899999999999</v>
      </c>
      <c r="T6860" s="1">
        <v>0.33148650000000002</v>
      </c>
      <c r="U6860">
        <v>20</v>
      </c>
    </row>
    <row r="6861" spans="1:21" x14ac:dyDescent="0.2">
      <c r="A6861" t="s">
        <v>20322</v>
      </c>
      <c r="B6861">
        <v>22</v>
      </c>
      <c r="C6861" t="s">
        <v>20323</v>
      </c>
      <c r="D6861">
        <v>50166931</v>
      </c>
      <c r="E6861" t="s">
        <v>20324</v>
      </c>
      <c r="F6861">
        <v>22</v>
      </c>
      <c r="G6861">
        <v>50172226</v>
      </c>
      <c r="H6861" t="s">
        <v>24</v>
      </c>
      <c r="I6861" t="s">
        <v>25</v>
      </c>
      <c r="J6861">
        <v>7.45527E-2</v>
      </c>
      <c r="K6861">
        <v>1.7937700000000001E-2</v>
      </c>
      <c r="L6861">
        <v>7.83084E-2</v>
      </c>
      <c r="M6861" s="1">
        <v>0.81881800000000005</v>
      </c>
      <c r="N6861">
        <v>-0.13886699999999999</v>
      </c>
      <c r="O6861">
        <v>2.4916600000000001E-2</v>
      </c>
      <c r="P6861" s="1">
        <v>2.499878E-8</v>
      </c>
      <c r="Q6861">
        <v>-0.12917200000000001</v>
      </c>
      <c r="R6861">
        <v>0.56438500000000003</v>
      </c>
      <c r="S6861" s="1">
        <v>0.81896869999999999</v>
      </c>
      <c r="T6861" s="1">
        <v>0.42056539999999998</v>
      </c>
      <c r="U6861">
        <v>13</v>
      </c>
    </row>
    <row r="6862" spans="1:21" x14ac:dyDescent="0.2">
      <c r="A6862" t="s">
        <v>20325</v>
      </c>
      <c r="B6862">
        <v>22</v>
      </c>
      <c r="C6862" t="s">
        <v>20326</v>
      </c>
      <c r="D6862">
        <v>50247490</v>
      </c>
      <c r="E6862" t="s">
        <v>20327</v>
      </c>
      <c r="F6862">
        <v>22</v>
      </c>
      <c r="G6862">
        <v>50252127</v>
      </c>
      <c r="H6862" t="s">
        <v>24</v>
      </c>
      <c r="I6862" t="s">
        <v>25</v>
      </c>
      <c r="J6862">
        <v>0.78628200000000004</v>
      </c>
      <c r="K6862">
        <v>5.05624E-2</v>
      </c>
      <c r="L6862">
        <v>4.0936500000000001E-2</v>
      </c>
      <c r="M6862" s="1">
        <v>0.216778</v>
      </c>
      <c r="N6862">
        <v>-0.23874600000000001</v>
      </c>
      <c r="O6862">
        <v>3.0284800000000001E-2</v>
      </c>
      <c r="P6862" s="1">
        <v>3.1868619999999999E-15</v>
      </c>
      <c r="Q6862">
        <v>-0.211783</v>
      </c>
      <c r="R6862">
        <v>0.17355599999999999</v>
      </c>
      <c r="S6862" s="1">
        <v>0.22236790000000001</v>
      </c>
      <c r="T6862" s="1">
        <v>0.88369850000000005</v>
      </c>
      <c r="U6862">
        <v>20</v>
      </c>
    </row>
    <row r="6863" spans="1:21" x14ac:dyDescent="0.2">
      <c r="A6863" t="s">
        <v>20328</v>
      </c>
      <c r="B6863">
        <v>22</v>
      </c>
      <c r="C6863" t="s">
        <v>20329</v>
      </c>
      <c r="D6863">
        <v>50293877</v>
      </c>
      <c r="E6863" t="s">
        <v>20330</v>
      </c>
      <c r="F6863">
        <v>22</v>
      </c>
      <c r="G6863">
        <v>50285118</v>
      </c>
      <c r="H6863" t="s">
        <v>48</v>
      </c>
      <c r="I6863" t="s">
        <v>25</v>
      </c>
      <c r="J6863">
        <v>6.95825E-3</v>
      </c>
      <c r="K6863">
        <v>0.37584600000000001</v>
      </c>
      <c r="L6863">
        <v>0.20318800000000001</v>
      </c>
      <c r="M6863" s="1">
        <v>6.4350199999999996E-2</v>
      </c>
      <c r="N6863">
        <v>0.59193899999999999</v>
      </c>
      <c r="O6863">
        <v>9.8042799999999999E-2</v>
      </c>
      <c r="P6863" s="1">
        <v>1.564674E-9</v>
      </c>
      <c r="Q6863">
        <v>0.63493999999999995</v>
      </c>
      <c r="R6863">
        <v>0.35900700000000002</v>
      </c>
      <c r="S6863" s="1">
        <v>7.6960319999999999E-2</v>
      </c>
      <c r="T6863" s="1">
        <v>0.28835189999999999</v>
      </c>
      <c r="U6863">
        <v>6</v>
      </c>
    </row>
    <row r="6864" spans="1:21" x14ac:dyDescent="0.2">
      <c r="A6864" t="s">
        <v>20331</v>
      </c>
      <c r="B6864">
        <v>22</v>
      </c>
      <c r="C6864" t="s">
        <v>20332</v>
      </c>
      <c r="D6864">
        <v>50311815</v>
      </c>
      <c r="E6864" t="s">
        <v>20333</v>
      </c>
      <c r="F6864">
        <v>22</v>
      </c>
      <c r="G6864">
        <v>50312382</v>
      </c>
      <c r="H6864" t="s">
        <v>24</v>
      </c>
      <c r="I6864" t="s">
        <v>25</v>
      </c>
      <c r="J6864">
        <v>0.19880700000000001</v>
      </c>
      <c r="K6864">
        <v>-5.8942399999999999E-2</v>
      </c>
      <c r="L6864">
        <v>4.2508400000000002E-2</v>
      </c>
      <c r="M6864" s="1">
        <v>0.16556199999999999</v>
      </c>
      <c r="N6864">
        <v>0.489539</v>
      </c>
      <c r="O6864">
        <v>3.9235699999999998E-2</v>
      </c>
      <c r="P6864" s="1">
        <v>9.9839290000000001E-36</v>
      </c>
      <c r="Q6864">
        <v>-0.120404</v>
      </c>
      <c r="R6864">
        <v>8.7368100000000004E-2</v>
      </c>
      <c r="S6864" s="1">
        <v>0.1681657</v>
      </c>
      <c r="T6864" s="1">
        <v>0.80745650000000002</v>
      </c>
      <c r="U6864">
        <v>20</v>
      </c>
    </row>
    <row r="6865" spans="1:21" x14ac:dyDescent="0.2">
      <c r="A6865" t="s">
        <v>20334</v>
      </c>
      <c r="B6865">
        <v>22</v>
      </c>
      <c r="C6865" t="s">
        <v>20335</v>
      </c>
      <c r="D6865">
        <v>50354161</v>
      </c>
      <c r="E6865" t="s">
        <v>20336</v>
      </c>
      <c r="F6865">
        <v>22</v>
      </c>
      <c r="G6865">
        <v>50356274</v>
      </c>
      <c r="H6865" t="s">
        <v>48</v>
      </c>
      <c r="I6865" t="s">
        <v>35</v>
      </c>
      <c r="J6865">
        <v>0.48608299999999999</v>
      </c>
      <c r="K6865">
        <v>-1.35432E-2</v>
      </c>
      <c r="L6865">
        <v>3.1390599999999998E-2</v>
      </c>
      <c r="M6865" s="1">
        <v>0.66614700000000004</v>
      </c>
      <c r="N6865">
        <v>-0.25891999999999998</v>
      </c>
      <c r="O6865">
        <v>2.5100299999999999E-2</v>
      </c>
      <c r="P6865" s="1">
        <v>6.0033350000000002E-25</v>
      </c>
      <c r="Q6865">
        <v>5.2306499999999999E-2</v>
      </c>
      <c r="R6865">
        <v>0.12134300000000001</v>
      </c>
      <c r="S6865" s="1">
        <v>0.66642159999999995</v>
      </c>
      <c r="T6865" s="1">
        <v>0.72871430000000004</v>
      </c>
      <c r="U6865">
        <v>20</v>
      </c>
    </row>
    <row r="6866" spans="1:21" x14ac:dyDescent="0.2">
      <c r="A6866" t="s">
        <v>20337</v>
      </c>
      <c r="B6866">
        <v>22</v>
      </c>
      <c r="C6866" t="s">
        <v>20338</v>
      </c>
      <c r="D6866">
        <v>50497820</v>
      </c>
      <c r="E6866" t="s">
        <v>20339</v>
      </c>
      <c r="F6866">
        <v>22</v>
      </c>
      <c r="G6866">
        <v>50511746</v>
      </c>
      <c r="H6866" t="s">
        <v>48</v>
      </c>
      <c r="I6866" t="s">
        <v>35</v>
      </c>
      <c r="J6866">
        <v>0.11530799999999999</v>
      </c>
      <c r="K6866">
        <v>-3.6775599999999999E-2</v>
      </c>
      <c r="L6866">
        <v>5.4974200000000001E-2</v>
      </c>
      <c r="M6866" s="1">
        <v>0.50351999999999997</v>
      </c>
      <c r="N6866">
        <v>-0.18237</v>
      </c>
      <c r="O6866">
        <v>2.9607999999999999E-2</v>
      </c>
      <c r="P6866" s="1">
        <v>7.2986040000000002E-10</v>
      </c>
      <c r="Q6866">
        <v>0.201654</v>
      </c>
      <c r="R6866">
        <v>0.30321599999999999</v>
      </c>
      <c r="S6866" s="1">
        <v>0.50601830000000003</v>
      </c>
      <c r="T6866" s="1">
        <v>0.3458059</v>
      </c>
      <c r="U6866">
        <v>20</v>
      </c>
    </row>
    <row r="6867" spans="1:21" x14ac:dyDescent="0.2">
      <c r="A6867" t="s">
        <v>20340</v>
      </c>
      <c r="B6867">
        <v>22</v>
      </c>
      <c r="C6867" t="s">
        <v>20341</v>
      </c>
      <c r="D6867">
        <v>50609160</v>
      </c>
      <c r="E6867" t="s">
        <v>20342</v>
      </c>
      <c r="F6867">
        <v>22</v>
      </c>
      <c r="G6867">
        <v>50633048</v>
      </c>
      <c r="H6867" t="s">
        <v>25</v>
      </c>
      <c r="I6867" t="s">
        <v>48</v>
      </c>
      <c r="J6867">
        <v>0.217694</v>
      </c>
      <c r="K6867">
        <v>1.9833900000000002E-2</v>
      </c>
      <c r="L6867">
        <v>4.0481099999999999E-2</v>
      </c>
      <c r="M6867" s="1">
        <v>0.624166</v>
      </c>
      <c r="N6867">
        <v>0.117988</v>
      </c>
      <c r="O6867">
        <v>2.0079699999999999E-2</v>
      </c>
      <c r="P6867" s="1">
        <v>4.2030850000000003E-9</v>
      </c>
      <c r="Q6867">
        <v>0.168101</v>
      </c>
      <c r="R6867">
        <v>0.34428599999999998</v>
      </c>
      <c r="S6867" s="1">
        <v>0.62536559999999997</v>
      </c>
      <c r="T6867" s="1">
        <v>0.95395700000000005</v>
      </c>
      <c r="U6867">
        <v>19</v>
      </c>
    </row>
    <row r="6868" spans="1:21" x14ac:dyDescent="0.2">
      <c r="A6868" t="s">
        <v>20343</v>
      </c>
      <c r="B6868">
        <v>22</v>
      </c>
      <c r="C6868" t="s">
        <v>20344</v>
      </c>
      <c r="D6868">
        <v>50624344</v>
      </c>
      <c r="E6868" t="s">
        <v>20345</v>
      </c>
      <c r="F6868">
        <v>22</v>
      </c>
      <c r="G6868">
        <v>50628937</v>
      </c>
      <c r="H6868" t="s">
        <v>24</v>
      </c>
      <c r="I6868" t="s">
        <v>25</v>
      </c>
      <c r="J6868">
        <v>5.8648100000000002E-2</v>
      </c>
      <c r="K6868">
        <v>-2.2282799999999998E-2</v>
      </c>
      <c r="L6868">
        <v>5.0681900000000002E-2</v>
      </c>
      <c r="M6868" s="1">
        <v>0.66018399999999999</v>
      </c>
      <c r="N6868">
        <v>-0.41822799999999999</v>
      </c>
      <c r="O6868">
        <v>3.7291999999999999E-2</v>
      </c>
      <c r="P6868" s="1">
        <v>3.4433279999999998E-29</v>
      </c>
      <c r="Q6868">
        <v>5.3279100000000003E-2</v>
      </c>
      <c r="R6868">
        <v>0.12127599999999999</v>
      </c>
      <c r="S6868" s="1">
        <v>0.66042789999999996</v>
      </c>
      <c r="T6868" s="1">
        <v>0.70744070000000003</v>
      </c>
      <c r="U6868">
        <v>20</v>
      </c>
    </row>
    <row r="6869" spans="1:21" x14ac:dyDescent="0.2">
      <c r="A6869" t="s">
        <v>20346</v>
      </c>
      <c r="B6869">
        <v>22</v>
      </c>
      <c r="C6869" t="s">
        <v>20347</v>
      </c>
      <c r="D6869">
        <v>50630153</v>
      </c>
      <c r="E6869" t="s">
        <v>20348</v>
      </c>
      <c r="F6869">
        <v>22</v>
      </c>
      <c r="G6869">
        <v>50620508</v>
      </c>
      <c r="H6869" t="s">
        <v>48</v>
      </c>
      <c r="I6869" t="s">
        <v>35</v>
      </c>
      <c r="J6869">
        <v>0.13419500000000001</v>
      </c>
      <c r="K6869">
        <v>-1.4176899999999999E-2</v>
      </c>
      <c r="L6869">
        <v>4.2966600000000001E-2</v>
      </c>
      <c r="M6869" s="1">
        <v>0.74143800000000004</v>
      </c>
      <c r="N6869">
        <v>0.26993200000000001</v>
      </c>
      <c r="O6869">
        <v>4.67838E-2</v>
      </c>
      <c r="P6869" s="1">
        <v>7.9374890000000006E-9</v>
      </c>
      <c r="Q6869">
        <v>-5.2520299999999999E-2</v>
      </c>
      <c r="R6869">
        <v>0.15943599999999999</v>
      </c>
      <c r="S6869" s="1">
        <v>0.74184320000000004</v>
      </c>
      <c r="T6869" s="1">
        <v>0.77366579999999996</v>
      </c>
      <c r="U6869">
        <v>20</v>
      </c>
    </row>
    <row r="6870" spans="1:21" x14ac:dyDescent="0.2">
      <c r="A6870" t="s">
        <v>20349</v>
      </c>
      <c r="B6870">
        <v>22</v>
      </c>
      <c r="C6870" t="s">
        <v>20350</v>
      </c>
      <c r="D6870">
        <v>50637519</v>
      </c>
      <c r="E6870" t="s">
        <v>20351</v>
      </c>
      <c r="F6870">
        <v>22</v>
      </c>
      <c r="G6870">
        <v>50658053</v>
      </c>
      <c r="H6870" t="s">
        <v>25</v>
      </c>
      <c r="I6870" t="s">
        <v>24</v>
      </c>
      <c r="J6870">
        <v>0.95328000000000002</v>
      </c>
      <c r="K6870">
        <v>-0.130854</v>
      </c>
      <c r="L6870">
        <v>0.11962299999999999</v>
      </c>
      <c r="M6870" s="1">
        <v>0.274003</v>
      </c>
      <c r="N6870">
        <v>-0.44222899999999998</v>
      </c>
      <c r="O6870">
        <v>5.1131000000000003E-2</v>
      </c>
      <c r="P6870" s="1">
        <v>5.19757E-18</v>
      </c>
      <c r="Q6870">
        <v>0.29589599999999999</v>
      </c>
      <c r="R6870">
        <v>0.27265499999999998</v>
      </c>
      <c r="S6870" s="1">
        <v>0.27781489999999998</v>
      </c>
      <c r="T6870" s="1">
        <v>0.51189530000000005</v>
      </c>
      <c r="U6870">
        <v>20</v>
      </c>
    </row>
    <row r="6871" spans="1:21" x14ac:dyDescent="0.2">
      <c r="A6871" t="s">
        <v>20352</v>
      </c>
      <c r="B6871">
        <v>22</v>
      </c>
      <c r="C6871" t="s">
        <v>20353</v>
      </c>
      <c r="D6871">
        <v>50639408</v>
      </c>
      <c r="E6871" t="s">
        <v>20354</v>
      </c>
      <c r="F6871">
        <v>22</v>
      </c>
      <c r="G6871">
        <v>50646318</v>
      </c>
      <c r="H6871" t="s">
        <v>24</v>
      </c>
      <c r="I6871" t="s">
        <v>25</v>
      </c>
      <c r="J6871">
        <v>0.62226599999999999</v>
      </c>
      <c r="K6871">
        <v>1.6378299999999998E-2</v>
      </c>
      <c r="L6871">
        <v>3.2826800000000003E-2</v>
      </c>
      <c r="M6871" s="1">
        <v>0.61782899999999996</v>
      </c>
      <c r="N6871">
        <v>0.144535</v>
      </c>
      <c r="O6871">
        <v>1.8605400000000001E-2</v>
      </c>
      <c r="P6871" s="1">
        <v>7.9468870000000006E-15</v>
      </c>
      <c r="Q6871">
        <v>0.113317</v>
      </c>
      <c r="R6871">
        <v>0.22758800000000001</v>
      </c>
      <c r="S6871" s="1">
        <v>0.61855110000000002</v>
      </c>
      <c r="T6871" s="1">
        <v>0.82921339999999999</v>
      </c>
      <c r="U6871">
        <v>20</v>
      </c>
    </row>
    <row r="6872" spans="1:21" x14ac:dyDescent="0.2">
      <c r="A6872" t="s">
        <v>20355</v>
      </c>
      <c r="B6872">
        <v>22</v>
      </c>
      <c r="C6872" t="s">
        <v>20356</v>
      </c>
      <c r="D6872">
        <v>50646890</v>
      </c>
      <c r="E6872" t="s">
        <v>20357</v>
      </c>
      <c r="F6872">
        <v>22</v>
      </c>
      <c r="G6872">
        <v>50642548</v>
      </c>
      <c r="H6872" t="s">
        <v>48</v>
      </c>
      <c r="I6872" t="s">
        <v>25</v>
      </c>
      <c r="J6872">
        <v>6.6600400000000004E-2</v>
      </c>
      <c r="K6872">
        <v>-5.5966399999999999E-2</v>
      </c>
      <c r="L6872">
        <v>6.6913399999999998E-2</v>
      </c>
      <c r="M6872" s="1">
        <v>0.40293000000000001</v>
      </c>
      <c r="N6872">
        <v>-0.66300199999999998</v>
      </c>
      <c r="O6872">
        <v>0.10648299999999999</v>
      </c>
      <c r="P6872" s="1">
        <v>4.773532E-10</v>
      </c>
      <c r="Q6872">
        <v>8.4413600000000005E-2</v>
      </c>
      <c r="R6872">
        <v>0.101831</v>
      </c>
      <c r="S6872" s="1">
        <v>0.40713009999999999</v>
      </c>
      <c r="T6872" s="1">
        <v>0.89649330000000005</v>
      </c>
      <c r="U6872">
        <v>20</v>
      </c>
    </row>
    <row r="6873" spans="1:21" x14ac:dyDescent="0.2">
      <c r="A6873" t="s">
        <v>20358</v>
      </c>
      <c r="B6873">
        <v>22</v>
      </c>
      <c r="C6873" t="s">
        <v>20359</v>
      </c>
      <c r="D6873">
        <v>50656118</v>
      </c>
      <c r="E6873" t="s">
        <v>20360</v>
      </c>
      <c r="F6873">
        <v>22</v>
      </c>
      <c r="G6873">
        <v>50662037</v>
      </c>
      <c r="H6873" t="s">
        <v>24</v>
      </c>
      <c r="I6873" t="s">
        <v>25</v>
      </c>
      <c r="J6873">
        <v>0.39761400000000002</v>
      </c>
      <c r="K6873">
        <v>-1.69839E-2</v>
      </c>
      <c r="L6873">
        <v>3.1575699999999998E-2</v>
      </c>
      <c r="M6873" s="1">
        <v>0.59066099999999999</v>
      </c>
      <c r="N6873">
        <v>7.8156299999999998E-2</v>
      </c>
      <c r="O6873">
        <v>1.30212E-2</v>
      </c>
      <c r="P6873" s="1">
        <v>1.946272E-9</v>
      </c>
      <c r="Q6873">
        <v>-0.217307</v>
      </c>
      <c r="R6873">
        <v>0.40562599999999999</v>
      </c>
      <c r="S6873" s="1">
        <v>0.5921438</v>
      </c>
      <c r="T6873" s="1">
        <v>0.91035029999999995</v>
      </c>
      <c r="U6873">
        <v>20</v>
      </c>
    </row>
    <row r="6874" spans="1:21" x14ac:dyDescent="0.2">
      <c r="A6874" t="s">
        <v>20361</v>
      </c>
      <c r="B6874">
        <v>22</v>
      </c>
      <c r="C6874" t="s">
        <v>20362</v>
      </c>
      <c r="D6874">
        <v>50683612</v>
      </c>
      <c r="E6874" t="s">
        <v>20363</v>
      </c>
      <c r="F6874">
        <v>22</v>
      </c>
      <c r="G6874">
        <v>50675648</v>
      </c>
      <c r="H6874" t="s">
        <v>24</v>
      </c>
      <c r="I6874" t="s">
        <v>35</v>
      </c>
      <c r="J6874">
        <v>0.73956299999999997</v>
      </c>
      <c r="K6874">
        <v>-2.8630800000000001E-2</v>
      </c>
      <c r="L6874">
        <v>3.6232399999999998E-2</v>
      </c>
      <c r="M6874" s="1">
        <v>0.42941200000000002</v>
      </c>
      <c r="N6874">
        <v>-0.380913</v>
      </c>
      <c r="O6874">
        <v>2.5078300000000001E-2</v>
      </c>
      <c r="P6874" s="1">
        <v>4.1846389999999998E-52</v>
      </c>
      <c r="Q6874">
        <v>7.5163599999999997E-2</v>
      </c>
      <c r="R6874">
        <v>9.52485E-2</v>
      </c>
      <c r="S6874" s="1">
        <v>0.4300351</v>
      </c>
      <c r="T6874" s="1">
        <v>0.9136919</v>
      </c>
      <c r="U6874">
        <v>20</v>
      </c>
    </row>
    <row r="6875" spans="1:21" x14ac:dyDescent="0.2">
      <c r="A6875" t="s">
        <v>20364</v>
      </c>
      <c r="B6875">
        <v>22</v>
      </c>
      <c r="C6875" t="s">
        <v>20365</v>
      </c>
      <c r="D6875">
        <v>50713408</v>
      </c>
      <c r="E6875" t="s">
        <v>20366</v>
      </c>
      <c r="F6875">
        <v>22</v>
      </c>
      <c r="G6875">
        <v>50757112</v>
      </c>
      <c r="H6875" t="s">
        <v>24</v>
      </c>
      <c r="I6875" t="s">
        <v>25</v>
      </c>
      <c r="J6875">
        <v>0.62823099999999998</v>
      </c>
      <c r="K6875">
        <v>3.6404899999999997E-2</v>
      </c>
      <c r="L6875">
        <v>3.1615499999999998E-2</v>
      </c>
      <c r="M6875" s="1">
        <v>0.249532</v>
      </c>
      <c r="N6875">
        <v>0.121616</v>
      </c>
      <c r="O6875">
        <v>1.7434100000000001E-2</v>
      </c>
      <c r="P6875" s="1">
        <v>3.0423849999999999E-12</v>
      </c>
      <c r="Q6875">
        <v>0.29934300000000003</v>
      </c>
      <c r="R6875">
        <v>0.26347999999999999</v>
      </c>
      <c r="S6875" s="1">
        <v>0.25590869999999999</v>
      </c>
      <c r="T6875" s="1">
        <v>0.90558959999999999</v>
      </c>
      <c r="U6875">
        <v>20</v>
      </c>
    </row>
    <row r="6876" spans="1:21" x14ac:dyDescent="0.2">
      <c r="A6876" t="s">
        <v>20367</v>
      </c>
      <c r="B6876">
        <v>22</v>
      </c>
      <c r="C6876" t="s">
        <v>20368</v>
      </c>
      <c r="D6876">
        <v>50747459</v>
      </c>
      <c r="E6876" t="s">
        <v>20369</v>
      </c>
      <c r="F6876">
        <v>22</v>
      </c>
      <c r="G6876">
        <v>50741504</v>
      </c>
      <c r="H6876" t="s">
        <v>48</v>
      </c>
      <c r="I6876" t="s">
        <v>35</v>
      </c>
      <c r="J6876">
        <v>0.43041699999999999</v>
      </c>
      <c r="K6876">
        <v>-3.6308199999999999E-2</v>
      </c>
      <c r="L6876">
        <v>3.1458199999999999E-2</v>
      </c>
      <c r="M6876" s="1">
        <v>0.24842900000000001</v>
      </c>
      <c r="N6876">
        <v>-0.20503399999999999</v>
      </c>
      <c r="O6876">
        <v>2.5924599999999999E-2</v>
      </c>
      <c r="P6876" s="1">
        <v>2.597439E-15</v>
      </c>
      <c r="Q6876">
        <v>0.17708399999999999</v>
      </c>
      <c r="R6876">
        <v>0.155054</v>
      </c>
      <c r="S6876" s="1">
        <v>0.2534226</v>
      </c>
      <c r="T6876" s="1">
        <v>0.72996680000000003</v>
      </c>
      <c r="U6876">
        <v>20</v>
      </c>
    </row>
    <row r="6877" spans="1:21" x14ac:dyDescent="0.2">
      <c r="A6877" t="s">
        <v>20370</v>
      </c>
      <c r="B6877">
        <v>22</v>
      </c>
      <c r="C6877" t="s">
        <v>20371</v>
      </c>
      <c r="D6877">
        <v>50941376</v>
      </c>
      <c r="E6877" t="s">
        <v>20372</v>
      </c>
      <c r="F6877">
        <v>22</v>
      </c>
      <c r="G6877">
        <v>50945256</v>
      </c>
      <c r="H6877" t="s">
        <v>25</v>
      </c>
      <c r="I6877" t="s">
        <v>24</v>
      </c>
      <c r="J6877">
        <v>0.418489</v>
      </c>
      <c r="K6877">
        <v>-6.4980400000000001E-3</v>
      </c>
      <c r="L6877">
        <v>3.33928E-2</v>
      </c>
      <c r="M6877" s="1">
        <v>0.84571099999999999</v>
      </c>
      <c r="N6877">
        <v>-8.2317799999999997E-2</v>
      </c>
      <c r="O6877">
        <v>1.3224100000000001E-2</v>
      </c>
      <c r="P6877" s="1">
        <v>4.8207770000000005E-10</v>
      </c>
      <c r="Q6877">
        <v>7.8938499999999995E-2</v>
      </c>
      <c r="R6877">
        <v>0.40585500000000002</v>
      </c>
      <c r="S6877" s="1">
        <v>0.84578520000000001</v>
      </c>
      <c r="T6877" s="1">
        <v>0.30010680000000001</v>
      </c>
      <c r="U6877">
        <v>20</v>
      </c>
    </row>
    <row r="6878" spans="1:21" x14ac:dyDescent="0.2">
      <c r="A6878" t="s">
        <v>20373</v>
      </c>
      <c r="B6878">
        <v>22</v>
      </c>
      <c r="C6878" t="s">
        <v>20374</v>
      </c>
      <c r="D6878">
        <v>50961997</v>
      </c>
      <c r="E6878" t="s">
        <v>20375</v>
      </c>
      <c r="F6878">
        <v>22</v>
      </c>
      <c r="G6878">
        <v>50964153</v>
      </c>
      <c r="H6878" t="s">
        <v>35</v>
      </c>
      <c r="I6878" t="s">
        <v>48</v>
      </c>
      <c r="J6878">
        <v>0.77534800000000004</v>
      </c>
      <c r="K6878">
        <v>7.4110200000000001E-2</v>
      </c>
      <c r="L6878">
        <v>4.0038600000000001E-2</v>
      </c>
      <c r="M6878" s="1">
        <v>6.4174099999999998E-2</v>
      </c>
      <c r="N6878">
        <v>-0.67394100000000001</v>
      </c>
      <c r="O6878">
        <v>3.7930100000000001E-2</v>
      </c>
      <c r="P6878" s="1">
        <v>1.2516599999999999E-70</v>
      </c>
      <c r="Q6878">
        <v>-0.10996499999999999</v>
      </c>
      <c r="R6878">
        <v>5.9731100000000002E-2</v>
      </c>
      <c r="S6878" s="1">
        <v>6.5620659999999997E-2</v>
      </c>
      <c r="T6878" s="1">
        <v>0.75065930000000003</v>
      </c>
      <c r="U6878">
        <v>20</v>
      </c>
    </row>
    <row r="6879" spans="1:21" x14ac:dyDescent="0.2">
      <c r="A6879" t="s">
        <v>20376</v>
      </c>
      <c r="B6879">
        <v>22</v>
      </c>
      <c r="C6879" t="s">
        <v>20377</v>
      </c>
      <c r="D6879">
        <v>50962355</v>
      </c>
      <c r="E6879" t="s">
        <v>20378</v>
      </c>
      <c r="F6879">
        <v>22</v>
      </c>
      <c r="G6879">
        <v>50981678</v>
      </c>
      <c r="H6879" t="s">
        <v>35</v>
      </c>
      <c r="I6879" t="s">
        <v>48</v>
      </c>
      <c r="J6879">
        <v>9.2445299999999994E-2</v>
      </c>
      <c r="K6879">
        <v>8.5613099999999998E-2</v>
      </c>
      <c r="L6879">
        <v>4.6303999999999998E-2</v>
      </c>
      <c r="M6879" s="1">
        <v>6.4467399999999994E-2</v>
      </c>
      <c r="N6879">
        <v>-0.66</v>
      </c>
      <c r="O6879">
        <v>4.5486600000000002E-2</v>
      </c>
      <c r="P6879" s="1">
        <v>1.050709E-47</v>
      </c>
      <c r="Q6879">
        <v>-0.129717</v>
      </c>
      <c r="R6879">
        <v>7.0724899999999993E-2</v>
      </c>
      <c r="S6879" s="1">
        <v>6.663848E-2</v>
      </c>
      <c r="T6879" s="1">
        <v>0.30062660000000002</v>
      </c>
      <c r="U6879">
        <v>20</v>
      </c>
    </row>
    <row r="6880" spans="1:21" x14ac:dyDescent="0.2">
      <c r="A6880" t="s">
        <v>20379</v>
      </c>
      <c r="B6880">
        <v>22</v>
      </c>
      <c r="C6880" t="s">
        <v>20380</v>
      </c>
      <c r="D6880">
        <v>50964181</v>
      </c>
      <c r="E6880" t="s">
        <v>20381</v>
      </c>
      <c r="F6880">
        <v>22</v>
      </c>
      <c r="G6880">
        <v>50971047</v>
      </c>
      <c r="H6880" t="s">
        <v>35</v>
      </c>
      <c r="I6880" t="s">
        <v>48</v>
      </c>
      <c r="J6880">
        <v>0.635189</v>
      </c>
      <c r="K6880">
        <v>-1.10197E-2</v>
      </c>
      <c r="L6880">
        <v>3.2753900000000002E-2</v>
      </c>
      <c r="M6880" s="1">
        <v>0.73653900000000005</v>
      </c>
      <c r="N6880">
        <v>0.26507799999999998</v>
      </c>
      <c r="O6880">
        <v>1.74301E-2</v>
      </c>
      <c r="P6880" s="1">
        <v>3.1278300000000002E-52</v>
      </c>
      <c r="Q6880">
        <v>-4.1571499999999997E-2</v>
      </c>
      <c r="R6880">
        <v>0.12359299999999999</v>
      </c>
      <c r="S6880" s="1">
        <v>0.73660170000000003</v>
      </c>
      <c r="T6880" s="1">
        <v>3.088844E-2</v>
      </c>
      <c r="U6880">
        <v>20</v>
      </c>
    </row>
    <row r="6881" spans="1:21" x14ac:dyDescent="0.2">
      <c r="A6881" t="s">
        <v>20382</v>
      </c>
      <c r="B6881">
        <v>22</v>
      </c>
      <c r="C6881" t="s">
        <v>20383</v>
      </c>
      <c r="D6881">
        <v>50968139</v>
      </c>
      <c r="E6881" t="s">
        <v>20384</v>
      </c>
      <c r="F6881">
        <v>22</v>
      </c>
      <c r="G6881">
        <v>50978262</v>
      </c>
      <c r="H6881" t="s">
        <v>24</v>
      </c>
      <c r="I6881" t="s">
        <v>25</v>
      </c>
      <c r="J6881">
        <v>8.3499000000000004E-2</v>
      </c>
      <c r="K6881">
        <v>0.11228299999999999</v>
      </c>
      <c r="L6881">
        <v>4.8113599999999999E-2</v>
      </c>
      <c r="M6881" s="1">
        <v>1.96115E-2</v>
      </c>
      <c r="N6881">
        <v>-0.41900399999999999</v>
      </c>
      <c r="O6881">
        <v>3.9815000000000003E-2</v>
      </c>
      <c r="P6881" s="1">
        <v>6.7138100000000004E-26</v>
      </c>
      <c r="Q6881">
        <v>-0.26797599999999999</v>
      </c>
      <c r="R6881">
        <v>0.117618</v>
      </c>
      <c r="S6881" s="1">
        <v>2.270523E-2</v>
      </c>
      <c r="T6881" s="1">
        <v>0.234456</v>
      </c>
      <c r="U6881">
        <v>20</v>
      </c>
    </row>
    <row r="6882" spans="1:21" x14ac:dyDescent="0.2">
      <c r="A6882" t="s">
        <v>20385</v>
      </c>
      <c r="B6882">
        <v>22</v>
      </c>
      <c r="C6882" t="s">
        <v>20386</v>
      </c>
      <c r="D6882">
        <v>50980734</v>
      </c>
      <c r="E6882" t="s">
        <v>20387</v>
      </c>
      <c r="F6882">
        <v>22</v>
      </c>
      <c r="G6882">
        <v>50981214</v>
      </c>
      <c r="H6882" t="s">
        <v>48</v>
      </c>
      <c r="I6882" t="s">
        <v>35</v>
      </c>
      <c r="J6882">
        <v>0.14413500000000001</v>
      </c>
      <c r="K6882">
        <v>6.9332699999999997E-2</v>
      </c>
      <c r="L6882">
        <v>4.1880300000000002E-2</v>
      </c>
      <c r="M6882" s="1">
        <v>9.7824999999999995E-2</v>
      </c>
      <c r="N6882">
        <v>-0.30292200000000002</v>
      </c>
      <c r="O6882">
        <v>4.0454999999999998E-2</v>
      </c>
      <c r="P6882" s="1">
        <v>6.9997509999999999E-14</v>
      </c>
      <c r="Q6882">
        <v>-0.22888</v>
      </c>
      <c r="R6882">
        <v>0.141593</v>
      </c>
      <c r="S6882" s="1">
        <v>0.1059947</v>
      </c>
      <c r="T6882" s="1">
        <v>0.223498</v>
      </c>
      <c r="U6882">
        <v>20</v>
      </c>
    </row>
    <row r="6883" spans="1:21" x14ac:dyDescent="0.2">
      <c r="A6883" t="s">
        <v>20388</v>
      </c>
      <c r="B6883">
        <v>22</v>
      </c>
      <c r="C6883" t="s">
        <v>20389</v>
      </c>
      <c r="D6883">
        <v>50986462</v>
      </c>
      <c r="E6883" t="s">
        <v>20390</v>
      </c>
      <c r="F6883">
        <v>22</v>
      </c>
      <c r="G6883">
        <v>50980985</v>
      </c>
      <c r="H6883" t="s">
        <v>48</v>
      </c>
      <c r="I6883" t="s">
        <v>25</v>
      </c>
      <c r="J6883">
        <v>0.13419500000000001</v>
      </c>
      <c r="K6883">
        <v>7.9162700000000003E-2</v>
      </c>
      <c r="L6883">
        <v>4.2456199999999999E-2</v>
      </c>
      <c r="M6883" s="1">
        <v>6.2241499999999998E-2</v>
      </c>
      <c r="N6883">
        <v>-0.28906300000000001</v>
      </c>
      <c r="O6883">
        <v>3.6174900000000003E-2</v>
      </c>
      <c r="P6883" s="1">
        <v>1.3417239999999999E-15</v>
      </c>
      <c r="Q6883">
        <v>-0.27385999999999999</v>
      </c>
      <c r="R6883">
        <v>0.15082100000000001</v>
      </c>
      <c r="S6883" s="1">
        <v>6.9401889999999994E-2</v>
      </c>
      <c r="T6883" s="1">
        <v>0.46147129999999997</v>
      </c>
      <c r="U6883">
        <v>20</v>
      </c>
    </row>
    <row r="6884" spans="1:21" x14ac:dyDescent="0.2">
      <c r="A6884" t="s">
        <v>20391</v>
      </c>
      <c r="B6884">
        <v>22</v>
      </c>
      <c r="C6884" t="s">
        <v>20392</v>
      </c>
      <c r="D6884">
        <v>50989541</v>
      </c>
      <c r="E6884" t="s">
        <v>20393</v>
      </c>
      <c r="F6884">
        <v>22</v>
      </c>
      <c r="G6884">
        <v>50988695</v>
      </c>
      <c r="H6884" t="s">
        <v>35</v>
      </c>
      <c r="I6884" t="s">
        <v>48</v>
      </c>
      <c r="J6884">
        <v>0.131213</v>
      </c>
      <c r="K6884">
        <v>2.5928900000000001E-2</v>
      </c>
      <c r="L6884">
        <v>4.2812700000000002E-2</v>
      </c>
      <c r="M6884" s="1">
        <v>0.54475600000000002</v>
      </c>
      <c r="N6884">
        <v>-0.33577800000000002</v>
      </c>
      <c r="O6884">
        <v>5.3865900000000001E-2</v>
      </c>
      <c r="P6884" s="1">
        <v>4.5587770000000002E-10</v>
      </c>
      <c r="Q6884">
        <v>-7.7220399999999995E-2</v>
      </c>
      <c r="R6884">
        <v>0.12810299999999999</v>
      </c>
      <c r="S6884" s="1">
        <v>0.54664349999999995</v>
      </c>
      <c r="T6884" s="1">
        <v>0.2129373</v>
      </c>
      <c r="U6884">
        <v>20</v>
      </c>
    </row>
    <row r="6885" spans="1:21" x14ac:dyDescent="0.2">
      <c r="A6885" t="s">
        <v>20394</v>
      </c>
      <c r="B6885">
        <v>22</v>
      </c>
      <c r="C6885" t="s">
        <v>20395</v>
      </c>
      <c r="D6885">
        <v>51007290</v>
      </c>
      <c r="E6885" t="s">
        <v>20396</v>
      </c>
      <c r="F6885">
        <v>22</v>
      </c>
      <c r="G6885">
        <v>51017794</v>
      </c>
      <c r="H6885" t="s">
        <v>25</v>
      </c>
      <c r="I6885" t="s">
        <v>24</v>
      </c>
      <c r="J6885">
        <v>4.2743499999999997E-2</v>
      </c>
      <c r="K6885">
        <v>7.4899099999999996E-2</v>
      </c>
      <c r="L6885">
        <v>6.3059699999999996E-2</v>
      </c>
      <c r="M6885" s="1">
        <v>0.234932</v>
      </c>
      <c r="N6885">
        <v>-0.96634100000000001</v>
      </c>
      <c r="O6885">
        <v>6.0339799999999999E-2</v>
      </c>
      <c r="P6885" s="1">
        <v>1.0041150000000001E-57</v>
      </c>
      <c r="Q6885">
        <v>-7.7507900000000005E-2</v>
      </c>
      <c r="R6885">
        <v>6.5435400000000005E-2</v>
      </c>
      <c r="S6885" s="1">
        <v>0.2362168</v>
      </c>
      <c r="T6885" s="1">
        <v>5.3230970000000002E-2</v>
      </c>
      <c r="U6885">
        <v>20</v>
      </c>
    </row>
    <row r="6886" spans="1:21" x14ac:dyDescent="0.2">
      <c r="A6886" t="s">
        <v>20397</v>
      </c>
      <c r="B6886">
        <v>22</v>
      </c>
      <c r="C6886" t="s">
        <v>20398</v>
      </c>
      <c r="D6886">
        <v>51017378</v>
      </c>
      <c r="E6886" t="s">
        <v>20399</v>
      </c>
      <c r="F6886">
        <v>22</v>
      </c>
      <c r="G6886">
        <v>51024308</v>
      </c>
      <c r="H6886" t="s">
        <v>35</v>
      </c>
      <c r="I6886" t="s">
        <v>48</v>
      </c>
      <c r="J6886">
        <v>0.461233</v>
      </c>
      <c r="K6886">
        <v>6.28E-3</v>
      </c>
      <c r="L6886">
        <v>3.0814399999999999E-2</v>
      </c>
      <c r="M6886" s="1">
        <v>0.83850899999999995</v>
      </c>
      <c r="N6886">
        <v>0.204651</v>
      </c>
      <c r="O6886">
        <v>2.3871799999999999E-2</v>
      </c>
      <c r="P6886" s="1">
        <v>1.0089600000000001E-17</v>
      </c>
      <c r="Q6886">
        <v>3.0686399999999999E-2</v>
      </c>
      <c r="R6886">
        <v>0.150613</v>
      </c>
      <c r="S6886" s="1">
        <v>0.83855409999999997</v>
      </c>
      <c r="T6886" s="1">
        <v>0.35322140000000002</v>
      </c>
      <c r="U6886">
        <v>20</v>
      </c>
    </row>
    <row r="6887" spans="1:21" x14ac:dyDescent="0.2">
      <c r="A6887" t="s">
        <v>20400</v>
      </c>
      <c r="B6887">
        <v>22</v>
      </c>
      <c r="C6887" t="s">
        <v>20401</v>
      </c>
      <c r="D6887">
        <v>51021455</v>
      </c>
      <c r="E6887" t="s">
        <v>20402</v>
      </c>
      <c r="F6887">
        <v>22</v>
      </c>
      <c r="G6887">
        <v>51021599</v>
      </c>
      <c r="H6887" t="s">
        <v>48</v>
      </c>
      <c r="I6887" t="s">
        <v>35</v>
      </c>
      <c r="J6887">
        <v>0.52584500000000001</v>
      </c>
      <c r="K6887">
        <v>1.2371999999999999E-2</v>
      </c>
      <c r="L6887">
        <v>3.11589E-2</v>
      </c>
      <c r="M6887" s="1">
        <v>0.69132300000000002</v>
      </c>
      <c r="N6887">
        <v>-0.30854300000000001</v>
      </c>
      <c r="O6887">
        <v>4.61518E-2</v>
      </c>
      <c r="P6887" s="1">
        <v>2.3029599999999999E-11</v>
      </c>
      <c r="Q6887">
        <v>-4.0098099999999998E-2</v>
      </c>
      <c r="R6887">
        <v>0.101165</v>
      </c>
      <c r="S6887" s="1">
        <v>0.69183720000000004</v>
      </c>
      <c r="T6887" s="1">
        <v>0.72722120000000001</v>
      </c>
      <c r="U6887">
        <v>20</v>
      </c>
    </row>
    <row r="6888" spans="1:21" x14ac:dyDescent="0.2">
      <c r="A6888" t="s">
        <v>20403</v>
      </c>
      <c r="B6888">
        <v>22</v>
      </c>
      <c r="C6888" t="s">
        <v>20404</v>
      </c>
      <c r="D6888">
        <v>51061182</v>
      </c>
      <c r="E6888" t="s">
        <v>20405</v>
      </c>
      <c r="F6888">
        <v>22</v>
      </c>
      <c r="G6888">
        <v>51063477</v>
      </c>
      <c r="H6888" t="s">
        <v>35</v>
      </c>
      <c r="I6888" t="s">
        <v>48</v>
      </c>
      <c r="J6888">
        <v>8.1510899999999997E-2</v>
      </c>
      <c r="K6888">
        <v>-8.9476600000000003E-2</v>
      </c>
      <c r="L6888">
        <v>8.2908099999999998E-2</v>
      </c>
      <c r="M6888" s="1">
        <v>0.28048699999999999</v>
      </c>
      <c r="N6888">
        <v>-0.98478900000000003</v>
      </c>
      <c r="O6888">
        <v>4.88537E-2</v>
      </c>
      <c r="P6888" s="1">
        <v>2.293803E-90</v>
      </c>
      <c r="Q6888">
        <v>9.0858599999999998E-2</v>
      </c>
      <c r="R6888">
        <v>8.4309300000000004E-2</v>
      </c>
      <c r="S6888" s="1">
        <v>0.28117530000000002</v>
      </c>
      <c r="T6888" s="1">
        <v>0.45314789999999999</v>
      </c>
      <c r="U6888">
        <v>20</v>
      </c>
    </row>
    <row r="6889" spans="1:21" x14ac:dyDescent="0.2">
      <c r="A6889" t="s">
        <v>20406</v>
      </c>
      <c r="B6889">
        <v>22</v>
      </c>
      <c r="C6889" t="s">
        <v>20407</v>
      </c>
      <c r="D6889">
        <v>51195376</v>
      </c>
      <c r="E6889" t="s">
        <v>20408</v>
      </c>
      <c r="F6889">
        <v>22</v>
      </c>
      <c r="G6889">
        <v>51219387</v>
      </c>
      <c r="H6889" t="s">
        <v>35</v>
      </c>
      <c r="I6889" t="s">
        <v>48</v>
      </c>
      <c r="J6889">
        <v>7.7534800000000001E-2</v>
      </c>
      <c r="K6889">
        <v>-9.1989399999999992E-3</v>
      </c>
      <c r="L6889">
        <v>5.9739800000000003E-2</v>
      </c>
      <c r="M6889" s="1">
        <v>0.87762300000000004</v>
      </c>
      <c r="N6889">
        <v>-0.46563599999999999</v>
      </c>
      <c r="O6889">
        <v>6.7516000000000007E-2</v>
      </c>
      <c r="P6889" s="1">
        <v>5.3231899999999997E-12</v>
      </c>
      <c r="Q6889">
        <v>1.9755600000000002E-2</v>
      </c>
      <c r="R6889">
        <v>0.128329</v>
      </c>
      <c r="S6889" s="1">
        <v>0.87765300000000002</v>
      </c>
      <c r="T6889" s="1">
        <v>0.51334789999999997</v>
      </c>
      <c r="U6889">
        <v>20</v>
      </c>
    </row>
    <row r="6890" spans="1:21" x14ac:dyDescent="0.2">
      <c r="A6890" t="s">
        <v>20409</v>
      </c>
      <c r="B6890">
        <v>22</v>
      </c>
      <c r="C6890" t="s">
        <v>20410</v>
      </c>
      <c r="D6890">
        <v>51205929</v>
      </c>
      <c r="E6890" t="s">
        <v>20411</v>
      </c>
      <c r="F6890">
        <v>22</v>
      </c>
      <c r="G6890">
        <v>51208568</v>
      </c>
      <c r="H6890" t="s">
        <v>48</v>
      </c>
      <c r="I6890" t="s">
        <v>25</v>
      </c>
      <c r="J6890">
        <v>6.5606399999999995E-2</v>
      </c>
      <c r="K6890">
        <v>5.4632300000000002E-2</v>
      </c>
      <c r="L6890">
        <v>5.9534900000000002E-2</v>
      </c>
      <c r="M6890" s="1">
        <v>0.35880099999999998</v>
      </c>
      <c r="N6890">
        <v>0.44767400000000002</v>
      </c>
      <c r="O6890">
        <v>3.7191599999999998E-2</v>
      </c>
      <c r="P6890" s="1">
        <v>2.271417E-33</v>
      </c>
      <c r="Q6890">
        <v>0.12203600000000001</v>
      </c>
      <c r="R6890">
        <v>0.13337299999999999</v>
      </c>
      <c r="S6890" s="1">
        <v>0.3601934</v>
      </c>
      <c r="T6890" s="1">
        <v>0.81978169999999995</v>
      </c>
      <c r="U6890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7F41-F8A4-4D65-9CD3-6A09C8B6939D}">
  <dimension ref="A1:V322"/>
  <sheetViews>
    <sheetView workbookViewId="0">
      <selection activeCell="P12" sqref="P12"/>
    </sheetView>
  </sheetViews>
  <sheetFormatPr defaultRowHeight="14.25" x14ac:dyDescent="0.2"/>
  <sheetData>
    <row r="1" spans="1:22" x14ac:dyDescent="0.2">
      <c r="A1" t="s">
        <v>0</v>
      </c>
      <c r="B1" t="s">
        <v>20412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">
      <c r="A2" t="s">
        <v>55</v>
      </c>
      <c r="B2" t="s">
        <v>56</v>
      </c>
      <c r="C2">
        <v>1</v>
      </c>
      <c r="D2" t="s">
        <v>56</v>
      </c>
      <c r="E2">
        <v>1138888</v>
      </c>
      <c r="F2" t="s">
        <v>57</v>
      </c>
      <c r="G2">
        <v>1</v>
      </c>
      <c r="H2">
        <v>1153113</v>
      </c>
      <c r="I2" t="s">
        <v>24</v>
      </c>
      <c r="J2" t="s">
        <v>25</v>
      </c>
      <c r="K2">
        <v>0.101392</v>
      </c>
      <c r="L2">
        <v>9.2129000000000003E-2</v>
      </c>
      <c r="M2">
        <v>4.48198E-2</v>
      </c>
      <c r="N2" s="1">
        <v>3.9826300000000002E-2</v>
      </c>
      <c r="O2">
        <v>-0.33321699999999999</v>
      </c>
      <c r="P2">
        <v>3.55906E-2</v>
      </c>
      <c r="Q2" s="1">
        <v>7.7879140000000005E-21</v>
      </c>
      <c r="R2">
        <v>-0.27648299999999998</v>
      </c>
      <c r="S2">
        <v>0.13771</v>
      </c>
      <c r="T2" s="1">
        <v>4.4672719999999999E-2</v>
      </c>
      <c r="U2" s="1">
        <v>0.80345670000000002</v>
      </c>
      <c r="V2">
        <v>20</v>
      </c>
    </row>
    <row r="3" spans="1:22" x14ac:dyDescent="0.2">
      <c r="A3" t="s">
        <v>60</v>
      </c>
      <c r="B3" t="s">
        <v>61</v>
      </c>
      <c r="C3">
        <v>1</v>
      </c>
      <c r="D3" t="s">
        <v>61</v>
      </c>
      <c r="E3">
        <v>1167629</v>
      </c>
      <c r="F3" t="s">
        <v>57</v>
      </c>
      <c r="G3">
        <v>1</v>
      </c>
      <c r="H3">
        <v>1153113</v>
      </c>
      <c r="I3" t="s">
        <v>24</v>
      </c>
      <c r="J3" t="s">
        <v>25</v>
      </c>
      <c r="K3">
        <v>0.101392</v>
      </c>
      <c r="L3">
        <v>9.2129000000000003E-2</v>
      </c>
      <c r="M3">
        <v>4.48198E-2</v>
      </c>
      <c r="N3" s="1">
        <v>3.9826300000000002E-2</v>
      </c>
      <c r="O3">
        <v>-0.250583</v>
      </c>
      <c r="P3">
        <v>2.70403E-2</v>
      </c>
      <c r="Q3" s="1">
        <v>1.9140650000000002E-20</v>
      </c>
      <c r="R3">
        <v>-0.36765900000000001</v>
      </c>
      <c r="S3">
        <v>0.18320900000000001</v>
      </c>
      <c r="T3" s="1">
        <v>4.4774389999999997E-2</v>
      </c>
      <c r="U3" s="1">
        <v>0.76592300000000002</v>
      </c>
      <c r="V3">
        <v>20</v>
      </c>
    </row>
    <row r="4" spans="1:22" x14ac:dyDescent="0.2">
      <c r="A4" t="s">
        <v>86</v>
      </c>
      <c r="B4" t="s">
        <v>87</v>
      </c>
      <c r="C4">
        <v>1</v>
      </c>
      <c r="D4" t="s">
        <v>87</v>
      </c>
      <c r="E4">
        <v>1447531</v>
      </c>
      <c r="F4" t="s">
        <v>88</v>
      </c>
      <c r="G4">
        <v>1</v>
      </c>
      <c r="H4">
        <v>1469598</v>
      </c>
      <c r="I4" t="s">
        <v>25</v>
      </c>
      <c r="J4" t="s">
        <v>35</v>
      </c>
      <c r="K4">
        <v>0.43141200000000002</v>
      </c>
      <c r="L4">
        <v>-7.0014999999999994E-2</v>
      </c>
      <c r="M4">
        <v>3.2196099999999998E-2</v>
      </c>
      <c r="N4" s="1">
        <v>2.9657200000000002E-2</v>
      </c>
      <c r="O4">
        <v>-0.10431799999999999</v>
      </c>
      <c r="P4">
        <v>1.627E-2</v>
      </c>
      <c r="Q4" s="1">
        <v>1.4393030000000001E-10</v>
      </c>
      <c r="R4">
        <v>0.67116900000000002</v>
      </c>
      <c r="S4">
        <v>0.325903</v>
      </c>
      <c r="T4" s="1">
        <v>3.9454700000000002E-2</v>
      </c>
      <c r="U4" s="1">
        <v>0.12203609999999999</v>
      </c>
      <c r="V4">
        <v>15</v>
      </c>
    </row>
    <row r="5" spans="1:22" x14ac:dyDescent="0.2">
      <c r="A5" t="s">
        <v>104</v>
      </c>
      <c r="C5">
        <v>1</v>
      </c>
      <c r="D5" t="s">
        <v>105</v>
      </c>
      <c r="E5">
        <v>1603429</v>
      </c>
      <c r="F5" t="s">
        <v>106</v>
      </c>
      <c r="G5">
        <v>1</v>
      </c>
      <c r="H5">
        <v>1606287</v>
      </c>
      <c r="I5" t="s">
        <v>35</v>
      </c>
      <c r="J5" t="s">
        <v>25</v>
      </c>
      <c r="K5">
        <v>0.96421500000000004</v>
      </c>
      <c r="L5">
        <v>0.296402</v>
      </c>
      <c r="M5">
        <v>8.2127699999999998E-2</v>
      </c>
      <c r="N5" s="1">
        <v>3.0732600000000002E-4</v>
      </c>
      <c r="O5">
        <v>-1.6520300000000001</v>
      </c>
      <c r="P5">
        <v>9.2489799999999997E-2</v>
      </c>
      <c r="Q5" s="1">
        <v>2.3419790000000002E-71</v>
      </c>
      <c r="R5">
        <v>-0.17941699999999999</v>
      </c>
      <c r="S5">
        <v>5.07178E-2</v>
      </c>
      <c r="T5" s="1">
        <v>4.038596E-4</v>
      </c>
      <c r="U5" s="1">
        <v>9.4427559999999994E-2</v>
      </c>
      <c r="V5">
        <v>20</v>
      </c>
    </row>
    <row r="6" spans="1:22" x14ac:dyDescent="0.2">
      <c r="A6" t="s">
        <v>107</v>
      </c>
      <c r="B6" t="s">
        <v>108</v>
      </c>
      <c r="C6">
        <v>1</v>
      </c>
      <c r="D6" t="s">
        <v>108</v>
      </c>
      <c r="E6">
        <v>1634169</v>
      </c>
      <c r="F6" t="s">
        <v>109</v>
      </c>
      <c r="G6">
        <v>1</v>
      </c>
      <c r="H6">
        <v>1620660</v>
      </c>
      <c r="I6" t="s">
        <v>24</v>
      </c>
      <c r="J6" t="s">
        <v>25</v>
      </c>
      <c r="K6">
        <v>4.1749500000000002E-2</v>
      </c>
      <c r="L6">
        <v>-0.27290999999999999</v>
      </c>
      <c r="M6">
        <v>0.11871</v>
      </c>
      <c r="N6" s="1">
        <v>2.1506500000000001E-2</v>
      </c>
      <c r="O6">
        <v>-1.7644</v>
      </c>
      <c r="P6">
        <v>9.9432300000000001E-2</v>
      </c>
      <c r="Q6" s="1">
        <v>1.893096E-70</v>
      </c>
      <c r="R6">
        <v>0.15467600000000001</v>
      </c>
      <c r="S6">
        <v>6.7843000000000001E-2</v>
      </c>
      <c r="T6" s="1">
        <v>2.2613080000000001E-2</v>
      </c>
      <c r="U6" s="1">
        <v>0.30019180000000001</v>
      </c>
      <c r="V6">
        <v>9</v>
      </c>
    </row>
    <row r="7" spans="1:22" x14ac:dyDescent="0.2">
      <c r="A7" t="s">
        <v>113</v>
      </c>
      <c r="C7">
        <v>1</v>
      </c>
      <c r="D7" t="s">
        <v>114</v>
      </c>
      <c r="E7">
        <v>1656277</v>
      </c>
      <c r="F7" t="s">
        <v>109</v>
      </c>
      <c r="G7">
        <v>1</v>
      </c>
      <c r="H7">
        <v>1620660</v>
      </c>
      <c r="I7" t="s">
        <v>24</v>
      </c>
      <c r="J7" t="s">
        <v>25</v>
      </c>
      <c r="K7">
        <v>4.1749500000000002E-2</v>
      </c>
      <c r="L7">
        <v>-0.27290999999999999</v>
      </c>
      <c r="M7">
        <v>0.11871</v>
      </c>
      <c r="N7" s="1">
        <v>2.1506500000000001E-2</v>
      </c>
      <c r="O7">
        <v>-1.3276300000000001</v>
      </c>
      <c r="P7">
        <v>9.5399700000000004E-2</v>
      </c>
      <c r="Q7" s="1">
        <v>5.0290459999999997E-44</v>
      </c>
      <c r="R7">
        <v>0.20556199999999999</v>
      </c>
      <c r="S7">
        <v>9.0626799999999993E-2</v>
      </c>
      <c r="T7" s="1">
        <v>2.3315659999999998E-2</v>
      </c>
      <c r="U7" s="1">
        <v>0.52158919999999998</v>
      </c>
      <c r="V7">
        <v>9</v>
      </c>
    </row>
    <row r="8" spans="1:22" x14ac:dyDescent="0.2">
      <c r="A8" t="s">
        <v>136</v>
      </c>
      <c r="B8" t="s">
        <v>137</v>
      </c>
      <c r="C8">
        <v>1</v>
      </c>
      <c r="D8" t="s">
        <v>137</v>
      </c>
      <c r="E8">
        <v>2357419</v>
      </c>
      <c r="F8" t="s">
        <v>138</v>
      </c>
      <c r="G8">
        <v>1</v>
      </c>
      <c r="H8">
        <v>2347466</v>
      </c>
      <c r="I8" t="s">
        <v>48</v>
      </c>
      <c r="J8" t="s">
        <v>35</v>
      </c>
      <c r="K8">
        <v>0.21471199999999999</v>
      </c>
      <c r="L8">
        <v>-7.6536499999999993E-2</v>
      </c>
      <c r="M8">
        <v>3.4306499999999997E-2</v>
      </c>
      <c r="N8" s="1">
        <v>2.5683299999999999E-2</v>
      </c>
      <c r="O8">
        <v>0.31371199999999999</v>
      </c>
      <c r="P8">
        <v>2.1253899999999999E-2</v>
      </c>
      <c r="Q8" s="1">
        <v>2.6439669999999998E-49</v>
      </c>
      <c r="R8">
        <v>-0.24397099999999999</v>
      </c>
      <c r="S8">
        <v>0.110599</v>
      </c>
      <c r="T8" s="1">
        <v>2.739051E-2</v>
      </c>
      <c r="U8" s="1">
        <v>0.44208320000000001</v>
      </c>
      <c r="V8">
        <v>20</v>
      </c>
    </row>
    <row r="9" spans="1:22" x14ac:dyDescent="0.2">
      <c r="A9" t="s">
        <v>180</v>
      </c>
      <c r="B9" t="s">
        <v>181</v>
      </c>
      <c r="C9">
        <v>1</v>
      </c>
      <c r="D9" t="s">
        <v>181</v>
      </c>
      <c r="E9">
        <v>6265535</v>
      </c>
      <c r="F9" t="s">
        <v>182</v>
      </c>
      <c r="G9">
        <v>1</v>
      </c>
      <c r="H9">
        <v>6264775</v>
      </c>
      <c r="I9" t="s">
        <v>35</v>
      </c>
      <c r="J9" t="s">
        <v>48</v>
      </c>
      <c r="K9">
        <v>0.272366</v>
      </c>
      <c r="L9">
        <v>8.8847800000000005E-2</v>
      </c>
      <c r="M9">
        <v>3.7474899999999998E-2</v>
      </c>
      <c r="N9" s="1">
        <v>1.77468E-2</v>
      </c>
      <c r="O9">
        <v>-0.28773399999999999</v>
      </c>
      <c r="P9">
        <v>3.0981999999999999E-2</v>
      </c>
      <c r="Q9" s="1">
        <v>1.584965E-20</v>
      </c>
      <c r="R9">
        <v>-0.30878499999999998</v>
      </c>
      <c r="S9">
        <v>0.13441800000000001</v>
      </c>
      <c r="T9" s="1">
        <v>2.1607999999999999E-2</v>
      </c>
      <c r="U9" s="1">
        <v>0.13589899999999999</v>
      </c>
      <c r="V9">
        <v>19</v>
      </c>
    </row>
    <row r="10" spans="1:22" x14ac:dyDescent="0.2">
      <c r="A10" t="s">
        <v>190</v>
      </c>
      <c r="B10" t="s">
        <v>191</v>
      </c>
      <c r="C10">
        <v>1</v>
      </c>
      <c r="D10" t="s">
        <v>191</v>
      </c>
      <c r="E10">
        <v>6521211</v>
      </c>
      <c r="F10" t="s">
        <v>192</v>
      </c>
      <c r="G10">
        <v>1</v>
      </c>
      <c r="H10">
        <v>6527333</v>
      </c>
      <c r="I10" t="s">
        <v>25</v>
      </c>
      <c r="J10" t="s">
        <v>24</v>
      </c>
      <c r="K10">
        <v>0.147117</v>
      </c>
      <c r="L10">
        <v>9.4950000000000007E-2</v>
      </c>
      <c r="M10">
        <v>4.2147999999999998E-2</v>
      </c>
      <c r="N10" s="1">
        <v>2.4273400000000001E-2</v>
      </c>
      <c r="O10">
        <v>-0.15229799999999999</v>
      </c>
      <c r="P10">
        <v>2.24754E-2</v>
      </c>
      <c r="Q10" s="1">
        <v>1.2337589999999999E-11</v>
      </c>
      <c r="R10">
        <v>-0.62344900000000003</v>
      </c>
      <c r="S10">
        <v>0.29164000000000001</v>
      </c>
      <c r="T10" s="1">
        <v>3.2538329999999997E-2</v>
      </c>
      <c r="U10" s="1">
        <v>0.80782949999999998</v>
      </c>
      <c r="V10">
        <v>13</v>
      </c>
    </row>
    <row r="11" spans="1:22" x14ac:dyDescent="0.2">
      <c r="A11" t="s">
        <v>246</v>
      </c>
      <c r="B11" t="s">
        <v>247</v>
      </c>
      <c r="C11">
        <v>1</v>
      </c>
      <c r="D11" t="s">
        <v>247</v>
      </c>
      <c r="E11">
        <v>10509776</v>
      </c>
      <c r="F11" t="s">
        <v>248</v>
      </c>
      <c r="G11">
        <v>1</v>
      </c>
      <c r="H11">
        <v>10490550</v>
      </c>
      <c r="I11" t="s">
        <v>35</v>
      </c>
      <c r="J11" t="s">
        <v>25</v>
      </c>
      <c r="K11">
        <v>6.9582500000000005E-2</v>
      </c>
      <c r="L11">
        <v>9.8150500000000002E-2</v>
      </c>
      <c r="M11">
        <v>4.6371200000000001E-2</v>
      </c>
      <c r="N11" s="1">
        <v>3.4291799999999997E-2</v>
      </c>
      <c r="O11">
        <v>-0.436589</v>
      </c>
      <c r="P11">
        <v>7.4951799999999999E-2</v>
      </c>
      <c r="Q11" s="1">
        <v>5.7135429999999998E-9</v>
      </c>
      <c r="R11">
        <v>-0.22481200000000001</v>
      </c>
      <c r="S11">
        <v>0.113007</v>
      </c>
      <c r="T11" s="1">
        <v>4.6661550000000003E-2</v>
      </c>
      <c r="U11" s="1">
        <v>0.8693031</v>
      </c>
      <c r="V11">
        <v>13</v>
      </c>
    </row>
    <row r="12" spans="1:22" x14ac:dyDescent="0.2">
      <c r="A12" t="s">
        <v>252</v>
      </c>
      <c r="B12" t="s">
        <v>253</v>
      </c>
      <c r="C12">
        <v>1</v>
      </c>
      <c r="D12" t="s">
        <v>253</v>
      </c>
      <c r="E12">
        <v>11166592</v>
      </c>
      <c r="F12" t="s">
        <v>254</v>
      </c>
      <c r="G12">
        <v>1</v>
      </c>
      <c r="H12">
        <v>11322565</v>
      </c>
      <c r="I12" t="s">
        <v>25</v>
      </c>
      <c r="J12" t="s">
        <v>35</v>
      </c>
      <c r="K12">
        <v>0.68986099999999995</v>
      </c>
      <c r="L12">
        <v>6.7561599999999999E-2</v>
      </c>
      <c r="M12">
        <v>3.33443E-2</v>
      </c>
      <c r="N12" s="1">
        <v>4.2745499999999999E-2</v>
      </c>
      <c r="O12">
        <v>-0.210234</v>
      </c>
      <c r="P12">
        <v>2.1065E-2</v>
      </c>
      <c r="Q12" s="1">
        <v>1.8599319999999999E-23</v>
      </c>
      <c r="R12">
        <v>-0.32136399999999998</v>
      </c>
      <c r="S12">
        <v>0.16184100000000001</v>
      </c>
      <c r="T12" s="1">
        <v>4.7069630000000001E-2</v>
      </c>
      <c r="U12" s="1">
        <v>7.2486149999999999E-2</v>
      </c>
      <c r="V12">
        <v>20</v>
      </c>
    </row>
    <row r="13" spans="1:22" x14ac:dyDescent="0.2">
      <c r="A13" t="s">
        <v>335</v>
      </c>
      <c r="B13" t="s">
        <v>336</v>
      </c>
      <c r="C13">
        <v>1</v>
      </c>
      <c r="D13" t="s">
        <v>336</v>
      </c>
      <c r="E13">
        <v>16767167</v>
      </c>
      <c r="F13" t="s">
        <v>337</v>
      </c>
      <c r="G13">
        <v>1</v>
      </c>
      <c r="H13">
        <v>16765566</v>
      </c>
      <c r="I13" t="s">
        <v>25</v>
      </c>
      <c r="J13" t="s">
        <v>24</v>
      </c>
      <c r="K13">
        <v>0.298211</v>
      </c>
      <c r="L13">
        <v>-0.10660799999999999</v>
      </c>
      <c r="M13">
        <v>3.3712600000000002E-2</v>
      </c>
      <c r="N13" s="1">
        <v>1.5655199999999999E-3</v>
      </c>
      <c r="O13">
        <v>0.297014</v>
      </c>
      <c r="P13">
        <v>2.4273900000000001E-2</v>
      </c>
      <c r="Q13" s="1">
        <v>1.9983760000000001E-34</v>
      </c>
      <c r="R13">
        <v>-0.358933</v>
      </c>
      <c r="S13">
        <v>0.117234</v>
      </c>
      <c r="T13" s="1">
        <v>2.201092E-3</v>
      </c>
      <c r="U13" s="1">
        <v>0.78105650000000004</v>
      </c>
      <c r="V13">
        <v>20</v>
      </c>
    </row>
    <row r="14" spans="1:22" x14ac:dyDescent="0.2">
      <c r="A14" t="s">
        <v>363</v>
      </c>
      <c r="C14">
        <v>1</v>
      </c>
      <c r="D14" t="s">
        <v>364</v>
      </c>
      <c r="E14">
        <v>17215590</v>
      </c>
      <c r="F14" t="s">
        <v>365</v>
      </c>
      <c r="G14">
        <v>1</v>
      </c>
      <c r="H14">
        <v>16804753</v>
      </c>
      <c r="I14" t="s">
        <v>35</v>
      </c>
      <c r="J14" t="s">
        <v>48</v>
      </c>
      <c r="K14">
        <v>0.54075499999999999</v>
      </c>
      <c r="L14">
        <v>6.5574999999999994E-2</v>
      </c>
      <c r="M14">
        <v>3.0958300000000001E-2</v>
      </c>
      <c r="N14" s="1">
        <v>3.4160999999999997E-2</v>
      </c>
      <c r="O14">
        <v>-0.281837</v>
      </c>
      <c r="P14">
        <v>4.2821100000000001E-2</v>
      </c>
      <c r="Q14" s="1">
        <v>4.6499600000000003E-11</v>
      </c>
      <c r="R14">
        <v>-0.23266999999999999</v>
      </c>
      <c r="S14">
        <v>0.115393</v>
      </c>
      <c r="T14" s="1">
        <v>4.3765829999999999E-2</v>
      </c>
      <c r="U14" s="1">
        <v>0.16783100000000001</v>
      </c>
      <c r="V14">
        <v>20</v>
      </c>
    </row>
    <row r="15" spans="1:22" x14ac:dyDescent="0.2">
      <c r="A15" t="s">
        <v>435</v>
      </c>
      <c r="B15" t="s">
        <v>436</v>
      </c>
      <c r="C15">
        <v>1</v>
      </c>
      <c r="D15" t="s">
        <v>436</v>
      </c>
      <c r="E15">
        <v>22379120</v>
      </c>
      <c r="F15" t="s">
        <v>437</v>
      </c>
      <c r="G15">
        <v>1</v>
      </c>
      <c r="H15">
        <v>22345647</v>
      </c>
      <c r="I15" t="s">
        <v>48</v>
      </c>
      <c r="J15" t="s">
        <v>35</v>
      </c>
      <c r="K15">
        <v>0.67097399999999996</v>
      </c>
      <c r="L15">
        <v>7.6433200000000007E-2</v>
      </c>
      <c r="M15">
        <v>3.1488099999999998E-2</v>
      </c>
      <c r="N15" s="1">
        <v>1.5209E-2</v>
      </c>
      <c r="O15">
        <v>-0.13026099999999999</v>
      </c>
      <c r="P15">
        <v>1.15578E-2</v>
      </c>
      <c r="Q15" s="1">
        <v>1.8366350000000001E-29</v>
      </c>
      <c r="R15">
        <v>-0.58677000000000001</v>
      </c>
      <c r="S15">
        <v>0.24727399999999999</v>
      </c>
      <c r="T15" s="1">
        <v>1.76464E-2</v>
      </c>
      <c r="U15" s="1">
        <v>0.87758610000000004</v>
      </c>
      <c r="V15">
        <v>20</v>
      </c>
    </row>
    <row r="16" spans="1:22" x14ac:dyDescent="0.2">
      <c r="A16" t="s">
        <v>438</v>
      </c>
      <c r="B16" t="s">
        <v>439</v>
      </c>
      <c r="C16">
        <v>1</v>
      </c>
      <c r="D16" t="s">
        <v>439</v>
      </c>
      <c r="E16">
        <v>22778344</v>
      </c>
      <c r="F16" t="s">
        <v>440</v>
      </c>
      <c r="G16">
        <v>1</v>
      </c>
      <c r="H16">
        <v>22813900</v>
      </c>
      <c r="I16" t="s">
        <v>48</v>
      </c>
      <c r="J16" t="s">
        <v>35</v>
      </c>
      <c r="K16">
        <v>0.62624299999999999</v>
      </c>
      <c r="L16">
        <v>-7.4284199999999995E-2</v>
      </c>
      <c r="M16">
        <v>3.1857099999999999E-2</v>
      </c>
      <c r="N16" s="1">
        <v>1.97115E-2</v>
      </c>
      <c r="O16">
        <v>-0.19361500000000001</v>
      </c>
      <c r="P16">
        <v>1.8381999999999999E-2</v>
      </c>
      <c r="Q16" s="1">
        <v>6.0946479999999997E-26</v>
      </c>
      <c r="R16">
        <v>0.38367000000000001</v>
      </c>
      <c r="S16">
        <v>0.16852200000000001</v>
      </c>
      <c r="T16" s="1">
        <v>2.2805860000000001E-2</v>
      </c>
      <c r="U16" s="1">
        <v>0.55088590000000004</v>
      </c>
      <c r="V16">
        <v>20</v>
      </c>
    </row>
    <row r="17" spans="1:22" x14ac:dyDescent="0.2">
      <c r="A17" t="s">
        <v>573</v>
      </c>
      <c r="C17">
        <v>1</v>
      </c>
      <c r="D17" t="s">
        <v>574</v>
      </c>
      <c r="E17">
        <v>32697259</v>
      </c>
      <c r="F17" t="s">
        <v>575</v>
      </c>
      <c r="G17">
        <v>1</v>
      </c>
      <c r="H17">
        <v>32705115</v>
      </c>
      <c r="I17" t="s">
        <v>48</v>
      </c>
      <c r="J17" t="s">
        <v>35</v>
      </c>
      <c r="K17">
        <v>3.2803199999999998E-2</v>
      </c>
      <c r="L17">
        <v>0.16447200000000001</v>
      </c>
      <c r="M17">
        <v>6.3522499999999996E-2</v>
      </c>
      <c r="N17" s="1">
        <v>9.6203299999999999E-3</v>
      </c>
      <c r="O17">
        <v>0.82115899999999997</v>
      </c>
      <c r="P17">
        <v>6.6343799999999994E-2</v>
      </c>
      <c r="Q17" s="1">
        <v>3.4672720000000001E-35</v>
      </c>
      <c r="R17">
        <v>0.200293</v>
      </c>
      <c r="S17">
        <v>7.9031599999999994E-2</v>
      </c>
      <c r="T17" s="1">
        <v>1.1266079999999999E-2</v>
      </c>
      <c r="U17" s="1">
        <v>0.37752989999999997</v>
      </c>
      <c r="V17">
        <v>20</v>
      </c>
    </row>
    <row r="18" spans="1:22" x14ac:dyDescent="0.2">
      <c r="A18" t="s">
        <v>682</v>
      </c>
      <c r="B18" t="s">
        <v>683</v>
      </c>
      <c r="C18">
        <v>1</v>
      </c>
      <c r="D18" t="s">
        <v>683</v>
      </c>
      <c r="E18">
        <v>42929001</v>
      </c>
      <c r="F18" t="s">
        <v>684</v>
      </c>
      <c r="G18">
        <v>1</v>
      </c>
      <c r="H18">
        <v>42949804</v>
      </c>
      <c r="I18" t="s">
        <v>24</v>
      </c>
      <c r="J18" t="s">
        <v>48</v>
      </c>
      <c r="K18">
        <v>0.35188900000000001</v>
      </c>
      <c r="L18">
        <v>7.2134400000000001E-2</v>
      </c>
      <c r="M18">
        <v>3.4148900000000003E-2</v>
      </c>
      <c r="N18" s="1">
        <v>3.4656100000000002E-2</v>
      </c>
      <c r="O18">
        <v>-0.20798700000000001</v>
      </c>
      <c r="P18">
        <v>3.2608499999999999E-2</v>
      </c>
      <c r="Q18" s="1">
        <v>1.7905509999999999E-10</v>
      </c>
      <c r="R18">
        <v>-0.34682200000000002</v>
      </c>
      <c r="S18">
        <v>0.172957</v>
      </c>
      <c r="T18" s="1">
        <v>4.4936990000000003E-2</v>
      </c>
      <c r="U18" s="1">
        <v>0.87887689999999996</v>
      </c>
      <c r="V18">
        <v>20</v>
      </c>
    </row>
    <row r="19" spans="1:22" x14ac:dyDescent="0.2">
      <c r="A19" t="s">
        <v>718</v>
      </c>
      <c r="B19" t="s">
        <v>719</v>
      </c>
      <c r="C19">
        <v>1</v>
      </c>
      <c r="D19" t="s">
        <v>719</v>
      </c>
      <c r="E19">
        <v>45809555</v>
      </c>
      <c r="F19" t="s">
        <v>720</v>
      </c>
      <c r="G19">
        <v>1</v>
      </c>
      <c r="H19">
        <v>46005832</v>
      </c>
      <c r="I19" t="s">
        <v>48</v>
      </c>
      <c r="J19" t="s">
        <v>25</v>
      </c>
      <c r="K19">
        <v>0.47813099999999997</v>
      </c>
      <c r="L19">
        <v>7.0660399999999998E-2</v>
      </c>
      <c r="M19">
        <v>3.0969300000000002E-2</v>
      </c>
      <c r="N19" s="1">
        <v>2.2511300000000001E-2</v>
      </c>
      <c r="O19">
        <v>-0.27105000000000001</v>
      </c>
      <c r="P19">
        <v>2.5692900000000001E-2</v>
      </c>
      <c r="Q19" s="1">
        <v>5.1014540000000001E-26</v>
      </c>
      <c r="R19">
        <v>-0.26069100000000001</v>
      </c>
      <c r="S19">
        <v>0.116898</v>
      </c>
      <c r="T19" s="1">
        <v>2.5742979999999999E-2</v>
      </c>
      <c r="U19" s="1">
        <v>0.2128294</v>
      </c>
      <c r="V19">
        <v>20</v>
      </c>
    </row>
    <row r="20" spans="1:22" x14ac:dyDescent="0.2">
      <c r="A20" t="s">
        <v>759</v>
      </c>
      <c r="B20" t="s">
        <v>760</v>
      </c>
      <c r="C20">
        <v>1</v>
      </c>
      <c r="D20" t="s">
        <v>760</v>
      </c>
      <c r="E20">
        <v>52811395</v>
      </c>
      <c r="F20" t="s">
        <v>761</v>
      </c>
      <c r="G20">
        <v>1</v>
      </c>
      <c r="H20">
        <v>52756658</v>
      </c>
      <c r="I20" t="s">
        <v>48</v>
      </c>
      <c r="J20" t="s">
        <v>35</v>
      </c>
      <c r="K20">
        <v>5.1689899999999997E-2</v>
      </c>
      <c r="L20">
        <v>0.16622200000000001</v>
      </c>
      <c r="M20">
        <v>6.6566200000000006E-2</v>
      </c>
      <c r="N20" s="1">
        <v>1.2521600000000001E-2</v>
      </c>
      <c r="O20">
        <v>0.67759899999999995</v>
      </c>
      <c r="P20">
        <v>4.7588800000000001E-2</v>
      </c>
      <c r="Q20" s="1">
        <v>5.274558E-46</v>
      </c>
      <c r="R20">
        <v>0.24531</v>
      </c>
      <c r="S20">
        <v>9.9737599999999996E-2</v>
      </c>
      <c r="T20" s="1">
        <v>1.391089E-2</v>
      </c>
      <c r="U20" s="1">
        <v>0.52510489999999999</v>
      </c>
      <c r="V20">
        <v>20</v>
      </c>
    </row>
    <row r="21" spans="1:22" x14ac:dyDescent="0.2">
      <c r="A21" t="s">
        <v>762</v>
      </c>
      <c r="B21" t="s">
        <v>763</v>
      </c>
      <c r="C21">
        <v>1</v>
      </c>
      <c r="D21" t="s">
        <v>763</v>
      </c>
      <c r="E21">
        <v>52870236</v>
      </c>
      <c r="F21" t="s">
        <v>764</v>
      </c>
      <c r="G21">
        <v>1</v>
      </c>
      <c r="H21">
        <v>53003821</v>
      </c>
      <c r="I21" t="s">
        <v>48</v>
      </c>
      <c r="J21" t="s">
        <v>35</v>
      </c>
      <c r="K21">
        <v>5.0695799999999999E-2</v>
      </c>
      <c r="L21">
        <v>0.16605900000000001</v>
      </c>
      <c r="M21">
        <v>6.6678899999999999E-2</v>
      </c>
      <c r="N21" s="1">
        <v>1.2758800000000001E-2</v>
      </c>
      <c r="O21">
        <v>0.32620700000000002</v>
      </c>
      <c r="P21">
        <v>3.7804600000000001E-2</v>
      </c>
      <c r="Q21" s="1">
        <v>6.201837E-18</v>
      </c>
      <c r="R21">
        <v>0.50905999999999996</v>
      </c>
      <c r="S21">
        <v>0.21274999999999999</v>
      </c>
      <c r="T21" s="1">
        <v>1.6722109999999998E-2</v>
      </c>
      <c r="U21" s="1">
        <v>0.36935400000000002</v>
      </c>
      <c r="V21">
        <v>20</v>
      </c>
    </row>
    <row r="22" spans="1:22" x14ac:dyDescent="0.2">
      <c r="A22" t="s">
        <v>803</v>
      </c>
      <c r="B22" t="s">
        <v>804</v>
      </c>
      <c r="C22">
        <v>1</v>
      </c>
      <c r="D22" t="s">
        <v>804</v>
      </c>
      <c r="E22">
        <v>55181495</v>
      </c>
      <c r="F22" t="s">
        <v>805</v>
      </c>
      <c r="G22">
        <v>1</v>
      </c>
      <c r="H22">
        <v>55182578</v>
      </c>
      <c r="I22" t="s">
        <v>24</v>
      </c>
      <c r="J22" t="s">
        <v>25</v>
      </c>
      <c r="K22">
        <v>6.1630200000000003E-2</v>
      </c>
      <c r="L22">
        <v>-0.164409</v>
      </c>
      <c r="M22">
        <v>6.9355600000000003E-2</v>
      </c>
      <c r="N22" s="1">
        <v>1.77632E-2</v>
      </c>
      <c r="O22">
        <v>0.63743899999999998</v>
      </c>
      <c r="P22">
        <v>5.0661299999999999E-2</v>
      </c>
      <c r="Q22" s="1">
        <v>2.6400560000000001E-36</v>
      </c>
      <c r="R22">
        <v>-0.25792100000000001</v>
      </c>
      <c r="S22">
        <v>0.110718</v>
      </c>
      <c r="T22" s="1">
        <v>1.9830489999999999E-2</v>
      </c>
      <c r="U22" s="1">
        <v>0.4336063</v>
      </c>
      <c r="V22">
        <v>13</v>
      </c>
    </row>
    <row r="23" spans="1:22" x14ac:dyDescent="0.2">
      <c r="A23" t="s">
        <v>984</v>
      </c>
      <c r="B23" t="s">
        <v>985</v>
      </c>
      <c r="C23">
        <v>1</v>
      </c>
      <c r="D23" t="s">
        <v>985</v>
      </c>
      <c r="E23">
        <v>94883933</v>
      </c>
      <c r="F23" t="s">
        <v>986</v>
      </c>
      <c r="G23">
        <v>1</v>
      </c>
      <c r="H23">
        <v>94876928</v>
      </c>
      <c r="I23" t="s">
        <v>24</v>
      </c>
      <c r="J23" t="s">
        <v>25</v>
      </c>
      <c r="K23">
        <v>0.39363799999999999</v>
      </c>
      <c r="L23">
        <v>6.7258700000000005E-2</v>
      </c>
      <c r="M23">
        <v>3.10543E-2</v>
      </c>
      <c r="N23" s="1">
        <v>3.03228E-2</v>
      </c>
      <c r="O23">
        <v>0.118689</v>
      </c>
      <c r="P23">
        <v>1.6502300000000001E-2</v>
      </c>
      <c r="Q23" s="1">
        <v>6.3718650000000003E-13</v>
      </c>
      <c r="R23">
        <v>0.56667999999999996</v>
      </c>
      <c r="S23">
        <v>0.27324999999999999</v>
      </c>
      <c r="T23" s="1">
        <v>3.8093090000000003E-2</v>
      </c>
      <c r="U23" s="1">
        <v>0.58720629999999996</v>
      </c>
      <c r="V23">
        <v>20</v>
      </c>
    </row>
    <row r="24" spans="1:22" x14ac:dyDescent="0.2">
      <c r="A24" t="s">
        <v>1008</v>
      </c>
      <c r="B24" t="s">
        <v>1009</v>
      </c>
      <c r="C24">
        <v>1</v>
      </c>
      <c r="D24" t="s">
        <v>1009</v>
      </c>
      <c r="E24">
        <v>100731763</v>
      </c>
      <c r="F24" t="s">
        <v>1010</v>
      </c>
      <c r="G24">
        <v>1</v>
      </c>
      <c r="H24">
        <v>100737228</v>
      </c>
      <c r="I24" t="s">
        <v>48</v>
      </c>
      <c r="J24" t="s">
        <v>35</v>
      </c>
      <c r="K24">
        <v>0.86083500000000002</v>
      </c>
      <c r="L24">
        <v>-0.11216</v>
      </c>
      <c r="M24">
        <v>4.5184299999999997E-2</v>
      </c>
      <c r="N24" s="1">
        <v>1.30545E-2</v>
      </c>
      <c r="O24">
        <v>-0.24332999999999999</v>
      </c>
      <c r="P24">
        <v>2.5668E-2</v>
      </c>
      <c r="Q24" s="1">
        <v>2.54526E-21</v>
      </c>
      <c r="R24">
        <v>0.46093800000000001</v>
      </c>
      <c r="S24">
        <v>0.19195200000000001</v>
      </c>
      <c r="T24" s="1">
        <v>1.6335990000000002E-2</v>
      </c>
      <c r="U24" s="1">
        <v>0.8842584</v>
      </c>
      <c r="V24">
        <v>20</v>
      </c>
    </row>
    <row r="25" spans="1:22" x14ac:dyDescent="0.2">
      <c r="A25" t="s">
        <v>1052</v>
      </c>
      <c r="B25" t="s">
        <v>1053</v>
      </c>
      <c r="C25">
        <v>1</v>
      </c>
      <c r="D25" t="s">
        <v>1053</v>
      </c>
      <c r="E25">
        <v>109822178</v>
      </c>
      <c r="F25" t="s">
        <v>1054</v>
      </c>
      <c r="G25">
        <v>1</v>
      </c>
      <c r="H25">
        <v>109818530</v>
      </c>
      <c r="I25" t="s">
        <v>48</v>
      </c>
      <c r="J25" t="s">
        <v>35</v>
      </c>
      <c r="K25">
        <v>0.78727599999999998</v>
      </c>
      <c r="L25">
        <v>-9.8893700000000001E-2</v>
      </c>
      <c r="M25">
        <v>3.6769900000000001E-2</v>
      </c>
      <c r="N25" s="1">
        <v>7.1553399999999996E-3</v>
      </c>
      <c r="O25">
        <v>-0.320886</v>
      </c>
      <c r="P25">
        <v>3.67141E-2</v>
      </c>
      <c r="Q25" s="1">
        <v>2.3285049999999998E-18</v>
      </c>
      <c r="R25">
        <v>0.30819000000000002</v>
      </c>
      <c r="S25">
        <v>0.119891</v>
      </c>
      <c r="T25" s="1">
        <v>1.015302E-2</v>
      </c>
      <c r="U25" s="1">
        <v>0.75172649999999996</v>
      </c>
      <c r="V25">
        <v>20</v>
      </c>
    </row>
    <row r="26" spans="1:22" x14ac:dyDescent="0.2">
      <c r="A26" t="s">
        <v>1199</v>
      </c>
      <c r="B26" t="s">
        <v>1200</v>
      </c>
      <c r="C26">
        <v>1</v>
      </c>
      <c r="D26" t="s">
        <v>1200</v>
      </c>
      <c r="E26">
        <v>150521884</v>
      </c>
      <c r="F26" t="s">
        <v>1201</v>
      </c>
      <c r="G26">
        <v>1</v>
      </c>
      <c r="H26">
        <v>150524878</v>
      </c>
      <c r="I26" t="s">
        <v>24</v>
      </c>
      <c r="J26" t="s">
        <v>25</v>
      </c>
      <c r="K26">
        <v>5.5666E-2</v>
      </c>
      <c r="L26">
        <v>0.18396399999999999</v>
      </c>
      <c r="M26">
        <v>6.9382799999999994E-2</v>
      </c>
      <c r="N26" s="1">
        <v>8.01493E-3</v>
      </c>
      <c r="O26">
        <v>-1.01233</v>
      </c>
      <c r="P26">
        <v>8.04372E-2</v>
      </c>
      <c r="Q26" s="1">
        <v>2.5421180000000001E-36</v>
      </c>
      <c r="R26">
        <v>-0.181723</v>
      </c>
      <c r="S26">
        <v>7.0042199999999999E-2</v>
      </c>
      <c r="T26" s="1">
        <v>9.4733330000000004E-3</v>
      </c>
      <c r="U26" s="1">
        <v>0.41515679999999999</v>
      </c>
      <c r="V26">
        <v>18</v>
      </c>
    </row>
    <row r="27" spans="1:22" x14ac:dyDescent="0.2">
      <c r="A27" t="s">
        <v>1479</v>
      </c>
      <c r="C27">
        <v>1</v>
      </c>
      <c r="D27" t="s">
        <v>1480</v>
      </c>
      <c r="E27">
        <v>161551129</v>
      </c>
      <c r="F27" t="s">
        <v>1481</v>
      </c>
      <c r="G27">
        <v>1</v>
      </c>
      <c r="H27">
        <v>161565381</v>
      </c>
      <c r="I27" t="s">
        <v>25</v>
      </c>
      <c r="J27" t="s">
        <v>24</v>
      </c>
      <c r="K27">
        <v>0.14314099999999999</v>
      </c>
      <c r="L27">
        <v>0.102868</v>
      </c>
      <c r="M27">
        <v>4.8948699999999998E-2</v>
      </c>
      <c r="N27" s="1">
        <v>3.5592600000000002E-2</v>
      </c>
      <c r="O27">
        <v>-0.37554799999999999</v>
      </c>
      <c r="P27">
        <v>5.4041199999999998E-2</v>
      </c>
      <c r="Q27" s="1">
        <v>3.6713729999999996E-12</v>
      </c>
      <c r="R27">
        <v>-0.27391399999999999</v>
      </c>
      <c r="S27">
        <v>0.13616900000000001</v>
      </c>
      <c r="T27" s="1">
        <v>4.4264570000000003E-2</v>
      </c>
      <c r="U27" s="1">
        <v>0.40340510000000002</v>
      </c>
      <c r="V27">
        <v>20</v>
      </c>
    </row>
    <row r="28" spans="1:22" x14ac:dyDescent="0.2">
      <c r="A28" t="s">
        <v>1482</v>
      </c>
      <c r="C28">
        <v>1</v>
      </c>
      <c r="D28" t="s">
        <v>1483</v>
      </c>
      <c r="E28">
        <v>161576081</v>
      </c>
      <c r="F28" t="s">
        <v>1481</v>
      </c>
      <c r="G28">
        <v>1</v>
      </c>
      <c r="H28">
        <v>161565381</v>
      </c>
      <c r="I28" t="s">
        <v>25</v>
      </c>
      <c r="J28" t="s">
        <v>24</v>
      </c>
      <c r="K28">
        <v>0.14314099999999999</v>
      </c>
      <c r="L28">
        <v>0.102868</v>
      </c>
      <c r="M28">
        <v>4.8948699999999998E-2</v>
      </c>
      <c r="N28" s="1">
        <v>3.5592600000000002E-2</v>
      </c>
      <c r="O28">
        <v>-0.422844</v>
      </c>
      <c r="P28">
        <v>4.6205799999999998E-2</v>
      </c>
      <c r="Q28" s="1">
        <v>5.6241300000000002E-20</v>
      </c>
      <c r="R28">
        <v>-0.24327599999999999</v>
      </c>
      <c r="S28">
        <v>0.118774</v>
      </c>
      <c r="T28" s="1">
        <v>4.0537200000000002E-2</v>
      </c>
      <c r="U28" s="1">
        <v>0.97294029999999998</v>
      </c>
      <c r="V28">
        <v>20</v>
      </c>
    </row>
    <row r="29" spans="1:22" x14ac:dyDescent="0.2">
      <c r="A29" t="s">
        <v>1499</v>
      </c>
      <c r="C29">
        <v>1</v>
      </c>
      <c r="D29" t="s">
        <v>1500</v>
      </c>
      <c r="E29">
        <v>161860623</v>
      </c>
      <c r="F29" t="s">
        <v>1501</v>
      </c>
      <c r="G29">
        <v>1</v>
      </c>
      <c r="H29">
        <v>161754444</v>
      </c>
      <c r="I29" t="s">
        <v>25</v>
      </c>
      <c r="J29" t="s">
        <v>24</v>
      </c>
      <c r="K29">
        <v>2.98211E-2</v>
      </c>
      <c r="L29">
        <v>0.216033</v>
      </c>
      <c r="M29">
        <v>0.10065399999999999</v>
      </c>
      <c r="N29" s="1">
        <v>3.1849299999999997E-2</v>
      </c>
      <c r="O29">
        <v>-0.278422</v>
      </c>
      <c r="P29">
        <v>4.7579400000000001E-2</v>
      </c>
      <c r="Q29" s="1">
        <v>4.8647930000000002E-9</v>
      </c>
      <c r="R29">
        <v>-0.77591900000000003</v>
      </c>
      <c r="S29">
        <v>0.38506600000000002</v>
      </c>
      <c r="T29" s="1">
        <v>4.390144E-2</v>
      </c>
      <c r="U29" s="1">
        <v>0.58445919999999996</v>
      </c>
      <c r="V29">
        <v>13</v>
      </c>
    </row>
    <row r="30" spans="1:22" x14ac:dyDescent="0.2">
      <c r="A30" t="s">
        <v>1592</v>
      </c>
      <c r="B30" t="s">
        <v>1593</v>
      </c>
      <c r="C30">
        <v>1</v>
      </c>
      <c r="D30" t="s">
        <v>1593</v>
      </c>
      <c r="E30">
        <v>173152873</v>
      </c>
      <c r="F30" t="s">
        <v>1594</v>
      </c>
      <c r="G30">
        <v>1</v>
      </c>
      <c r="H30">
        <v>173153666</v>
      </c>
      <c r="I30" t="s">
        <v>35</v>
      </c>
      <c r="J30" t="s">
        <v>1595</v>
      </c>
      <c r="K30">
        <v>0.168986</v>
      </c>
      <c r="L30">
        <v>-8.6301500000000003E-2</v>
      </c>
      <c r="M30">
        <v>4.1218499999999998E-2</v>
      </c>
      <c r="N30" s="1">
        <v>3.6281899999999999E-2</v>
      </c>
      <c r="O30">
        <v>-0.19933799999999999</v>
      </c>
      <c r="P30">
        <v>3.1679499999999999E-2</v>
      </c>
      <c r="Q30" s="1">
        <v>3.1272110000000002E-10</v>
      </c>
      <c r="R30">
        <v>0.43294100000000002</v>
      </c>
      <c r="S30">
        <v>0.21792400000000001</v>
      </c>
      <c r="T30" s="1">
        <v>4.6959979999999998E-2</v>
      </c>
      <c r="U30" s="1">
        <v>0.1910483</v>
      </c>
      <c r="V30">
        <v>9</v>
      </c>
    </row>
    <row r="31" spans="1:22" x14ac:dyDescent="0.2">
      <c r="A31" t="s">
        <v>1645</v>
      </c>
      <c r="B31" t="s">
        <v>1646</v>
      </c>
      <c r="C31">
        <v>1</v>
      </c>
      <c r="D31" t="s">
        <v>1646</v>
      </c>
      <c r="E31">
        <v>182992595</v>
      </c>
      <c r="F31" t="s">
        <v>1647</v>
      </c>
      <c r="G31">
        <v>1</v>
      </c>
      <c r="H31">
        <v>182988052</v>
      </c>
      <c r="I31" t="s">
        <v>48</v>
      </c>
      <c r="J31" t="s">
        <v>35</v>
      </c>
      <c r="K31">
        <v>0.42644100000000001</v>
      </c>
      <c r="L31">
        <v>8.8500999999999996E-2</v>
      </c>
      <c r="M31">
        <v>3.0678E-2</v>
      </c>
      <c r="N31" s="1">
        <v>3.9161600000000001E-3</v>
      </c>
      <c r="O31">
        <v>-0.45698899999999998</v>
      </c>
      <c r="P31">
        <v>3.4770700000000002E-2</v>
      </c>
      <c r="Q31" s="1">
        <v>1.868663E-39</v>
      </c>
      <c r="R31">
        <v>-0.193661</v>
      </c>
      <c r="S31">
        <v>6.8728800000000007E-2</v>
      </c>
      <c r="T31" s="1">
        <v>4.8360529999999999E-3</v>
      </c>
      <c r="U31" s="1">
        <v>0.98650170000000004</v>
      </c>
      <c r="V31">
        <v>20</v>
      </c>
    </row>
    <row r="32" spans="1:22" x14ac:dyDescent="0.2">
      <c r="A32" t="s">
        <v>1713</v>
      </c>
      <c r="B32" t="s">
        <v>1714</v>
      </c>
      <c r="C32">
        <v>1</v>
      </c>
      <c r="D32" t="s">
        <v>1714</v>
      </c>
      <c r="E32">
        <v>202163029</v>
      </c>
      <c r="F32" t="s">
        <v>1715</v>
      </c>
      <c r="G32">
        <v>1</v>
      </c>
      <c r="H32">
        <v>202170679</v>
      </c>
      <c r="I32" t="s">
        <v>35</v>
      </c>
      <c r="J32" t="s">
        <v>25</v>
      </c>
      <c r="K32">
        <v>0.67892600000000003</v>
      </c>
      <c r="L32">
        <v>-8.6510599999999993E-2</v>
      </c>
      <c r="M32">
        <v>3.30026E-2</v>
      </c>
      <c r="N32" s="1">
        <v>8.7587099999999994E-3</v>
      </c>
      <c r="O32">
        <v>-0.13084499999999999</v>
      </c>
      <c r="P32">
        <v>2.0428100000000001E-2</v>
      </c>
      <c r="Q32" s="1">
        <v>1.5022530000000001E-10</v>
      </c>
      <c r="R32">
        <v>0.66116900000000001</v>
      </c>
      <c r="S32">
        <v>0.272532</v>
      </c>
      <c r="T32" s="1">
        <v>1.5265300000000001E-2</v>
      </c>
      <c r="U32" s="1">
        <v>0.37160339999999997</v>
      </c>
      <c r="V32">
        <v>17</v>
      </c>
    </row>
    <row r="33" spans="1:22" x14ac:dyDescent="0.2">
      <c r="A33" t="s">
        <v>1719</v>
      </c>
      <c r="B33" t="s">
        <v>1720</v>
      </c>
      <c r="C33">
        <v>1</v>
      </c>
      <c r="D33" t="s">
        <v>1720</v>
      </c>
      <c r="E33">
        <v>202930997</v>
      </c>
      <c r="F33" t="s">
        <v>1721</v>
      </c>
      <c r="G33">
        <v>1</v>
      </c>
      <c r="H33">
        <v>202933657</v>
      </c>
      <c r="I33" t="s">
        <v>24</v>
      </c>
      <c r="J33" t="s">
        <v>48</v>
      </c>
      <c r="K33">
        <v>0.33101399999999997</v>
      </c>
      <c r="L33">
        <v>7.4226600000000004E-2</v>
      </c>
      <c r="M33">
        <v>3.4204199999999997E-2</v>
      </c>
      <c r="N33" s="1">
        <v>2.99992E-2</v>
      </c>
      <c r="O33">
        <v>0.18968199999999999</v>
      </c>
      <c r="P33">
        <v>1.96455E-2</v>
      </c>
      <c r="Q33" s="1">
        <v>4.6716900000000001E-22</v>
      </c>
      <c r="R33">
        <v>0.39132099999999997</v>
      </c>
      <c r="S33">
        <v>0.18482199999999999</v>
      </c>
      <c r="T33" s="1">
        <v>3.4235960000000003E-2</v>
      </c>
      <c r="U33" s="1">
        <v>0.80377359999999998</v>
      </c>
      <c r="V33">
        <v>20</v>
      </c>
    </row>
    <row r="34" spans="1:22" x14ac:dyDescent="0.2">
      <c r="A34" t="s">
        <v>1844</v>
      </c>
      <c r="B34" t="s">
        <v>20413</v>
      </c>
      <c r="C34">
        <v>1</v>
      </c>
      <c r="D34" t="s">
        <v>1845</v>
      </c>
      <c r="E34">
        <v>220141943</v>
      </c>
      <c r="F34" t="s">
        <v>1846</v>
      </c>
      <c r="G34">
        <v>1</v>
      </c>
      <c r="H34">
        <v>220150006</v>
      </c>
      <c r="I34" t="s">
        <v>25</v>
      </c>
      <c r="J34" t="s">
        <v>35</v>
      </c>
      <c r="K34">
        <v>0.50099400000000005</v>
      </c>
      <c r="L34">
        <v>6.9642300000000004E-2</v>
      </c>
      <c r="M34">
        <v>3.0970399999999999E-2</v>
      </c>
      <c r="N34" s="1">
        <v>2.45335E-2</v>
      </c>
      <c r="O34">
        <v>0.148674</v>
      </c>
      <c r="P34">
        <v>1.8099199999999999E-2</v>
      </c>
      <c r="Q34" s="1">
        <v>2.1327229999999999E-16</v>
      </c>
      <c r="R34">
        <v>0.46842299999999998</v>
      </c>
      <c r="S34">
        <v>0.215975</v>
      </c>
      <c r="T34" s="1">
        <v>3.0092170000000001E-2</v>
      </c>
      <c r="U34" s="1">
        <v>0.79319770000000001</v>
      </c>
      <c r="V34">
        <v>20</v>
      </c>
    </row>
    <row r="35" spans="1:22" x14ac:dyDescent="0.2">
      <c r="A35" t="s">
        <v>1871</v>
      </c>
      <c r="B35" t="s">
        <v>1872</v>
      </c>
      <c r="C35">
        <v>1</v>
      </c>
      <c r="D35" t="s">
        <v>1872</v>
      </c>
      <c r="E35">
        <v>223394161</v>
      </c>
      <c r="F35" t="s">
        <v>1873</v>
      </c>
      <c r="G35">
        <v>1</v>
      </c>
      <c r="H35">
        <v>223689014</v>
      </c>
      <c r="I35" t="s">
        <v>48</v>
      </c>
      <c r="J35" t="s">
        <v>35</v>
      </c>
      <c r="K35">
        <v>0.91948300000000005</v>
      </c>
      <c r="L35">
        <v>-0.20022699999999999</v>
      </c>
      <c r="M35">
        <v>6.1986800000000002E-2</v>
      </c>
      <c r="N35" s="1">
        <v>1.2371999999999999E-3</v>
      </c>
      <c r="O35">
        <v>0.417653</v>
      </c>
      <c r="P35">
        <v>5.7604900000000001E-2</v>
      </c>
      <c r="Q35" s="1">
        <v>4.158257E-13</v>
      </c>
      <c r="R35">
        <v>-0.47941</v>
      </c>
      <c r="S35">
        <v>0.16248000000000001</v>
      </c>
      <c r="T35" s="1">
        <v>3.1718340000000001E-3</v>
      </c>
      <c r="U35" s="1">
        <v>0.83565219999999996</v>
      </c>
      <c r="V35">
        <v>18</v>
      </c>
    </row>
    <row r="36" spans="1:22" x14ac:dyDescent="0.2">
      <c r="A36" t="s">
        <v>1955</v>
      </c>
      <c r="B36" t="s">
        <v>1956</v>
      </c>
      <c r="C36">
        <v>1</v>
      </c>
      <c r="D36" t="s">
        <v>1956</v>
      </c>
      <c r="E36">
        <v>234040679</v>
      </c>
      <c r="F36" t="s">
        <v>1957</v>
      </c>
      <c r="G36">
        <v>1</v>
      </c>
      <c r="H36">
        <v>234451146</v>
      </c>
      <c r="I36" t="s">
        <v>25</v>
      </c>
      <c r="J36" t="s">
        <v>24</v>
      </c>
      <c r="K36">
        <v>0.32306200000000002</v>
      </c>
      <c r="L36">
        <v>6.8125599999999994E-2</v>
      </c>
      <c r="M36">
        <v>3.3033199999999999E-2</v>
      </c>
      <c r="N36" s="1">
        <v>3.9175099999999997E-2</v>
      </c>
      <c r="O36">
        <v>0.56377999999999995</v>
      </c>
      <c r="P36">
        <v>4.8113299999999998E-2</v>
      </c>
      <c r="Q36" s="1">
        <v>1.0338630000000001E-31</v>
      </c>
      <c r="R36">
        <v>0.120837</v>
      </c>
      <c r="S36">
        <v>5.9492900000000001E-2</v>
      </c>
      <c r="T36" s="1">
        <v>4.224294E-2</v>
      </c>
      <c r="U36" s="1">
        <v>0.29776439999999998</v>
      </c>
      <c r="V36">
        <v>20</v>
      </c>
    </row>
    <row r="37" spans="1:22" x14ac:dyDescent="0.2">
      <c r="A37" t="s">
        <v>2030</v>
      </c>
      <c r="B37" t="s">
        <v>2031</v>
      </c>
      <c r="C37">
        <v>1</v>
      </c>
      <c r="D37" t="s">
        <v>2031</v>
      </c>
      <c r="E37">
        <v>247263264</v>
      </c>
      <c r="F37" t="s">
        <v>2032</v>
      </c>
      <c r="G37">
        <v>1</v>
      </c>
      <c r="H37">
        <v>247257327</v>
      </c>
      <c r="I37" t="s">
        <v>48</v>
      </c>
      <c r="J37" t="s">
        <v>24</v>
      </c>
      <c r="K37">
        <v>0.23161000000000001</v>
      </c>
      <c r="L37">
        <v>7.7438800000000002E-2</v>
      </c>
      <c r="M37">
        <v>3.4604900000000001E-2</v>
      </c>
      <c r="N37" s="1">
        <v>2.5234199999999998E-2</v>
      </c>
      <c r="O37">
        <v>0.27542899999999998</v>
      </c>
      <c r="P37">
        <v>4.1904200000000003E-2</v>
      </c>
      <c r="Q37" s="1">
        <v>4.9369369999999998E-11</v>
      </c>
      <c r="R37">
        <v>0.28115699999999999</v>
      </c>
      <c r="S37">
        <v>0.13272200000000001</v>
      </c>
      <c r="T37" s="1">
        <v>3.4142199999999998E-2</v>
      </c>
      <c r="U37" s="1">
        <v>0.25730259999999999</v>
      </c>
      <c r="V37">
        <v>20</v>
      </c>
    </row>
    <row r="38" spans="1:22" x14ac:dyDescent="0.2">
      <c r="A38" t="s">
        <v>2158</v>
      </c>
      <c r="B38" t="s">
        <v>2159</v>
      </c>
      <c r="C38">
        <v>2</v>
      </c>
      <c r="D38" t="s">
        <v>2159</v>
      </c>
      <c r="E38">
        <v>24425733</v>
      </c>
      <c r="F38" t="s">
        <v>2160</v>
      </c>
      <c r="G38">
        <v>2</v>
      </c>
      <c r="H38">
        <v>24460832</v>
      </c>
      <c r="I38" t="s">
        <v>48</v>
      </c>
      <c r="J38" t="s">
        <v>35</v>
      </c>
      <c r="K38">
        <v>0.98111300000000001</v>
      </c>
      <c r="L38">
        <v>0.33449800000000002</v>
      </c>
      <c r="M38">
        <v>0.14017199999999999</v>
      </c>
      <c r="N38" s="1">
        <v>1.7016900000000001E-2</v>
      </c>
      <c r="O38">
        <v>0.25072</v>
      </c>
      <c r="P38">
        <v>3.7595499999999997E-2</v>
      </c>
      <c r="Q38" s="1">
        <v>2.5775030000000001E-11</v>
      </c>
      <c r="R38">
        <v>1.3341499999999999</v>
      </c>
      <c r="S38">
        <v>0.59379300000000002</v>
      </c>
      <c r="T38" s="1">
        <v>2.465119E-2</v>
      </c>
      <c r="U38" s="1">
        <v>0.8500162</v>
      </c>
      <c r="V38">
        <v>9</v>
      </c>
    </row>
    <row r="39" spans="1:22" x14ac:dyDescent="0.2">
      <c r="A39" t="s">
        <v>2271</v>
      </c>
      <c r="B39" t="s">
        <v>20436</v>
      </c>
      <c r="C39">
        <v>2</v>
      </c>
      <c r="D39" t="s">
        <v>2272</v>
      </c>
      <c r="E39">
        <v>38302791</v>
      </c>
      <c r="F39" t="s">
        <v>2273</v>
      </c>
      <c r="G39">
        <v>2</v>
      </c>
      <c r="H39">
        <v>38402176</v>
      </c>
      <c r="I39" t="s">
        <v>24</v>
      </c>
      <c r="J39" t="s">
        <v>35</v>
      </c>
      <c r="K39">
        <v>0.54572600000000004</v>
      </c>
      <c r="L39">
        <v>7.7500700000000006E-2</v>
      </c>
      <c r="M39">
        <v>3.10035E-2</v>
      </c>
      <c r="N39" s="1">
        <v>1.24285E-2</v>
      </c>
      <c r="O39">
        <v>-0.168901</v>
      </c>
      <c r="P39">
        <v>2.09781E-2</v>
      </c>
      <c r="Q39" s="1">
        <v>8.1921589999999998E-16</v>
      </c>
      <c r="R39">
        <v>-0.45885300000000001</v>
      </c>
      <c r="S39">
        <v>0.19220400000000001</v>
      </c>
      <c r="T39" s="1">
        <v>1.697156E-2</v>
      </c>
      <c r="U39" s="1">
        <v>0.82364000000000004</v>
      </c>
      <c r="V39">
        <v>20</v>
      </c>
    </row>
    <row r="40" spans="1:22" x14ac:dyDescent="0.2">
      <c r="A40" t="s">
        <v>2370</v>
      </c>
      <c r="B40" t="s">
        <v>2371</v>
      </c>
      <c r="C40">
        <v>2</v>
      </c>
      <c r="D40" t="s">
        <v>2371</v>
      </c>
      <c r="E40">
        <v>55199325</v>
      </c>
      <c r="F40" t="s">
        <v>2372</v>
      </c>
      <c r="G40">
        <v>2</v>
      </c>
      <c r="H40">
        <v>55264859</v>
      </c>
      <c r="I40" t="s">
        <v>25</v>
      </c>
      <c r="J40" t="s">
        <v>35</v>
      </c>
      <c r="K40">
        <v>0.42544700000000002</v>
      </c>
      <c r="L40">
        <v>-7.3578599999999994E-2</v>
      </c>
      <c r="M40">
        <v>3.1476999999999998E-2</v>
      </c>
      <c r="N40" s="1">
        <v>1.9411100000000001E-2</v>
      </c>
      <c r="O40">
        <v>-6.7164799999999997E-2</v>
      </c>
      <c r="P40">
        <v>1.0666999999999999E-2</v>
      </c>
      <c r="Q40" s="1">
        <v>3.0447679999999998E-10</v>
      </c>
      <c r="R40">
        <v>1.0954900000000001</v>
      </c>
      <c r="S40">
        <v>0.49990699999999999</v>
      </c>
      <c r="T40" s="1">
        <v>2.8423130000000001E-2</v>
      </c>
      <c r="U40" s="1">
        <v>0.2320728</v>
      </c>
      <c r="V40">
        <v>20</v>
      </c>
    </row>
    <row r="41" spans="1:22" x14ac:dyDescent="0.2">
      <c r="A41" t="s">
        <v>2431</v>
      </c>
      <c r="B41" t="s">
        <v>2432</v>
      </c>
      <c r="C41">
        <v>2</v>
      </c>
      <c r="D41" t="s">
        <v>2432</v>
      </c>
      <c r="E41">
        <v>68592305</v>
      </c>
      <c r="F41" t="s">
        <v>2433</v>
      </c>
      <c r="G41">
        <v>2</v>
      </c>
      <c r="H41">
        <v>68598955</v>
      </c>
      <c r="I41" t="s">
        <v>35</v>
      </c>
      <c r="J41" t="s">
        <v>48</v>
      </c>
      <c r="K41">
        <v>0.30119299999999999</v>
      </c>
      <c r="L41">
        <v>-7.3445399999999994E-2</v>
      </c>
      <c r="M41">
        <v>3.4143800000000002E-2</v>
      </c>
      <c r="N41" s="1">
        <v>3.1470999999999999E-2</v>
      </c>
      <c r="O41">
        <v>0.16207099999999999</v>
      </c>
      <c r="P41">
        <v>2.1949199999999999E-2</v>
      </c>
      <c r="Q41" s="1">
        <v>1.53697E-13</v>
      </c>
      <c r="R41">
        <v>-0.45316800000000002</v>
      </c>
      <c r="S41">
        <v>0.21942900000000001</v>
      </c>
      <c r="T41" s="1">
        <v>3.8902880000000001E-2</v>
      </c>
      <c r="U41" s="1">
        <v>0.56575229999999999</v>
      </c>
      <c r="V41">
        <v>20</v>
      </c>
    </row>
    <row r="42" spans="1:22" x14ac:dyDescent="0.2">
      <c r="A42" t="s">
        <v>2547</v>
      </c>
      <c r="B42" t="s">
        <v>2548</v>
      </c>
      <c r="C42">
        <v>2</v>
      </c>
      <c r="D42" t="s">
        <v>2548</v>
      </c>
      <c r="E42">
        <v>85569211</v>
      </c>
      <c r="F42" t="s">
        <v>2549</v>
      </c>
      <c r="G42">
        <v>2</v>
      </c>
      <c r="H42">
        <v>85554080</v>
      </c>
      <c r="I42" t="s">
        <v>24</v>
      </c>
      <c r="J42" t="s">
        <v>25</v>
      </c>
      <c r="K42">
        <v>0.48807200000000001</v>
      </c>
      <c r="L42">
        <v>-6.2571199999999993E-2</v>
      </c>
      <c r="M42">
        <v>3.09609E-2</v>
      </c>
      <c r="N42" s="1">
        <v>4.3282300000000003E-2</v>
      </c>
      <c r="O42">
        <v>0.381936</v>
      </c>
      <c r="P42">
        <v>2.78815E-2</v>
      </c>
      <c r="Q42" s="1">
        <v>1.036123E-42</v>
      </c>
      <c r="R42">
        <v>-0.163826</v>
      </c>
      <c r="S42">
        <v>8.1940499999999999E-2</v>
      </c>
      <c r="T42" s="1">
        <v>4.5572290000000001E-2</v>
      </c>
      <c r="U42" s="1">
        <v>0.2100408</v>
      </c>
      <c r="V42">
        <v>20</v>
      </c>
    </row>
    <row r="43" spans="1:22" x14ac:dyDescent="0.2">
      <c r="A43" t="s">
        <v>2933</v>
      </c>
      <c r="B43" t="s">
        <v>2934</v>
      </c>
      <c r="C43">
        <v>2</v>
      </c>
      <c r="D43" t="s">
        <v>2934</v>
      </c>
      <c r="E43">
        <v>148778580</v>
      </c>
      <c r="F43" t="s">
        <v>2935</v>
      </c>
      <c r="G43">
        <v>2</v>
      </c>
      <c r="H43">
        <v>148788236</v>
      </c>
      <c r="I43" t="s">
        <v>35</v>
      </c>
      <c r="J43" t="s">
        <v>48</v>
      </c>
      <c r="K43">
        <v>0.32405600000000001</v>
      </c>
      <c r="L43">
        <v>8.7706599999999996E-2</v>
      </c>
      <c r="M43">
        <v>3.2193199999999998E-2</v>
      </c>
      <c r="N43" s="1">
        <v>6.4421399999999998E-3</v>
      </c>
      <c r="O43">
        <v>0.206508</v>
      </c>
      <c r="P43">
        <v>2.7411999999999999E-2</v>
      </c>
      <c r="Q43" s="1">
        <v>4.939809E-14</v>
      </c>
      <c r="R43">
        <v>0.42471300000000001</v>
      </c>
      <c r="S43">
        <v>0.165774</v>
      </c>
      <c r="T43" s="1">
        <v>1.040716E-2</v>
      </c>
      <c r="U43" s="1">
        <v>0.18634800000000001</v>
      </c>
      <c r="V43">
        <v>20</v>
      </c>
    </row>
    <row r="44" spans="1:22" x14ac:dyDescent="0.2">
      <c r="A44" t="s">
        <v>3040</v>
      </c>
      <c r="B44" t="s">
        <v>3041</v>
      </c>
      <c r="C44">
        <v>2</v>
      </c>
      <c r="D44" t="s">
        <v>3041</v>
      </c>
      <c r="E44">
        <v>180809603</v>
      </c>
      <c r="F44" t="s">
        <v>3042</v>
      </c>
      <c r="G44">
        <v>2</v>
      </c>
      <c r="H44">
        <v>180869157</v>
      </c>
      <c r="I44" t="s">
        <v>48</v>
      </c>
      <c r="J44" t="s">
        <v>35</v>
      </c>
      <c r="K44">
        <v>0.282306</v>
      </c>
      <c r="L44">
        <v>7.4544399999999997E-2</v>
      </c>
      <c r="M44">
        <v>3.5689100000000001E-2</v>
      </c>
      <c r="N44" s="1">
        <v>3.6733300000000003E-2</v>
      </c>
      <c r="O44">
        <v>0.24397099999999999</v>
      </c>
      <c r="P44">
        <v>1.7068799999999999E-2</v>
      </c>
      <c r="Q44" s="1">
        <v>2.4049909999999999E-46</v>
      </c>
      <c r="R44">
        <v>0.30554599999999998</v>
      </c>
      <c r="S44">
        <v>0.147838</v>
      </c>
      <c r="T44" s="1">
        <v>3.8756260000000001E-2</v>
      </c>
      <c r="U44" s="1">
        <v>0.88224130000000001</v>
      </c>
      <c r="V44">
        <v>20</v>
      </c>
    </row>
    <row r="45" spans="1:22" x14ac:dyDescent="0.2">
      <c r="A45" t="s">
        <v>3059</v>
      </c>
      <c r="B45" t="s">
        <v>3060</v>
      </c>
      <c r="C45">
        <v>2</v>
      </c>
      <c r="D45" t="s">
        <v>3060</v>
      </c>
      <c r="E45">
        <v>188207856</v>
      </c>
      <c r="F45" t="s">
        <v>3061</v>
      </c>
      <c r="G45">
        <v>2</v>
      </c>
      <c r="H45">
        <v>188309875</v>
      </c>
      <c r="I45" t="s">
        <v>24</v>
      </c>
      <c r="J45" t="s">
        <v>25</v>
      </c>
      <c r="K45">
        <v>0.54870799999999997</v>
      </c>
      <c r="L45">
        <v>-8.0228499999999994E-2</v>
      </c>
      <c r="M45">
        <v>3.0817000000000001E-2</v>
      </c>
      <c r="N45" s="1">
        <v>9.2308100000000008E-3</v>
      </c>
      <c r="O45">
        <v>0.18026700000000001</v>
      </c>
      <c r="P45">
        <v>2.8375899999999999E-2</v>
      </c>
      <c r="Q45" s="1">
        <v>2.1141450000000001E-10</v>
      </c>
      <c r="R45">
        <v>-0.44505400000000001</v>
      </c>
      <c r="S45">
        <v>0.18475</v>
      </c>
      <c r="T45" s="1">
        <v>1.599826E-2</v>
      </c>
      <c r="U45" s="1">
        <v>0.95655480000000004</v>
      </c>
      <c r="V45">
        <v>20</v>
      </c>
    </row>
    <row r="46" spans="1:22" x14ac:dyDescent="0.2">
      <c r="A46" t="s">
        <v>3068</v>
      </c>
      <c r="B46" t="s">
        <v>3069</v>
      </c>
      <c r="C46">
        <v>2</v>
      </c>
      <c r="D46" t="s">
        <v>3069</v>
      </c>
      <c r="E46">
        <v>190635049</v>
      </c>
      <c r="F46" t="s">
        <v>3070</v>
      </c>
      <c r="G46">
        <v>2</v>
      </c>
      <c r="H46">
        <v>190505813</v>
      </c>
      <c r="I46" t="s">
        <v>25</v>
      </c>
      <c r="J46" t="s">
        <v>24</v>
      </c>
      <c r="K46">
        <v>0.152087</v>
      </c>
      <c r="L46">
        <v>0.113373</v>
      </c>
      <c r="M46">
        <v>4.7445800000000003E-2</v>
      </c>
      <c r="N46" s="1">
        <v>1.6870599999999999E-2</v>
      </c>
      <c r="O46">
        <v>0.23655200000000001</v>
      </c>
      <c r="P46">
        <v>2.5956300000000002E-2</v>
      </c>
      <c r="Q46" s="1">
        <v>7.978649E-20</v>
      </c>
      <c r="R46">
        <v>0.479273</v>
      </c>
      <c r="S46">
        <v>0.20735200000000001</v>
      </c>
      <c r="T46" s="1">
        <v>2.0811E-2</v>
      </c>
      <c r="U46" s="1">
        <v>0.50205250000000001</v>
      </c>
      <c r="V46">
        <v>20</v>
      </c>
    </row>
    <row r="47" spans="1:22" x14ac:dyDescent="0.2">
      <c r="A47" t="s">
        <v>3146</v>
      </c>
      <c r="B47" t="s">
        <v>3147</v>
      </c>
      <c r="C47">
        <v>2</v>
      </c>
      <c r="D47" t="s">
        <v>3147</v>
      </c>
      <c r="E47">
        <v>203499901</v>
      </c>
      <c r="F47" t="s">
        <v>3148</v>
      </c>
      <c r="G47">
        <v>2</v>
      </c>
      <c r="H47">
        <v>203495058</v>
      </c>
      <c r="I47" t="s">
        <v>24</v>
      </c>
      <c r="J47" t="s">
        <v>25</v>
      </c>
      <c r="K47">
        <v>0.30516900000000002</v>
      </c>
      <c r="L47">
        <v>-9.1917200000000004E-2</v>
      </c>
      <c r="M47">
        <v>3.48054E-2</v>
      </c>
      <c r="N47" s="1">
        <v>8.2689400000000007E-3</v>
      </c>
      <c r="O47">
        <v>-0.45027899999999998</v>
      </c>
      <c r="P47">
        <v>2.9394799999999999E-2</v>
      </c>
      <c r="Q47" s="1">
        <v>5.7704330000000003E-53</v>
      </c>
      <c r="R47">
        <v>0.20413400000000001</v>
      </c>
      <c r="S47">
        <v>7.8437699999999999E-2</v>
      </c>
      <c r="T47" s="1">
        <v>9.2547770000000005E-3</v>
      </c>
      <c r="U47" s="1">
        <v>0.68918650000000004</v>
      </c>
      <c r="V47">
        <v>20</v>
      </c>
    </row>
    <row r="48" spans="1:22" x14ac:dyDescent="0.2">
      <c r="A48" t="s">
        <v>3194</v>
      </c>
      <c r="B48" t="s">
        <v>3195</v>
      </c>
      <c r="C48">
        <v>2</v>
      </c>
      <c r="D48" t="s">
        <v>3195</v>
      </c>
      <c r="E48">
        <v>218990012</v>
      </c>
      <c r="F48" t="s">
        <v>3196</v>
      </c>
      <c r="G48">
        <v>2</v>
      </c>
      <c r="H48">
        <v>218982862</v>
      </c>
      <c r="I48" t="s">
        <v>35</v>
      </c>
      <c r="J48" t="s">
        <v>48</v>
      </c>
      <c r="K48">
        <v>0.46918500000000002</v>
      </c>
      <c r="L48">
        <v>6.8975400000000006E-2</v>
      </c>
      <c r="M48">
        <v>3.1320399999999998E-2</v>
      </c>
      <c r="N48" s="1">
        <v>2.76478E-2</v>
      </c>
      <c r="O48">
        <v>-9.2084299999999994E-2</v>
      </c>
      <c r="P48">
        <v>1.12081E-2</v>
      </c>
      <c r="Q48" s="1">
        <v>2.106829E-16</v>
      </c>
      <c r="R48">
        <v>-0.74904599999999999</v>
      </c>
      <c r="S48">
        <v>0.35213499999999998</v>
      </c>
      <c r="T48" s="1">
        <v>3.3406930000000001E-2</v>
      </c>
      <c r="U48" s="1">
        <v>0.19479569999999999</v>
      </c>
      <c r="V48">
        <v>15</v>
      </c>
    </row>
    <row r="49" spans="1:22" x14ac:dyDescent="0.2">
      <c r="A49" t="s">
        <v>3197</v>
      </c>
      <c r="B49" t="s">
        <v>3198</v>
      </c>
      <c r="C49">
        <v>2</v>
      </c>
      <c r="D49" t="s">
        <v>3198</v>
      </c>
      <c r="E49">
        <v>219027568</v>
      </c>
      <c r="F49" t="s">
        <v>3199</v>
      </c>
      <c r="G49">
        <v>2</v>
      </c>
      <c r="H49">
        <v>219010146</v>
      </c>
      <c r="I49" t="s">
        <v>48</v>
      </c>
      <c r="J49" t="s">
        <v>35</v>
      </c>
      <c r="K49">
        <v>0.45924500000000001</v>
      </c>
      <c r="L49">
        <v>7.0179400000000003E-2</v>
      </c>
      <c r="M49">
        <v>3.14341E-2</v>
      </c>
      <c r="N49" s="1">
        <v>2.5576399999999999E-2</v>
      </c>
      <c r="O49">
        <v>-6.9627800000000004E-2</v>
      </c>
      <c r="P49">
        <v>1.1872499999999999E-2</v>
      </c>
      <c r="Q49" s="1">
        <v>4.5018520000000003E-9</v>
      </c>
      <c r="R49">
        <v>-1.0079199999999999</v>
      </c>
      <c r="S49">
        <v>0.483066</v>
      </c>
      <c r="T49" s="1">
        <v>3.6932479999999997E-2</v>
      </c>
      <c r="U49" s="1">
        <v>0.4144081</v>
      </c>
      <c r="V49">
        <v>20</v>
      </c>
    </row>
    <row r="50" spans="1:22" x14ac:dyDescent="0.2">
      <c r="A50" t="s">
        <v>3203</v>
      </c>
      <c r="C50">
        <v>2</v>
      </c>
      <c r="D50" t="s">
        <v>3204</v>
      </c>
      <c r="E50">
        <v>219120042</v>
      </c>
      <c r="F50" t="s">
        <v>3205</v>
      </c>
      <c r="G50">
        <v>2</v>
      </c>
      <c r="H50">
        <v>219160749</v>
      </c>
      <c r="I50" t="s">
        <v>35</v>
      </c>
      <c r="J50" t="s">
        <v>48</v>
      </c>
      <c r="K50">
        <v>0.58051699999999995</v>
      </c>
      <c r="L50">
        <v>-9.3439900000000006E-2</v>
      </c>
      <c r="M50">
        <v>3.2302600000000001E-2</v>
      </c>
      <c r="N50" s="1">
        <v>3.82015E-3</v>
      </c>
      <c r="O50">
        <v>0.35827799999999999</v>
      </c>
      <c r="P50">
        <v>2.29322E-2</v>
      </c>
      <c r="Q50" s="1">
        <v>5.0479419999999997E-55</v>
      </c>
      <c r="R50">
        <v>-0.26080300000000001</v>
      </c>
      <c r="S50">
        <v>9.1692999999999997E-2</v>
      </c>
      <c r="T50" s="1">
        <v>4.4508739999999996E-3</v>
      </c>
      <c r="U50" s="1">
        <v>0.78091200000000005</v>
      </c>
      <c r="V50">
        <v>20</v>
      </c>
    </row>
    <row r="51" spans="1:22" x14ac:dyDescent="0.2">
      <c r="A51" t="s">
        <v>3206</v>
      </c>
      <c r="B51" t="s">
        <v>3207</v>
      </c>
      <c r="C51">
        <v>2</v>
      </c>
      <c r="D51" t="s">
        <v>3207</v>
      </c>
      <c r="E51">
        <v>219135115</v>
      </c>
      <c r="F51" t="s">
        <v>3208</v>
      </c>
      <c r="G51">
        <v>2</v>
      </c>
      <c r="H51">
        <v>219187367</v>
      </c>
      <c r="I51" t="s">
        <v>35</v>
      </c>
      <c r="J51" t="s">
        <v>48</v>
      </c>
      <c r="K51">
        <v>0.609344</v>
      </c>
      <c r="L51">
        <v>-0.116549</v>
      </c>
      <c r="M51">
        <v>3.3253199999999997E-2</v>
      </c>
      <c r="N51" s="1">
        <v>4.5681500000000001E-4</v>
      </c>
      <c r="O51">
        <v>0.283196</v>
      </c>
      <c r="P51">
        <v>2.6139099999999998E-2</v>
      </c>
      <c r="Q51" s="1">
        <v>2.370964E-27</v>
      </c>
      <c r="R51">
        <v>-0.411549</v>
      </c>
      <c r="S51">
        <v>0.12341299999999999</v>
      </c>
      <c r="T51" s="1">
        <v>8.5379520000000003E-4</v>
      </c>
      <c r="U51" s="1">
        <v>0.87603450000000005</v>
      </c>
      <c r="V51">
        <v>20</v>
      </c>
    </row>
    <row r="52" spans="1:22" x14ac:dyDescent="0.2">
      <c r="A52" t="s">
        <v>3284</v>
      </c>
      <c r="B52" t="s">
        <v>3285</v>
      </c>
      <c r="C52">
        <v>2</v>
      </c>
      <c r="D52" t="s">
        <v>3285</v>
      </c>
      <c r="E52">
        <v>231191899</v>
      </c>
      <c r="F52" t="s">
        <v>3286</v>
      </c>
      <c r="G52">
        <v>2</v>
      </c>
      <c r="H52">
        <v>231254368</v>
      </c>
      <c r="I52" t="s">
        <v>35</v>
      </c>
      <c r="J52" t="s">
        <v>48</v>
      </c>
      <c r="K52">
        <v>0.33001999999999998</v>
      </c>
      <c r="L52">
        <v>-6.7769700000000002E-2</v>
      </c>
      <c r="M52">
        <v>3.18733E-2</v>
      </c>
      <c r="N52" s="1">
        <v>3.3485000000000001E-2</v>
      </c>
      <c r="O52">
        <v>-0.214169</v>
      </c>
      <c r="P52">
        <v>2.11469E-2</v>
      </c>
      <c r="Q52" s="1">
        <v>4.164449E-24</v>
      </c>
      <c r="R52">
        <v>0.31643100000000002</v>
      </c>
      <c r="S52">
        <v>0.15206700000000001</v>
      </c>
      <c r="T52" s="1">
        <v>3.7446849999999997E-2</v>
      </c>
      <c r="U52" s="1">
        <v>0.22928609999999999</v>
      </c>
      <c r="V52">
        <v>20</v>
      </c>
    </row>
    <row r="53" spans="1:22" x14ac:dyDescent="0.2">
      <c r="A53" t="s">
        <v>3433</v>
      </c>
      <c r="B53" t="s">
        <v>3434</v>
      </c>
      <c r="C53">
        <v>3</v>
      </c>
      <c r="D53" t="s">
        <v>3434</v>
      </c>
      <c r="E53">
        <v>9879533</v>
      </c>
      <c r="F53" t="s">
        <v>3435</v>
      </c>
      <c r="G53">
        <v>3</v>
      </c>
      <c r="H53">
        <v>9885109</v>
      </c>
      <c r="I53" t="s">
        <v>48</v>
      </c>
      <c r="J53" t="s">
        <v>35</v>
      </c>
      <c r="K53">
        <v>5.6660000000000002E-2</v>
      </c>
      <c r="L53">
        <v>-0.157362</v>
      </c>
      <c r="M53">
        <v>6.9810200000000003E-2</v>
      </c>
      <c r="N53" s="1">
        <v>2.4187400000000001E-2</v>
      </c>
      <c r="O53">
        <v>-0.323264</v>
      </c>
      <c r="P53">
        <v>3.9149900000000001E-2</v>
      </c>
      <c r="Q53" s="1">
        <v>1.492754E-16</v>
      </c>
      <c r="R53">
        <v>0.48679099999999997</v>
      </c>
      <c r="S53">
        <v>0.223857</v>
      </c>
      <c r="T53" s="1">
        <v>2.9662689999999999E-2</v>
      </c>
      <c r="U53" s="1">
        <v>0.59338460000000004</v>
      </c>
      <c r="V53">
        <v>13</v>
      </c>
    </row>
    <row r="54" spans="1:22" x14ac:dyDescent="0.2">
      <c r="A54" t="s">
        <v>3454</v>
      </c>
      <c r="B54" t="s">
        <v>3455</v>
      </c>
      <c r="C54">
        <v>3</v>
      </c>
      <c r="D54" t="s">
        <v>3455</v>
      </c>
      <c r="E54">
        <v>10157276</v>
      </c>
      <c r="F54" t="s">
        <v>3456</v>
      </c>
      <c r="G54">
        <v>3</v>
      </c>
      <c r="H54">
        <v>10165939</v>
      </c>
      <c r="I54" t="s">
        <v>48</v>
      </c>
      <c r="J54" t="s">
        <v>35</v>
      </c>
      <c r="K54">
        <v>0.10338</v>
      </c>
      <c r="L54">
        <v>0.113816</v>
      </c>
      <c r="M54">
        <v>5.3970499999999998E-2</v>
      </c>
      <c r="N54" s="1">
        <v>3.49567E-2</v>
      </c>
      <c r="O54">
        <v>-0.25434499999999999</v>
      </c>
      <c r="P54">
        <v>2.14085E-2</v>
      </c>
      <c r="Q54" s="1">
        <v>1.4938679999999999E-32</v>
      </c>
      <c r="R54">
        <v>-0.44748700000000002</v>
      </c>
      <c r="S54">
        <v>0.21551100000000001</v>
      </c>
      <c r="T54" s="1">
        <v>3.7857170000000002E-2</v>
      </c>
      <c r="U54" s="1">
        <v>0.83474329999999997</v>
      </c>
      <c r="V54">
        <v>20</v>
      </c>
    </row>
    <row r="55" spans="1:22" x14ac:dyDescent="0.2">
      <c r="A55" t="s">
        <v>3496</v>
      </c>
      <c r="C55">
        <v>3</v>
      </c>
      <c r="D55" t="s">
        <v>3497</v>
      </c>
      <c r="E55">
        <v>14186223</v>
      </c>
      <c r="F55" t="s">
        <v>3498</v>
      </c>
      <c r="G55">
        <v>3</v>
      </c>
      <c r="H55">
        <v>14191237</v>
      </c>
      <c r="I55" t="s">
        <v>24</v>
      </c>
      <c r="J55" t="s">
        <v>25</v>
      </c>
      <c r="K55">
        <v>0.462227</v>
      </c>
      <c r="L55">
        <v>6.4389699999999994E-2</v>
      </c>
      <c r="M55">
        <v>3.0890899999999999E-2</v>
      </c>
      <c r="N55" s="1">
        <v>3.7121899999999999E-2</v>
      </c>
      <c r="O55">
        <v>0.19219800000000001</v>
      </c>
      <c r="P55">
        <v>1.59942E-2</v>
      </c>
      <c r="Q55" s="1">
        <v>2.9014670000000001E-33</v>
      </c>
      <c r="R55">
        <v>0.33501799999999998</v>
      </c>
      <c r="S55">
        <v>0.16312399999999999</v>
      </c>
      <c r="T55" s="1">
        <v>3.9999420000000001E-2</v>
      </c>
      <c r="U55" s="1">
        <v>0.36498950000000002</v>
      </c>
      <c r="V55">
        <v>20</v>
      </c>
    </row>
    <row r="56" spans="1:22" x14ac:dyDescent="0.2">
      <c r="A56" t="s">
        <v>3544</v>
      </c>
      <c r="B56" t="s">
        <v>3545</v>
      </c>
      <c r="C56">
        <v>3</v>
      </c>
      <c r="D56" t="s">
        <v>3545</v>
      </c>
      <c r="E56">
        <v>20081515</v>
      </c>
      <c r="F56" t="s">
        <v>3546</v>
      </c>
      <c r="G56">
        <v>3</v>
      </c>
      <c r="H56">
        <v>20105673</v>
      </c>
      <c r="I56" t="s">
        <v>25</v>
      </c>
      <c r="J56" t="s">
        <v>24</v>
      </c>
      <c r="K56">
        <v>0.68091500000000005</v>
      </c>
      <c r="L56">
        <v>7.0538500000000004E-2</v>
      </c>
      <c r="M56">
        <v>3.4032699999999999E-2</v>
      </c>
      <c r="N56" s="1">
        <v>3.82032E-2</v>
      </c>
      <c r="O56">
        <v>-0.135102</v>
      </c>
      <c r="P56">
        <v>1.8846399999999999E-2</v>
      </c>
      <c r="Q56" s="1">
        <v>7.5782869999999997E-13</v>
      </c>
      <c r="R56">
        <v>-0.52211300000000005</v>
      </c>
      <c r="S56">
        <v>0.26222200000000001</v>
      </c>
      <c r="T56" s="1">
        <v>4.6468530000000001E-2</v>
      </c>
      <c r="U56" s="1">
        <v>0.48440719999999998</v>
      </c>
      <c r="V56">
        <v>20</v>
      </c>
    </row>
    <row r="57" spans="1:22" x14ac:dyDescent="0.2">
      <c r="A57" t="s">
        <v>3562</v>
      </c>
      <c r="B57" t="s">
        <v>3563</v>
      </c>
      <c r="C57">
        <v>3</v>
      </c>
      <c r="D57" t="s">
        <v>3563</v>
      </c>
      <c r="E57">
        <v>32280171</v>
      </c>
      <c r="F57" t="s">
        <v>3564</v>
      </c>
      <c r="G57">
        <v>3</v>
      </c>
      <c r="H57">
        <v>32286791</v>
      </c>
      <c r="I57" t="s">
        <v>24</v>
      </c>
      <c r="J57" t="s">
        <v>25</v>
      </c>
      <c r="K57">
        <v>0.83499000000000001</v>
      </c>
      <c r="L57">
        <v>-9.1936299999999999E-2</v>
      </c>
      <c r="M57">
        <v>4.4376100000000002E-2</v>
      </c>
      <c r="N57" s="1">
        <v>3.8288599999999999E-2</v>
      </c>
      <c r="O57">
        <v>-0.312832</v>
      </c>
      <c r="P57">
        <v>5.1211399999999997E-2</v>
      </c>
      <c r="Q57" s="1">
        <v>1.0048389999999999E-9</v>
      </c>
      <c r="R57">
        <v>0.29388399999999998</v>
      </c>
      <c r="S57">
        <v>0.14978900000000001</v>
      </c>
      <c r="T57" s="1">
        <v>4.9764129999999997E-2</v>
      </c>
      <c r="U57" s="1">
        <v>0.49633450000000001</v>
      </c>
      <c r="V57">
        <v>13</v>
      </c>
    </row>
    <row r="58" spans="1:22" x14ac:dyDescent="0.2">
      <c r="A58" t="s">
        <v>3735</v>
      </c>
      <c r="B58" t="s">
        <v>3736</v>
      </c>
      <c r="C58">
        <v>3</v>
      </c>
      <c r="D58" t="s">
        <v>3736</v>
      </c>
      <c r="E58">
        <v>48725436</v>
      </c>
      <c r="F58" t="s">
        <v>3737</v>
      </c>
      <c r="G58">
        <v>3</v>
      </c>
      <c r="H58">
        <v>48731961</v>
      </c>
      <c r="I58" t="s">
        <v>25</v>
      </c>
      <c r="J58" t="s">
        <v>24</v>
      </c>
      <c r="K58">
        <v>6.4612299999999998E-2</v>
      </c>
      <c r="L58">
        <v>0.148456</v>
      </c>
      <c r="M58">
        <v>6.5248500000000001E-2</v>
      </c>
      <c r="N58" s="1">
        <v>2.28918E-2</v>
      </c>
      <c r="O58">
        <v>0.26696599999999998</v>
      </c>
      <c r="P58">
        <v>3.60387E-2</v>
      </c>
      <c r="Q58" s="1">
        <v>1.2845430000000001E-13</v>
      </c>
      <c r="R58">
        <v>0.55608599999999997</v>
      </c>
      <c r="S58">
        <v>0.25567600000000001</v>
      </c>
      <c r="T58" s="1">
        <v>2.9632950000000002E-2</v>
      </c>
      <c r="U58" s="1">
        <v>0.25115929999999997</v>
      </c>
      <c r="V58">
        <v>16</v>
      </c>
    </row>
    <row r="59" spans="1:22" x14ac:dyDescent="0.2">
      <c r="A59" t="s">
        <v>3798</v>
      </c>
      <c r="B59" t="s">
        <v>3799</v>
      </c>
      <c r="C59">
        <v>3</v>
      </c>
      <c r="D59" t="s">
        <v>3799</v>
      </c>
      <c r="E59">
        <v>52529354</v>
      </c>
      <c r="F59" t="s">
        <v>3800</v>
      </c>
      <c r="G59">
        <v>3</v>
      </c>
      <c r="H59">
        <v>52529266</v>
      </c>
      <c r="I59" t="s">
        <v>35</v>
      </c>
      <c r="J59" t="s">
        <v>48</v>
      </c>
      <c r="K59">
        <v>0.93936399999999998</v>
      </c>
      <c r="L59">
        <v>0.16749700000000001</v>
      </c>
      <c r="M59">
        <v>8.1692399999999998E-2</v>
      </c>
      <c r="N59" s="1">
        <v>4.0332E-2</v>
      </c>
      <c r="O59">
        <v>0.37435000000000002</v>
      </c>
      <c r="P59">
        <v>5.0417400000000001E-2</v>
      </c>
      <c r="Q59" s="1">
        <v>1.12762E-13</v>
      </c>
      <c r="R59">
        <v>0.447434</v>
      </c>
      <c r="S59">
        <v>0.22639200000000001</v>
      </c>
      <c r="T59" s="1">
        <v>4.8112889999999998E-2</v>
      </c>
      <c r="U59" s="1">
        <v>0.27289400000000003</v>
      </c>
      <c r="V59">
        <v>20</v>
      </c>
    </row>
    <row r="60" spans="1:22" x14ac:dyDescent="0.2">
      <c r="A60" t="s">
        <v>3801</v>
      </c>
      <c r="B60" t="s">
        <v>3802</v>
      </c>
      <c r="C60">
        <v>3</v>
      </c>
      <c r="D60" t="s">
        <v>3802</v>
      </c>
      <c r="E60">
        <v>52558386</v>
      </c>
      <c r="F60" t="s">
        <v>3803</v>
      </c>
      <c r="G60">
        <v>3</v>
      </c>
      <c r="H60">
        <v>52529899</v>
      </c>
      <c r="I60" t="s">
        <v>48</v>
      </c>
      <c r="J60" t="s">
        <v>24</v>
      </c>
      <c r="K60">
        <v>0.93638200000000005</v>
      </c>
      <c r="L60">
        <v>0.16924</v>
      </c>
      <c r="M60">
        <v>8.0452899999999994E-2</v>
      </c>
      <c r="N60" s="1">
        <v>3.5414399999999999E-2</v>
      </c>
      <c r="O60">
        <v>-0.45841599999999999</v>
      </c>
      <c r="P60">
        <v>5.0603500000000003E-2</v>
      </c>
      <c r="Q60" s="1">
        <v>1.3167099999999999E-19</v>
      </c>
      <c r="R60">
        <v>-0.36918400000000001</v>
      </c>
      <c r="S60">
        <v>0.180172</v>
      </c>
      <c r="T60" s="1">
        <v>4.0455110000000002E-2</v>
      </c>
      <c r="U60" s="1">
        <v>0.61032660000000005</v>
      </c>
      <c r="V60">
        <v>14</v>
      </c>
    </row>
    <row r="61" spans="1:22" x14ac:dyDescent="0.2">
      <c r="A61" t="s">
        <v>3892</v>
      </c>
      <c r="B61" t="s">
        <v>3893</v>
      </c>
      <c r="C61">
        <v>3</v>
      </c>
      <c r="D61" t="s">
        <v>3893</v>
      </c>
      <c r="E61">
        <v>75758794</v>
      </c>
      <c r="F61" t="s">
        <v>3894</v>
      </c>
      <c r="G61">
        <v>3</v>
      </c>
      <c r="H61">
        <v>75852840</v>
      </c>
      <c r="I61" t="s">
        <v>48</v>
      </c>
      <c r="J61" t="s">
        <v>24</v>
      </c>
      <c r="K61">
        <v>0.42147099999999998</v>
      </c>
      <c r="L61">
        <v>-7.7961600000000006E-2</v>
      </c>
      <c r="M61">
        <v>3.10491E-2</v>
      </c>
      <c r="N61" s="1">
        <v>1.2042000000000001E-2</v>
      </c>
      <c r="O61">
        <v>-0.37720100000000001</v>
      </c>
      <c r="P61">
        <v>3.8395800000000001E-2</v>
      </c>
      <c r="Q61" s="1">
        <v>8.8734600000000005E-23</v>
      </c>
      <c r="R61">
        <v>0.20668500000000001</v>
      </c>
      <c r="S61">
        <v>8.4960599999999997E-2</v>
      </c>
      <c r="T61" s="1">
        <v>1.498626E-2</v>
      </c>
      <c r="U61" s="1">
        <v>0.51372709999999999</v>
      </c>
      <c r="V61">
        <v>20</v>
      </c>
    </row>
    <row r="62" spans="1:22" x14ac:dyDescent="0.2">
      <c r="A62" t="s">
        <v>3949</v>
      </c>
      <c r="B62" t="s">
        <v>3950</v>
      </c>
      <c r="C62">
        <v>3</v>
      </c>
      <c r="D62" t="s">
        <v>3950</v>
      </c>
      <c r="E62">
        <v>111697857</v>
      </c>
      <c r="F62" t="s">
        <v>3951</v>
      </c>
      <c r="G62">
        <v>3</v>
      </c>
      <c r="H62">
        <v>111702991</v>
      </c>
      <c r="I62" t="s">
        <v>24</v>
      </c>
      <c r="J62" t="s">
        <v>25</v>
      </c>
      <c r="K62">
        <v>0.22067600000000001</v>
      </c>
      <c r="L62">
        <v>-8.1169599999999995E-2</v>
      </c>
      <c r="M62">
        <v>3.95328E-2</v>
      </c>
      <c r="N62" s="1">
        <v>4.0050700000000002E-2</v>
      </c>
      <c r="O62">
        <v>-0.21578900000000001</v>
      </c>
      <c r="P62">
        <v>2.4833000000000001E-2</v>
      </c>
      <c r="Q62" s="1">
        <v>3.6367660000000002E-18</v>
      </c>
      <c r="R62">
        <v>0.37615300000000002</v>
      </c>
      <c r="S62">
        <v>0.188246</v>
      </c>
      <c r="T62" s="1">
        <v>4.5695079999999999E-2</v>
      </c>
      <c r="U62" s="1">
        <v>0.2464982</v>
      </c>
      <c r="V62">
        <v>20</v>
      </c>
    </row>
    <row r="63" spans="1:22" x14ac:dyDescent="0.2">
      <c r="A63" t="s">
        <v>3955</v>
      </c>
      <c r="B63" t="s">
        <v>3956</v>
      </c>
      <c r="C63">
        <v>3</v>
      </c>
      <c r="D63" t="s">
        <v>3956</v>
      </c>
      <c r="E63">
        <v>112323407</v>
      </c>
      <c r="F63" t="s">
        <v>3957</v>
      </c>
      <c r="G63">
        <v>3</v>
      </c>
      <c r="H63">
        <v>112318134</v>
      </c>
      <c r="I63" t="s">
        <v>24</v>
      </c>
      <c r="J63" t="s">
        <v>48</v>
      </c>
      <c r="K63">
        <v>0.92246499999999998</v>
      </c>
      <c r="L63">
        <v>0.13086999999999999</v>
      </c>
      <c r="M63">
        <v>5.6342400000000001E-2</v>
      </c>
      <c r="N63" s="1">
        <v>2.0191600000000001E-2</v>
      </c>
      <c r="O63">
        <v>-0.51937199999999994</v>
      </c>
      <c r="P63">
        <v>5.8510699999999999E-2</v>
      </c>
      <c r="Q63" s="1">
        <v>6.8982209999999996E-19</v>
      </c>
      <c r="R63">
        <v>-0.25197700000000001</v>
      </c>
      <c r="S63">
        <v>0.112134</v>
      </c>
      <c r="T63" s="1">
        <v>2.4633490000000001E-2</v>
      </c>
      <c r="U63" s="1">
        <v>0.55812669999999998</v>
      </c>
      <c r="V63">
        <v>19</v>
      </c>
    </row>
    <row r="64" spans="1:22" x14ac:dyDescent="0.2">
      <c r="A64" t="s">
        <v>4080</v>
      </c>
      <c r="B64" t="s">
        <v>4081</v>
      </c>
      <c r="C64">
        <v>3</v>
      </c>
      <c r="D64" t="s">
        <v>4081</v>
      </c>
      <c r="E64">
        <v>128338817</v>
      </c>
      <c r="F64" t="s">
        <v>4082</v>
      </c>
      <c r="G64">
        <v>3</v>
      </c>
      <c r="H64">
        <v>128336023</v>
      </c>
      <c r="I64" t="s">
        <v>24</v>
      </c>
      <c r="J64" t="s">
        <v>25</v>
      </c>
      <c r="K64">
        <v>0.418489</v>
      </c>
      <c r="L64">
        <v>-7.1742799999999995E-2</v>
      </c>
      <c r="M64">
        <v>3.10526E-2</v>
      </c>
      <c r="N64" s="1">
        <v>2.0868000000000001E-2</v>
      </c>
      <c r="O64">
        <v>-0.107224</v>
      </c>
      <c r="P64">
        <v>1.6426799999999998E-2</v>
      </c>
      <c r="Q64" s="1">
        <v>6.6929059999999996E-11</v>
      </c>
      <c r="R64">
        <v>0.66909300000000005</v>
      </c>
      <c r="S64">
        <v>0.30721100000000001</v>
      </c>
      <c r="T64" s="1">
        <v>2.9408980000000001E-2</v>
      </c>
      <c r="U64" s="1">
        <v>0.4567715</v>
      </c>
      <c r="V64">
        <v>20</v>
      </c>
    </row>
    <row r="65" spans="1:22" x14ac:dyDescent="0.2">
      <c r="A65" t="s">
        <v>4152</v>
      </c>
      <c r="B65" t="s">
        <v>4153</v>
      </c>
      <c r="C65">
        <v>3</v>
      </c>
      <c r="D65" t="s">
        <v>4153</v>
      </c>
      <c r="E65">
        <v>139279022</v>
      </c>
      <c r="F65" t="s">
        <v>4154</v>
      </c>
      <c r="G65">
        <v>3</v>
      </c>
      <c r="H65">
        <v>139396758</v>
      </c>
      <c r="I65" t="s">
        <v>24</v>
      </c>
      <c r="J65" t="s">
        <v>25</v>
      </c>
      <c r="K65">
        <v>0.553678</v>
      </c>
      <c r="L65">
        <v>7.5169899999999998E-2</v>
      </c>
      <c r="M65">
        <v>3.10672E-2</v>
      </c>
      <c r="N65" s="1">
        <v>1.55382E-2</v>
      </c>
      <c r="O65">
        <v>0.42420400000000003</v>
      </c>
      <c r="P65">
        <v>3.4432699999999997E-2</v>
      </c>
      <c r="Q65" s="1">
        <v>7.0866500000000004E-35</v>
      </c>
      <c r="R65">
        <v>0.177202</v>
      </c>
      <c r="S65">
        <v>7.4635599999999996E-2</v>
      </c>
      <c r="T65" s="1">
        <v>1.7585409999999999E-2</v>
      </c>
      <c r="U65" s="1">
        <v>0.30182500000000001</v>
      </c>
      <c r="V65">
        <v>20</v>
      </c>
    </row>
    <row r="66" spans="1:22" x14ac:dyDescent="0.2">
      <c r="A66" t="s">
        <v>4188</v>
      </c>
      <c r="B66" t="s">
        <v>4189</v>
      </c>
      <c r="C66">
        <v>3</v>
      </c>
      <c r="D66" t="s">
        <v>4189</v>
      </c>
      <c r="E66">
        <v>149682691</v>
      </c>
      <c r="F66" t="s">
        <v>4190</v>
      </c>
      <c r="G66">
        <v>3</v>
      </c>
      <c r="H66">
        <v>149662640</v>
      </c>
      <c r="I66" t="s">
        <v>25</v>
      </c>
      <c r="J66" t="s">
        <v>35</v>
      </c>
      <c r="K66">
        <v>0.364811</v>
      </c>
      <c r="L66">
        <v>7.5814199999999998E-2</v>
      </c>
      <c r="M66">
        <v>3.1919799999999998E-2</v>
      </c>
      <c r="N66" s="1">
        <v>1.7541999999999999E-2</v>
      </c>
      <c r="O66">
        <v>0.22941500000000001</v>
      </c>
      <c r="P66">
        <v>3.5950700000000002E-2</v>
      </c>
      <c r="Q66" s="1">
        <v>1.7550210000000001E-10</v>
      </c>
      <c r="R66">
        <v>0.33046700000000001</v>
      </c>
      <c r="S66">
        <v>0.14846100000000001</v>
      </c>
      <c r="T66" s="1">
        <v>2.6016750000000002E-2</v>
      </c>
      <c r="U66" s="1">
        <v>0.4196452</v>
      </c>
      <c r="V66">
        <v>20</v>
      </c>
    </row>
    <row r="67" spans="1:22" x14ac:dyDescent="0.2">
      <c r="A67" t="s">
        <v>4200</v>
      </c>
      <c r="B67" t="s">
        <v>20437</v>
      </c>
      <c r="C67">
        <v>3</v>
      </c>
      <c r="D67" t="s">
        <v>4201</v>
      </c>
      <c r="E67">
        <v>150421351</v>
      </c>
      <c r="F67" t="s">
        <v>4202</v>
      </c>
      <c r="G67">
        <v>3</v>
      </c>
      <c r="H67">
        <v>150418982</v>
      </c>
      <c r="I67" t="s">
        <v>48</v>
      </c>
      <c r="J67" t="s">
        <v>35</v>
      </c>
      <c r="K67">
        <v>0.461233</v>
      </c>
      <c r="L67">
        <v>7.7369800000000002E-2</v>
      </c>
      <c r="M67">
        <v>3.09381E-2</v>
      </c>
      <c r="N67" s="1">
        <v>1.23914E-2</v>
      </c>
      <c r="O67">
        <v>-0.23680200000000001</v>
      </c>
      <c r="P67">
        <v>3.4836300000000001E-2</v>
      </c>
      <c r="Q67" s="1">
        <v>1.064089E-11</v>
      </c>
      <c r="R67">
        <v>-0.32672800000000002</v>
      </c>
      <c r="S67">
        <v>0.139211</v>
      </c>
      <c r="T67" s="1">
        <v>1.892516E-2</v>
      </c>
      <c r="U67" s="1">
        <v>0.4883422</v>
      </c>
      <c r="V67">
        <v>7</v>
      </c>
    </row>
    <row r="68" spans="1:22" x14ac:dyDescent="0.2">
      <c r="A68" t="s">
        <v>4444</v>
      </c>
      <c r="C68">
        <v>3</v>
      </c>
      <c r="D68" t="s">
        <v>4445</v>
      </c>
      <c r="E68">
        <v>197305084</v>
      </c>
      <c r="F68" t="s">
        <v>4446</v>
      </c>
      <c r="G68">
        <v>3</v>
      </c>
      <c r="H68">
        <v>197355908</v>
      </c>
      <c r="I68" t="s">
        <v>48</v>
      </c>
      <c r="J68" t="s">
        <v>24</v>
      </c>
      <c r="K68">
        <v>0.33101399999999997</v>
      </c>
      <c r="L68">
        <v>7.9306600000000005E-2</v>
      </c>
      <c r="M68">
        <v>3.5954100000000003E-2</v>
      </c>
      <c r="N68" s="1">
        <v>2.7400000000000001E-2</v>
      </c>
      <c r="O68">
        <v>0.329872</v>
      </c>
      <c r="P68">
        <v>3.1423E-2</v>
      </c>
      <c r="Q68" s="1">
        <v>8.8415330000000004E-26</v>
      </c>
      <c r="R68">
        <v>0.24041599999999999</v>
      </c>
      <c r="S68">
        <v>0.111374</v>
      </c>
      <c r="T68" s="1">
        <v>3.0878349999999999E-2</v>
      </c>
      <c r="U68" s="1">
        <v>0.43592389999999998</v>
      </c>
      <c r="V68">
        <v>20</v>
      </c>
    </row>
    <row r="69" spans="1:22" x14ac:dyDescent="0.2">
      <c r="A69" t="s">
        <v>4565</v>
      </c>
      <c r="B69" t="s">
        <v>20414</v>
      </c>
      <c r="C69">
        <v>4</v>
      </c>
      <c r="D69" t="s">
        <v>4566</v>
      </c>
      <c r="E69">
        <v>6689175</v>
      </c>
      <c r="F69" t="s">
        <v>4567</v>
      </c>
      <c r="G69">
        <v>4</v>
      </c>
      <c r="H69">
        <v>6697795</v>
      </c>
      <c r="I69" t="s">
        <v>35</v>
      </c>
      <c r="J69" t="s">
        <v>24</v>
      </c>
      <c r="K69">
        <v>0.24751500000000001</v>
      </c>
      <c r="L69">
        <v>9.2567800000000006E-2</v>
      </c>
      <c r="M69">
        <v>3.7901600000000001E-2</v>
      </c>
      <c r="N69" s="1">
        <v>1.4593200000000001E-2</v>
      </c>
      <c r="O69">
        <v>0.23929300000000001</v>
      </c>
      <c r="P69">
        <v>3.14469E-2</v>
      </c>
      <c r="Q69" s="1">
        <v>2.7529149999999999E-14</v>
      </c>
      <c r="R69">
        <v>0.38683899999999999</v>
      </c>
      <c r="S69">
        <v>0.166348</v>
      </c>
      <c r="T69" s="1">
        <v>2.0046560000000001E-2</v>
      </c>
      <c r="U69" s="1">
        <v>0.60773569999999999</v>
      </c>
      <c r="V69">
        <v>14</v>
      </c>
    </row>
    <row r="70" spans="1:22" x14ac:dyDescent="0.2">
      <c r="A70" t="s">
        <v>4568</v>
      </c>
      <c r="B70" t="s">
        <v>4569</v>
      </c>
      <c r="C70">
        <v>4</v>
      </c>
      <c r="D70" t="s">
        <v>4569</v>
      </c>
      <c r="E70">
        <v>6694796</v>
      </c>
      <c r="F70" t="s">
        <v>4570</v>
      </c>
      <c r="G70">
        <v>4</v>
      </c>
      <c r="H70">
        <v>6697673</v>
      </c>
      <c r="I70" t="s">
        <v>35</v>
      </c>
      <c r="J70" t="s">
        <v>48</v>
      </c>
      <c r="K70">
        <v>0.75149100000000002</v>
      </c>
      <c r="L70">
        <v>-9.7331600000000004E-2</v>
      </c>
      <c r="M70">
        <v>3.79438E-2</v>
      </c>
      <c r="N70" s="1">
        <v>1.03131E-2</v>
      </c>
      <c r="O70">
        <v>0.529698</v>
      </c>
      <c r="P70">
        <v>2.28971E-2</v>
      </c>
      <c r="Q70" s="1">
        <v>2.115989E-118</v>
      </c>
      <c r="R70">
        <v>-0.183749</v>
      </c>
      <c r="S70">
        <v>7.2071899999999994E-2</v>
      </c>
      <c r="T70" s="1">
        <v>1.078694E-2</v>
      </c>
      <c r="U70" s="1">
        <v>0.60193620000000003</v>
      </c>
      <c r="V70">
        <v>20</v>
      </c>
    </row>
    <row r="71" spans="1:22" x14ac:dyDescent="0.2">
      <c r="A71" t="s">
        <v>4571</v>
      </c>
      <c r="B71" t="s">
        <v>4572</v>
      </c>
      <c r="C71">
        <v>4</v>
      </c>
      <c r="D71" t="s">
        <v>4572</v>
      </c>
      <c r="E71">
        <v>6709428</v>
      </c>
      <c r="F71" t="s">
        <v>4570</v>
      </c>
      <c r="G71">
        <v>4</v>
      </c>
      <c r="H71">
        <v>6697673</v>
      </c>
      <c r="I71" t="s">
        <v>35</v>
      </c>
      <c r="J71" t="s">
        <v>48</v>
      </c>
      <c r="K71">
        <v>0.75149100000000002</v>
      </c>
      <c r="L71">
        <v>-9.7331600000000004E-2</v>
      </c>
      <c r="M71">
        <v>3.79438E-2</v>
      </c>
      <c r="N71" s="1">
        <v>1.03131E-2</v>
      </c>
      <c r="O71">
        <v>0.14502000000000001</v>
      </c>
      <c r="P71">
        <v>1.9452199999999999E-2</v>
      </c>
      <c r="Q71" s="1">
        <v>8.9735069999999996E-14</v>
      </c>
      <c r="R71">
        <v>-0.67115999999999998</v>
      </c>
      <c r="S71">
        <v>0.2767</v>
      </c>
      <c r="T71" s="1">
        <v>1.5283669999999999E-2</v>
      </c>
      <c r="U71" s="1">
        <v>0.79783389999999998</v>
      </c>
      <c r="V71">
        <v>11</v>
      </c>
    </row>
    <row r="72" spans="1:22" x14ac:dyDescent="0.2">
      <c r="A72" t="s">
        <v>4603</v>
      </c>
      <c r="C72">
        <v>4</v>
      </c>
      <c r="D72" t="s">
        <v>4604</v>
      </c>
      <c r="E72">
        <v>10069713</v>
      </c>
      <c r="F72" t="s">
        <v>4605</v>
      </c>
      <c r="G72">
        <v>4</v>
      </c>
      <c r="H72">
        <v>10120376</v>
      </c>
      <c r="I72" t="s">
        <v>25</v>
      </c>
      <c r="J72" t="s">
        <v>35</v>
      </c>
      <c r="K72">
        <v>0.61530799999999997</v>
      </c>
      <c r="L72">
        <v>7.0227300000000006E-2</v>
      </c>
      <c r="M72">
        <v>3.1420099999999999E-2</v>
      </c>
      <c r="N72" s="1">
        <v>2.54103E-2</v>
      </c>
      <c r="O72">
        <v>0.12682199999999999</v>
      </c>
      <c r="P72">
        <v>1.7647400000000001E-2</v>
      </c>
      <c r="Q72" s="1">
        <v>6.650628E-13</v>
      </c>
      <c r="R72">
        <v>0.55374699999999999</v>
      </c>
      <c r="S72">
        <v>0.25945600000000002</v>
      </c>
      <c r="T72" s="1">
        <v>3.2821169999999997E-2</v>
      </c>
      <c r="U72" s="1">
        <v>0.96900299999999995</v>
      </c>
      <c r="V72">
        <v>20</v>
      </c>
    </row>
    <row r="73" spans="1:22" x14ac:dyDescent="0.2">
      <c r="A73" t="s">
        <v>4764</v>
      </c>
      <c r="B73" t="s">
        <v>4765</v>
      </c>
      <c r="C73">
        <v>4</v>
      </c>
      <c r="D73" t="s">
        <v>4765</v>
      </c>
      <c r="E73">
        <v>57514155</v>
      </c>
      <c r="F73" t="s">
        <v>4766</v>
      </c>
      <c r="G73">
        <v>4</v>
      </c>
      <c r="H73">
        <v>57594861</v>
      </c>
      <c r="I73" t="s">
        <v>24</v>
      </c>
      <c r="J73" t="s">
        <v>25</v>
      </c>
      <c r="K73">
        <v>0.131213</v>
      </c>
      <c r="L73">
        <v>-0.120021</v>
      </c>
      <c r="M73">
        <v>5.2499299999999999E-2</v>
      </c>
      <c r="N73" s="1">
        <v>2.22464E-2</v>
      </c>
      <c r="O73">
        <v>0.26113700000000001</v>
      </c>
      <c r="P73">
        <v>4.4945400000000003E-2</v>
      </c>
      <c r="Q73" s="1">
        <v>6.2437699999999998E-9</v>
      </c>
      <c r="R73">
        <v>-0.45960899999999999</v>
      </c>
      <c r="S73">
        <v>0.21604400000000001</v>
      </c>
      <c r="T73" s="1">
        <v>3.3388290000000001E-2</v>
      </c>
      <c r="U73" s="1">
        <v>0.64785630000000005</v>
      </c>
      <c r="V73">
        <v>12</v>
      </c>
    </row>
    <row r="74" spans="1:22" x14ac:dyDescent="0.2">
      <c r="A74" t="s">
        <v>5083</v>
      </c>
      <c r="B74" t="s">
        <v>20415</v>
      </c>
      <c r="C74">
        <v>4</v>
      </c>
      <c r="D74" t="s">
        <v>5084</v>
      </c>
      <c r="E74">
        <v>185765739</v>
      </c>
      <c r="F74" t="s">
        <v>5085</v>
      </c>
      <c r="G74">
        <v>4</v>
      </c>
      <c r="H74">
        <v>185776767</v>
      </c>
      <c r="I74" t="s">
        <v>35</v>
      </c>
      <c r="J74" t="s">
        <v>48</v>
      </c>
      <c r="K74">
        <v>0.71471200000000001</v>
      </c>
      <c r="L74">
        <v>8.7281300000000006E-2</v>
      </c>
      <c r="M74">
        <v>3.5441800000000002E-2</v>
      </c>
      <c r="N74" s="1">
        <v>1.3790800000000001E-2</v>
      </c>
      <c r="O74">
        <v>0.15660099999999999</v>
      </c>
      <c r="P74">
        <v>2.2121399999999999E-2</v>
      </c>
      <c r="Q74" s="1">
        <v>1.450413E-12</v>
      </c>
      <c r="R74">
        <v>0.55734799999999995</v>
      </c>
      <c r="S74">
        <v>0.239622</v>
      </c>
      <c r="T74" s="1">
        <v>2.0021549999999999E-2</v>
      </c>
      <c r="U74" s="1">
        <v>0.64710160000000005</v>
      </c>
      <c r="V74">
        <v>8</v>
      </c>
    </row>
    <row r="75" spans="1:22" x14ac:dyDescent="0.2">
      <c r="A75" t="s">
        <v>5186</v>
      </c>
      <c r="B75" t="s">
        <v>20416</v>
      </c>
      <c r="C75">
        <v>5</v>
      </c>
      <c r="D75" t="s">
        <v>5187</v>
      </c>
      <c r="E75">
        <v>14664773</v>
      </c>
      <c r="F75" t="s">
        <v>5188</v>
      </c>
      <c r="G75">
        <v>5</v>
      </c>
      <c r="H75">
        <v>14664821</v>
      </c>
      <c r="I75" t="s">
        <v>24</v>
      </c>
      <c r="J75" t="s">
        <v>25</v>
      </c>
      <c r="K75">
        <v>0.929423</v>
      </c>
      <c r="L75">
        <v>0.148367</v>
      </c>
      <c r="M75">
        <v>6.4113500000000004E-2</v>
      </c>
      <c r="N75" s="1">
        <v>2.0660499999999998E-2</v>
      </c>
      <c r="O75">
        <v>-0.44157800000000003</v>
      </c>
      <c r="P75">
        <v>3.63256E-2</v>
      </c>
      <c r="Q75" s="1">
        <v>5.3225469999999998E-34</v>
      </c>
      <c r="R75">
        <v>-0.33599299999999999</v>
      </c>
      <c r="S75">
        <v>0.14779900000000001</v>
      </c>
      <c r="T75" s="1">
        <v>2.300781E-2</v>
      </c>
      <c r="U75" s="1">
        <v>0.96007290000000001</v>
      </c>
      <c r="V75">
        <v>20</v>
      </c>
    </row>
    <row r="76" spans="1:22" x14ac:dyDescent="0.2">
      <c r="A76" t="s">
        <v>5264</v>
      </c>
      <c r="B76" t="s">
        <v>20417</v>
      </c>
      <c r="C76">
        <v>5</v>
      </c>
      <c r="D76" t="s">
        <v>5265</v>
      </c>
      <c r="E76">
        <v>55753622</v>
      </c>
      <c r="F76" t="s">
        <v>5266</v>
      </c>
      <c r="G76">
        <v>5</v>
      </c>
      <c r="H76">
        <v>55726631</v>
      </c>
      <c r="I76" t="s">
        <v>35</v>
      </c>
      <c r="J76" t="s">
        <v>48</v>
      </c>
      <c r="K76">
        <v>0.65507000000000004</v>
      </c>
      <c r="L76">
        <v>-7.0085700000000001E-2</v>
      </c>
      <c r="M76">
        <v>3.1796699999999997E-2</v>
      </c>
      <c r="N76" s="1">
        <v>2.7511899999999999E-2</v>
      </c>
      <c r="O76">
        <v>-0.219916</v>
      </c>
      <c r="P76">
        <v>3.2794700000000003E-2</v>
      </c>
      <c r="Q76" s="1">
        <v>2.0024599999999999E-11</v>
      </c>
      <c r="R76">
        <v>0.318693</v>
      </c>
      <c r="S76">
        <v>0.152196</v>
      </c>
      <c r="T76" s="1">
        <v>3.6263070000000001E-2</v>
      </c>
      <c r="U76" s="1">
        <v>0.23491519999999999</v>
      </c>
      <c r="V76">
        <v>15</v>
      </c>
    </row>
    <row r="77" spans="1:22" x14ac:dyDescent="0.2">
      <c r="A77" t="s">
        <v>5284</v>
      </c>
      <c r="B77" t="s">
        <v>5285</v>
      </c>
      <c r="C77">
        <v>5</v>
      </c>
      <c r="D77" t="s">
        <v>5285</v>
      </c>
      <c r="E77">
        <v>60169658</v>
      </c>
      <c r="F77" t="s">
        <v>5286</v>
      </c>
      <c r="G77">
        <v>5</v>
      </c>
      <c r="H77">
        <v>60091323</v>
      </c>
      <c r="I77" t="s">
        <v>24</v>
      </c>
      <c r="J77" t="s">
        <v>25</v>
      </c>
      <c r="K77">
        <v>0.27634199999999998</v>
      </c>
      <c r="L77">
        <v>7.2874999999999995E-2</v>
      </c>
      <c r="M77">
        <v>3.4497699999999999E-2</v>
      </c>
      <c r="N77" s="1">
        <v>3.4647299999999999E-2</v>
      </c>
      <c r="O77">
        <v>0.24043600000000001</v>
      </c>
      <c r="P77">
        <v>3.4957200000000001E-2</v>
      </c>
      <c r="Q77" s="1">
        <v>6.0694359999999997E-12</v>
      </c>
      <c r="R77">
        <v>0.303095</v>
      </c>
      <c r="S77">
        <v>0.15009500000000001</v>
      </c>
      <c r="T77" s="1">
        <v>4.3449590000000003E-2</v>
      </c>
      <c r="U77" s="1">
        <v>0.61023720000000004</v>
      </c>
      <c r="V77">
        <v>20</v>
      </c>
    </row>
    <row r="78" spans="1:22" x14ac:dyDescent="0.2">
      <c r="A78" t="s">
        <v>5305</v>
      </c>
      <c r="B78" t="s">
        <v>5306</v>
      </c>
      <c r="C78">
        <v>5</v>
      </c>
      <c r="D78" t="s">
        <v>5306</v>
      </c>
      <c r="E78">
        <v>68576002</v>
      </c>
      <c r="F78" t="s">
        <v>5307</v>
      </c>
      <c r="G78">
        <v>5</v>
      </c>
      <c r="H78">
        <v>68596968</v>
      </c>
      <c r="I78" t="s">
        <v>24</v>
      </c>
      <c r="J78" t="s">
        <v>48</v>
      </c>
      <c r="K78">
        <v>0.47117300000000001</v>
      </c>
      <c r="L78">
        <v>6.3542699999999994E-2</v>
      </c>
      <c r="M78">
        <v>3.1325899999999997E-2</v>
      </c>
      <c r="N78" s="1">
        <v>4.2514799999999998E-2</v>
      </c>
      <c r="O78">
        <v>-0.328926</v>
      </c>
      <c r="P78">
        <v>2.1895299999999999E-2</v>
      </c>
      <c r="Q78" s="1">
        <v>5.2171210000000001E-51</v>
      </c>
      <c r="R78">
        <v>-0.19318199999999999</v>
      </c>
      <c r="S78">
        <v>9.6101199999999998E-2</v>
      </c>
      <c r="T78" s="1">
        <v>4.4410270000000002E-2</v>
      </c>
      <c r="U78" s="1">
        <v>0.83937720000000005</v>
      </c>
      <c r="V78">
        <v>20</v>
      </c>
    </row>
    <row r="79" spans="1:22" x14ac:dyDescent="0.2">
      <c r="A79" t="s">
        <v>5410</v>
      </c>
      <c r="B79" t="s">
        <v>5411</v>
      </c>
      <c r="C79">
        <v>5</v>
      </c>
      <c r="D79" t="s">
        <v>5411</v>
      </c>
      <c r="E79">
        <v>79852574</v>
      </c>
      <c r="F79" t="s">
        <v>5412</v>
      </c>
      <c r="G79">
        <v>5</v>
      </c>
      <c r="H79">
        <v>79955846</v>
      </c>
      <c r="I79" t="s">
        <v>24</v>
      </c>
      <c r="J79" t="s">
        <v>1223</v>
      </c>
      <c r="K79">
        <v>0.25347900000000001</v>
      </c>
      <c r="L79">
        <v>-8.0652299999999996E-2</v>
      </c>
      <c r="M79">
        <v>3.7683800000000003E-2</v>
      </c>
      <c r="N79" s="1">
        <v>3.2335500000000003E-2</v>
      </c>
      <c r="O79">
        <v>-0.56634300000000004</v>
      </c>
      <c r="P79">
        <v>2.93437E-2</v>
      </c>
      <c r="Q79" s="1">
        <v>5.3403200000000001E-83</v>
      </c>
      <c r="R79">
        <v>0.14240900000000001</v>
      </c>
      <c r="S79">
        <v>6.6946699999999998E-2</v>
      </c>
      <c r="T79" s="1">
        <v>3.3403559999999999E-2</v>
      </c>
      <c r="U79" s="1">
        <v>0.1055508</v>
      </c>
      <c r="V79">
        <v>20</v>
      </c>
    </row>
    <row r="80" spans="1:22" x14ac:dyDescent="0.2">
      <c r="A80" t="s">
        <v>5588</v>
      </c>
      <c r="B80" t="s">
        <v>5589</v>
      </c>
      <c r="C80">
        <v>5</v>
      </c>
      <c r="D80" t="s">
        <v>5589</v>
      </c>
      <c r="E80">
        <v>130759614</v>
      </c>
      <c r="F80" t="s">
        <v>5590</v>
      </c>
      <c r="G80">
        <v>5</v>
      </c>
      <c r="H80">
        <v>131206890</v>
      </c>
      <c r="I80" t="s">
        <v>25</v>
      </c>
      <c r="J80" t="s">
        <v>24</v>
      </c>
      <c r="K80">
        <v>0.78429400000000005</v>
      </c>
      <c r="L80">
        <v>7.2382199999999994E-2</v>
      </c>
      <c r="M80">
        <v>3.40605E-2</v>
      </c>
      <c r="N80" s="1">
        <v>3.3577599999999999E-2</v>
      </c>
      <c r="O80">
        <v>-0.117187</v>
      </c>
      <c r="P80">
        <v>2.0448299999999999E-2</v>
      </c>
      <c r="Q80" s="1">
        <v>9.9901510000000006E-9</v>
      </c>
      <c r="R80">
        <v>-0.61766399999999999</v>
      </c>
      <c r="S80">
        <v>0.30998999999999999</v>
      </c>
      <c r="T80" s="1">
        <v>4.6313260000000002E-2</v>
      </c>
      <c r="U80" s="1">
        <v>0.96563960000000004</v>
      </c>
      <c r="V80">
        <v>20</v>
      </c>
    </row>
    <row r="81" spans="1:22" x14ac:dyDescent="0.2">
      <c r="A81" t="s">
        <v>5639</v>
      </c>
      <c r="B81" t="s">
        <v>5640</v>
      </c>
      <c r="C81">
        <v>5</v>
      </c>
      <c r="D81" t="s">
        <v>5640</v>
      </c>
      <c r="E81">
        <v>137946656</v>
      </c>
      <c r="F81" t="s">
        <v>5641</v>
      </c>
      <c r="G81">
        <v>5</v>
      </c>
      <c r="H81">
        <v>138214094</v>
      </c>
      <c r="I81" t="s">
        <v>35</v>
      </c>
      <c r="J81" t="s">
        <v>48</v>
      </c>
      <c r="K81">
        <v>0.27435399999999999</v>
      </c>
      <c r="L81">
        <v>-6.8908300000000006E-2</v>
      </c>
      <c r="M81">
        <v>3.3250599999999998E-2</v>
      </c>
      <c r="N81" s="1">
        <v>3.8228699999999997E-2</v>
      </c>
      <c r="O81">
        <v>-0.51917999999999997</v>
      </c>
      <c r="P81">
        <v>2.5788800000000001E-2</v>
      </c>
      <c r="Q81" s="1">
        <v>3.8715180000000001E-90</v>
      </c>
      <c r="R81">
        <v>0.13272500000000001</v>
      </c>
      <c r="S81">
        <v>6.4382900000000007E-2</v>
      </c>
      <c r="T81" s="1">
        <v>3.9255470000000001E-2</v>
      </c>
      <c r="U81" s="1">
        <v>0.29451110000000003</v>
      </c>
      <c r="V81">
        <v>20</v>
      </c>
    </row>
    <row r="82" spans="1:22" x14ac:dyDescent="0.2">
      <c r="A82" t="s">
        <v>5694</v>
      </c>
      <c r="B82" t="s">
        <v>5695</v>
      </c>
      <c r="C82">
        <v>5</v>
      </c>
      <c r="D82" t="s">
        <v>5695</v>
      </c>
      <c r="E82">
        <v>141337893</v>
      </c>
      <c r="F82" t="s">
        <v>5696</v>
      </c>
      <c r="G82">
        <v>5</v>
      </c>
      <c r="H82">
        <v>141385250</v>
      </c>
      <c r="I82" t="s">
        <v>35</v>
      </c>
      <c r="J82" t="s">
        <v>48</v>
      </c>
      <c r="K82">
        <v>0.82206800000000002</v>
      </c>
      <c r="L82">
        <v>8.1105800000000006E-2</v>
      </c>
      <c r="M82">
        <v>3.7660199999999998E-2</v>
      </c>
      <c r="N82" s="1">
        <v>3.1270199999999998E-2</v>
      </c>
      <c r="O82">
        <v>-0.16562299999999999</v>
      </c>
      <c r="P82">
        <v>2.4432700000000002E-2</v>
      </c>
      <c r="Q82" s="1">
        <v>1.2121900000000001E-11</v>
      </c>
      <c r="R82">
        <v>-0.489701</v>
      </c>
      <c r="S82">
        <v>0.23858499999999999</v>
      </c>
      <c r="T82" s="1">
        <v>4.0118620000000001E-2</v>
      </c>
      <c r="U82" s="1">
        <v>0.58273379999999997</v>
      </c>
      <c r="V82">
        <v>11</v>
      </c>
    </row>
    <row r="83" spans="1:22" x14ac:dyDescent="0.2">
      <c r="A83" t="s">
        <v>5816</v>
      </c>
      <c r="B83" t="s">
        <v>5817</v>
      </c>
      <c r="C83">
        <v>5</v>
      </c>
      <c r="D83" t="s">
        <v>5817</v>
      </c>
      <c r="E83">
        <v>173472607</v>
      </c>
      <c r="F83" t="s">
        <v>5818</v>
      </c>
      <c r="G83">
        <v>5</v>
      </c>
      <c r="H83">
        <v>173336792</v>
      </c>
      <c r="I83" t="s">
        <v>24</v>
      </c>
      <c r="J83" t="s">
        <v>25</v>
      </c>
      <c r="K83">
        <v>0.28727599999999998</v>
      </c>
      <c r="L83">
        <v>7.5275599999999998E-2</v>
      </c>
      <c r="M83">
        <v>3.1445300000000002E-2</v>
      </c>
      <c r="N83" s="1">
        <v>1.6672099999999999E-2</v>
      </c>
      <c r="O83">
        <v>0.224303</v>
      </c>
      <c r="P83">
        <v>3.5656500000000001E-2</v>
      </c>
      <c r="Q83" s="1">
        <v>3.1610610000000001E-10</v>
      </c>
      <c r="R83">
        <v>0.33559800000000001</v>
      </c>
      <c r="S83">
        <v>0.14999899999999999</v>
      </c>
      <c r="T83" s="1">
        <v>2.5264310000000002E-2</v>
      </c>
      <c r="U83" s="1">
        <v>0.2465369</v>
      </c>
      <c r="V83">
        <v>16</v>
      </c>
    </row>
    <row r="84" spans="1:22" x14ac:dyDescent="0.2">
      <c r="A84" t="s">
        <v>5834</v>
      </c>
      <c r="B84" t="s">
        <v>5835</v>
      </c>
      <c r="C84">
        <v>5</v>
      </c>
      <c r="D84" t="s">
        <v>5835</v>
      </c>
      <c r="E84">
        <v>175810949</v>
      </c>
      <c r="F84" t="s">
        <v>5836</v>
      </c>
      <c r="G84">
        <v>5</v>
      </c>
      <c r="H84">
        <v>175811233</v>
      </c>
      <c r="I84" t="s">
        <v>48</v>
      </c>
      <c r="J84" t="s">
        <v>35</v>
      </c>
      <c r="K84">
        <v>6.3618300000000003E-2</v>
      </c>
      <c r="L84">
        <v>0.192414</v>
      </c>
      <c r="M84">
        <v>8.3507499999999998E-2</v>
      </c>
      <c r="N84" s="1">
        <v>2.1214400000000001E-2</v>
      </c>
      <c r="O84">
        <v>0.30558400000000002</v>
      </c>
      <c r="P84">
        <v>5.4033699999999997E-2</v>
      </c>
      <c r="Q84" s="1">
        <v>1.5545489999999999E-8</v>
      </c>
      <c r="R84">
        <v>0.62966</v>
      </c>
      <c r="S84">
        <v>0.29508200000000001</v>
      </c>
      <c r="T84" s="1">
        <v>3.285536E-2</v>
      </c>
      <c r="U84" s="1">
        <v>0.64811739999999995</v>
      </c>
      <c r="V84">
        <v>12</v>
      </c>
    </row>
    <row r="85" spans="1:22" x14ac:dyDescent="0.2">
      <c r="A85" t="s">
        <v>5837</v>
      </c>
      <c r="B85" t="s">
        <v>5838</v>
      </c>
      <c r="C85">
        <v>5</v>
      </c>
      <c r="D85" t="s">
        <v>5838</v>
      </c>
      <c r="E85">
        <v>175815748</v>
      </c>
      <c r="F85" t="s">
        <v>5839</v>
      </c>
      <c r="G85">
        <v>5</v>
      </c>
      <c r="H85">
        <v>175815874</v>
      </c>
      <c r="I85" t="s">
        <v>35</v>
      </c>
      <c r="J85" t="s">
        <v>48</v>
      </c>
      <c r="K85">
        <v>9.0457300000000004E-2</v>
      </c>
      <c r="L85">
        <v>0.142517</v>
      </c>
      <c r="M85">
        <v>6.0215900000000003E-2</v>
      </c>
      <c r="N85" s="1">
        <v>1.7944000000000002E-2</v>
      </c>
      <c r="O85">
        <v>-0.3745</v>
      </c>
      <c r="P85">
        <v>2.4025000000000001E-2</v>
      </c>
      <c r="Q85" s="1">
        <v>8.790843E-55</v>
      </c>
      <c r="R85">
        <v>-0.38055299999999997</v>
      </c>
      <c r="S85">
        <v>0.162633</v>
      </c>
      <c r="T85" s="1">
        <v>1.9286379999999999E-2</v>
      </c>
      <c r="U85" s="1">
        <v>0.41815980000000003</v>
      </c>
      <c r="V85">
        <v>20</v>
      </c>
    </row>
    <row r="86" spans="1:22" x14ac:dyDescent="0.2">
      <c r="A86" t="s">
        <v>5903</v>
      </c>
      <c r="B86" t="s">
        <v>5904</v>
      </c>
      <c r="C86">
        <v>5</v>
      </c>
      <c r="D86" t="s">
        <v>5904</v>
      </c>
      <c r="E86">
        <v>178450753</v>
      </c>
      <c r="F86" t="s">
        <v>5905</v>
      </c>
      <c r="G86">
        <v>5</v>
      </c>
      <c r="H86">
        <v>178452958</v>
      </c>
      <c r="I86" t="s">
        <v>25</v>
      </c>
      <c r="J86" t="s">
        <v>35</v>
      </c>
      <c r="K86">
        <v>0.223658</v>
      </c>
      <c r="L86">
        <v>-7.6360700000000004E-2</v>
      </c>
      <c r="M86">
        <v>3.6800300000000001E-2</v>
      </c>
      <c r="N86" s="1">
        <v>3.7986600000000002E-2</v>
      </c>
      <c r="O86">
        <v>0.234205</v>
      </c>
      <c r="P86">
        <v>3.4101300000000001E-2</v>
      </c>
      <c r="Q86" s="1">
        <v>6.5146540000000002E-12</v>
      </c>
      <c r="R86">
        <v>-0.326042</v>
      </c>
      <c r="S86">
        <v>0.16414400000000001</v>
      </c>
      <c r="T86" s="1">
        <v>4.6997419999999998E-2</v>
      </c>
      <c r="U86" s="1">
        <v>0.86780840000000004</v>
      </c>
      <c r="V86">
        <v>20</v>
      </c>
    </row>
    <row r="87" spans="1:22" x14ac:dyDescent="0.2">
      <c r="A87" t="s">
        <v>5918</v>
      </c>
      <c r="B87" t="s">
        <v>20418</v>
      </c>
      <c r="C87">
        <v>5</v>
      </c>
      <c r="D87" t="s">
        <v>5919</v>
      </c>
      <c r="E87">
        <v>179261436</v>
      </c>
      <c r="F87" t="s">
        <v>5920</v>
      </c>
      <c r="G87">
        <v>5</v>
      </c>
      <c r="H87">
        <v>179267088</v>
      </c>
      <c r="I87" t="s">
        <v>35</v>
      </c>
      <c r="J87" t="s">
        <v>25</v>
      </c>
      <c r="K87">
        <v>7.7534800000000001E-2</v>
      </c>
      <c r="L87">
        <v>0.18846599999999999</v>
      </c>
      <c r="M87">
        <v>6.7623799999999998E-2</v>
      </c>
      <c r="N87" s="1">
        <v>5.3203499999999997E-3</v>
      </c>
      <c r="O87">
        <v>-0.205761</v>
      </c>
      <c r="P87">
        <v>3.0236900000000001E-2</v>
      </c>
      <c r="Q87" s="1">
        <v>1.0107010000000001E-11</v>
      </c>
      <c r="R87">
        <v>-0.91594600000000004</v>
      </c>
      <c r="S87">
        <v>0.35514699999999999</v>
      </c>
      <c r="T87" s="1">
        <v>9.9068699999999999E-3</v>
      </c>
      <c r="U87" s="1">
        <v>0.87641800000000003</v>
      </c>
      <c r="V87">
        <v>20</v>
      </c>
    </row>
    <row r="88" spans="1:22" x14ac:dyDescent="0.2">
      <c r="A88" t="s">
        <v>5930</v>
      </c>
      <c r="B88" t="s">
        <v>20419</v>
      </c>
      <c r="C88">
        <v>5</v>
      </c>
      <c r="D88" t="s">
        <v>5931</v>
      </c>
      <c r="E88">
        <v>179720245</v>
      </c>
      <c r="F88" t="s">
        <v>5932</v>
      </c>
      <c r="G88">
        <v>5</v>
      </c>
      <c r="H88">
        <v>179720429</v>
      </c>
      <c r="I88" t="s">
        <v>25</v>
      </c>
      <c r="J88" t="s">
        <v>48</v>
      </c>
      <c r="K88">
        <v>0.78628200000000004</v>
      </c>
      <c r="L88">
        <v>-8.4521600000000002E-2</v>
      </c>
      <c r="M88">
        <v>3.96566E-2</v>
      </c>
      <c r="N88" s="1">
        <v>3.3061300000000002E-2</v>
      </c>
      <c r="O88">
        <v>-0.31087399999999998</v>
      </c>
      <c r="P88">
        <v>4.3706099999999998E-2</v>
      </c>
      <c r="Q88" s="1">
        <v>1.1368219999999999E-12</v>
      </c>
      <c r="R88">
        <v>0.27188400000000001</v>
      </c>
      <c r="S88">
        <v>0.13316900000000001</v>
      </c>
      <c r="T88" s="1">
        <v>4.1186309999999997E-2</v>
      </c>
      <c r="U88" s="1">
        <v>0.29240070000000001</v>
      </c>
      <c r="V88">
        <v>20</v>
      </c>
    </row>
    <row r="89" spans="1:22" x14ac:dyDescent="0.2">
      <c r="A89" t="s">
        <v>6056</v>
      </c>
      <c r="B89" t="s">
        <v>6057</v>
      </c>
      <c r="C89">
        <v>6</v>
      </c>
      <c r="D89" t="s">
        <v>6057</v>
      </c>
      <c r="E89">
        <v>7268539</v>
      </c>
      <c r="F89" t="s">
        <v>6058</v>
      </c>
      <c r="G89">
        <v>6</v>
      </c>
      <c r="H89">
        <v>7395938</v>
      </c>
      <c r="I89" t="s">
        <v>48</v>
      </c>
      <c r="J89" t="s">
        <v>25</v>
      </c>
      <c r="K89">
        <v>0.57654099999999997</v>
      </c>
      <c r="L89">
        <v>-9.1749800000000006E-2</v>
      </c>
      <c r="M89">
        <v>3.1159900000000001E-2</v>
      </c>
      <c r="N89" s="1">
        <v>3.2349700000000002E-3</v>
      </c>
      <c r="O89">
        <v>0.11163099999999999</v>
      </c>
      <c r="P89">
        <v>1.8097200000000001E-2</v>
      </c>
      <c r="Q89" s="1">
        <v>6.8972470000000002E-10</v>
      </c>
      <c r="R89">
        <v>-0.82190300000000005</v>
      </c>
      <c r="S89">
        <v>0.30930400000000002</v>
      </c>
      <c r="T89" s="1">
        <v>7.8777959999999994E-3</v>
      </c>
      <c r="U89" s="1">
        <v>0.97476739999999995</v>
      </c>
      <c r="V89">
        <v>20</v>
      </c>
    </row>
    <row r="90" spans="1:22" x14ac:dyDescent="0.2">
      <c r="A90" t="s">
        <v>6059</v>
      </c>
      <c r="B90" t="s">
        <v>6060</v>
      </c>
      <c r="C90">
        <v>6</v>
      </c>
      <c r="D90" t="s">
        <v>6060</v>
      </c>
      <c r="E90">
        <v>7389729</v>
      </c>
      <c r="F90" t="s">
        <v>6061</v>
      </c>
      <c r="G90">
        <v>6</v>
      </c>
      <c r="H90">
        <v>7389945</v>
      </c>
      <c r="I90" t="s">
        <v>35</v>
      </c>
      <c r="J90" t="s">
        <v>25</v>
      </c>
      <c r="K90">
        <v>0.55666000000000004</v>
      </c>
      <c r="L90">
        <v>-8.9961600000000003E-2</v>
      </c>
      <c r="M90">
        <v>3.1000400000000001E-2</v>
      </c>
      <c r="N90" s="1">
        <v>3.7085099999999999E-3</v>
      </c>
      <c r="O90">
        <v>0.29027199999999997</v>
      </c>
      <c r="P90">
        <v>2.5921400000000001E-2</v>
      </c>
      <c r="Q90" s="1">
        <v>4.1631149999999999E-29</v>
      </c>
      <c r="R90">
        <v>-0.30992199999999998</v>
      </c>
      <c r="S90">
        <v>0.11032599999999999</v>
      </c>
      <c r="T90" s="1">
        <v>4.9671569999999998E-3</v>
      </c>
      <c r="U90" s="1">
        <v>0.96833060000000004</v>
      </c>
      <c r="V90">
        <v>20</v>
      </c>
    </row>
    <row r="91" spans="1:22" x14ac:dyDescent="0.2">
      <c r="A91" t="s">
        <v>6062</v>
      </c>
      <c r="B91" t="s">
        <v>6063</v>
      </c>
      <c r="C91">
        <v>6</v>
      </c>
      <c r="D91" t="s">
        <v>6063</v>
      </c>
      <c r="E91">
        <v>7541808</v>
      </c>
      <c r="F91" t="s">
        <v>6064</v>
      </c>
      <c r="G91">
        <v>6</v>
      </c>
      <c r="H91">
        <v>7443233</v>
      </c>
      <c r="I91" t="s">
        <v>24</v>
      </c>
      <c r="J91" t="s">
        <v>25</v>
      </c>
      <c r="K91">
        <v>0.57455299999999998</v>
      </c>
      <c r="L91">
        <v>-8.5173100000000002E-2</v>
      </c>
      <c r="M91">
        <v>3.1033499999999999E-2</v>
      </c>
      <c r="N91" s="1">
        <v>6.0594100000000003E-3</v>
      </c>
      <c r="O91">
        <v>0.29746699999999998</v>
      </c>
      <c r="P91">
        <v>4.1186E-2</v>
      </c>
      <c r="Q91" s="1">
        <v>5.1027679999999999E-13</v>
      </c>
      <c r="R91">
        <v>-0.28632800000000003</v>
      </c>
      <c r="S91">
        <v>0.11160399999999999</v>
      </c>
      <c r="T91" s="1">
        <v>1.0300800000000001E-2</v>
      </c>
      <c r="U91" s="1">
        <v>0.81229430000000002</v>
      </c>
      <c r="V91">
        <v>20</v>
      </c>
    </row>
    <row r="92" spans="1:22" x14ac:dyDescent="0.2">
      <c r="A92" t="s">
        <v>6135</v>
      </c>
      <c r="B92" t="s">
        <v>6136</v>
      </c>
      <c r="C92">
        <v>6</v>
      </c>
      <c r="D92" t="s">
        <v>6136</v>
      </c>
      <c r="E92">
        <v>24495080</v>
      </c>
      <c r="F92" t="s">
        <v>6137</v>
      </c>
      <c r="G92">
        <v>6</v>
      </c>
      <c r="H92">
        <v>24493922</v>
      </c>
      <c r="I92" t="s">
        <v>24</v>
      </c>
      <c r="J92" t="s">
        <v>25</v>
      </c>
      <c r="K92">
        <v>0.15407599999999999</v>
      </c>
      <c r="L92">
        <v>7.9258700000000001E-2</v>
      </c>
      <c r="M92">
        <v>3.9596699999999999E-2</v>
      </c>
      <c r="N92" s="1">
        <v>4.5322099999999997E-2</v>
      </c>
      <c r="O92">
        <v>-0.32134099999999999</v>
      </c>
      <c r="P92">
        <v>3.2122499999999998E-2</v>
      </c>
      <c r="Q92" s="1">
        <v>1.469387E-23</v>
      </c>
      <c r="R92">
        <v>-0.24665000000000001</v>
      </c>
      <c r="S92">
        <v>0.125666</v>
      </c>
      <c r="T92" s="1">
        <v>4.9675990000000003E-2</v>
      </c>
      <c r="U92" s="1">
        <v>0.31409579999999998</v>
      </c>
      <c r="V92">
        <v>20</v>
      </c>
    </row>
    <row r="93" spans="1:22" x14ac:dyDescent="0.2">
      <c r="A93" t="s">
        <v>6171</v>
      </c>
      <c r="B93" t="s">
        <v>20420</v>
      </c>
      <c r="C93">
        <v>6</v>
      </c>
      <c r="D93" t="s">
        <v>6172</v>
      </c>
      <c r="E93">
        <v>26281283</v>
      </c>
      <c r="F93" t="s">
        <v>6173</v>
      </c>
      <c r="G93">
        <v>6</v>
      </c>
      <c r="H93">
        <v>26285867</v>
      </c>
      <c r="I93" t="s">
        <v>48</v>
      </c>
      <c r="J93" t="s">
        <v>35</v>
      </c>
      <c r="K93">
        <v>0.57852899999999996</v>
      </c>
      <c r="L93">
        <v>-6.8433599999999997E-2</v>
      </c>
      <c r="M93">
        <v>3.2243300000000003E-2</v>
      </c>
      <c r="N93" s="1">
        <v>3.3803399999999997E-2</v>
      </c>
      <c r="O93">
        <v>-0.20780000000000001</v>
      </c>
      <c r="P93">
        <v>3.4223099999999999E-2</v>
      </c>
      <c r="Q93" s="1">
        <v>1.263869E-9</v>
      </c>
      <c r="R93">
        <v>0.32932400000000001</v>
      </c>
      <c r="S93">
        <v>0.16437099999999999</v>
      </c>
      <c r="T93" s="1">
        <v>4.5119239999999998E-2</v>
      </c>
      <c r="U93" s="1">
        <v>0.76485789999999998</v>
      </c>
      <c r="V93">
        <v>20</v>
      </c>
    </row>
    <row r="94" spans="1:22" x14ac:dyDescent="0.2">
      <c r="A94" t="s">
        <v>6174</v>
      </c>
      <c r="B94" t="s">
        <v>6175</v>
      </c>
      <c r="C94">
        <v>6</v>
      </c>
      <c r="D94" t="s">
        <v>6175</v>
      </c>
      <c r="E94">
        <v>26365387</v>
      </c>
      <c r="F94" t="s">
        <v>6176</v>
      </c>
      <c r="G94">
        <v>6</v>
      </c>
      <c r="H94">
        <v>26368279</v>
      </c>
      <c r="I94" t="s">
        <v>24</v>
      </c>
      <c r="J94" t="s">
        <v>25</v>
      </c>
      <c r="K94">
        <v>0.112326</v>
      </c>
      <c r="L94">
        <v>0.144427</v>
      </c>
      <c r="M94">
        <v>5.1894500000000003E-2</v>
      </c>
      <c r="N94" s="1">
        <v>5.3843099999999998E-3</v>
      </c>
      <c r="O94">
        <v>-1.046</v>
      </c>
      <c r="P94">
        <v>4.1410500000000003E-2</v>
      </c>
      <c r="Q94" s="1">
        <v>8.9465060000000005E-141</v>
      </c>
      <c r="R94">
        <v>-0.138076</v>
      </c>
      <c r="S94">
        <v>4.9912600000000001E-2</v>
      </c>
      <c r="T94" s="1">
        <v>5.6688010000000002E-3</v>
      </c>
      <c r="U94" s="1">
        <v>7.5100130000000001E-2</v>
      </c>
      <c r="V94">
        <v>20</v>
      </c>
    </row>
    <row r="95" spans="1:22" x14ac:dyDescent="0.2">
      <c r="A95" t="s">
        <v>6204</v>
      </c>
      <c r="C95">
        <v>6</v>
      </c>
      <c r="D95" t="s">
        <v>6205</v>
      </c>
      <c r="E95">
        <v>28083406</v>
      </c>
      <c r="F95" t="s">
        <v>6206</v>
      </c>
      <c r="G95">
        <v>6</v>
      </c>
      <c r="H95">
        <v>28147987</v>
      </c>
      <c r="I95" t="s">
        <v>25</v>
      </c>
      <c r="J95" t="s">
        <v>24</v>
      </c>
      <c r="K95">
        <v>0.19980100000000001</v>
      </c>
      <c r="L95">
        <v>8.8777300000000003E-2</v>
      </c>
      <c r="M95">
        <v>3.9390000000000001E-2</v>
      </c>
      <c r="N95" s="1">
        <v>2.42086E-2</v>
      </c>
      <c r="O95">
        <v>-0.39112799999999998</v>
      </c>
      <c r="P95">
        <v>5.5517400000000001E-2</v>
      </c>
      <c r="Q95" s="1">
        <v>1.8527500000000002E-12</v>
      </c>
      <c r="R95">
        <v>-0.22697800000000001</v>
      </c>
      <c r="S95">
        <v>0.105737</v>
      </c>
      <c r="T95" s="1">
        <v>3.1822499999999997E-2</v>
      </c>
      <c r="U95" s="1">
        <v>0.12809699999999999</v>
      </c>
      <c r="V95">
        <v>20</v>
      </c>
    </row>
    <row r="96" spans="1:22" x14ac:dyDescent="0.2">
      <c r="A96" t="s">
        <v>6234</v>
      </c>
      <c r="C96">
        <v>6</v>
      </c>
      <c r="D96" t="s">
        <v>6235</v>
      </c>
      <c r="E96">
        <v>29694446</v>
      </c>
      <c r="F96" t="s">
        <v>6236</v>
      </c>
      <c r="G96">
        <v>6</v>
      </c>
      <c r="H96">
        <v>29713580</v>
      </c>
      <c r="I96" t="s">
        <v>35</v>
      </c>
      <c r="J96" t="s">
        <v>48</v>
      </c>
      <c r="K96">
        <v>0.20775299999999999</v>
      </c>
      <c r="L96">
        <v>9.7687300000000005E-2</v>
      </c>
      <c r="M96">
        <v>3.7127399999999998E-2</v>
      </c>
      <c r="N96" s="1">
        <v>8.5098099999999996E-3</v>
      </c>
      <c r="O96">
        <v>0.65771800000000002</v>
      </c>
      <c r="P96">
        <v>5.1639999999999998E-2</v>
      </c>
      <c r="Q96" s="1">
        <v>3.7020689999999998E-37</v>
      </c>
      <c r="R96">
        <v>0.14852499999999999</v>
      </c>
      <c r="S96">
        <v>5.7640700000000003E-2</v>
      </c>
      <c r="T96" s="1">
        <v>9.9739770000000002E-3</v>
      </c>
      <c r="U96" s="1">
        <v>0.53991319999999998</v>
      </c>
      <c r="V96">
        <v>20</v>
      </c>
    </row>
    <row r="97" spans="1:22" x14ac:dyDescent="0.2">
      <c r="A97" t="s">
        <v>6299</v>
      </c>
      <c r="B97" t="s">
        <v>6300</v>
      </c>
      <c r="C97">
        <v>6</v>
      </c>
      <c r="D97" t="s">
        <v>6300</v>
      </c>
      <c r="E97">
        <v>30130993</v>
      </c>
      <c r="F97" t="s">
        <v>6301</v>
      </c>
      <c r="G97">
        <v>6</v>
      </c>
      <c r="H97">
        <v>30135977</v>
      </c>
      <c r="I97" t="s">
        <v>24</v>
      </c>
      <c r="J97" t="s">
        <v>25</v>
      </c>
      <c r="K97">
        <v>0.20278299999999999</v>
      </c>
      <c r="L97">
        <v>-9.7336199999999998E-2</v>
      </c>
      <c r="M97">
        <v>3.59079E-2</v>
      </c>
      <c r="N97" s="1">
        <v>6.7138199999999997E-3</v>
      </c>
      <c r="O97">
        <v>0.37269799999999997</v>
      </c>
      <c r="P97">
        <v>5.95107E-2</v>
      </c>
      <c r="Q97" s="1">
        <v>3.7834639999999998E-10</v>
      </c>
      <c r="R97">
        <v>-0.26116600000000001</v>
      </c>
      <c r="S97">
        <v>0.10498399999999999</v>
      </c>
      <c r="T97" s="1">
        <v>1.285768E-2</v>
      </c>
      <c r="U97" s="1">
        <v>0.1194804</v>
      </c>
      <c r="V97">
        <v>20</v>
      </c>
    </row>
    <row r="98" spans="1:22" x14ac:dyDescent="0.2">
      <c r="A98" t="s">
        <v>6308</v>
      </c>
      <c r="B98" t="s">
        <v>6309</v>
      </c>
      <c r="C98">
        <v>6</v>
      </c>
      <c r="D98" t="s">
        <v>6309</v>
      </c>
      <c r="E98">
        <v>30255174</v>
      </c>
      <c r="F98" t="s">
        <v>6310</v>
      </c>
      <c r="G98">
        <v>6</v>
      </c>
      <c r="H98">
        <v>30292643</v>
      </c>
      <c r="I98" t="s">
        <v>48</v>
      </c>
      <c r="J98" t="s">
        <v>24</v>
      </c>
      <c r="K98">
        <v>0.29721700000000001</v>
      </c>
      <c r="L98">
        <v>-0.13364300000000001</v>
      </c>
      <c r="M98">
        <v>3.4728599999999998E-2</v>
      </c>
      <c r="N98" s="1">
        <v>1.18979E-4</v>
      </c>
      <c r="O98">
        <v>0.366286</v>
      </c>
      <c r="P98">
        <v>2.41824E-2</v>
      </c>
      <c r="Q98" s="1">
        <v>7.9572889999999997E-52</v>
      </c>
      <c r="R98">
        <v>-0.36486000000000002</v>
      </c>
      <c r="S98">
        <v>9.7824900000000006E-2</v>
      </c>
      <c r="T98" s="1">
        <v>1.9169099999999999E-4</v>
      </c>
      <c r="U98" s="1">
        <v>8.8761989999999999E-2</v>
      </c>
      <c r="V98">
        <v>20</v>
      </c>
    </row>
    <row r="99" spans="1:22" x14ac:dyDescent="0.2">
      <c r="A99" t="s">
        <v>6331</v>
      </c>
      <c r="B99" t="s">
        <v>6332</v>
      </c>
      <c r="C99">
        <v>6</v>
      </c>
      <c r="D99" t="s">
        <v>6332</v>
      </c>
      <c r="E99">
        <v>30766431</v>
      </c>
      <c r="F99" t="s">
        <v>6333</v>
      </c>
      <c r="G99">
        <v>6</v>
      </c>
      <c r="H99">
        <v>30792117</v>
      </c>
      <c r="I99" t="s">
        <v>35</v>
      </c>
      <c r="J99" t="s">
        <v>25</v>
      </c>
      <c r="K99">
        <v>8.1510899999999997E-2</v>
      </c>
      <c r="L99">
        <v>0.148032</v>
      </c>
      <c r="M99">
        <v>5.3168100000000003E-2</v>
      </c>
      <c r="N99" s="1">
        <v>5.3656199999999998E-3</v>
      </c>
      <c r="O99">
        <v>0.60000600000000004</v>
      </c>
      <c r="P99">
        <v>5.9214700000000002E-2</v>
      </c>
      <c r="Q99" s="1">
        <v>3.9546309999999999E-24</v>
      </c>
      <c r="R99">
        <v>0.24671799999999999</v>
      </c>
      <c r="S99">
        <v>9.1896900000000004E-2</v>
      </c>
      <c r="T99" s="1">
        <v>7.2590679999999996E-3</v>
      </c>
      <c r="U99" s="1">
        <v>0.32150580000000001</v>
      </c>
      <c r="V99">
        <v>20</v>
      </c>
    </row>
    <row r="100" spans="1:22" x14ac:dyDescent="0.2">
      <c r="A100" t="s">
        <v>6346</v>
      </c>
      <c r="B100" t="s">
        <v>6347</v>
      </c>
      <c r="C100">
        <v>6</v>
      </c>
      <c r="D100" t="s">
        <v>6347</v>
      </c>
      <c r="E100">
        <v>31126319</v>
      </c>
      <c r="F100" t="s">
        <v>6348</v>
      </c>
      <c r="G100">
        <v>6</v>
      </c>
      <c r="H100">
        <v>31126409</v>
      </c>
      <c r="I100" t="s">
        <v>48</v>
      </c>
      <c r="J100" t="s">
        <v>25</v>
      </c>
      <c r="K100">
        <v>0.116302</v>
      </c>
      <c r="L100">
        <v>-0.154115</v>
      </c>
      <c r="M100">
        <v>4.4270799999999999E-2</v>
      </c>
      <c r="N100" s="1">
        <v>4.9920599999999998E-4</v>
      </c>
      <c r="O100">
        <v>0.31117699999999998</v>
      </c>
      <c r="P100">
        <v>2.9946899999999999E-2</v>
      </c>
      <c r="Q100" s="1">
        <v>2.72596E-25</v>
      </c>
      <c r="R100">
        <v>-0.49526500000000001</v>
      </c>
      <c r="S100">
        <v>0.15004100000000001</v>
      </c>
      <c r="T100" s="1">
        <v>9.638537E-4</v>
      </c>
      <c r="U100" s="1">
        <v>0.15673599999999999</v>
      </c>
      <c r="V100">
        <v>20</v>
      </c>
    </row>
    <row r="101" spans="1:22" x14ac:dyDescent="0.2">
      <c r="A101" t="s">
        <v>6393</v>
      </c>
      <c r="B101" t="s">
        <v>6394</v>
      </c>
      <c r="C101">
        <v>6</v>
      </c>
      <c r="D101" t="s">
        <v>6394</v>
      </c>
      <c r="E101">
        <v>31582961</v>
      </c>
      <c r="F101" t="s">
        <v>6395</v>
      </c>
      <c r="G101">
        <v>6</v>
      </c>
      <c r="H101">
        <v>31635967</v>
      </c>
      <c r="I101" t="s">
        <v>35</v>
      </c>
      <c r="J101" t="s">
        <v>6396</v>
      </c>
      <c r="K101">
        <v>0.223658</v>
      </c>
      <c r="L101">
        <v>-7.2547E-2</v>
      </c>
      <c r="M101">
        <v>3.3570700000000002E-2</v>
      </c>
      <c r="N101" s="1">
        <v>3.06938E-2</v>
      </c>
      <c r="O101">
        <v>-0.13203799999999999</v>
      </c>
      <c r="P101">
        <v>1.6399500000000001E-2</v>
      </c>
      <c r="Q101" s="1">
        <v>8.1884679999999997E-16</v>
      </c>
      <c r="R101">
        <v>0.54944000000000004</v>
      </c>
      <c r="S101">
        <v>0.26324900000000001</v>
      </c>
      <c r="T101" s="1">
        <v>3.687472E-2</v>
      </c>
      <c r="U101" s="1">
        <v>7.2116319999999998E-2</v>
      </c>
      <c r="V101">
        <v>20</v>
      </c>
    </row>
    <row r="102" spans="1:22" x14ac:dyDescent="0.2">
      <c r="A102" t="s">
        <v>6403</v>
      </c>
      <c r="B102" t="s">
        <v>6404</v>
      </c>
      <c r="C102">
        <v>6</v>
      </c>
      <c r="D102" t="s">
        <v>6404</v>
      </c>
      <c r="E102">
        <v>31637944</v>
      </c>
      <c r="F102" t="s">
        <v>6405</v>
      </c>
      <c r="G102">
        <v>6</v>
      </c>
      <c r="H102">
        <v>31659731</v>
      </c>
      <c r="I102" t="s">
        <v>25</v>
      </c>
      <c r="J102" t="s">
        <v>48</v>
      </c>
      <c r="K102">
        <v>0.299205</v>
      </c>
      <c r="L102">
        <v>-6.9801199999999994E-2</v>
      </c>
      <c r="M102">
        <v>3.1854800000000003E-2</v>
      </c>
      <c r="N102" s="1">
        <v>2.84348E-2</v>
      </c>
      <c r="O102">
        <v>-0.22899700000000001</v>
      </c>
      <c r="P102">
        <v>1.8834699999999999E-2</v>
      </c>
      <c r="Q102" s="1">
        <v>5.1865130000000003E-34</v>
      </c>
      <c r="R102">
        <v>0.304813</v>
      </c>
      <c r="S102">
        <v>0.141347</v>
      </c>
      <c r="T102" s="1">
        <v>3.1045639999999999E-2</v>
      </c>
      <c r="U102" s="1">
        <v>6.4020389999999996E-2</v>
      </c>
      <c r="V102">
        <v>20</v>
      </c>
    </row>
    <row r="103" spans="1:22" x14ac:dyDescent="0.2">
      <c r="A103" t="s">
        <v>6427</v>
      </c>
      <c r="B103" t="s">
        <v>20421</v>
      </c>
      <c r="C103">
        <v>6</v>
      </c>
      <c r="D103" t="s">
        <v>6428</v>
      </c>
      <c r="E103">
        <v>31949801</v>
      </c>
      <c r="F103" t="s">
        <v>6429</v>
      </c>
      <c r="G103">
        <v>6</v>
      </c>
      <c r="H103">
        <v>32194630</v>
      </c>
      <c r="I103" t="s">
        <v>35</v>
      </c>
      <c r="J103" t="s">
        <v>25</v>
      </c>
      <c r="K103">
        <v>8.0516900000000002E-2</v>
      </c>
      <c r="L103">
        <v>0.17835100000000001</v>
      </c>
      <c r="M103">
        <v>5.0018399999999998E-2</v>
      </c>
      <c r="N103" s="1">
        <v>3.62877E-4</v>
      </c>
      <c r="O103">
        <v>-1.06332</v>
      </c>
      <c r="P103">
        <v>8.0135899999999996E-2</v>
      </c>
      <c r="Q103" s="1">
        <v>3.5043709999999999E-40</v>
      </c>
      <c r="R103">
        <v>-0.16772999999999999</v>
      </c>
      <c r="S103">
        <v>4.8708700000000001E-2</v>
      </c>
      <c r="T103" s="1">
        <v>5.7415169999999998E-4</v>
      </c>
      <c r="U103" s="1">
        <v>0.39693270000000003</v>
      </c>
      <c r="V103">
        <v>20</v>
      </c>
    </row>
    <row r="104" spans="1:22" x14ac:dyDescent="0.2">
      <c r="A104" t="s">
        <v>6435</v>
      </c>
      <c r="B104" t="s">
        <v>6436</v>
      </c>
      <c r="C104">
        <v>6</v>
      </c>
      <c r="D104" t="s">
        <v>6436</v>
      </c>
      <c r="E104">
        <v>31982539</v>
      </c>
      <c r="F104" t="s">
        <v>6437</v>
      </c>
      <c r="G104">
        <v>6</v>
      </c>
      <c r="H104">
        <v>32131972</v>
      </c>
      <c r="I104" t="s">
        <v>35</v>
      </c>
      <c r="J104" t="s">
        <v>25</v>
      </c>
      <c r="K104">
        <v>7.6540800000000006E-2</v>
      </c>
      <c r="L104">
        <v>0.182337</v>
      </c>
      <c r="M104">
        <v>4.9945000000000003E-2</v>
      </c>
      <c r="N104" s="1">
        <v>2.6148099999999999E-4</v>
      </c>
      <c r="O104">
        <v>1.16831</v>
      </c>
      <c r="P104">
        <v>9.0090400000000001E-2</v>
      </c>
      <c r="Q104" s="1">
        <v>1.853266E-38</v>
      </c>
      <c r="R104">
        <v>0.15606900000000001</v>
      </c>
      <c r="S104">
        <v>4.44115E-2</v>
      </c>
      <c r="T104" s="1">
        <v>4.4114730000000002E-4</v>
      </c>
      <c r="U104" s="1">
        <v>0.95815930000000005</v>
      </c>
      <c r="V104">
        <v>20</v>
      </c>
    </row>
    <row r="105" spans="1:22" x14ac:dyDescent="0.2">
      <c r="A105" t="s">
        <v>6438</v>
      </c>
      <c r="B105" t="s">
        <v>6439</v>
      </c>
      <c r="C105">
        <v>6</v>
      </c>
      <c r="D105" t="s">
        <v>6439</v>
      </c>
      <c r="E105">
        <v>32006042</v>
      </c>
      <c r="F105" t="s">
        <v>6440</v>
      </c>
      <c r="G105">
        <v>6</v>
      </c>
      <c r="H105">
        <v>32654149</v>
      </c>
      <c r="I105" t="s">
        <v>35</v>
      </c>
      <c r="J105" t="s">
        <v>24</v>
      </c>
      <c r="K105">
        <v>0.105368</v>
      </c>
      <c r="L105">
        <v>0.167851</v>
      </c>
      <c r="M105">
        <v>4.8742399999999998E-2</v>
      </c>
      <c r="N105" s="1">
        <v>5.7395799999999996E-4</v>
      </c>
      <c r="O105">
        <v>0.73437399999999997</v>
      </c>
      <c r="P105">
        <v>7.7924800000000002E-2</v>
      </c>
      <c r="Q105" s="1">
        <v>4.3365489999999999E-21</v>
      </c>
      <c r="R105">
        <v>0.22856299999999999</v>
      </c>
      <c r="S105">
        <v>7.0665000000000006E-2</v>
      </c>
      <c r="T105" s="1">
        <v>1.2187179999999999E-3</v>
      </c>
      <c r="U105" s="1">
        <v>0.92247310000000005</v>
      </c>
      <c r="V105">
        <v>20</v>
      </c>
    </row>
    <row r="106" spans="1:22" x14ac:dyDescent="0.2">
      <c r="A106" t="s">
        <v>6450</v>
      </c>
      <c r="B106" t="s">
        <v>6451</v>
      </c>
      <c r="C106">
        <v>6</v>
      </c>
      <c r="D106" t="s">
        <v>6451</v>
      </c>
      <c r="E106">
        <v>32162620</v>
      </c>
      <c r="F106" t="s">
        <v>6452</v>
      </c>
      <c r="G106">
        <v>6</v>
      </c>
      <c r="H106">
        <v>31235200</v>
      </c>
      <c r="I106" t="s">
        <v>48</v>
      </c>
      <c r="J106" t="s">
        <v>35</v>
      </c>
      <c r="K106">
        <v>0.13817099999999999</v>
      </c>
      <c r="L106">
        <v>-0.14904999999999999</v>
      </c>
      <c r="M106">
        <v>4.3571400000000003E-2</v>
      </c>
      <c r="N106" s="1">
        <v>6.24338E-4</v>
      </c>
      <c r="O106">
        <v>1.44967</v>
      </c>
      <c r="P106">
        <v>6.4100500000000005E-2</v>
      </c>
      <c r="Q106" s="1">
        <v>3.0438849999999998E-113</v>
      </c>
      <c r="R106">
        <v>-0.10281700000000001</v>
      </c>
      <c r="S106">
        <v>3.0398000000000001E-2</v>
      </c>
      <c r="T106" s="1">
        <v>7.1869119999999999E-4</v>
      </c>
      <c r="U106" s="1">
        <v>6.9160460000000007E-2</v>
      </c>
      <c r="V106">
        <v>20</v>
      </c>
    </row>
    <row r="107" spans="1:22" x14ac:dyDescent="0.2">
      <c r="A107" t="s">
        <v>6453</v>
      </c>
      <c r="C107">
        <v>6</v>
      </c>
      <c r="D107" t="s">
        <v>6454</v>
      </c>
      <c r="E107">
        <v>32427598</v>
      </c>
      <c r="F107" t="s">
        <v>6455</v>
      </c>
      <c r="G107">
        <v>6</v>
      </c>
      <c r="H107">
        <v>32587832</v>
      </c>
      <c r="I107" t="s">
        <v>25</v>
      </c>
      <c r="J107" t="s">
        <v>24</v>
      </c>
      <c r="K107">
        <v>0.66500999999999999</v>
      </c>
      <c r="L107">
        <v>0.105338</v>
      </c>
      <c r="M107">
        <v>3.1165499999999999E-2</v>
      </c>
      <c r="N107" s="1">
        <v>7.2498699999999996E-4</v>
      </c>
      <c r="O107">
        <v>0.65476500000000004</v>
      </c>
      <c r="P107">
        <v>4.4074000000000002E-2</v>
      </c>
      <c r="Q107" s="1">
        <v>6.3580149999999998E-50</v>
      </c>
      <c r="R107">
        <v>0.16087899999999999</v>
      </c>
      <c r="S107">
        <v>4.8814299999999998E-2</v>
      </c>
      <c r="T107" s="1">
        <v>9.8165040000000006E-4</v>
      </c>
      <c r="U107" s="1">
        <v>5.6972250000000002E-2</v>
      </c>
      <c r="V107">
        <v>20</v>
      </c>
    </row>
    <row r="108" spans="1:22" x14ac:dyDescent="0.2">
      <c r="A108" t="s">
        <v>6459</v>
      </c>
      <c r="C108">
        <v>6</v>
      </c>
      <c r="D108" t="s">
        <v>6460</v>
      </c>
      <c r="E108">
        <v>32520490</v>
      </c>
      <c r="F108" t="s">
        <v>6461</v>
      </c>
      <c r="G108">
        <v>6</v>
      </c>
      <c r="H108">
        <v>32561887</v>
      </c>
      <c r="I108" t="s">
        <v>35</v>
      </c>
      <c r="J108" t="s">
        <v>25</v>
      </c>
      <c r="K108">
        <v>0.23658100000000001</v>
      </c>
      <c r="L108">
        <v>0.142926</v>
      </c>
      <c r="M108">
        <v>3.5052100000000003E-2</v>
      </c>
      <c r="N108" s="1">
        <v>4.55177E-5</v>
      </c>
      <c r="O108">
        <v>0.82960699999999998</v>
      </c>
      <c r="P108">
        <v>4.1248E-2</v>
      </c>
      <c r="Q108" s="1">
        <v>5.7157630000000004E-90</v>
      </c>
      <c r="R108">
        <v>0.17228199999999999</v>
      </c>
      <c r="S108">
        <v>4.3110999999999997E-2</v>
      </c>
      <c r="T108" s="1">
        <v>6.4358599999999997E-5</v>
      </c>
      <c r="U108" s="1">
        <v>0.99981880000000001</v>
      </c>
      <c r="V108">
        <v>20</v>
      </c>
    </row>
    <row r="109" spans="1:22" x14ac:dyDescent="0.2">
      <c r="A109" t="s">
        <v>6462</v>
      </c>
      <c r="B109" t="s">
        <v>20438</v>
      </c>
      <c r="C109">
        <v>6</v>
      </c>
      <c r="D109" t="s">
        <v>6463</v>
      </c>
      <c r="E109">
        <v>32546546</v>
      </c>
      <c r="F109" t="s">
        <v>6464</v>
      </c>
      <c r="G109">
        <v>6</v>
      </c>
      <c r="H109">
        <v>32513127</v>
      </c>
      <c r="I109" t="s">
        <v>24</v>
      </c>
      <c r="J109" t="s">
        <v>25</v>
      </c>
      <c r="K109">
        <v>0.25745499999999999</v>
      </c>
      <c r="L109">
        <v>0.16106400000000001</v>
      </c>
      <c r="M109">
        <v>3.63314E-2</v>
      </c>
      <c r="N109" s="1">
        <v>9.2851700000000001E-6</v>
      </c>
      <c r="O109">
        <v>-0.235707</v>
      </c>
      <c r="P109">
        <v>1.8989599999999999E-2</v>
      </c>
      <c r="Q109" s="1">
        <v>2.237116E-35</v>
      </c>
      <c r="R109">
        <v>-0.68332300000000001</v>
      </c>
      <c r="S109">
        <v>0.16367399999999999</v>
      </c>
      <c r="T109" s="1">
        <v>2.981139E-5</v>
      </c>
      <c r="U109" s="1">
        <v>0.91639020000000004</v>
      </c>
      <c r="V109">
        <v>20</v>
      </c>
    </row>
    <row r="110" spans="1:22" x14ac:dyDescent="0.2">
      <c r="A110" t="s">
        <v>6465</v>
      </c>
      <c r="B110" t="s">
        <v>20439</v>
      </c>
      <c r="C110">
        <v>6</v>
      </c>
      <c r="D110" t="s">
        <v>6466</v>
      </c>
      <c r="E110">
        <v>32595956</v>
      </c>
      <c r="F110" t="s">
        <v>6467</v>
      </c>
      <c r="G110">
        <v>6</v>
      </c>
      <c r="H110">
        <v>32615551</v>
      </c>
      <c r="I110" t="s">
        <v>25</v>
      </c>
      <c r="J110" t="s">
        <v>24</v>
      </c>
      <c r="K110">
        <v>0.50695800000000002</v>
      </c>
      <c r="L110">
        <v>0.15478500000000001</v>
      </c>
      <c r="M110">
        <v>3.0739300000000001E-2</v>
      </c>
      <c r="N110" s="1">
        <v>4.7681500000000002E-7</v>
      </c>
      <c r="O110">
        <v>-0.35652499999999998</v>
      </c>
      <c r="P110">
        <v>2.0558199999999999E-2</v>
      </c>
      <c r="Q110" s="1">
        <v>2.2592929999999999E-67</v>
      </c>
      <c r="R110">
        <v>-0.43414900000000001</v>
      </c>
      <c r="S110">
        <v>8.9780100000000002E-2</v>
      </c>
      <c r="T110" s="1">
        <v>1.326816E-6</v>
      </c>
      <c r="U110" s="1">
        <v>1</v>
      </c>
      <c r="V110">
        <v>20</v>
      </c>
    </row>
    <row r="111" spans="1:22" x14ac:dyDescent="0.2">
      <c r="A111" t="s">
        <v>6468</v>
      </c>
      <c r="B111" t="s">
        <v>20440</v>
      </c>
      <c r="C111">
        <v>6</v>
      </c>
      <c r="D111" t="s">
        <v>6469</v>
      </c>
      <c r="E111">
        <v>32627244</v>
      </c>
      <c r="F111" t="s">
        <v>6470</v>
      </c>
      <c r="G111">
        <v>6</v>
      </c>
      <c r="H111">
        <v>32637778</v>
      </c>
      <c r="I111" t="s">
        <v>24</v>
      </c>
      <c r="J111" t="s">
        <v>25</v>
      </c>
      <c r="K111">
        <v>0.592445</v>
      </c>
      <c r="L111">
        <v>0.15475</v>
      </c>
      <c r="M111">
        <v>3.0749499999999999E-2</v>
      </c>
      <c r="N111" s="1">
        <v>4.8390499999999996E-7</v>
      </c>
      <c r="O111">
        <v>-0.77579699999999996</v>
      </c>
      <c r="P111">
        <v>1.7843399999999999E-2</v>
      </c>
      <c r="Q111" s="1">
        <v>0</v>
      </c>
      <c r="R111">
        <v>-0.19947200000000001</v>
      </c>
      <c r="S111">
        <v>3.9900699999999997E-2</v>
      </c>
      <c r="T111" s="1">
        <v>5.7561660000000002E-7</v>
      </c>
      <c r="U111" s="1">
        <v>1</v>
      </c>
      <c r="V111">
        <v>20</v>
      </c>
    </row>
    <row r="112" spans="1:22" x14ac:dyDescent="0.2">
      <c r="A112" t="s">
        <v>6474</v>
      </c>
      <c r="B112" t="s">
        <v>20441</v>
      </c>
      <c r="C112">
        <v>6</v>
      </c>
      <c r="D112" t="s">
        <v>6475</v>
      </c>
      <c r="E112">
        <v>32709119</v>
      </c>
      <c r="F112" t="s">
        <v>6476</v>
      </c>
      <c r="G112">
        <v>6</v>
      </c>
      <c r="H112">
        <v>32604538</v>
      </c>
      <c r="I112" t="s">
        <v>24</v>
      </c>
      <c r="J112" t="s">
        <v>25</v>
      </c>
      <c r="K112">
        <v>0.37077500000000002</v>
      </c>
      <c r="L112">
        <v>0.12403599999999999</v>
      </c>
      <c r="M112">
        <v>3.2381800000000002E-2</v>
      </c>
      <c r="N112" s="1">
        <v>1.2791500000000001E-4</v>
      </c>
      <c r="O112">
        <v>1.04878</v>
      </c>
      <c r="P112">
        <v>4.2017100000000002E-2</v>
      </c>
      <c r="Q112" s="1">
        <v>1.629427E-137</v>
      </c>
      <c r="R112">
        <v>0.118267</v>
      </c>
      <c r="S112">
        <v>3.12371E-2</v>
      </c>
      <c r="T112" s="1">
        <v>1.5302839999999999E-4</v>
      </c>
      <c r="U112" s="1">
        <v>1</v>
      </c>
      <c r="V112">
        <v>20</v>
      </c>
    </row>
    <row r="113" spans="1:22" x14ac:dyDescent="0.2">
      <c r="A113" t="s">
        <v>6477</v>
      </c>
      <c r="B113" t="s">
        <v>20442</v>
      </c>
      <c r="C113">
        <v>6</v>
      </c>
      <c r="D113" t="s">
        <v>6478</v>
      </c>
      <c r="E113">
        <v>32723875</v>
      </c>
      <c r="F113" t="s">
        <v>6479</v>
      </c>
      <c r="G113">
        <v>6</v>
      </c>
      <c r="H113">
        <v>32636434</v>
      </c>
      <c r="I113" t="s">
        <v>25</v>
      </c>
      <c r="J113" t="s">
        <v>24</v>
      </c>
      <c r="K113">
        <v>0.59542700000000004</v>
      </c>
      <c r="L113">
        <v>0.15539700000000001</v>
      </c>
      <c r="M113">
        <v>3.07342E-2</v>
      </c>
      <c r="N113" s="1">
        <v>4.2777000000000002E-7</v>
      </c>
      <c r="O113">
        <v>0.97268500000000002</v>
      </c>
      <c r="P113">
        <v>2.44622E-2</v>
      </c>
      <c r="Q113" s="1">
        <v>0</v>
      </c>
      <c r="R113">
        <v>0.15976099999999999</v>
      </c>
      <c r="S113">
        <v>3.1851699999999997E-2</v>
      </c>
      <c r="T113" s="1">
        <v>5.2821190000000005E-7</v>
      </c>
      <c r="U113" s="1">
        <v>1</v>
      </c>
      <c r="V113">
        <v>20</v>
      </c>
    </row>
    <row r="114" spans="1:22" x14ac:dyDescent="0.2">
      <c r="A114" t="s">
        <v>6487</v>
      </c>
      <c r="B114" t="s">
        <v>6488</v>
      </c>
      <c r="C114">
        <v>6</v>
      </c>
      <c r="D114" t="s">
        <v>6488</v>
      </c>
      <c r="E114">
        <v>32808494</v>
      </c>
      <c r="F114" t="s">
        <v>6489</v>
      </c>
      <c r="G114">
        <v>6</v>
      </c>
      <c r="H114">
        <v>32817130</v>
      </c>
      <c r="I114" t="s">
        <v>25</v>
      </c>
      <c r="J114" t="s">
        <v>24</v>
      </c>
      <c r="K114">
        <v>0.17594399999999999</v>
      </c>
      <c r="L114">
        <v>-7.73586E-2</v>
      </c>
      <c r="M114">
        <v>3.7818400000000002E-2</v>
      </c>
      <c r="N114" s="1">
        <v>4.08028E-2</v>
      </c>
      <c r="O114">
        <v>0.11609800000000001</v>
      </c>
      <c r="P114">
        <v>1.6151200000000001E-2</v>
      </c>
      <c r="Q114" s="1">
        <v>6.5648490000000005E-13</v>
      </c>
      <c r="R114">
        <v>-0.66632199999999997</v>
      </c>
      <c r="S114">
        <v>0.33867799999999998</v>
      </c>
      <c r="T114" s="1">
        <v>4.9134900000000002E-2</v>
      </c>
      <c r="U114" s="1">
        <v>0.2225878</v>
      </c>
      <c r="V114">
        <v>20</v>
      </c>
    </row>
    <row r="115" spans="1:22" x14ac:dyDescent="0.2">
      <c r="A115" t="s">
        <v>6576</v>
      </c>
      <c r="B115" t="s">
        <v>6577</v>
      </c>
      <c r="C115">
        <v>6</v>
      </c>
      <c r="D115" t="s">
        <v>6577</v>
      </c>
      <c r="E115">
        <v>37450696</v>
      </c>
      <c r="F115" t="s">
        <v>6578</v>
      </c>
      <c r="G115">
        <v>6</v>
      </c>
      <c r="H115">
        <v>37487722</v>
      </c>
      <c r="I115" t="s">
        <v>24</v>
      </c>
      <c r="J115" t="s">
        <v>25</v>
      </c>
      <c r="K115">
        <v>0.54970200000000002</v>
      </c>
      <c r="L115">
        <v>8.2193299999999997E-2</v>
      </c>
      <c r="M115">
        <v>3.09048E-2</v>
      </c>
      <c r="N115" s="1">
        <v>7.8241999999999999E-3</v>
      </c>
      <c r="O115">
        <v>0.16614100000000001</v>
      </c>
      <c r="P115">
        <v>1.9701400000000001E-2</v>
      </c>
      <c r="Q115" s="1">
        <v>3.3710739999999999E-17</v>
      </c>
      <c r="R115">
        <v>0.49471999999999999</v>
      </c>
      <c r="S115">
        <v>0.195047</v>
      </c>
      <c r="T115" s="1">
        <v>1.119944E-2</v>
      </c>
      <c r="U115" s="1">
        <v>0.53131519999999999</v>
      </c>
      <c r="V115">
        <v>20</v>
      </c>
    </row>
    <row r="116" spans="1:22" x14ac:dyDescent="0.2">
      <c r="A116" t="s">
        <v>6579</v>
      </c>
      <c r="C116">
        <v>6</v>
      </c>
      <c r="D116" t="s">
        <v>6580</v>
      </c>
      <c r="E116">
        <v>37512921</v>
      </c>
      <c r="F116" t="s">
        <v>6581</v>
      </c>
      <c r="G116">
        <v>6</v>
      </c>
      <c r="H116">
        <v>37485017</v>
      </c>
      <c r="I116" t="s">
        <v>25</v>
      </c>
      <c r="J116" t="s">
        <v>5485</v>
      </c>
      <c r="K116">
        <v>0.64214700000000002</v>
      </c>
      <c r="L116">
        <v>8.5606399999999999E-2</v>
      </c>
      <c r="M116">
        <v>3.1195500000000001E-2</v>
      </c>
      <c r="N116" s="1">
        <v>6.0659700000000004E-3</v>
      </c>
      <c r="O116">
        <v>-0.76305900000000004</v>
      </c>
      <c r="P116">
        <v>4.1806599999999999E-2</v>
      </c>
      <c r="Q116" s="1">
        <v>1.990698E-74</v>
      </c>
      <c r="R116">
        <v>-0.112188</v>
      </c>
      <c r="S116">
        <v>4.1341599999999999E-2</v>
      </c>
      <c r="T116" s="1">
        <v>6.6538250000000004E-3</v>
      </c>
      <c r="U116" s="1">
        <v>0.68727269999999996</v>
      </c>
      <c r="V116">
        <v>20</v>
      </c>
    </row>
    <row r="117" spans="1:22" x14ac:dyDescent="0.2">
      <c r="A117" t="s">
        <v>6631</v>
      </c>
      <c r="B117" t="s">
        <v>6632</v>
      </c>
      <c r="C117">
        <v>6</v>
      </c>
      <c r="D117" t="s">
        <v>6632</v>
      </c>
      <c r="E117">
        <v>42152139</v>
      </c>
      <c r="F117" t="s">
        <v>6633</v>
      </c>
      <c r="G117">
        <v>6</v>
      </c>
      <c r="H117">
        <v>42153609</v>
      </c>
      <c r="I117" t="s">
        <v>48</v>
      </c>
      <c r="J117" t="s">
        <v>35</v>
      </c>
      <c r="K117">
        <v>0.84492999999999996</v>
      </c>
      <c r="L117">
        <v>-0.15012500000000001</v>
      </c>
      <c r="M117">
        <v>5.1754099999999997E-2</v>
      </c>
      <c r="N117" s="1">
        <v>3.7228000000000001E-3</v>
      </c>
      <c r="O117">
        <v>0.342588</v>
      </c>
      <c r="P117">
        <v>5.2383600000000002E-2</v>
      </c>
      <c r="Q117" s="1">
        <v>6.1524510000000004E-11</v>
      </c>
      <c r="R117">
        <v>-0.43820900000000002</v>
      </c>
      <c r="S117">
        <v>0.16526099999999999</v>
      </c>
      <c r="T117" s="1">
        <v>8.0107340000000003E-3</v>
      </c>
      <c r="U117" s="1">
        <v>0.31832700000000003</v>
      </c>
      <c r="V117">
        <v>8</v>
      </c>
    </row>
    <row r="118" spans="1:22" x14ac:dyDescent="0.2">
      <c r="A118" t="s">
        <v>6659</v>
      </c>
      <c r="B118" t="s">
        <v>6660</v>
      </c>
      <c r="C118">
        <v>6</v>
      </c>
      <c r="D118" t="s">
        <v>6660</v>
      </c>
      <c r="E118">
        <v>43044006</v>
      </c>
      <c r="F118" t="s">
        <v>6661</v>
      </c>
      <c r="G118">
        <v>6</v>
      </c>
      <c r="H118">
        <v>43110055</v>
      </c>
      <c r="I118" t="s">
        <v>25</v>
      </c>
      <c r="J118" t="s">
        <v>48</v>
      </c>
      <c r="K118">
        <v>8.9463200000000007E-2</v>
      </c>
      <c r="L118">
        <v>0.10535799999999999</v>
      </c>
      <c r="M118">
        <v>4.9717400000000002E-2</v>
      </c>
      <c r="N118" s="1">
        <v>3.4079199999999997E-2</v>
      </c>
      <c r="O118">
        <v>-0.35351399999999999</v>
      </c>
      <c r="P118">
        <v>5.1050600000000002E-2</v>
      </c>
      <c r="Q118" s="1">
        <v>4.3665860000000004E-12</v>
      </c>
      <c r="R118">
        <v>-0.29803099999999999</v>
      </c>
      <c r="S118">
        <v>0.14707600000000001</v>
      </c>
      <c r="T118" s="1">
        <v>4.272629E-2</v>
      </c>
      <c r="U118" s="1">
        <v>0.8290921</v>
      </c>
      <c r="V118">
        <v>20</v>
      </c>
    </row>
    <row r="119" spans="1:22" x14ac:dyDescent="0.2">
      <c r="A119" t="s">
        <v>6704</v>
      </c>
      <c r="B119" t="s">
        <v>6705</v>
      </c>
      <c r="C119">
        <v>6</v>
      </c>
      <c r="D119" t="s">
        <v>6705</v>
      </c>
      <c r="E119">
        <v>52226219</v>
      </c>
      <c r="F119" t="s">
        <v>6706</v>
      </c>
      <c r="G119">
        <v>6</v>
      </c>
      <c r="H119">
        <v>52223211</v>
      </c>
      <c r="I119" t="s">
        <v>24</v>
      </c>
      <c r="J119" t="s">
        <v>48</v>
      </c>
      <c r="K119">
        <v>0.31212699999999999</v>
      </c>
      <c r="L119">
        <v>-6.5886700000000006E-2</v>
      </c>
      <c r="M119">
        <v>3.2082100000000002E-2</v>
      </c>
      <c r="N119" s="1">
        <v>4.0005499999999999E-2</v>
      </c>
      <c r="O119">
        <v>-0.16453799999999999</v>
      </c>
      <c r="P119">
        <v>2.3274599999999999E-2</v>
      </c>
      <c r="Q119" s="1">
        <v>1.5557419999999999E-12</v>
      </c>
      <c r="R119">
        <v>0.40043499999999999</v>
      </c>
      <c r="S119">
        <v>0.203044</v>
      </c>
      <c r="T119" s="1">
        <v>4.8591519999999999E-2</v>
      </c>
      <c r="U119" s="1">
        <v>0.41317500000000001</v>
      </c>
      <c r="V119">
        <v>20</v>
      </c>
    </row>
    <row r="120" spans="1:22" x14ac:dyDescent="0.2">
      <c r="A120" t="s">
        <v>6760</v>
      </c>
      <c r="B120" t="s">
        <v>6761</v>
      </c>
      <c r="C120">
        <v>6</v>
      </c>
      <c r="D120" t="s">
        <v>6761</v>
      </c>
      <c r="E120">
        <v>76311225</v>
      </c>
      <c r="F120" t="s">
        <v>6762</v>
      </c>
      <c r="G120">
        <v>6</v>
      </c>
      <c r="H120">
        <v>76402905</v>
      </c>
      <c r="I120" t="s">
        <v>25</v>
      </c>
      <c r="J120" t="s">
        <v>24</v>
      </c>
      <c r="K120">
        <v>0.33001999999999998</v>
      </c>
      <c r="L120">
        <v>-7.5820799999999994E-2</v>
      </c>
      <c r="M120">
        <v>3.4320499999999997E-2</v>
      </c>
      <c r="N120" s="1">
        <v>2.71606E-2</v>
      </c>
      <c r="O120">
        <v>-0.235488</v>
      </c>
      <c r="P120">
        <v>1.56425E-2</v>
      </c>
      <c r="Q120" s="1">
        <v>3.2326160000000003E-51</v>
      </c>
      <c r="R120">
        <v>0.32197300000000001</v>
      </c>
      <c r="S120">
        <v>0.14730299999999999</v>
      </c>
      <c r="T120" s="1">
        <v>2.883109E-2</v>
      </c>
      <c r="U120" s="1">
        <v>0.32002530000000001</v>
      </c>
      <c r="V120">
        <v>20</v>
      </c>
    </row>
    <row r="121" spans="1:22" x14ac:dyDescent="0.2">
      <c r="A121" t="s">
        <v>6784</v>
      </c>
      <c r="B121" t="s">
        <v>6785</v>
      </c>
      <c r="C121">
        <v>6</v>
      </c>
      <c r="D121" t="s">
        <v>6785</v>
      </c>
      <c r="E121">
        <v>87862551</v>
      </c>
      <c r="F121" t="s">
        <v>6786</v>
      </c>
      <c r="G121">
        <v>6</v>
      </c>
      <c r="H121">
        <v>88057924</v>
      </c>
      <c r="I121" t="s">
        <v>35</v>
      </c>
      <c r="J121" t="s">
        <v>48</v>
      </c>
      <c r="K121">
        <v>0.49105399999999999</v>
      </c>
      <c r="L121">
        <v>6.9774100000000006E-2</v>
      </c>
      <c r="M121">
        <v>3.0914000000000001E-2</v>
      </c>
      <c r="N121" s="1">
        <v>2.4005499999999999E-2</v>
      </c>
      <c r="O121">
        <v>7.0894399999999996E-2</v>
      </c>
      <c r="P121">
        <v>1.26702E-2</v>
      </c>
      <c r="Q121" s="1">
        <v>2.201761E-8</v>
      </c>
      <c r="R121">
        <v>0.98419800000000002</v>
      </c>
      <c r="S121">
        <v>0.47019699999999998</v>
      </c>
      <c r="T121" s="1">
        <v>3.6334760000000001E-2</v>
      </c>
      <c r="U121" s="1">
        <v>0.2134258</v>
      </c>
      <c r="V121">
        <v>20</v>
      </c>
    </row>
    <row r="122" spans="1:22" x14ac:dyDescent="0.2">
      <c r="A122" t="s">
        <v>6790</v>
      </c>
      <c r="B122" t="s">
        <v>6791</v>
      </c>
      <c r="C122">
        <v>6</v>
      </c>
      <c r="D122" t="s">
        <v>6791</v>
      </c>
      <c r="E122">
        <v>88054567</v>
      </c>
      <c r="F122" t="s">
        <v>6792</v>
      </c>
      <c r="G122">
        <v>6</v>
      </c>
      <c r="H122">
        <v>87949190</v>
      </c>
      <c r="I122" t="s">
        <v>24</v>
      </c>
      <c r="J122" t="s">
        <v>35</v>
      </c>
      <c r="K122">
        <v>0.37077500000000002</v>
      </c>
      <c r="L122">
        <v>-7.8103500000000006E-2</v>
      </c>
      <c r="M122">
        <v>3.2142200000000003E-2</v>
      </c>
      <c r="N122" s="1">
        <v>1.51015E-2</v>
      </c>
      <c r="O122">
        <v>0.23158100000000001</v>
      </c>
      <c r="P122">
        <v>3.14281E-2</v>
      </c>
      <c r="Q122" s="1">
        <v>1.7242030000000001E-13</v>
      </c>
      <c r="R122">
        <v>-0.33726200000000001</v>
      </c>
      <c r="S122">
        <v>0.146147</v>
      </c>
      <c r="T122" s="1">
        <v>2.1016050000000001E-2</v>
      </c>
      <c r="U122" s="1">
        <v>0.21324699999999999</v>
      </c>
      <c r="V122">
        <v>20</v>
      </c>
    </row>
    <row r="123" spans="1:22" x14ac:dyDescent="0.2">
      <c r="A123" t="s">
        <v>6793</v>
      </c>
      <c r="B123" t="s">
        <v>6794</v>
      </c>
      <c r="C123">
        <v>6</v>
      </c>
      <c r="D123" t="s">
        <v>6794</v>
      </c>
      <c r="E123">
        <v>88180341</v>
      </c>
      <c r="F123" t="s">
        <v>6795</v>
      </c>
      <c r="G123">
        <v>6</v>
      </c>
      <c r="H123">
        <v>88199387</v>
      </c>
      <c r="I123" t="s">
        <v>25</v>
      </c>
      <c r="J123" t="s">
        <v>35</v>
      </c>
      <c r="K123">
        <v>0.53677900000000001</v>
      </c>
      <c r="L123">
        <v>-6.3650499999999999E-2</v>
      </c>
      <c r="M123">
        <v>3.1006300000000001E-2</v>
      </c>
      <c r="N123" s="1">
        <v>4.0089399999999997E-2</v>
      </c>
      <c r="O123">
        <v>0.21474699999999999</v>
      </c>
      <c r="P123">
        <v>1.53607E-2</v>
      </c>
      <c r="Q123" s="1">
        <v>2.057177E-44</v>
      </c>
      <c r="R123">
        <v>-0.29639799999999999</v>
      </c>
      <c r="S123">
        <v>0.14593400000000001</v>
      </c>
      <c r="T123" s="1">
        <v>4.2250370000000002E-2</v>
      </c>
      <c r="U123" s="1">
        <v>0.13700799999999999</v>
      </c>
      <c r="V123">
        <v>20</v>
      </c>
    </row>
    <row r="124" spans="1:22" x14ac:dyDescent="0.2">
      <c r="A124" t="s">
        <v>7087</v>
      </c>
      <c r="B124" t="s">
        <v>7088</v>
      </c>
      <c r="C124">
        <v>6</v>
      </c>
      <c r="D124" t="s">
        <v>7088</v>
      </c>
      <c r="E124">
        <v>166733216</v>
      </c>
      <c r="F124" t="s">
        <v>7089</v>
      </c>
      <c r="G124">
        <v>6</v>
      </c>
      <c r="H124">
        <v>166745394</v>
      </c>
      <c r="I124" t="s">
        <v>25</v>
      </c>
      <c r="J124" t="s">
        <v>35</v>
      </c>
      <c r="K124">
        <v>0.75646100000000005</v>
      </c>
      <c r="L124">
        <v>8.0306699999999995E-2</v>
      </c>
      <c r="M124">
        <v>3.3727100000000003E-2</v>
      </c>
      <c r="N124" s="1">
        <v>1.7262400000000001E-2</v>
      </c>
      <c r="O124">
        <v>0.25015300000000001</v>
      </c>
      <c r="P124">
        <v>1.7425699999999999E-2</v>
      </c>
      <c r="Q124" s="1">
        <v>9.8549549999999992E-47</v>
      </c>
      <c r="R124">
        <v>0.32102999999999998</v>
      </c>
      <c r="S124">
        <v>0.13666800000000001</v>
      </c>
      <c r="T124" s="1">
        <v>1.882489E-2</v>
      </c>
      <c r="U124" s="1">
        <v>0.53664820000000002</v>
      </c>
      <c r="V124">
        <v>20</v>
      </c>
    </row>
    <row r="125" spans="1:22" x14ac:dyDescent="0.2">
      <c r="A125" t="s">
        <v>7161</v>
      </c>
      <c r="B125" t="s">
        <v>7162</v>
      </c>
      <c r="C125">
        <v>7</v>
      </c>
      <c r="D125" t="s">
        <v>7162</v>
      </c>
      <c r="E125">
        <v>1084212</v>
      </c>
      <c r="F125" t="s">
        <v>7163</v>
      </c>
      <c r="G125">
        <v>7</v>
      </c>
      <c r="H125">
        <v>1080564</v>
      </c>
      <c r="I125" t="s">
        <v>24</v>
      </c>
      <c r="J125" t="s">
        <v>25</v>
      </c>
      <c r="K125">
        <v>0.12325999999999999</v>
      </c>
      <c r="L125">
        <v>0.118364</v>
      </c>
      <c r="M125">
        <v>4.6480100000000003E-2</v>
      </c>
      <c r="N125" s="1">
        <v>1.08795E-2</v>
      </c>
      <c r="O125">
        <v>0.44837500000000002</v>
      </c>
      <c r="P125">
        <v>2.9458399999999999E-2</v>
      </c>
      <c r="Q125" s="1">
        <v>2.5807119999999999E-52</v>
      </c>
      <c r="R125">
        <v>0.263984</v>
      </c>
      <c r="S125">
        <v>0.105104</v>
      </c>
      <c r="T125" s="1">
        <v>1.2017119999999999E-2</v>
      </c>
      <c r="U125" s="1">
        <v>0.12918850000000001</v>
      </c>
      <c r="V125">
        <v>20</v>
      </c>
    </row>
    <row r="126" spans="1:22" x14ac:dyDescent="0.2">
      <c r="A126" t="s">
        <v>7164</v>
      </c>
      <c r="B126" t="s">
        <v>7165</v>
      </c>
      <c r="C126">
        <v>7</v>
      </c>
      <c r="D126" t="s">
        <v>7165</v>
      </c>
      <c r="E126">
        <v>1121844</v>
      </c>
      <c r="F126" t="s">
        <v>7166</v>
      </c>
      <c r="G126">
        <v>7</v>
      </c>
      <c r="H126">
        <v>1161158</v>
      </c>
      <c r="I126" t="s">
        <v>35</v>
      </c>
      <c r="J126" t="s">
        <v>48</v>
      </c>
      <c r="K126">
        <v>0.238569</v>
      </c>
      <c r="L126">
        <v>0.108864</v>
      </c>
      <c r="M126">
        <v>3.6429000000000003E-2</v>
      </c>
      <c r="N126" s="1">
        <v>2.8046600000000001E-3</v>
      </c>
      <c r="O126">
        <v>0.17085400000000001</v>
      </c>
      <c r="P126">
        <v>2.5722700000000001E-2</v>
      </c>
      <c r="Q126" s="1">
        <v>3.0913199999999999E-11</v>
      </c>
      <c r="R126">
        <v>0.63717599999999996</v>
      </c>
      <c r="S126">
        <v>0.23380300000000001</v>
      </c>
      <c r="T126" s="1">
        <v>6.4249930000000004E-3</v>
      </c>
      <c r="U126" s="1">
        <v>0.50888160000000005</v>
      </c>
      <c r="V126">
        <v>20</v>
      </c>
    </row>
    <row r="127" spans="1:22" x14ac:dyDescent="0.2">
      <c r="A127" t="s">
        <v>7479</v>
      </c>
      <c r="B127" t="s">
        <v>7480</v>
      </c>
      <c r="C127">
        <v>7</v>
      </c>
      <c r="D127" t="s">
        <v>7480</v>
      </c>
      <c r="E127">
        <v>43648055</v>
      </c>
      <c r="F127" t="s">
        <v>7481</v>
      </c>
      <c r="G127">
        <v>7</v>
      </c>
      <c r="H127">
        <v>43687677</v>
      </c>
      <c r="I127" t="s">
        <v>25</v>
      </c>
      <c r="J127" t="s">
        <v>24</v>
      </c>
      <c r="K127">
        <v>0.19681899999999999</v>
      </c>
      <c r="L127">
        <v>-0.113885</v>
      </c>
      <c r="M127">
        <v>4.2216799999999999E-2</v>
      </c>
      <c r="N127" s="1">
        <v>6.9836100000000003E-3</v>
      </c>
      <c r="O127">
        <v>0.39646199999999998</v>
      </c>
      <c r="P127">
        <v>3.66748E-2</v>
      </c>
      <c r="Q127" s="1">
        <v>3.0801110000000002E-27</v>
      </c>
      <c r="R127">
        <v>-0.28725299999999998</v>
      </c>
      <c r="S127">
        <v>0.109749</v>
      </c>
      <c r="T127" s="1">
        <v>8.8613119999999997E-3</v>
      </c>
      <c r="U127" s="1">
        <v>0.16302459999999999</v>
      </c>
      <c r="V127">
        <v>20</v>
      </c>
    </row>
    <row r="128" spans="1:22" x14ac:dyDescent="0.2">
      <c r="A128" t="s">
        <v>7506</v>
      </c>
      <c r="B128" t="s">
        <v>7507</v>
      </c>
      <c r="C128">
        <v>7</v>
      </c>
      <c r="D128" t="s">
        <v>7507</v>
      </c>
      <c r="E128">
        <v>44418720</v>
      </c>
      <c r="F128" t="s">
        <v>7508</v>
      </c>
      <c r="G128">
        <v>7</v>
      </c>
      <c r="H128">
        <v>44415759</v>
      </c>
      <c r="I128" t="s">
        <v>24</v>
      </c>
      <c r="J128" t="s">
        <v>25</v>
      </c>
      <c r="K128">
        <v>0.157058</v>
      </c>
      <c r="L128">
        <v>8.4391099999999997E-2</v>
      </c>
      <c r="M128">
        <v>3.9701500000000001E-2</v>
      </c>
      <c r="N128" s="1">
        <v>3.3533599999999997E-2</v>
      </c>
      <c r="O128">
        <v>0.31536999999999998</v>
      </c>
      <c r="P128">
        <v>2.7633499999999998E-2</v>
      </c>
      <c r="Q128" s="1">
        <v>3.6174490000000001E-30</v>
      </c>
      <c r="R128">
        <v>0.267594</v>
      </c>
      <c r="S128">
        <v>0.128054</v>
      </c>
      <c r="T128" s="1">
        <v>3.6644509999999998E-2</v>
      </c>
      <c r="U128" s="1">
        <v>0.11672639999999999</v>
      </c>
      <c r="V128">
        <v>20</v>
      </c>
    </row>
    <row r="129" spans="1:22" x14ac:dyDescent="0.2">
      <c r="A129" t="s">
        <v>7536</v>
      </c>
      <c r="C129">
        <v>7</v>
      </c>
      <c r="D129" t="s">
        <v>7537</v>
      </c>
      <c r="E129">
        <v>45763379</v>
      </c>
      <c r="F129" t="s">
        <v>7538</v>
      </c>
      <c r="G129">
        <v>7</v>
      </c>
      <c r="H129">
        <v>45853629</v>
      </c>
      <c r="I129" t="s">
        <v>48</v>
      </c>
      <c r="J129" t="s">
        <v>24</v>
      </c>
      <c r="K129">
        <v>0.58548699999999998</v>
      </c>
      <c r="L129">
        <v>-9.3276800000000007E-2</v>
      </c>
      <c r="M129">
        <v>3.09667E-2</v>
      </c>
      <c r="N129" s="1">
        <v>2.5938799999999998E-3</v>
      </c>
      <c r="O129">
        <v>0.33519599999999999</v>
      </c>
      <c r="P129">
        <v>2.7859700000000001E-2</v>
      </c>
      <c r="Q129" s="1">
        <v>2.4246209999999999E-33</v>
      </c>
      <c r="R129">
        <v>-0.27827499999999999</v>
      </c>
      <c r="S129">
        <v>9.5235100000000003E-2</v>
      </c>
      <c r="T129" s="1">
        <v>3.4780840000000002E-3</v>
      </c>
      <c r="U129" s="1">
        <v>0.2151525</v>
      </c>
      <c r="V129">
        <v>20</v>
      </c>
    </row>
    <row r="130" spans="1:22" x14ac:dyDescent="0.2">
      <c r="A130" t="s">
        <v>7547</v>
      </c>
      <c r="B130" t="s">
        <v>7548</v>
      </c>
      <c r="C130">
        <v>7</v>
      </c>
      <c r="D130" t="s">
        <v>7548</v>
      </c>
      <c r="E130">
        <v>48128225</v>
      </c>
      <c r="F130" t="s">
        <v>7549</v>
      </c>
      <c r="G130">
        <v>7</v>
      </c>
      <c r="H130">
        <v>48129371</v>
      </c>
      <c r="I130" t="s">
        <v>25</v>
      </c>
      <c r="J130" t="s">
        <v>35</v>
      </c>
      <c r="K130">
        <v>0.56659999999999999</v>
      </c>
      <c r="L130">
        <v>9.6198699999999998E-2</v>
      </c>
      <c r="M130">
        <v>3.0862500000000001E-2</v>
      </c>
      <c r="N130" s="1">
        <v>1.8269600000000001E-3</v>
      </c>
      <c r="O130">
        <v>7.8278299999999995E-2</v>
      </c>
      <c r="P130">
        <v>1.31891E-2</v>
      </c>
      <c r="Q130" s="1">
        <v>2.9371769999999999E-9</v>
      </c>
      <c r="R130">
        <v>1.2289300000000001</v>
      </c>
      <c r="S130">
        <v>0.44533200000000001</v>
      </c>
      <c r="T130" s="1">
        <v>5.7875080000000002E-3</v>
      </c>
      <c r="U130" s="1">
        <v>0.3689885</v>
      </c>
      <c r="V130">
        <v>12</v>
      </c>
    </row>
    <row r="131" spans="1:22" x14ac:dyDescent="0.2">
      <c r="A131" t="s">
        <v>7669</v>
      </c>
      <c r="C131">
        <v>7</v>
      </c>
      <c r="D131" t="s">
        <v>7670</v>
      </c>
      <c r="E131">
        <v>73149368</v>
      </c>
      <c r="F131" t="s">
        <v>7671</v>
      </c>
      <c r="G131">
        <v>7</v>
      </c>
      <c r="H131">
        <v>73149302</v>
      </c>
      <c r="I131" t="s">
        <v>24</v>
      </c>
      <c r="J131" t="s">
        <v>25</v>
      </c>
      <c r="K131">
        <v>0.35586499999999999</v>
      </c>
      <c r="L131">
        <v>7.2385199999999997E-2</v>
      </c>
      <c r="M131">
        <v>3.1450100000000002E-2</v>
      </c>
      <c r="N131" s="1">
        <v>2.1358499999999999E-2</v>
      </c>
      <c r="O131">
        <v>-0.83465299999999998</v>
      </c>
      <c r="P131">
        <v>4.0214699999999999E-2</v>
      </c>
      <c r="Q131" s="1">
        <v>1.1070109999999999E-95</v>
      </c>
      <c r="R131">
        <v>-8.6724899999999994E-2</v>
      </c>
      <c r="S131">
        <v>3.7911399999999998E-2</v>
      </c>
      <c r="T131" s="1">
        <v>2.2162790000000002E-2</v>
      </c>
      <c r="U131" s="1">
        <v>0.56157040000000003</v>
      </c>
      <c r="V131">
        <v>20</v>
      </c>
    </row>
    <row r="132" spans="1:22" x14ac:dyDescent="0.2">
      <c r="A132" t="s">
        <v>7672</v>
      </c>
      <c r="B132" t="s">
        <v>7673</v>
      </c>
      <c r="C132">
        <v>7</v>
      </c>
      <c r="D132" t="s">
        <v>7673</v>
      </c>
      <c r="E132">
        <v>73150424</v>
      </c>
      <c r="F132" t="s">
        <v>7671</v>
      </c>
      <c r="G132">
        <v>7</v>
      </c>
      <c r="H132">
        <v>73149302</v>
      </c>
      <c r="I132" t="s">
        <v>24</v>
      </c>
      <c r="J132" t="s">
        <v>25</v>
      </c>
      <c r="K132">
        <v>0.35586499999999999</v>
      </c>
      <c r="L132">
        <v>7.2385199999999997E-2</v>
      </c>
      <c r="M132">
        <v>3.1450100000000002E-2</v>
      </c>
      <c r="N132" s="1">
        <v>2.1358499999999999E-2</v>
      </c>
      <c r="O132">
        <v>-0.57465500000000003</v>
      </c>
      <c r="P132">
        <v>2.6884499999999999E-2</v>
      </c>
      <c r="Q132" s="1">
        <v>2.2838019999999999E-101</v>
      </c>
      <c r="R132">
        <v>-0.12596299999999999</v>
      </c>
      <c r="S132">
        <v>5.5044999999999997E-2</v>
      </c>
      <c r="T132" s="1">
        <v>2.2116500000000001E-2</v>
      </c>
      <c r="U132" s="1">
        <v>0.55517640000000001</v>
      </c>
      <c r="V132">
        <v>20</v>
      </c>
    </row>
    <row r="133" spans="1:22" x14ac:dyDescent="0.2">
      <c r="A133" t="s">
        <v>7750</v>
      </c>
      <c r="C133">
        <v>7</v>
      </c>
      <c r="D133" t="s">
        <v>7751</v>
      </c>
      <c r="E133">
        <v>76633979</v>
      </c>
      <c r="F133" t="s">
        <v>7752</v>
      </c>
      <c r="G133">
        <v>7</v>
      </c>
      <c r="H133">
        <v>76610407</v>
      </c>
      <c r="I133" t="s">
        <v>25</v>
      </c>
      <c r="J133" t="s">
        <v>24</v>
      </c>
      <c r="K133">
        <v>0.80715700000000001</v>
      </c>
      <c r="L133">
        <v>-9.2409199999999997E-2</v>
      </c>
      <c r="M133">
        <v>3.8946399999999999E-2</v>
      </c>
      <c r="N133" s="1">
        <v>1.7657099999999998E-2</v>
      </c>
      <c r="O133">
        <v>-0.50825399999999998</v>
      </c>
      <c r="P133">
        <v>6.4387100000000003E-2</v>
      </c>
      <c r="Q133" s="1">
        <v>2.9331070000000002E-15</v>
      </c>
      <c r="R133">
        <v>0.18181700000000001</v>
      </c>
      <c r="S133">
        <v>8.0014699999999994E-2</v>
      </c>
      <c r="T133" s="1">
        <v>2.3068689999999999E-2</v>
      </c>
      <c r="U133" s="1">
        <v>0.79998639999999999</v>
      </c>
      <c r="V133">
        <v>20</v>
      </c>
    </row>
    <row r="134" spans="1:22" x14ac:dyDescent="0.2">
      <c r="A134" t="s">
        <v>7753</v>
      </c>
      <c r="C134">
        <v>7</v>
      </c>
      <c r="D134" t="s">
        <v>7754</v>
      </c>
      <c r="E134">
        <v>76640868</v>
      </c>
      <c r="F134" t="s">
        <v>7755</v>
      </c>
      <c r="G134">
        <v>7</v>
      </c>
      <c r="H134">
        <v>76632253</v>
      </c>
      <c r="I134" t="s">
        <v>25</v>
      </c>
      <c r="J134" t="s">
        <v>24</v>
      </c>
      <c r="K134">
        <v>0.80616299999999996</v>
      </c>
      <c r="L134">
        <v>-9.72441E-2</v>
      </c>
      <c r="M134">
        <v>3.8918000000000001E-2</v>
      </c>
      <c r="N134" s="1">
        <v>1.2465199999999999E-2</v>
      </c>
      <c r="O134">
        <v>-1.10233</v>
      </c>
      <c r="P134">
        <v>6.7670400000000006E-2</v>
      </c>
      <c r="Q134" s="1">
        <v>1.167979E-59</v>
      </c>
      <c r="R134">
        <v>8.8216900000000001E-2</v>
      </c>
      <c r="S134">
        <v>3.5718100000000003E-2</v>
      </c>
      <c r="T134" s="1">
        <v>1.351866E-2</v>
      </c>
      <c r="U134" s="1">
        <v>0.59860480000000005</v>
      </c>
      <c r="V134">
        <v>20</v>
      </c>
    </row>
    <row r="135" spans="1:22" x14ac:dyDescent="0.2">
      <c r="A135" t="s">
        <v>7995</v>
      </c>
      <c r="B135" t="s">
        <v>7996</v>
      </c>
      <c r="C135">
        <v>7</v>
      </c>
      <c r="D135" t="s">
        <v>7996</v>
      </c>
      <c r="E135">
        <v>115850547</v>
      </c>
      <c r="F135" t="s">
        <v>7997</v>
      </c>
      <c r="G135">
        <v>7</v>
      </c>
      <c r="H135">
        <v>115851177</v>
      </c>
      <c r="I135" t="s">
        <v>24</v>
      </c>
      <c r="J135" t="s">
        <v>25</v>
      </c>
      <c r="K135">
        <v>1.9880700000000001E-2</v>
      </c>
      <c r="L135">
        <v>0.35817599999999999</v>
      </c>
      <c r="M135">
        <v>0.16867699999999999</v>
      </c>
      <c r="N135" s="1">
        <v>3.37171E-2</v>
      </c>
      <c r="O135">
        <v>-1.19394</v>
      </c>
      <c r="P135">
        <v>8.9095099999999997E-2</v>
      </c>
      <c r="Q135" s="1">
        <v>5.9870849999999999E-41</v>
      </c>
      <c r="R135">
        <v>-0.29999500000000001</v>
      </c>
      <c r="S135">
        <v>0.14304</v>
      </c>
      <c r="T135" s="1">
        <v>3.596912E-2</v>
      </c>
      <c r="U135" s="1">
        <v>0.98041690000000004</v>
      </c>
      <c r="V135">
        <v>6</v>
      </c>
    </row>
    <row r="136" spans="1:22" x14ac:dyDescent="0.2">
      <c r="A136" t="s">
        <v>8102</v>
      </c>
      <c r="B136" t="s">
        <v>8103</v>
      </c>
      <c r="C136">
        <v>7</v>
      </c>
      <c r="D136" t="s">
        <v>8103</v>
      </c>
      <c r="E136">
        <v>139476850</v>
      </c>
      <c r="F136" t="s">
        <v>8104</v>
      </c>
      <c r="G136">
        <v>7</v>
      </c>
      <c r="H136">
        <v>139730500</v>
      </c>
      <c r="I136" t="s">
        <v>25</v>
      </c>
      <c r="J136" t="s">
        <v>35</v>
      </c>
      <c r="K136">
        <v>0.29423500000000002</v>
      </c>
      <c r="L136">
        <v>7.8425800000000004E-2</v>
      </c>
      <c r="M136">
        <v>3.4381000000000002E-2</v>
      </c>
      <c r="N136" s="1">
        <v>2.2543899999999999E-2</v>
      </c>
      <c r="O136">
        <v>-9.7941100000000003E-2</v>
      </c>
      <c r="P136">
        <v>1.2629700000000001E-2</v>
      </c>
      <c r="Q136" s="1">
        <v>8.8466840000000005E-15</v>
      </c>
      <c r="R136">
        <v>-0.80074500000000004</v>
      </c>
      <c r="S136">
        <v>0.36590899999999998</v>
      </c>
      <c r="T136" s="1">
        <v>2.864266E-2</v>
      </c>
      <c r="U136" s="1">
        <v>0.29096280000000002</v>
      </c>
      <c r="V136">
        <v>20</v>
      </c>
    </row>
    <row r="137" spans="1:22" x14ac:dyDescent="0.2">
      <c r="A137" t="s">
        <v>8141</v>
      </c>
      <c r="C137">
        <v>7</v>
      </c>
      <c r="D137" t="s">
        <v>8142</v>
      </c>
      <c r="E137">
        <v>142020496</v>
      </c>
      <c r="F137" t="s">
        <v>8143</v>
      </c>
      <c r="G137">
        <v>7</v>
      </c>
      <c r="H137">
        <v>142039520</v>
      </c>
      <c r="I137" t="s">
        <v>48</v>
      </c>
      <c r="J137" t="s">
        <v>35</v>
      </c>
      <c r="K137">
        <v>0.39363799999999999</v>
      </c>
      <c r="L137">
        <v>-6.8076100000000001E-2</v>
      </c>
      <c r="M137">
        <v>3.2354800000000003E-2</v>
      </c>
      <c r="N137" s="1">
        <v>3.5373700000000001E-2</v>
      </c>
      <c r="O137">
        <v>-0.131411</v>
      </c>
      <c r="P137">
        <v>2.2546299999999998E-2</v>
      </c>
      <c r="Q137" s="1">
        <v>5.5926719999999997E-9</v>
      </c>
      <c r="R137">
        <v>0.51803999999999994</v>
      </c>
      <c r="S137">
        <v>0.26176199999999999</v>
      </c>
      <c r="T137" s="1">
        <v>4.7810770000000002E-2</v>
      </c>
      <c r="U137" s="1">
        <v>0.96690730000000003</v>
      </c>
      <c r="V137">
        <v>6</v>
      </c>
    </row>
    <row r="138" spans="1:22" x14ac:dyDescent="0.2">
      <c r="A138" t="s">
        <v>8147</v>
      </c>
      <c r="C138">
        <v>7</v>
      </c>
      <c r="D138" t="s">
        <v>8148</v>
      </c>
      <c r="E138">
        <v>142045252</v>
      </c>
      <c r="F138" t="s">
        <v>8149</v>
      </c>
      <c r="G138">
        <v>7</v>
      </c>
      <c r="H138">
        <v>142038782</v>
      </c>
      <c r="I138" t="s">
        <v>25</v>
      </c>
      <c r="J138" t="s">
        <v>24</v>
      </c>
      <c r="K138">
        <v>0.39363799999999999</v>
      </c>
      <c r="L138">
        <v>-8.0659800000000004E-2</v>
      </c>
      <c r="M138">
        <v>3.2612000000000002E-2</v>
      </c>
      <c r="N138" s="1">
        <v>1.33866E-2</v>
      </c>
      <c r="O138">
        <v>0.45670699999999997</v>
      </c>
      <c r="P138">
        <v>3.2587699999999997E-2</v>
      </c>
      <c r="Q138" s="1">
        <v>1.266863E-44</v>
      </c>
      <c r="R138">
        <v>-0.17661199999999999</v>
      </c>
      <c r="S138">
        <v>7.25103E-2</v>
      </c>
      <c r="T138" s="1">
        <v>1.4863919999999999E-2</v>
      </c>
      <c r="U138" s="1">
        <v>0.60857649999999996</v>
      </c>
      <c r="V138">
        <v>12</v>
      </c>
    </row>
    <row r="139" spans="1:22" x14ac:dyDescent="0.2">
      <c r="A139" t="s">
        <v>8635</v>
      </c>
      <c r="B139" t="s">
        <v>8636</v>
      </c>
      <c r="C139">
        <v>8</v>
      </c>
      <c r="D139" t="s">
        <v>8636</v>
      </c>
      <c r="E139">
        <v>38854388</v>
      </c>
      <c r="F139" t="s">
        <v>8637</v>
      </c>
      <c r="G139">
        <v>8</v>
      </c>
      <c r="H139">
        <v>38855847</v>
      </c>
      <c r="I139" t="s">
        <v>35</v>
      </c>
      <c r="J139" t="s">
        <v>48</v>
      </c>
      <c r="K139">
        <v>0.445328</v>
      </c>
      <c r="L139">
        <v>-9.8051399999999997E-2</v>
      </c>
      <c r="M139">
        <v>3.09825E-2</v>
      </c>
      <c r="N139" s="1">
        <v>1.5522400000000001E-3</v>
      </c>
      <c r="O139">
        <v>-0.12609600000000001</v>
      </c>
      <c r="P139">
        <v>1.35651E-2</v>
      </c>
      <c r="Q139" s="1">
        <v>1.463113E-20</v>
      </c>
      <c r="R139">
        <v>0.77759299999999998</v>
      </c>
      <c r="S139">
        <v>0.25955499999999998</v>
      </c>
      <c r="T139" s="1">
        <v>2.7366259999999998E-3</v>
      </c>
      <c r="U139" s="1">
        <v>0.1907973</v>
      </c>
      <c r="V139">
        <v>20</v>
      </c>
    </row>
    <row r="140" spans="1:22" x14ac:dyDescent="0.2">
      <c r="A140" t="s">
        <v>8641</v>
      </c>
      <c r="B140" t="s">
        <v>8642</v>
      </c>
      <c r="C140">
        <v>8</v>
      </c>
      <c r="D140" t="s">
        <v>8642</v>
      </c>
      <c r="E140">
        <v>41786997</v>
      </c>
      <c r="F140" t="s">
        <v>8643</v>
      </c>
      <c r="G140">
        <v>8</v>
      </c>
      <c r="H140">
        <v>41773598</v>
      </c>
      <c r="I140" t="s">
        <v>35</v>
      </c>
      <c r="J140" t="s">
        <v>25</v>
      </c>
      <c r="K140">
        <v>0.38170999999999999</v>
      </c>
      <c r="L140">
        <v>-8.0434500000000006E-2</v>
      </c>
      <c r="M140">
        <v>3.12565E-2</v>
      </c>
      <c r="N140" s="1">
        <v>1.0071399999999999E-2</v>
      </c>
      <c r="O140">
        <v>-9.57702E-2</v>
      </c>
      <c r="P140">
        <v>1.36221E-2</v>
      </c>
      <c r="Q140" s="1">
        <v>2.057665E-12</v>
      </c>
      <c r="R140">
        <v>0.83987000000000001</v>
      </c>
      <c r="S140">
        <v>0.34754600000000002</v>
      </c>
      <c r="T140" s="1">
        <v>1.5667380000000002E-2</v>
      </c>
      <c r="U140" s="1">
        <v>0.95545610000000003</v>
      </c>
      <c r="V140">
        <v>9</v>
      </c>
    </row>
    <row r="141" spans="1:22" x14ac:dyDescent="0.2">
      <c r="A141" t="s">
        <v>8771</v>
      </c>
      <c r="B141" t="s">
        <v>8772</v>
      </c>
      <c r="C141">
        <v>8</v>
      </c>
      <c r="D141" t="s">
        <v>8772</v>
      </c>
      <c r="E141">
        <v>91013633</v>
      </c>
      <c r="F141" t="s">
        <v>8773</v>
      </c>
      <c r="G141">
        <v>8</v>
      </c>
      <c r="H141">
        <v>91018214</v>
      </c>
      <c r="I141" t="s">
        <v>25</v>
      </c>
      <c r="J141" t="s">
        <v>24</v>
      </c>
      <c r="K141">
        <v>7.5546699999999994E-2</v>
      </c>
      <c r="L141">
        <v>0.20672099999999999</v>
      </c>
      <c r="M141">
        <v>7.1473099999999998E-2</v>
      </c>
      <c r="N141" s="1">
        <v>3.8243700000000001E-3</v>
      </c>
      <c r="O141">
        <v>-0.48675299999999999</v>
      </c>
      <c r="P141">
        <v>3.2836999999999998E-2</v>
      </c>
      <c r="Q141" s="1">
        <v>1.035242E-49</v>
      </c>
      <c r="R141">
        <v>-0.42469400000000002</v>
      </c>
      <c r="S141">
        <v>0.14960499999999999</v>
      </c>
      <c r="T141" s="1">
        <v>4.5289390000000001E-3</v>
      </c>
      <c r="U141" s="1">
        <v>0.80288400000000004</v>
      </c>
      <c r="V141">
        <v>8</v>
      </c>
    </row>
    <row r="142" spans="1:22" x14ac:dyDescent="0.2">
      <c r="A142" t="s">
        <v>8801</v>
      </c>
      <c r="B142" t="s">
        <v>20422</v>
      </c>
      <c r="C142">
        <v>8</v>
      </c>
      <c r="D142" t="s">
        <v>8802</v>
      </c>
      <c r="E142">
        <v>99114572</v>
      </c>
      <c r="F142" t="s">
        <v>8803</v>
      </c>
      <c r="G142">
        <v>8</v>
      </c>
      <c r="H142">
        <v>99107939</v>
      </c>
      <c r="I142" t="s">
        <v>35</v>
      </c>
      <c r="J142" t="s">
        <v>25</v>
      </c>
      <c r="K142">
        <v>0.29125200000000001</v>
      </c>
      <c r="L142">
        <v>0.11558400000000001</v>
      </c>
      <c r="M142">
        <v>3.2711499999999998E-2</v>
      </c>
      <c r="N142" s="1">
        <v>4.10166E-4</v>
      </c>
      <c r="O142">
        <v>-0.20141100000000001</v>
      </c>
      <c r="P142">
        <v>3.5705800000000003E-2</v>
      </c>
      <c r="Q142" s="1">
        <v>1.6921130000000002E-8</v>
      </c>
      <c r="R142">
        <v>-0.57387100000000002</v>
      </c>
      <c r="S142">
        <v>0.19164400000000001</v>
      </c>
      <c r="T142" s="1">
        <v>2.7493050000000001E-3</v>
      </c>
      <c r="U142" s="1">
        <v>0.51914850000000001</v>
      </c>
      <c r="V142">
        <v>12</v>
      </c>
    </row>
    <row r="143" spans="1:22" x14ac:dyDescent="0.2">
      <c r="A143" t="s">
        <v>8902</v>
      </c>
      <c r="B143" t="s">
        <v>8903</v>
      </c>
      <c r="C143">
        <v>8</v>
      </c>
      <c r="D143" t="s">
        <v>8903</v>
      </c>
      <c r="E143">
        <v>134467091</v>
      </c>
      <c r="F143" t="s">
        <v>8904</v>
      </c>
      <c r="G143">
        <v>8</v>
      </c>
      <c r="H143">
        <v>134553845</v>
      </c>
      <c r="I143" t="s">
        <v>25</v>
      </c>
      <c r="J143" t="s">
        <v>35</v>
      </c>
      <c r="K143">
        <v>0.33300200000000002</v>
      </c>
      <c r="L143">
        <v>-7.8004100000000007E-2</v>
      </c>
      <c r="M143">
        <v>3.3266799999999999E-2</v>
      </c>
      <c r="N143" s="1">
        <v>1.9037499999999999E-2</v>
      </c>
      <c r="O143">
        <v>-0.17660600000000001</v>
      </c>
      <c r="P143">
        <v>2.94104E-2</v>
      </c>
      <c r="Q143" s="1">
        <v>1.9147210000000001E-9</v>
      </c>
      <c r="R143">
        <v>0.44168400000000002</v>
      </c>
      <c r="S143">
        <v>0.20221900000000001</v>
      </c>
      <c r="T143" s="1">
        <v>2.8948330000000001E-2</v>
      </c>
      <c r="U143" s="1">
        <v>0.17811189999999999</v>
      </c>
      <c r="V143">
        <v>20</v>
      </c>
    </row>
    <row r="144" spans="1:22" x14ac:dyDescent="0.2">
      <c r="A144" t="s">
        <v>8922</v>
      </c>
      <c r="C144">
        <v>8</v>
      </c>
      <c r="D144" t="s">
        <v>8923</v>
      </c>
      <c r="E144">
        <v>142363503</v>
      </c>
      <c r="F144" t="s">
        <v>8924</v>
      </c>
      <c r="G144">
        <v>8</v>
      </c>
      <c r="H144">
        <v>142369262</v>
      </c>
      <c r="I144" t="s">
        <v>48</v>
      </c>
      <c r="J144" t="s">
        <v>35</v>
      </c>
      <c r="K144">
        <v>8.2504999999999995E-2</v>
      </c>
      <c r="L144">
        <v>-0.14934</v>
      </c>
      <c r="M144">
        <v>5.2905500000000001E-2</v>
      </c>
      <c r="N144" s="1">
        <v>4.7612399999999999E-3</v>
      </c>
      <c r="O144">
        <v>-0.37349599999999999</v>
      </c>
      <c r="P144">
        <v>5.2792199999999997E-2</v>
      </c>
      <c r="Q144" s="1">
        <v>1.4962610000000001E-12</v>
      </c>
      <c r="R144">
        <v>0.39984399999999998</v>
      </c>
      <c r="S144">
        <v>0.152508</v>
      </c>
      <c r="T144" s="1">
        <v>8.7469369999999998E-3</v>
      </c>
      <c r="U144" s="1">
        <v>0.14929120000000001</v>
      </c>
      <c r="V144">
        <v>13</v>
      </c>
    </row>
    <row r="145" spans="1:22" x14ac:dyDescent="0.2">
      <c r="A145" t="s">
        <v>8940</v>
      </c>
      <c r="B145" t="s">
        <v>8941</v>
      </c>
      <c r="C145">
        <v>8</v>
      </c>
      <c r="D145" t="s">
        <v>8941</v>
      </c>
      <c r="E145">
        <v>143845752</v>
      </c>
      <c r="F145" t="s">
        <v>8942</v>
      </c>
      <c r="G145">
        <v>8</v>
      </c>
      <c r="H145">
        <v>143838669</v>
      </c>
      <c r="I145" t="s">
        <v>24</v>
      </c>
      <c r="J145" t="s">
        <v>25</v>
      </c>
      <c r="K145">
        <v>0.37574600000000002</v>
      </c>
      <c r="L145">
        <v>6.5600699999999998E-2</v>
      </c>
      <c r="M145">
        <v>3.2792099999999998E-2</v>
      </c>
      <c r="N145" s="1">
        <v>4.5445399999999997E-2</v>
      </c>
      <c r="O145">
        <v>0.36452800000000002</v>
      </c>
      <c r="P145">
        <v>3.4018199999999998E-2</v>
      </c>
      <c r="Q145" s="1">
        <v>8.5932870000000004E-27</v>
      </c>
      <c r="R145">
        <v>0.17996100000000001</v>
      </c>
      <c r="S145">
        <v>9.1511899999999993E-2</v>
      </c>
      <c r="T145" s="1">
        <v>4.9237759999999998E-2</v>
      </c>
      <c r="U145" s="1">
        <v>0.95388700000000004</v>
      </c>
      <c r="V145">
        <v>20</v>
      </c>
    </row>
    <row r="146" spans="1:22" x14ac:dyDescent="0.2">
      <c r="A146" t="s">
        <v>9069</v>
      </c>
      <c r="B146" t="s">
        <v>9070</v>
      </c>
      <c r="C146">
        <v>9</v>
      </c>
      <c r="D146" t="s">
        <v>9070</v>
      </c>
      <c r="E146">
        <v>214854</v>
      </c>
      <c r="F146" t="s">
        <v>9071</v>
      </c>
      <c r="G146">
        <v>9</v>
      </c>
      <c r="H146">
        <v>370199</v>
      </c>
      <c r="I146" t="s">
        <v>25</v>
      </c>
      <c r="J146" t="s">
        <v>24</v>
      </c>
      <c r="K146">
        <v>0.14413500000000001</v>
      </c>
      <c r="L146">
        <v>0.11619400000000001</v>
      </c>
      <c r="M146">
        <v>4.86737E-2</v>
      </c>
      <c r="N146" s="1">
        <v>1.6976999999999999E-2</v>
      </c>
      <c r="O146">
        <v>0.24279200000000001</v>
      </c>
      <c r="P146">
        <v>2.34655E-2</v>
      </c>
      <c r="Q146" s="1">
        <v>4.3292709999999998E-25</v>
      </c>
      <c r="R146">
        <v>0.478574</v>
      </c>
      <c r="S146">
        <v>0.20574200000000001</v>
      </c>
      <c r="T146" s="1">
        <v>2.00135E-2</v>
      </c>
      <c r="U146" s="1">
        <v>0.45516289999999998</v>
      </c>
      <c r="V146">
        <v>20</v>
      </c>
    </row>
    <row r="147" spans="1:22" x14ac:dyDescent="0.2">
      <c r="A147" t="s">
        <v>9075</v>
      </c>
      <c r="B147" t="s">
        <v>9076</v>
      </c>
      <c r="C147">
        <v>9</v>
      </c>
      <c r="D147" t="s">
        <v>9076</v>
      </c>
      <c r="E147">
        <v>2621834</v>
      </c>
      <c r="F147" t="s">
        <v>9077</v>
      </c>
      <c r="G147">
        <v>9</v>
      </c>
      <c r="H147">
        <v>2622134</v>
      </c>
      <c r="I147" t="s">
        <v>48</v>
      </c>
      <c r="J147" t="s">
        <v>35</v>
      </c>
      <c r="K147">
        <v>0.42644100000000001</v>
      </c>
      <c r="L147">
        <v>-6.9352800000000006E-2</v>
      </c>
      <c r="M147">
        <v>3.2330699999999997E-2</v>
      </c>
      <c r="N147" s="1">
        <v>3.1944100000000003E-2</v>
      </c>
      <c r="O147">
        <v>0.54715400000000003</v>
      </c>
      <c r="P147">
        <v>4.6989999999999997E-2</v>
      </c>
      <c r="Q147" s="1">
        <v>2.4606839999999998E-31</v>
      </c>
      <c r="R147">
        <v>-0.126752</v>
      </c>
      <c r="S147">
        <v>6.0083200000000003E-2</v>
      </c>
      <c r="T147" s="1">
        <v>3.489221E-2</v>
      </c>
      <c r="U147" s="1">
        <v>0.25789459999999997</v>
      </c>
      <c r="V147">
        <v>20</v>
      </c>
    </row>
    <row r="148" spans="1:22" x14ac:dyDescent="0.2">
      <c r="A148" t="s">
        <v>9164</v>
      </c>
      <c r="C148">
        <v>9</v>
      </c>
      <c r="D148" t="s">
        <v>9165</v>
      </c>
      <c r="E148">
        <v>34665662</v>
      </c>
      <c r="F148" t="s">
        <v>9166</v>
      </c>
      <c r="G148">
        <v>9</v>
      </c>
      <c r="H148">
        <v>34680853</v>
      </c>
      <c r="I148" t="s">
        <v>24</v>
      </c>
      <c r="J148" t="s">
        <v>35</v>
      </c>
      <c r="K148">
        <v>0.77534800000000004</v>
      </c>
      <c r="L148">
        <v>-8.9636199999999999E-2</v>
      </c>
      <c r="M148">
        <v>4.0521000000000001E-2</v>
      </c>
      <c r="N148" s="1">
        <v>2.6960600000000001E-2</v>
      </c>
      <c r="O148">
        <v>0.56348200000000004</v>
      </c>
      <c r="P148">
        <v>5.3520100000000001E-2</v>
      </c>
      <c r="Q148" s="1">
        <v>6.3905040000000002E-26</v>
      </c>
      <c r="R148">
        <v>-0.159076</v>
      </c>
      <c r="S148">
        <v>7.3481900000000003E-2</v>
      </c>
      <c r="T148" s="1">
        <v>3.0401049999999999E-2</v>
      </c>
      <c r="U148" s="1">
        <v>0.22417000000000001</v>
      </c>
      <c r="V148">
        <v>20</v>
      </c>
    </row>
    <row r="149" spans="1:22" x14ac:dyDescent="0.2">
      <c r="A149" t="s">
        <v>9220</v>
      </c>
      <c r="B149" t="s">
        <v>9221</v>
      </c>
      <c r="C149">
        <v>9</v>
      </c>
      <c r="D149" t="s">
        <v>9221</v>
      </c>
      <c r="E149">
        <v>70943224</v>
      </c>
      <c r="F149" t="s">
        <v>9222</v>
      </c>
      <c r="G149">
        <v>9</v>
      </c>
      <c r="H149">
        <v>71175565</v>
      </c>
      <c r="I149" t="s">
        <v>24</v>
      </c>
      <c r="J149" t="s">
        <v>48</v>
      </c>
      <c r="K149">
        <v>0.72564600000000001</v>
      </c>
      <c r="L149">
        <v>8.0384999999999998E-2</v>
      </c>
      <c r="M149">
        <v>3.8135299999999997E-2</v>
      </c>
      <c r="N149" s="1">
        <v>3.5040500000000002E-2</v>
      </c>
      <c r="O149">
        <v>-0.80160600000000004</v>
      </c>
      <c r="P149">
        <v>4.3110500000000003E-2</v>
      </c>
      <c r="Q149" s="1">
        <v>3.5796690000000001E-77</v>
      </c>
      <c r="R149">
        <v>-0.10027999999999999</v>
      </c>
      <c r="S149">
        <v>4.7878299999999999E-2</v>
      </c>
      <c r="T149" s="1">
        <v>3.621775E-2</v>
      </c>
      <c r="U149" s="1">
        <v>0.33303389999999999</v>
      </c>
      <c r="V149">
        <v>20</v>
      </c>
    </row>
    <row r="150" spans="1:22" x14ac:dyDescent="0.2">
      <c r="A150" t="s">
        <v>9223</v>
      </c>
      <c r="B150" t="s">
        <v>9224</v>
      </c>
      <c r="C150">
        <v>9</v>
      </c>
      <c r="D150" t="s">
        <v>9224</v>
      </c>
      <c r="E150">
        <v>71151496</v>
      </c>
      <c r="F150" t="s">
        <v>9222</v>
      </c>
      <c r="G150">
        <v>9</v>
      </c>
      <c r="H150">
        <v>71175565</v>
      </c>
      <c r="I150" t="s">
        <v>24</v>
      </c>
      <c r="J150" t="s">
        <v>48</v>
      </c>
      <c r="K150">
        <v>0.72564600000000001</v>
      </c>
      <c r="L150">
        <v>8.0384999999999998E-2</v>
      </c>
      <c r="M150">
        <v>3.8135299999999997E-2</v>
      </c>
      <c r="N150" s="1">
        <v>3.5040500000000002E-2</v>
      </c>
      <c r="O150">
        <v>-0.35753000000000001</v>
      </c>
      <c r="P150">
        <v>2.76092E-2</v>
      </c>
      <c r="Q150" s="1">
        <v>2.3590419999999999E-38</v>
      </c>
      <c r="R150">
        <v>-0.22483400000000001</v>
      </c>
      <c r="S150">
        <v>0.108067</v>
      </c>
      <c r="T150" s="1">
        <v>3.7479020000000002E-2</v>
      </c>
      <c r="U150" s="1">
        <v>0.4068698</v>
      </c>
      <c r="V150">
        <v>20</v>
      </c>
    </row>
    <row r="151" spans="1:22" x14ac:dyDescent="0.2">
      <c r="A151" t="s">
        <v>9225</v>
      </c>
      <c r="C151">
        <v>9</v>
      </c>
      <c r="D151" t="s">
        <v>9226</v>
      </c>
      <c r="E151">
        <v>71155952</v>
      </c>
      <c r="F151" t="s">
        <v>9222</v>
      </c>
      <c r="G151">
        <v>9</v>
      </c>
      <c r="H151">
        <v>71175565</v>
      </c>
      <c r="I151" t="s">
        <v>24</v>
      </c>
      <c r="J151" t="s">
        <v>48</v>
      </c>
      <c r="K151">
        <v>0.72564600000000001</v>
      </c>
      <c r="L151">
        <v>8.0384999999999998E-2</v>
      </c>
      <c r="M151">
        <v>3.8135299999999997E-2</v>
      </c>
      <c r="N151" s="1">
        <v>3.5040500000000002E-2</v>
      </c>
      <c r="O151">
        <v>-0.30306100000000002</v>
      </c>
      <c r="P151">
        <v>3.24611E-2</v>
      </c>
      <c r="Q151" s="1">
        <v>9.9908529999999999E-21</v>
      </c>
      <c r="R151">
        <v>-0.26524399999999998</v>
      </c>
      <c r="S151">
        <v>0.129001</v>
      </c>
      <c r="T151" s="1">
        <v>3.9769529999999997E-2</v>
      </c>
      <c r="U151" s="1">
        <v>0.44690200000000002</v>
      </c>
      <c r="V151">
        <v>20</v>
      </c>
    </row>
    <row r="152" spans="1:22" x14ac:dyDescent="0.2">
      <c r="A152" t="s">
        <v>9227</v>
      </c>
      <c r="C152">
        <v>9</v>
      </c>
      <c r="D152" t="s">
        <v>9228</v>
      </c>
      <c r="E152">
        <v>71158457</v>
      </c>
      <c r="F152" t="s">
        <v>9222</v>
      </c>
      <c r="G152">
        <v>9</v>
      </c>
      <c r="H152">
        <v>71175565</v>
      </c>
      <c r="I152" t="s">
        <v>24</v>
      </c>
      <c r="J152" t="s">
        <v>48</v>
      </c>
      <c r="K152">
        <v>0.72564600000000001</v>
      </c>
      <c r="L152">
        <v>8.0384999999999998E-2</v>
      </c>
      <c r="M152">
        <v>3.8135299999999997E-2</v>
      </c>
      <c r="N152" s="1">
        <v>3.5040500000000002E-2</v>
      </c>
      <c r="O152">
        <v>-0.30635299999999999</v>
      </c>
      <c r="P152">
        <v>2.0809399999999999E-2</v>
      </c>
      <c r="Q152" s="1">
        <v>4.6650119999999998E-49</v>
      </c>
      <c r="R152">
        <v>-0.26239299999999999</v>
      </c>
      <c r="S152">
        <v>0.125751</v>
      </c>
      <c r="T152" s="1">
        <v>3.6923440000000002E-2</v>
      </c>
      <c r="U152" s="1">
        <v>0.32719740000000003</v>
      </c>
      <c r="V152">
        <v>20</v>
      </c>
    </row>
    <row r="153" spans="1:22" x14ac:dyDescent="0.2">
      <c r="A153" t="s">
        <v>9289</v>
      </c>
      <c r="B153" t="s">
        <v>9290</v>
      </c>
      <c r="C153">
        <v>9</v>
      </c>
      <c r="D153" t="s">
        <v>9290</v>
      </c>
      <c r="E153">
        <v>91150016</v>
      </c>
      <c r="F153" t="s">
        <v>9291</v>
      </c>
      <c r="G153">
        <v>9</v>
      </c>
      <c r="H153">
        <v>90941500</v>
      </c>
      <c r="I153" t="s">
        <v>24</v>
      </c>
      <c r="J153" t="s">
        <v>35</v>
      </c>
      <c r="K153">
        <v>0.11332</v>
      </c>
      <c r="L153">
        <v>0.151786</v>
      </c>
      <c r="M153">
        <v>5.9604999999999998E-2</v>
      </c>
      <c r="N153" s="1">
        <v>1.0880000000000001E-2</v>
      </c>
      <c r="O153">
        <v>0.367481</v>
      </c>
      <c r="P153">
        <v>5.9116299999999997E-2</v>
      </c>
      <c r="Q153" s="1">
        <v>5.0920909999999996E-10</v>
      </c>
      <c r="R153">
        <v>0.41304400000000002</v>
      </c>
      <c r="S153">
        <v>0.17528099999999999</v>
      </c>
      <c r="T153" s="1">
        <v>1.8449759999999999E-2</v>
      </c>
      <c r="U153" s="1">
        <v>0.31077850000000001</v>
      </c>
      <c r="V153">
        <v>20</v>
      </c>
    </row>
    <row r="154" spans="1:22" x14ac:dyDescent="0.2">
      <c r="A154" t="s">
        <v>9292</v>
      </c>
      <c r="B154" t="s">
        <v>9293</v>
      </c>
      <c r="C154">
        <v>9</v>
      </c>
      <c r="D154" t="s">
        <v>9293</v>
      </c>
      <c r="E154">
        <v>91933421</v>
      </c>
      <c r="F154" t="s">
        <v>9294</v>
      </c>
      <c r="G154">
        <v>9</v>
      </c>
      <c r="H154">
        <v>91982902</v>
      </c>
      <c r="I154" t="s">
        <v>35</v>
      </c>
      <c r="J154" t="s">
        <v>48</v>
      </c>
      <c r="K154">
        <v>9.1451299999999999E-2</v>
      </c>
      <c r="L154">
        <v>0.117669</v>
      </c>
      <c r="M154">
        <v>4.6690500000000003E-2</v>
      </c>
      <c r="N154" s="1">
        <v>1.17295E-2</v>
      </c>
      <c r="O154">
        <v>0.39656799999999998</v>
      </c>
      <c r="P154">
        <v>5.1202900000000003E-2</v>
      </c>
      <c r="Q154" s="1">
        <v>9.5560160000000001E-15</v>
      </c>
      <c r="R154">
        <v>0.29671799999999998</v>
      </c>
      <c r="S154">
        <v>0.12381300000000001</v>
      </c>
      <c r="T154" s="1">
        <v>1.6552049999999999E-2</v>
      </c>
      <c r="U154" s="1">
        <v>0.48831530000000001</v>
      </c>
      <c r="V154">
        <v>20</v>
      </c>
    </row>
    <row r="155" spans="1:22" x14ac:dyDescent="0.2">
      <c r="A155" t="s">
        <v>9295</v>
      </c>
      <c r="B155" t="s">
        <v>9296</v>
      </c>
      <c r="C155">
        <v>9</v>
      </c>
      <c r="D155" t="s">
        <v>9296</v>
      </c>
      <c r="E155">
        <v>91975702</v>
      </c>
      <c r="F155" t="s">
        <v>9297</v>
      </c>
      <c r="G155">
        <v>9</v>
      </c>
      <c r="H155">
        <v>92113388</v>
      </c>
      <c r="I155" t="s">
        <v>48</v>
      </c>
      <c r="J155" t="s">
        <v>35</v>
      </c>
      <c r="K155">
        <v>0.20974200000000001</v>
      </c>
      <c r="L155">
        <v>-7.6664300000000005E-2</v>
      </c>
      <c r="M155">
        <v>3.4084700000000002E-2</v>
      </c>
      <c r="N155" s="1">
        <v>2.4497999999999999E-2</v>
      </c>
      <c r="O155">
        <v>0.18324199999999999</v>
      </c>
      <c r="P155">
        <v>1.5924600000000001E-2</v>
      </c>
      <c r="Q155" s="1">
        <v>1.217969E-30</v>
      </c>
      <c r="R155">
        <v>-0.418377</v>
      </c>
      <c r="S155">
        <v>0.189529</v>
      </c>
      <c r="T155" s="1">
        <v>2.728239E-2</v>
      </c>
      <c r="U155" s="1">
        <v>0.57194659999999997</v>
      </c>
      <c r="V155">
        <v>20</v>
      </c>
    </row>
    <row r="156" spans="1:22" x14ac:dyDescent="0.2">
      <c r="A156" t="s">
        <v>9375</v>
      </c>
      <c r="B156" t="s">
        <v>9376</v>
      </c>
      <c r="C156">
        <v>9</v>
      </c>
      <c r="D156" t="s">
        <v>9376</v>
      </c>
      <c r="E156">
        <v>100831557</v>
      </c>
      <c r="F156" t="s">
        <v>9377</v>
      </c>
      <c r="G156">
        <v>9</v>
      </c>
      <c r="H156">
        <v>100882509</v>
      </c>
      <c r="I156" t="s">
        <v>25</v>
      </c>
      <c r="J156" t="s">
        <v>24</v>
      </c>
      <c r="K156">
        <v>0.12922500000000001</v>
      </c>
      <c r="L156">
        <v>-0.133571</v>
      </c>
      <c r="M156">
        <v>5.8592600000000002E-2</v>
      </c>
      <c r="N156" s="1">
        <v>2.2628200000000001E-2</v>
      </c>
      <c r="O156">
        <v>-0.52424999999999999</v>
      </c>
      <c r="P156">
        <v>3.7364399999999999E-2</v>
      </c>
      <c r="Q156" s="1">
        <v>1.011237E-44</v>
      </c>
      <c r="R156">
        <v>0.25478499999999998</v>
      </c>
      <c r="S156">
        <v>0.11323</v>
      </c>
      <c r="T156" s="1">
        <v>2.4439450000000001E-2</v>
      </c>
      <c r="U156" s="1">
        <v>0.54713920000000005</v>
      </c>
      <c r="V156">
        <v>15</v>
      </c>
    </row>
    <row r="157" spans="1:22" x14ac:dyDescent="0.2">
      <c r="A157" t="s">
        <v>9378</v>
      </c>
      <c r="B157" t="s">
        <v>9379</v>
      </c>
      <c r="C157">
        <v>9</v>
      </c>
      <c r="D157" t="s">
        <v>9379</v>
      </c>
      <c r="E157">
        <v>100883257</v>
      </c>
      <c r="F157" t="s">
        <v>9377</v>
      </c>
      <c r="G157">
        <v>9</v>
      </c>
      <c r="H157">
        <v>100882509</v>
      </c>
      <c r="I157" t="s">
        <v>25</v>
      </c>
      <c r="J157" t="s">
        <v>24</v>
      </c>
      <c r="K157">
        <v>0.12922500000000001</v>
      </c>
      <c r="L157">
        <v>-0.133571</v>
      </c>
      <c r="M157">
        <v>5.8592600000000002E-2</v>
      </c>
      <c r="N157" s="1">
        <v>2.2628200000000001E-2</v>
      </c>
      <c r="O157">
        <v>-0.70239799999999997</v>
      </c>
      <c r="P157">
        <v>4.6942699999999997E-2</v>
      </c>
      <c r="Q157" s="1">
        <v>1.283415E-50</v>
      </c>
      <c r="R157">
        <v>0.190164</v>
      </c>
      <c r="S157">
        <v>8.4380499999999997E-2</v>
      </c>
      <c r="T157" s="1">
        <v>2.4218139999999999E-2</v>
      </c>
      <c r="U157" s="1">
        <v>0.58066249999999997</v>
      </c>
      <c r="V157">
        <v>20</v>
      </c>
    </row>
    <row r="158" spans="1:22" x14ac:dyDescent="0.2">
      <c r="A158" t="s">
        <v>9431</v>
      </c>
      <c r="B158" t="s">
        <v>9432</v>
      </c>
      <c r="C158">
        <v>9</v>
      </c>
      <c r="D158" t="s">
        <v>9432</v>
      </c>
      <c r="E158">
        <v>113006091</v>
      </c>
      <c r="F158" t="s">
        <v>9433</v>
      </c>
      <c r="G158">
        <v>9</v>
      </c>
      <c r="H158">
        <v>113036532</v>
      </c>
      <c r="I158" t="s">
        <v>35</v>
      </c>
      <c r="J158" t="s">
        <v>48</v>
      </c>
      <c r="K158">
        <v>0.13916500000000001</v>
      </c>
      <c r="L158">
        <v>-9.9310800000000005E-2</v>
      </c>
      <c r="M158">
        <v>4.8873300000000001E-2</v>
      </c>
      <c r="N158" s="1">
        <v>4.2153099999999999E-2</v>
      </c>
      <c r="O158">
        <v>0.157946</v>
      </c>
      <c r="P158">
        <v>1.9129899999999998E-2</v>
      </c>
      <c r="Q158" s="1">
        <v>1.5000319999999999E-16</v>
      </c>
      <c r="R158">
        <v>-0.62876399999999999</v>
      </c>
      <c r="S158">
        <v>0.318664</v>
      </c>
      <c r="T158" s="1">
        <v>4.8481040000000003E-2</v>
      </c>
      <c r="U158" s="1">
        <v>9.8443630000000004E-2</v>
      </c>
      <c r="V158">
        <v>12</v>
      </c>
    </row>
    <row r="159" spans="1:22" x14ac:dyDescent="0.2">
      <c r="A159" t="s">
        <v>9539</v>
      </c>
      <c r="B159" t="s">
        <v>9540</v>
      </c>
      <c r="C159">
        <v>9</v>
      </c>
      <c r="D159" t="s">
        <v>9540</v>
      </c>
      <c r="E159">
        <v>127019885</v>
      </c>
      <c r="F159" t="s">
        <v>9541</v>
      </c>
      <c r="G159">
        <v>9</v>
      </c>
      <c r="H159">
        <v>126985858</v>
      </c>
      <c r="I159" t="s">
        <v>35</v>
      </c>
      <c r="J159" t="s">
        <v>48</v>
      </c>
      <c r="K159">
        <v>0.18687899999999999</v>
      </c>
      <c r="L159">
        <v>-9.0752100000000002E-2</v>
      </c>
      <c r="M159">
        <v>4.0345499999999999E-2</v>
      </c>
      <c r="N159" s="1">
        <v>2.4488900000000001E-2</v>
      </c>
      <c r="O159">
        <v>-0.273924</v>
      </c>
      <c r="P159">
        <v>2.9114600000000001E-2</v>
      </c>
      <c r="Q159" s="1">
        <v>5.0337210000000004E-21</v>
      </c>
      <c r="R159">
        <v>0.33130399999999999</v>
      </c>
      <c r="S159">
        <v>0.15143799999999999</v>
      </c>
      <c r="T159" s="1">
        <v>2.869012E-2</v>
      </c>
      <c r="U159" s="1">
        <v>0.81707779999999997</v>
      </c>
      <c r="V159">
        <v>20</v>
      </c>
    </row>
    <row r="160" spans="1:22" x14ac:dyDescent="0.2">
      <c r="A160" t="s">
        <v>9637</v>
      </c>
      <c r="B160" t="s">
        <v>9638</v>
      </c>
      <c r="C160">
        <v>9</v>
      </c>
      <c r="D160" t="s">
        <v>9638</v>
      </c>
      <c r="E160">
        <v>132649466</v>
      </c>
      <c r="F160" t="s">
        <v>9639</v>
      </c>
      <c r="G160">
        <v>9</v>
      </c>
      <c r="H160">
        <v>132732017</v>
      </c>
      <c r="I160" t="s">
        <v>25</v>
      </c>
      <c r="J160" t="s">
        <v>24</v>
      </c>
      <c r="K160">
        <v>0.83200799999999997</v>
      </c>
      <c r="L160">
        <v>-0.101839</v>
      </c>
      <c r="M160">
        <v>4.9040300000000002E-2</v>
      </c>
      <c r="N160" s="1">
        <v>3.7834699999999999E-2</v>
      </c>
      <c r="O160">
        <v>-0.12612599999999999</v>
      </c>
      <c r="P160">
        <v>2.00907E-2</v>
      </c>
      <c r="Q160" s="1">
        <v>3.4335540000000002E-10</v>
      </c>
      <c r="R160">
        <v>0.80743900000000002</v>
      </c>
      <c r="S160">
        <v>0.40954000000000002</v>
      </c>
      <c r="T160" s="1">
        <v>4.8658489999999999E-2</v>
      </c>
      <c r="U160" s="1">
        <v>0.32561109999999999</v>
      </c>
      <c r="V160">
        <v>20</v>
      </c>
    </row>
    <row r="161" spans="1:22" x14ac:dyDescent="0.2">
      <c r="A161" t="s">
        <v>9679</v>
      </c>
      <c r="B161" t="s">
        <v>9680</v>
      </c>
      <c r="C161">
        <v>9</v>
      </c>
      <c r="D161" t="s">
        <v>9680</v>
      </c>
      <c r="E161">
        <v>136325089</v>
      </c>
      <c r="F161" t="s">
        <v>9681</v>
      </c>
      <c r="G161">
        <v>9</v>
      </c>
      <c r="H161">
        <v>136265906</v>
      </c>
      <c r="I161" t="s">
        <v>48</v>
      </c>
      <c r="J161" t="s">
        <v>35</v>
      </c>
      <c r="K161">
        <v>0.402584</v>
      </c>
      <c r="L161">
        <v>-6.5600000000000006E-2</v>
      </c>
      <c r="M161">
        <v>3.09533E-2</v>
      </c>
      <c r="N161" s="1">
        <v>3.4062799999999997E-2</v>
      </c>
      <c r="O161">
        <v>0.15381700000000001</v>
      </c>
      <c r="P161">
        <v>2.49331E-2</v>
      </c>
      <c r="Q161" s="1">
        <v>6.8636860000000005E-10</v>
      </c>
      <c r="R161">
        <v>-0.426481</v>
      </c>
      <c r="S161">
        <v>0.21277799999999999</v>
      </c>
      <c r="T161" s="1">
        <v>4.5032799999999998E-2</v>
      </c>
      <c r="U161" s="1">
        <v>0.3322485</v>
      </c>
      <c r="V161">
        <v>20</v>
      </c>
    </row>
    <row r="162" spans="1:22" x14ac:dyDescent="0.2">
      <c r="A162" t="s">
        <v>9697</v>
      </c>
      <c r="B162" t="s">
        <v>9698</v>
      </c>
      <c r="C162">
        <v>9</v>
      </c>
      <c r="D162" t="s">
        <v>9698</v>
      </c>
      <c r="E162">
        <v>137801431</v>
      </c>
      <c r="F162" t="s">
        <v>9699</v>
      </c>
      <c r="G162">
        <v>9</v>
      </c>
      <c r="H162">
        <v>137856843</v>
      </c>
      <c r="I162" t="s">
        <v>25</v>
      </c>
      <c r="J162" t="s">
        <v>35</v>
      </c>
      <c r="K162">
        <v>0.282306</v>
      </c>
      <c r="L162">
        <v>-6.8192000000000003E-2</v>
      </c>
      <c r="M162">
        <v>3.2372900000000003E-2</v>
      </c>
      <c r="N162" s="1">
        <v>3.5164899999999999E-2</v>
      </c>
      <c r="O162">
        <v>0.42765799999999998</v>
      </c>
      <c r="P162">
        <v>3.1204300000000001E-2</v>
      </c>
      <c r="Q162" s="1">
        <v>9.4628689999999993E-43</v>
      </c>
      <c r="R162">
        <v>-0.15945500000000001</v>
      </c>
      <c r="S162">
        <v>7.6587000000000002E-2</v>
      </c>
      <c r="T162" s="1">
        <v>3.7342019999999997E-2</v>
      </c>
      <c r="U162" s="1">
        <v>7.3918590000000006E-2</v>
      </c>
      <c r="V162">
        <v>20</v>
      </c>
    </row>
    <row r="163" spans="1:22" x14ac:dyDescent="0.2">
      <c r="A163" t="s">
        <v>9700</v>
      </c>
      <c r="B163" t="s">
        <v>9701</v>
      </c>
      <c r="C163">
        <v>9</v>
      </c>
      <c r="D163" t="s">
        <v>9701</v>
      </c>
      <c r="E163">
        <v>137967268</v>
      </c>
      <c r="F163" t="s">
        <v>9702</v>
      </c>
      <c r="G163">
        <v>9</v>
      </c>
      <c r="H163">
        <v>137854872</v>
      </c>
      <c r="I163" t="s">
        <v>24</v>
      </c>
      <c r="J163" t="s">
        <v>25</v>
      </c>
      <c r="K163">
        <v>0.2833</v>
      </c>
      <c r="L163">
        <v>-6.8925899999999998E-2</v>
      </c>
      <c r="M163">
        <v>3.2354800000000003E-2</v>
      </c>
      <c r="N163" s="1">
        <v>3.31452E-2</v>
      </c>
      <c r="O163">
        <v>0.21871499999999999</v>
      </c>
      <c r="P163">
        <v>4.0063300000000003E-2</v>
      </c>
      <c r="Q163" s="1">
        <v>4.7820340000000003E-8</v>
      </c>
      <c r="R163">
        <v>-0.31513999999999998</v>
      </c>
      <c r="S163">
        <v>0.15879499999999999</v>
      </c>
      <c r="T163" s="1">
        <v>4.719259E-2</v>
      </c>
      <c r="U163" s="1">
        <v>0.15297520000000001</v>
      </c>
      <c r="V163">
        <v>16</v>
      </c>
    </row>
    <row r="164" spans="1:22" x14ac:dyDescent="0.2">
      <c r="A164" t="s">
        <v>9715</v>
      </c>
      <c r="B164" t="s">
        <v>9716</v>
      </c>
      <c r="C164">
        <v>9</v>
      </c>
      <c r="D164" t="s">
        <v>9716</v>
      </c>
      <c r="E164">
        <v>139256355</v>
      </c>
      <c r="F164" t="s">
        <v>9717</v>
      </c>
      <c r="G164">
        <v>9</v>
      </c>
      <c r="H164">
        <v>139267533</v>
      </c>
      <c r="I164" t="s">
        <v>24</v>
      </c>
      <c r="J164" t="s">
        <v>25</v>
      </c>
      <c r="K164">
        <v>0.39761400000000002</v>
      </c>
      <c r="L164">
        <v>-6.6733500000000001E-2</v>
      </c>
      <c r="M164">
        <v>3.1276400000000003E-2</v>
      </c>
      <c r="N164" s="1">
        <v>3.2870000000000003E-2</v>
      </c>
      <c r="O164">
        <v>0.28150700000000001</v>
      </c>
      <c r="P164">
        <v>2.03342E-2</v>
      </c>
      <c r="Q164" s="1">
        <v>1.382042E-43</v>
      </c>
      <c r="R164">
        <v>-0.23705799999999999</v>
      </c>
      <c r="S164">
        <v>0.112415</v>
      </c>
      <c r="T164" s="1">
        <v>3.4964349999999998E-2</v>
      </c>
      <c r="U164" s="1">
        <v>0.28509970000000001</v>
      </c>
      <c r="V164">
        <v>20</v>
      </c>
    </row>
    <row r="165" spans="1:22" x14ac:dyDescent="0.2">
      <c r="A165" t="s">
        <v>9838</v>
      </c>
      <c r="B165" t="s">
        <v>9839</v>
      </c>
      <c r="C165">
        <v>10</v>
      </c>
      <c r="D165" t="s">
        <v>9839</v>
      </c>
      <c r="E165">
        <v>3179920</v>
      </c>
      <c r="F165" t="s">
        <v>9840</v>
      </c>
      <c r="G165">
        <v>10</v>
      </c>
      <c r="H165">
        <v>3193412</v>
      </c>
      <c r="I165" t="s">
        <v>48</v>
      </c>
      <c r="J165" t="s">
        <v>35</v>
      </c>
      <c r="K165">
        <v>4.4731600000000003E-2</v>
      </c>
      <c r="L165">
        <v>-0.14082900000000001</v>
      </c>
      <c r="M165">
        <v>6.9191600000000006E-2</v>
      </c>
      <c r="N165" s="1">
        <v>4.18158E-2</v>
      </c>
      <c r="O165">
        <v>-0.65247500000000003</v>
      </c>
      <c r="P165">
        <v>5.4584000000000001E-2</v>
      </c>
      <c r="Q165" s="1">
        <v>6.2180970000000004E-33</v>
      </c>
      <c r="R165">
        <v>0.215838</v>
      </c>
      <c r="S165">
        <v>0.107571</v>
      </c>
      <c r="T165" s="1">
        <v>4.4806119999999998E-2</v>
      </c>
      <c r="U165" s="1">
        <v>0.1961145</v>
      </c>
      <c r="V165">
        <v>20</v>
      </c>
    </row>
    <row r="166" spans="1:22" x14ac:dyDescent="0.2">
      <c r="A166" t="s">
        <v>9945</v>
      </c>
      <c r="B166" t="s">
        <v>9946</v>
      </c>
      <c r="C166">
        <v>10</v>
      </c>
      <c r="D166" t="s">
        <v>9946</v>
      </c>
      <c r="E166">
        <v>16555742</v>
      </c>
      <c r="F166" t="s">
        <v>9947</v>
      </c>
      <c r="G166">
        <v>10</v>
      </c>
      <c r="H166">
        <v>16555528</v>
      </c>
      <c r="I166" t="s">
        <v>48</v>
      </c>
      <c r="J166" t="s">
        <v>24</v>
      </c>
      <c r="K166">
        <v>0.54870799999999997</v>
      </c>
      <c r="L166">
        <v>8.7336800000000006E-2</v>
      </c>
      <c r="M166">
        <v>3.1455700000000003E-2</v>
      </c>
      <c r="N166" s="1">
        <v>5.4947800000000003E-3</v>
      </c>
      <c r="O166">
        <v>0.65881199999999995</v>
      </c>
      <c r="P166">
        <v>4.4602099999999999E-2</v>
      </c>
      <c r="Q166" s="1">
        <v>2.2576280000000001E-49</v>
      </c>
      <c r="R166">
        <v>0.13256699999999999</v>
      </c>
      <c r="S166">
        <v>4.8582300000000002E-2</v>
      </c>
      <c r="T166" s="1">
        <v>6.3582029999999998E-3</v>
      </c>
      <c r="U166" s="1">
        <v>0.51943969999999995</v>
      </c>
      <c r="V166">
        <v>20</v>
      </c>
    </row>
    <row r="167" spans="1:22" x14ac:dyDescent="0.2">
      <c r="A167" t="s">
        <v>10002</v>
      </c>
      <c r="C167">
        <v>10</v>
      </c>
      <c r="D167" t="s">
        <v>10003</v>
      </c>
      <c r="E167">
        <v>29698331</v>
      </c>
      <c r="F167" t="s">
        <v>10004</v>
      </c>
      <c r="G167">
        <v>10</v>
      </c>
      <c r="H167">
        <v>29759434</v>
      </c>
      <c r="I167" t="s">
        <v>48</v>
      </c>
      <c r="J167" t="s">
        <v>35</v>
      </c>
      <c r="K167">
        <v>9.2445299999999994E-2</v>
      </c>
      <c r="L167">
        <v>0.100966</v>
      </c>
      <c r="M167">
        <v>4.7515300000000003E-2</v>
      </c>
      <c r="N167" s="1">
        <v>3.3593900000000003E-2</v>
      </c>
      <c r="O167">
        <v>0.62147200000000002</v>
      </c>
      <c r="P167">
        <v>5.4683799999999998E-2</v>
      </c>
      <c r="Q167" s="1">
        <v>6.2593030000000001E-30</v>
      </c>
      <c r="R167">
        <v>0.162463</v>
      </c>
      <c r="S167">
        <v>7.7781000000000003E-2</v>
      </c>
      <c r="T167" s="1">
        <v>3.6732979999999998E-2</v>
      </c>
      <c r="U167" s="1">
        <v>0.46581430000000001</v>
      </c>
      <c r="V167">
        <v>20</v>
      </c>
    </row>
    <row r="168" spans="1:22" x14ac:dyDescent="0.2">
      <c r="A168" t="s">
        <v>10071</v>
      </c>
      <c r="C168">
        <v>10</v>
      </c>
      <c r="D168" t="s">
        <v>10072</v>
      </c>
      <c r="E168">
        <v>46201879</v>
      </c>
      <c r="F168" t="s">
        <v>10073</v>
      </c>
      <c r="G168">
        <v>10</v>
      </c>
      <c r="H168">
        <v>46234472</v>
      </c>
      <c r="I168" t="s">
        <v>35</v>
      </c>
      <c r="J168" t="s">
        <v>48</v>
      </c>
      <c r="K168">
        <v>0.2167</v>
      </c>
      <c r="L168">
        <v>0.10034999999999999</v>
      </c>
      <c r="M168">
        <v>3.9408699999999998E-2</v>
      </c>
      <c r="N168" s="1">
        <v>1.08845E-2</v>
      </c>
      <c r="O168">
        <v>0.56729200000000002</v>
      </c>
      <c r="P168">
        <v>5.1905699999999999E-2</v>
      </c>
      <c r="Q168" s="1">
        <v>8.3516040000000006E-28</v>
      </c>
      <c r="R168">
        <v>0.17689299999999999</v>
      </c>
      <c r="S168">
        <v>7.1328699999999995E-2</v>
      </c>
      <c r="T168" s="1">
        <v>1.3139319999999999E-2</v>
      </c>
      <c r="U168" s="1">
        <v>0.92959849999999999</v>
      </c>
      <c r="V168">
        <v>20</v>
      </c>
    </row>
    <row r="169" spans="1:22" x14ac:dyDescent="0.2">
      <c r="A169" t="s">
        <v>10077</v>
      </c>
      <c r="B169" t="s">
        <v>10078</v>
      </c>
      <c r="C169">
        <v>10</v>
      </c>
      <c r="D169" t="s">
        <v>10078</v>
      </c>
      <c r="E169">
        <v>46321042</v>
      </c>
      <c r="F169" t="s">
        <v>10079</v>
      </c>
      <c r="G169">
        <v>10</v>
      </c>
      <c r="H169">
        <v>45923528</v>
      </c>
      <c r="I169" t="s">
        <v>24</v>
      </c>
      <c r="J169" t="s">
        <v>35</v>
      </c>
      <c r="K169">
        <v>0.55864800000000003</v>
      </c>
      <c r="L169">
        <v>-6.8439299999999995E-2</v>
      </c>
      <c r="M169">
        <v>3.1214100000000002E-2</v>
      </c>
      <c r="N169" s="1">
        <v>2.8338100000000001E-2</v>
      </c>
      <c r="O169">
        <v>0.46495500000000001</v>
      </c>
      <c r="P169">
        <v>4.2461499999999999E-2</v>
      </c>
      <c r="Q169" s="1">
        <v>6.6422409999999998E-28</v>
      </c>
      <c r="R169">
        <v>-0.14719599999999999</v>
      </c>
      <c r="S169">
        <v>6.8466200000000005E-2</v>
      </c>
      <c r="T169" s="1">
        <v>3.1563050000000002E-2</v>
      </c>
      <c r="U169" s="1">
        <v>0.63046150000000001</v>
      </c>
      <c r="V169">
        <v>20</v>
      </c>
    </row>
    <row r="170" spans="1:22" x14ac:dyDescent="0.2">
      <c r="A170" t="s">
        <v>10091</v>
      </c>
      <c r="B170" t="s">
        <v>10092</v>
      </c>
      <c r="C170">
        <v>10</v>
      </c>
      <c r="D170" t="s">
        <v>10092</v>
      </c>
      <c r="E170">
        <v>49892921</v>
      </c>
      <c r="F170" t="s">
        <v>10093</v>
      </c>
      <c r="G170">
        <v>10</v>
      </c>
      <c r="H170">
        <v>49933974</v>
      </c>
      <c r="I170" t="s">
        <v>35</v>
      </c>
      <c r="J170" t="s">
        <v>48</v>
      </c>
      <c r="K170">
        <v>8.2504999999999995E-2</v>
      </c>
      <c r="L170">
        <v>0.138354</v>
      </c>
      <c r="M170">
        <v>5.1608099999999997E-2</v>
      </c>
      <c r="N170" s="1">
        <v>7.3434499999999996E-3</v>
      </c>
      <c r="O170">
        <v>0.51443899999999998</v>
      </c>
      <c r="P170">
        <v>4.7591500000000002E-2</v>
      </c>
      <c r="Q170" s="1">
        <v>3.1041449999999999E-27</v>
      </c>
      <c r="R170">
        <v>0.26894200000000001</v>
      </c>
      <c r="S170">
        <v>0.10335800000000001</v>
      </c>
      <c r="T170" s="1">
        <v>9.2674179999999995E-3</v>
      </c>
      <c r="U170" s="1">
        <v>0.99283600000000005</v>
      </c>
      <c r="V170">
        <v>11</v>
      </c>
    </row>
    <row r="171" spans="1:22" x14ac:dyDescent="0.2">
      <c r="A171" t="s">
        <v>10111</v>
      </c>
      <c r="B171" t="s">
        <v>10112</v>
      </c>
      <c r="C171">
        <v>10</v>
      </c>
      <c r="D171" t="s">
        <v>10112</v>
      </c>
      <c r="E171">
        <v>52065360</v>
      </c>
      <c r="F171" t="s">
        <v>10113</v>
      </c>
      <c r="G171">
        <v>10</v>
      </c>
      <c r="H171">
        <v>52133594</v>
      </c>
      <c r="I171" t="s">
        <v>25</v>
      </c>
      <c r="J171" t="s">
        <v>24</v>
      </c>
      <c r="K171">
        <v>0.73260400000000003</v>
      </c>
      <c r="L171">
        <v>-7.9995200000000002E-2</v>
      </c>
      <c r="M171">
        <v>3.3711900000000003E-2</v>
      </c>
      <c r="N171" s="1">
        <v>1.76486E-2</v>
      </c>
      <c r="O171">
        <v>-0.17149900000000001</v>
      </c>
      <c r="P171">
        <v>2.9612400000000001E-2</v>
      </c>
      <c r="Q171" s="1">
        <v>6.9776980000000002E-9</v>
      </c>
      <c r="R171">
        <v>0.466447</v>
      </c>
      <c r="S171">
        <v>0.21243200000000001</v>
      </c>
      <c r="T171" s="1">
        <v>2.810996E-2</v>
      </c>
      <c r="U171" s="1">
        <v>0.74552850000000004</v>
      </c>
      <c r="V171">
        <v>18</v>
      </c>
    </row>
    <row r="172" spans="1:22" x14ac:dyDescent="0.2">
      <c r="A172" t="s">
        <v>10309</v>
      </c>
      <c r="B172" t="s">
        <v>10310</v>
      </c>
      <c r="C172">
        <v>10</v>
      </c>
      <c r="D172" t="s">
        <v>10310</v>
      </c>
      <c r="E172">
        <v>89102493</v>
      </c>
      <c r="F172" t="s">
        <v>10311</v>
      </c>
      <c r="G172">
        <v>10</v>
      </c>
      <c r="H172">
        <v>89108003</v>
      </c>
      <c r="I172" t="s">
        <v>25</v>
      </c>
      <c r="J172" t="s">
        <v>35</v>
      </c>
      <c r="K172">
        <v>0.461233</v>
      </c>
      <c r="L172">
        <v>7.1124900000000005E-2</v>
      </c>
      <c r="M172">
        <v>3.2073900000000002E-2</v>
      </c>
      <c r="N172" s="1">
        <v>2.6587E-2</v>
      </c>
      <c r="O172">
        <v>0.365429</v>
      </c>
      <c r="P172">
        <v>3.8681699999999999E-2</v>
      </c>
      <c r="Q172" s="1">
        <v>3.4840869999999999E-21</v>
      </c>
      <c r="R172">
        <v>0.194634</v>
      </c>
      <c r="S172">
        <v>9.0156200000000006E-2</v>
      </c>
      <c r="T172" s="1">
        <v>3.08615E-2</v>
      </c>
      <c r="U172" s="1">
        <v>0.83792469999999997</v>
      </c>
      <c r="V172">
        <v>20</v>
      </c>
    </row>
    <row r="173" spans="1:22" x14ac:dyDescent="0.2">
      <c r="A173" t="s">
        <v>10350</v>
      </c>
      <c r="C173">
        <v>10</v>
      </c>
      <c r="D173" t="s">
        <v>10351</v>
      </c>
      <c r="E173">
        <v>94428502</v>
      </c>
      <c r="F173" t="s">
        <v>10352</v>
      </c>
      <c r="G173">
        <v>10</v>
      </c>
      <c r="H173">
        <v>94430497</v>
      </c>
      <c r="I173" t="s">
        <v>35</v>
      </c>
      <c r="J173" t="s">
        <v>24</v>
      </c>
      <c r="K173">
        <v>0.42743500000000001</v>
      </c>
      <c r="L173">
        <v>-0.106549</v>
      </c>
      <c r="M173">
        <v>3.0880100000000001E-2</v>
      </c>
      <c r="N173" s="1">
        <v>5.5977000000000002E-4</v>
      </c>
      <c r="O173">
        <v>0.40184900000000001</v>
      </c>
      <c r="P173">
        <v>3.8857500000000003E-2</v>
      </c>
      <c r="Q173" s="1">
        <v>4.5686910000000003E-25</v>
      </c>
      <c r="R173">
        <v>-0.26514700000000002</v>
      </c>
      <c r="S173">
        <v>8.1009300000000006E-2</v>
      </c>
      <c r="T173" s="1">
        <v>1.06397E-3</v>
      </c>
      <c r="U173" s="1">
        <v>0.65122259999999998</v>
      </c>
      <c r="V173">
        <v>20</v>
      </c>
    </row>
    <row r="174" spans="1:22" x14ac:dyDescent="0.2">
      <c r="A174" t="s">
        <v>10446</v>
      </c>
      <c r="B174" t="s">
        <v>10447</v>
      </c>
      <c r="C174">
        <v>10</v>
      </c>
      <c r="D174" t="s">
        <v>10447</v>
      </c>
      <c r="E174">
        <v>104404253</v>
      </c>
      <c r="F174" t="s">
        <v>10448</v>
      </c>
      <c r="G174">
        <v>10</v>
      </c>
      <c r="H174">
        <v>104432053</v>
      </c>
      <c r="I174" t="s">
        <v>25</v>
      </c>
      <c r="J174" t="s">
        <v>24</v>
      </c>
      <c r="K174">
        <v>0.327038</v>
      </c>
      <c r="L174">
        <v>7.8871399999999994E-2</v>
      </c>
      <c r="M174">
        <v>3.2495200000000002E-2</v>
      </c>
      <c r="N174" s="1">
        <v>1.5217E-2</v>
      </c>
      <c r="O174">
        <v>9.48016E-2</v>
      </c>
      <c r="P174">
        <v>1.5564400000000001E-2</v>
      </c>
      <c r="Q174" s="1">
        <v>1.1226599999999999E-9</v>
      </c>
      <c r="R174">
        <v>0.83196300000000001</v>
      </c>
      <c r="S174">
        <v>0.36898300000000001</v>
      </c>
      <c r="T174" s="1">
        <v>2.4149440000000001E-2</v>
      </c>
      <c r="U174" s="1">
        <v>0.1678453</v>
      </c>
      <c r="V174">
        <v>20</v>
      </c>
    </row>
    <row r="175" spans="1:22" x14ac:dyDescent="0.2">
      <c r="A175" t="s">
        <v>10455</v>
      </c>
      <c r="B175" t="s">
        <v>10456</v>
      </c>
      <c r="C175">
        <v>10</v>
      </c>
      <c r="D175" t="s">
        <v>10456</v>
      </c>
      <c r="E175">
        <v>104629273</v>
      </c>
      <c r="F175" t="s">
        <v>10457</v>
      </c>
      <c r="G175">
        <v>10</v>
      </c>
      <c r="H175">
        <v>104628873</v>
      </c>
      <c r="I175" t="s">
        <v>25</v>
      </c>
      <c r="J175" t="s">
        <v>24</v>
      </c>
      <c r="K175">
        <v>0.34990100000000002</v>
      </c>
      <c r="L175">
        <v>6.9899699999999995E-2</v>
      </c>
      <c r="M175">
        <v>3.2931200000000001E-2</v>
      </c>
      <c r="N175" s="1">
        <v>3.37878E-2</v>
      </c>
      <c r="O175">
        <v>-0.50668800000000003</v>
      </c>
      <c r="P175">
        <v>3.95111E-2</v>
      </c>
      <c r="Q175" s="1">
        <v>1.2041729999999999E-37</v>
      </c>
      <c r="R175">
        <v>-0.13795399999999999</v>
      </c>
      <c r="S175">
        <v>6.58773E-2</v>
      </c>
      <c r="T175" s="1">
        <v>3.6250499999999998E-2</v>
      </c>
      <c r="U175" s="1">
        <v>0.86475060000000004</v>
      </c>
      <c r="V175">
        <v>20</v>
      </c>
    </row>
    <row r="176" spans="1:22" x14ac:dyDescent="0.2">
      <c r="A176" t="s">
        <v>10458</v>
      </c>
      <c r="B176" t="s">
        <v>10459</v>
      </c>
      <c r="C176">
        <v>10</v>
      </c>
      <c r="D176" t="s">
        <v>10459</v>
      </c>
      <c r="E176">
        <v>104678050</v>
      </c>
      <c r="F176" t="s">
        <v>10460</v>
      </c>
      <c r="G176">
        <v>10</v>
      </c>
      <c r="H176">
        <v>104897985</v>
      </c>
      <c r="I176" t="s">
        <v>35</v>
      </c>
      <c r="J176" t="s">
        <v>48</v>
      </c>
      <c r="K176">
        <v>0.352883</v>
      </c>
      <c r="L176">
        <v>-7.7195100000000003E-2</v>
      </c>
      <c r="M176">
        <v>3.3514599999999999E-2</v>
      </c>
      <c r="N176" s="1">
        <v>2.12608E-2</v>
      </c>
      <c r="O176">
        <v>0.38715500000000003</v>
      </c>
      <c r="P176">
        <v>4.0586799999999999E-2</v>
      </c>
      <c r="Q176" s="1">
        <v>1.4431709999999999E-21</v>
      </c>
      <c r="R176">
        <v>-0.19939100000000001</v>
      </c>
      <c r="S176">
        <v>8.9054300000000003E-2</v>
      </c>
      <c r="T176" s="1">
        <v>2.5157260000000001E-2</v>
      </c>
      <c r="U176" s="1">
        <v>0.2347233</v>
      </c>
      <c r="V176">
        <v>20</v>
      </c>
    </row>
    <row r="177" spans="1:22" x14ac:dyDescent="0.2">
      <c r="A177" t="s">
        <v>10479</v>
      </c>
      <c r="B177" t="s">
        <v>20443</v>
      </c>
      <c r="C177">
        <v>10</v>
      </c>
      <c r="D177" t="s">
        <v>10480</v>
      </c>
      <c r="E177">
        <v>106111349</v>
      </c>
      <c r="F177" t="s">
        <v>10481</v>
      </c>
      <c r="G177">
        <v>10</v>
      </c>
      <c r="H177">
        <v>106099408</v>
      </c>
      <c r="I177" t="s">
        <v>25</v>
      </c>
      <c r="J177" t="s">
        <v>24</v>
      </c>
      <c r="K177">
        <v>0.30417499999999997</v>
      </c>
      <c r="L177">
        <v>8.1629599999999997E-2</v>
      </c>
      <c r="M177">
        <v>3.4577999999999998E-2</v>
      </c>
      <c r="N177" s="1">
        <v>1.8238500000000001E-2</v>
      </c>
      <c r="O177">
        <v>0.19666800000000001</v>
      </c>
      <c r="P177">
        <v>2.77717E-2</v>
      </c>
      <c r="Q177" s="1">
        <v>1.4249489999999999E-12</v>
      </c>
      <c r="R177">
        <v>0.41506300000000002</v>
      </c>
      <c r="S177">
        <v>0.185331</v>
      </c>
      <c r="T177" s="1">
        <v>2.5118629999999999E-2</v>
      </c>
      <c r="U177" s="1">
        <v>0.74701550000000005</v>
      </c>
      <c r="V177">
        <v>15</v>
      </c>
    </row>
    <row r="178" spans="1:22" x14ac:dyDescent="0.2">
      <c r="A178" t="s">
        <v>10534</v>
      </c>
      <c r="C178">
        <v>10</v>
      </c>
      <c r="D178" t="s">
        <v>10535</v>
      </c>
      <c r="E178">
        <v>123687827</v>
      </c>
      <c r="F178" t="s">
        <v>10536</v>
      </c>
      <c r="G178">
        <v>10</v>
      </c>
      <c r="H178">
        <v>123688152</v>
      </c>
      <c r="I178" t="s">
        <v>48</v>
      </c>
      <c r="J178" t="s">
        <v>24</v>
      </c>
      <c r="K178">
        <v>0.29622300000000001</v>
      </c>
      <c r="L178">
        <v>-8.3762100000000006E-2</v>
      </c>
      <c r="M178">
        <v>3.22379E-2</v>
      </c>
      <c r="N178" s="1">
        <v>9.3700099999999998E-3</v>
      </c>
      <c r="O178">
        <v>-0.47474499999999997</v>
      </c>
      <c r="P178">
        <v>4.8215099999999997E-2</v>
      </c>
      <c r="Q178" s="1">
        <v>7.1042549999999998E-23</v>
      </c>
      <c r="R178">
        <v>0.17643600000000001</v>
      </c>
      <c r="S178">
        <v>7.0230100000000004E-2</v>
      </c>
      <c r="T178" s="1">
        <v>1.199624E-2</v>
      </c>
      <c r="U178" s="1">
        <v>0.1240545</v>
      </c>
      <c r="V178">
        <v>20</v>
      </c>
    </row>
    <row r="179" spans="1:22" x14ac:dyDescent="0.2">
      <c r="A179" t="s">
        <v>10543</v>
      </c>
      <c r="B179" t="s">
        <v>10544</v>
      </c>
      <c r="C179">
        <v>10</v>
      </c>
      <c r="D179" t="s">
        <v>10544</v>
      </c>
      <c r="E179">
        <v>124690419</v>
      </c>
      <c r="F179" t="s">
        <v>10545</v>
      </c>
      <c r="G179">
        <v>10</v>
      </c>
      <c r="H179">
        <v>124686656</v>
      </c>
      <c r="I179" t="s">
        <v>35</v>
      </c>
      <c r="J179" t="s">
        <v>48</v>
      </c>
      <c r="K179">
        <v>0.60139200000000004</v>
      </c>
      <c r="L179">
        <v>-7.8012999999999999E-2</v>
      </c>
      <c r="M179">
        <v>3.1894400000000003E-2</v>
      </c>
      <c r="N179" s="1">
        <v>1.44461E-2</v>
      </c>
      <c r="O179">
        <v>-0.18302399999999999</v>
      </c>
      <c r="P179">
        <v>2.72482E-2</v>
      </c>
      <c r="Q179" s="1">
        <v>1.8559469999999999E-11</v>
      </c>
      <c r="R179">
        <v>0.42624499999999999</v>
      </c>
      <c r="S179">
        <v>0.18545800000000001</v>
      </c>
      <c r="T179" s="1">
        <v>2.1542800000000001E-2</v>
      </c>
      <c r="U179" s="1">
        <v>0.33475650000000001</v>
      </c>
      <c r="V179">
        <v>16</v>
      </c>
    </row>
    <row r="180" spans="1:22" x14ac:dyDescent="0.2">
      <c r="A180" t="s">
        <v>10618</v>
      </c>
      <c r="B180" t="s">
        <v>20423</v>
      </c>
      <c r="C180">
        <v>11</v>
      </c>
      <c r="D180" t="s">
        <v>10619</v>
      </c>
      <c r="E180">
        <v>289135</v>
      </c>
      <c r="F180" t="s">
        <v>10620</v>
      </c>
      <c r="G180">
        <v>11</v>
      </c>
      <c r="H180">
        <v>295670</v>
      </c>
      <c r="I180" t="s">
        <v>24</v>
      </c>
      <c r="J180" t="s">
        <v>25</v>
      </c>
      <c r="K180">
        <v>0.74353899999999995</v>
      </c>
      <c r="L180">
        <v>-7.7185000000000004E-2</v>
      </c>
      <c r="M180">
        <v>3.4800299999999999E-2</v>
      </c>
      <c r="N180" s="1">
        <v>2.65589E-2</v>
      </c>
      <c r="O180">
        <v>0.30506800000000001</v>
      </c>
      <c r="P180">
        <v>2.7086300000000001E-2</v>
      </c>
      <c r="Q180" s="1">
        <v>2.0026549999999999E-29</v>
      </c>
      <c r="R180">
        <v>-0.25300899999999998</v>
      </c>
      <c r="S180">
        <v>0.11626499999999999</v>
      </c>
      <c r="T180" s="1">
        <v>2.9544299999999999E-2</v>
      </c>
      <c r="U180" s="1">
        <v>0.4197726</v>
      </c>
      <c r="V180">
        <v>20</v>
      </c>
    </row>
    <row r="181" spans="1:22" x14ac:dyDescent="0.2">
      <c r="A181" t="s">
        <v>10621</v>
      </c>
      <c r="B181" t="s">
        <v>10622</v>
      </c>
      <c r="C181">
        <v>11</v>
      </c>
      <c r="D181" t="s">
        <v>10622</v>
      </c>
      <c r="E181">
        <v>298200</v>
      </c>
      <c r="F181" t="s">
        <v>10623</v>
      </c>
      <c r="G181">
        <v>11</v>
      </c>
      <c r="H181">
        <v>297638</v>
      </c>
      <c r="I181" t="s">
        <v>24</v>
      </c>
      <c r="J181" t="s">
        <v>48</v>
      </c>
      <c r="K181">
        <v>0.744533</v>
      </c>
      <c r="L181">
        <v>-7.9755099999999995E-2</v>
      </c>
      <c r="M181">
        <v>3.4913800000000002E-2</v>
      </c>
      <c r="N181" s="1">
        <v>2.2351200000000002E-2</v>
      </c>
      <c r="O181">
        <v>-0.56544000000000005</v>
      </c>
      <c r="P181">
        <v>4.6216599999999997E-2</v>
      </c>
      <c r="Q181" s="1">
        <v>2.0322220000000002E-34</v>
      </c>
      <c r="R181">
        <v>0.14105000000000001</v>
      </c>
      <c r="S181">
        <v>6.2813300000000002E-2</v>
      </c>
      <c r="T181" s="1">
        <v>2.4733680000000001E-2</v>
      </c>
      <c r="U181" s="1">
        <v>0.58575949999999999</v>
      </c>
      <c r="V181">
        <v>20</v>
      </c>
    </row>
    <row r="182" spans="1:22" x14ac:dyDescent="0.2">
      <c r="A182" t="s">
        <v>10824</v>
      </c>
      <c r="B182" t="s">
        <v>10825</v>
      </c>
      <c r="C182">
        <v>11</v>
      </c>
      <c r="D182" t="s">
        <v>10825</v>
      </c>
      <c r="E182">
        <v>6502677</v>
      </c>
      <c r="F182" t="s">
        <v>10826</v>
      </c>
      <c r="G182">
        <v>11</v>
      </c>
      <c r="H182">
        <v>6516458</v>
      </c>
      <c r="I182" t="s">
        <v>35</v>
      </c>
      <c r="J182" t="s">
        <v>48</v>
      </c>
      <c r="K182">
        <v>0.37674000000000002</v>
      </c>
      <c r="L182">
        <v>7.6399099999999998E-2</v>
      </c>
      <c r="M182">
        <v>3.2815400000000002E-2</v>
      </c>
      <c r="N182" s="1">
        <v>1.9904399999999999E-2</v>
      </c>
      <c r="O182">
        <v>-0.242732</v>
      </c>
      <c r="P182">
        <v>2.3724700000000001E-2</v>
      </c>
      <c r="Q182" s="1">
        <v>1.437563E-24</v>
      </c>
      <c r="R182">
        <v>-0.314747</v>
      </c>
      <c r="S182">
        <v>0.13864799999999999</v>
      </c>
      <c r="T182" s="1">
        <v>2.320059E-2</v>
      </c>
      <c r="U182" s="1">
        <v>0.48862949999999999</v>
      </c>
      <c r="V182">
        <v>20</v>
      </c>
    </row>
    <row r="183" spans="1:22" x14ac:dyDescent="0.2">
      <c r="A183" t="s">
        <v>10927</v>
      </c>
      <c r="B183" t="s">
        <v>10928</v>
      </c>
      <c r="C183">
        <v>11</v>
      </c>
      <c r="D183" t="s">
        <v>10928</v>
      </c>
      <c r="E183">
        <v>17229700</v>
      </c>
      <c r="F183" t="s">
        <v>10929</v>
      </c>
      <c r="G183">
        <v>11</v>
      </c>
      <c r="H183">
        <v>17298814</v>
      </c>
      <c r="I183" t="s">
        <v>25</v>
      </c>
      <c r="J183" t="s">
        <v>24</v>
      </c>
      <c r="K183">
        <v>0.570577</v>
      </c>
      <c r="L183">
        <v>6.7969299999999996E-2</v>
      </c>
      <c r="M183">
        <v>3.1133000000000001E-2</v>
      </c>
      <c r="N183" s="1">
        <v>2.9022200000000001E-2</v>
      </c>
      <c r="O183">
        <v>-0.18667</v>
      </c>
      <c r="P183">
        <v>2.0197699999999999E-2</v>
      </c>
      <c r="Q183" s="1">
        <v>2.415972E-20</v>
      </c>
      <c r="R183">
        <v>-0.36411500000000002</v>
      </c>
      <c r="S183">
        <v>0.171371</v>
      </c>
      <c r="T183" s="1">
        <v>3.3610309999999997E-2</v>
      </c>
      <c r="U183" s="1">
        <v>0.19520309999999999</v>
      </c>
      <c r="V183">
        <v>20</v>
      </c>
    </row>
    <row r="184" spans="1:22" x14ac:dyDescent="0.2">
      <c r="A184" t="s">
        <v>10957</v>
      </c>
      <c r="B184" t="s">
        <v>20424</v>
      </c>
      <c r="C184">
        <v>11</v>
      </c>
      <c r="D184" t="s">
        <v>10958</v>
      </c>
      <c r="E184">
        <v>22214722</v>
      </c>
      <c r="F184" t="s">
        <v>10959</v>
      </c>
      <c r="G184">
        <v>11</v>
      </c>
      <c r="H184">
        <v>22276277</v>
      </c>
      <c r="I184" t="s">
        <v>48</v>
      </c>
      <c r="J184" t="s">
        <v>35</v>
      </c>
      <c r="K184">
        <v>0.79224700000000003</v>
      </c>
      <c r="L184">
        <v>8.2153400000000001E-2</v>
      </c>
      <c r="M184">
        <v>3.9567900000000003E-2</v>
      </c>
      <c r="N184" s="1">
        <v>3.78695E-2</v>
      </c>
      <c r="O184">
        <v>-0.30765300000000001</v>
      </c>
      <c r="P184">
        <v>4.7701500000000001E-2</v>
      </c>
      <c r="Q184" s="1">
        <v>1.121829E-10</v>
      </c>
      <c r="R184">
        <v>-0.26703300000000002</v>
      </c>
      <c r="S184">
        <v>0.13511200000000001</v>
      </c>
      <c r="T184" s="1">
        <v>4.8112080000000002E-2</v>
      </c>
      <c r="U184" s="1">
        <v>0.87829449999999998</v>
      </c>
      <c r="V184">
        <v>20</v>
      </c>
    </row>
    <row r="185" spans="1:22" x14ac:dyDescent="0.2">
      <c r="A185" t="s">
        <v>11055</v>
      </c>
      <c r="B185" t="s">
        <v>11056</v>
      </c>
      <c r="C185">
        <v>11</v>
      </c>
      <c r="D185" t="s">
        <v>11056</v>
      </c>
      <c r="E185">
        <v>57295936</v>
      </c>
      <c r="F185" t="s">
        <v>11057</v>
      </c>
      <c r="G185">
        <v>11</v>
      </c>
      <c r="H185">
        <v>57295864</v>
      </c>
      <c r="I185" t="s">
        <v>25</v>
      </c>
      <c r="J185" t="s">
        <v>24</v>
      </c>
      <c r="K185">
        <v>0.34592400000000001</v>
      </c>
      <c r="L185">
        <v>7.1373500000000006E-2</v>
      </c>
      <c r="M185">
        <v>3.3874899999999999E-2</v>
      </c>
      <c r="N185" s="1">
        <v>3.5119600000000001E-2</v>
      </c>
      <c r="O185">
        <v>-0.27844200000000002</v>
      </c>
      <c r="P185">
        <v>2.7708199999999999E-2</v>
      </c>
      <c r="Q185" s="1">
        <v>9.2720339999999993E-24</v>
      </c>
      <c r="R185">
        <v>-0.256332</v>
      </c>
      <c r="S185">
        <v>0.124304</v>
      </c>
      <c r="T185" s="1">
        <v>3.9194970000000003E-2</v>
      </c>
      <c r="U185" s="1">
        <v>0.96968569999999998</v>
      </c>
      <c r="V185">
        <v>20</v>
      </c>
    </row>
    <row r="186" spans="1:22" x14ac:dyDescent="0.2">
      <c r="A186" t="s">
        <v>11079</v>
      </c>
      <c r="B186" t="s">
        <v>20425</v>
      </c>
      <c r="C186">
        <v>11</v>
      </c>
      <c r="D186" t="s">
        <v>11080</v>
      </c>
      <c r="E186">
        <v>59596741</v>
      </c>
      <c r="F186" t="s">
        <v>11081</v>
      </c>
      <c r="G186">
        <v>11</v>
      </c>
      <c r="H186">
        <v>59508785</v>
      </c>
      <c r="I186" t="s">
        <v>48</v>
      </c>
      <c r="J186" t="s">
        <v>35</v>
      </c>
      <c r="K186">
        <v>4.5725599999999998E-2</v>
      </c>
      <c r="L186">
        <v>0.18252299999999999</v>
      </c>
      <c r="M186">
        <v>5.26591E-2</v>
      </c>
      <c r="N186" s="1">
        <v>5.2802000000000003E-4</v>
      </c>
      <c r="O186">
        <v>0.59278200000000003</v>
      </c>
      <c r="P186">
        <v>0.105572</v>
      </c>
      <c r="Q186" s="1">
        <v>1.9663289999999999E-8</v>
      </c>
      <c r="R186">
        <v>0.30790899999999999</v>
      </c>
      <c r="S186">
        <v>0.104396</v>
      </c>
      <c r="T186" s="1">
        <v>3.18367E-3</v>
      </c>
      <c r="U186" s="1">
        <v>0.13350680000000001</v>
      </c>
      <c r="V186">
        <v>11</v>
      </c>
    </row>
    <row r="187" spans="1:22" x14ac:dyDescent="0.2">
      <c r="A187" t="s">
        <v>11088</v>
      </c>
      <c r="B187" t="s">
        <v>11089</v>
      </c>
      <c r="C187">
        <v>11</v>
      </c>
      <c r="D187" t="s">
        <v>11089</v>
      </c>
      <c r="E187">
        <v>60146003</v>
      </c>
      <c r="F187" t="s">
        <v>11090</v>
      </c>
      <c r="G187">
        <v>11</v>
      </c>
      <c r="H187">
        <v>60163635</v>
      </c>
      <c r="I187" t="s">
        <v>35</v>
      </c>
      <c r="J187" t="s">
        <v>48</v>
      </c>
      <c r="K187">
        <v>0.72962199999999999</v>
      </c>
      <c r="L187">
        <v>-7.7428499999999997E-2</v>
      </c>
      <c r="M187">
        <v>3.3354099999999998E-2</v>
      </c>
      <c r="N187" s="1">
        <v>2.0265200000000001E-2</v>
      </c>
      <c r="O187">
        <v>0.48033700000000001</v>
      </c>
      <c r="P187">
        <v>3.1697799999999998E-2</v>
      </c>
      <c r="Q187" s="1">
        <v>7.1692880000000001E-52</v>
      </c>
      <c r="R187">
        <v>-0.16119600000000001</v>
      </c>
      <c r="S187">
        <v>7.0249000000000006E-2</v>
      </c>
      <c r="T187" s="1">
        <v>2.175376E-2</v>
      </c>
      <c r="U187" s="1">
        <v>0.354379</v>
      </c>
      <c r="V187">
        <v>20</v>
      </c>
    </row>
    <row r="188" spans="1:22" x14ac:dyDescent="0.2">
      <c r="A188" t="s">
        <v>11477</v>
      </c>
      <c r="B188" t="s">
        <v>11478</v>
      </c>
      <c r="C188">
        <v>11</v>
      </c>
      <c r="D188" t="s">
        <v>11478</v>
      </c>
      <c r="E188">
        <v>78147007</v>
      </c>
      <c r="F188" t="s">
        <v>11479</v>
      </c>
      <c r="G188">
        <v>11</v>
      </c>
      <c r="H188">
        <v>78285875</v>
      </c>
      <c r="I188" t="s">
        <v>48</v>
      </c>
      <c r="J188" t="s">
        <v>24</v>
      </c>
      <c r="K188">
        <v>0.76739599999999997</v>
      </c>
      <c r="L188">
        <v>7.1767700000000004E-2</v>
      </c>
      <c r="M188">
        <v>3.4329800000000001E-2</v>
      </c>
      <c r="N188" s="1">
        <v>3.6569600000000001E-2</v>
      </c>
      <c r="O188">
        <v>0.36568299999999998</v>
      </c>
      <c r="P188">
        <v>3.4933899999999997E-2</v>
      </c>
      <c r="Q188" s="1">
        <v>1.2137879999999999E-25</v>
      </c>
      <c r="R188">
        <v>0.19625699999999999</v>
      </c>
      <c r="S188">
        <v>9.5732399999999995E-2</v>
      </c>
      <c r="T188" s="1">
        <v>4.0359180000000001E-2</v>
      </c>
      <c r="U188" s="1">
        <v>0.40434160000000002</v>
      </c>
      <c r="V188">
        <v>16</v>
      </c>
    </row>
    <row r="189" spans="1:22" x14ac:dyDescent="0.2">
      <c r="A189" t="s">
        <v>11540</v>
      </c>
      <c r="B189" t="s">
        <v>11541</v>
      </c>
      <c r="C189">
        <v>11</v>
      </c>
      <c r="D189" t="s">
        <v>11541</v>
      </c>
      <c r="E189">
        <v>102188215</v>
      </c>
      <c r="F189" t="s">
        <v>11542</v>
      </c>
      <c r="G189">
        <v>11</v>
      </c>
      <c r="H189">
        <v>102172774</v>
      </c>
      <c r="I189" t="s">
        <v>35</v>
      </c>
      <c r="J189" t="s">
        <v>48</v>
      </c>
      <c r="K189">
        <v>0.31510899999999997</v>
      </c>
      <c r="L189">
        <v>8.6558700000000002E-2</v>
      </c>
      <c r="M189">
        <v>3.7590499999999999E-2</v>
      </c>
      <c r="N189" s="1">
        <v>2.1297099999999999E-2</v>
      </c>
      <c r="O189">
        <v>0.117093</v>
      </c>
      <c r="P189">
        <v>1.8639900000000001E-2</v>
      </c>
      <c r="Q189" s="1">
        <v>3.3455529999999998E-10</v>
      </c>
      <c r="R189">
        <v>0.73923000000000005</v>
      </c>
      <c r="S189">
        <v>0.34191899999999997</v>
      </c>
      <c r="T189" s="1">
        <v>3.0618050000000001E-2</v>
      </c>
      <c r="U189" s="1">
        <v>0.79542800000000002</v>
      </c>
      <c r="V189">
        <v>5</v>
      </c>
    </row>
    <row r="190" spans="1:22" x14ac:dyDescent="0.2">
      <c r="A190" t="s">
        <v>11651</v>
      </c>
      <c r="C190">
        <v>11</v>
      </c>
      <c r="D190" t="s">
        <v>11652</v>
      </c>
      <c r="E190">
        <v>118575316</v>
      </c>
      <c r="F190" t="s">
        <v>11653</v>
      </c>
      <c r="G190">
        <v>11</v>
      </c>
      <c r="H190">
        <v>118572267</v>
      </c>
      <c r="I190" t="s">
        <v>25</v>
      </c>
      <c r="J190" t="s">
        <v>24</v>
      </c>
      <c r="K190">
        <v>0.54174999999999995</v>
      </c>
      <c r="L190">
        <v>-6.4680600000000005E-2</v>
      </c>
      <c r="M190">
        <v>3.10735E-2</v>
      </c>
      <c r="N190" s="1">
        <v>3.73852E-2</v>
      </c>
      <c r="O190">
        <v>-0.78494600000000003</v>
      </c>
      <c r="P190">
        <v>4.0663999999999999E-2</v>
      </c>
      <c r="Q190" s="1">
        <v>5.0450890000000003E-83</v>
      </c>
      <c r="R190">
        <v>8.2401299999999997E-2</v>
      </c>
      <c r="S190">
        <v>3.9816299999999999E-2</v>
      </c>
      <c r="T190" s="1">
        <v>3.8495620000000001E-2</v>
      </c>
      <c r="U190" s="1">
        <v>0.70334479999999999</v>
      </c>
      <c r="V190">
        <v>20</v>
      </c>
    </row>
    <row r="191" spans="1:22" x14ac:dyDescent="0.2">
      <c r="A191" t="s">
        <v>11654</v>
      </c>
      <c r="B191" t="s">
        <v>11655</v>
      </c>
      <c r="C191">
        <v>11</v>
      </c>
      <c r="D191" t="s">
        <v>11655</v>
      </c>
      <c r="E191">
        <v>118620034</v>
      </c>
      <c r="F191" t="s">
        <v>11656</v>
      </c>
      <c r="G191">
        <v>11</v>
      </c>
      <c r="H191">
        <v>118590914</v>
      </c>
      <c r="I191" t="s">
        <v>189</v>
      </c>
      <c r="J191" t="s">
        <v>24</v>
      </c>
      <c r="K191">
        <v>0.47514899999999999</v>
      </c>
      <c r="L191">
        <v>6.7788100000000004E-2</v>
      </c>
      <c r="M191">
        <v>3.0968800000000001E-2</v>
      </c>
      <c r="N191" s="1">
        <v>2.8602900000000001E-2</v>
      </c>
      <c r="O191">
        <v>-0.10460999999999999</v>
      </c>
      <c r="P191">
        <v>1.53122E-2</v>
      </c>
      <c r="Q191" s="1">
        <v>8.3852369999999998E-12</v>
      </c>
      <c r="R191">
        <v>-0.64800800000000003</v>
      </c>
      <c r="S191">
        <v>0.310865</v>
      </c>
      <c r="T191" s="1">
        <v>3.7111640000000001E-2</v>
      </c>
      <c r="U191" s="1">
        <v>0.19788439999999999</v>
      </c>
      <c r="V191">
        <v>20</v>
      </c>
    </row>
    <row r="192" spans="1:22" x14ac:dyDescent="0.2">
      <c r="A192" t="s">
        <v>11669</v>
      </c>
      <c r="B192" t="s">
        <v>11670</v>
      </c>
      <c r="C192">
        <v>11</v>
      </c>
      <c r="D192" t="s">
        <v>11670</v>
      </c>
      <c r="E192">
        <v>118938403</v>
      </c>
      <c r="F192" t="s">
        <v>11671</v>
      </c>
      <c r="G192">
        <v>11</v>
      </c>
      <c r="H192">
        <v>118940479</v>
      </c>
      <c r="I192" t="s">
        <v>35</v>
      </c>
      <c r="J192" t="s">
        <v>48</v>
      </c>
      <c r="K192">
        <v>0.84592400000000001</v>
      </c>
      <c r="L192">
        <v>9.8828799999999994E-2</v>
      </c>
      <c r="M192">
        <v>3.9852899999999997E-2</v>
      </c>
      <c r="N192" s="1">
        <v>1.3144100000000001E-2</v>
      </c>
      <c r="O192">
        <v>0.36563200000000001</v>
      </c>
      <c r="P192">
        <v>2.88805E-2</v>
      </c>
      <c r="Q192" s="1">
        <v>9.8303059999999999E-37</v>
      </c>
      <c r="R192">
        <v>0.27029599999999998</v>
      </c>
      <c r="S192">
        <v>0.111069</v>
      </c>
      <c r="T192" s="1">
        <v>1.4949789999999999E-2</v>
      </c>
      <c r="U192" s="1">
        <v>0.92858359999999995</v>
      </c>
      <c r="V192">
        <v>20</v>
      </c>
    </row>
    <row r="193" spans="1:22" x14ac:dyDescent="0.2">
      <c r="A193" t="s">
        <v>11820</v>
      </c>
      <c r="B193" t="s">
        <v>11821</v>
      </c>
      <c r="C193">
        <v>12</v>
      </c>
      <c r="D193" t="s">
        <v>11821</v>
      </c>
      <c r="E193">
        <v>6560856</v>
      </c>
      <c r="F193" t="s">
        <v>11822</v>
      </c>
      <c r="G193">
        <v>12</v>
      </c>
      <c r="H193">
        <v>6570539</v>
      </c>
      <c r="I193" t="s">
        <v>48</v>
      </c>
      <c r="J193" t="s">
        <v>24</v>
      </c>
      <c r="K193">
        <v>0.30516900000000002</v>
      </c>
      <c r="L193">
        <v>6.8711300000000003E-2</v>
      </c>
      <c r="M193">
        <v>3.4111700000000002E-2</v>
      </c>
      <c r="N193" s="1">
        <v>4.39774E-2</v>
      </c>
      <c r="O193">
        <v>0.63913600000000004</v>
      </c>
      <c r="P193">
        <v>2.6144299999999999E-2</v>
      </c>
      <c r="Q193" s="1">
        <v>5.4842189999999998E-132</v>
      </c>
      <c r="R193">
        <v>0.10750700000000001</v>
      </c>
      <c r="S193">
        <v>5.35524E-2</v>
      </c>
      <c r="T193" s="1">
        <v>4.469646E-2</v>
      </c>
      <c r="U193" s="1">
        <v>0.64007239999999999</v>
      </c>
      <c r="V193">
        <v>20</v>
      </c>
    </row>
    <row r="194" spans="1:22" x14ac:dyDescent="0.2">
      <c r="A194" t="s">
        <v>12040</v>
      </c>
      <c r="B194" t="s">
        <v>12041</v>
      </c>
      <c r="C194">
        <v>12</v>
      </c>
      <c r="D194" t="s">
        <v>12041</v>
      </c>
      <c r="E194">
        <v>44187526</v>
      </c>
      <c r="F194" t="s">
        <v>12042</v>
      </c>
      <c r="G194">
        <v>12</v>
      </c>
      <c r="H194">
        <v>44205018</v>
      </c>
      <c r="I194" t="s">
        <v>35</v>
      </c>
      <c r="J194" t="s">
        <v>48</v>
      </c>
      <c r="K194">
        <v>0.18787300000000001</v>
      </c>
      <c r="L194">
        <v>0.128937</v>
      </c>
      <c r="M194">
        <v>5.0475699999999998E-2</v>
      </c>
      <c r="N194" s="1">
        <v>1.06363E-2</v>
      </c>
      <c r="O194">
        <v>0.14189299999999999</v>
      </c>
      <c r="P194">
        <v>1.60223E-2</v>
      </c>
      <c r="Q194" s="1">
        <v>8.2954380000000003E-19</v>
      </c>
      <c r="R194">
        <v>0.90869200000000006</v>
      </c>
      <c r="S194">
        <v>0.37023299999999998</v>
      </c>
      <c r="T194" s="1">
        <v>1.4112929999999999E-2</v>
      </c>
      <c r="U194" s="1">
        <v>0.21286740000000001</v>
      </c>
      <c r="V194">
        <v>20</v>
      </c>
    </row>
    <row r="195" spans="1:22" x14ac:dyDescent="0.2">
      <c r="A195" t="s">
        <v>12313</v>
      </c>
      <c r="C195">
        <v>12</v>
      </c>
      <c r="D195" t="s">
        <v>12314</v>
      </c>
      <c r="E195">
        <v>68726668</v>
      </c>
      <c r="F195" t="s">
        <v>12315</v>
      </c>
      <c r="G195">
        <v>12</v>
      </c>
      <c r="H195">
        <v>68847556</v>
      </c>
      <c r="I195" t="s">
        <v>25</v>
      </c>
      <c r="J195" t="s">
        <v>24</v>
      </c>
      <c r="K195">
        <v>0.63320100000000001</v>
      </c>
      <c r="L195">
        <v>8.4618200000000005E-2</v>
      </c>
      <c r="M195">
        <v>3.3051200000000003E-2</v>
      </c>
      <c r="N195" s="1">
        <v>1.04607E-2</v>
      </c>
      <c r="O195">
        <v>0.50200299999999998</v>
      </c>
      <c r="P195">
        <v>2.7184900000000001E-2</v>
      </c>
      <c r="Q195" s="1">
        <v>3.859673E-76</v>
      </c>
      <c r="R195">
        <v>0.16856099999999999</v>
      </c>
      <c r="S195">
        <v>6.6468399999999997E-2</v>
      </c>
      <c r="T195" s="1">
        <v>1.121399E-2</v>
      </c>
      <c r="U195" s="1">
        <v>0.8604522</v>
      </c>
      <c r="V195">
        <v>20</v>
      </c>
    </row>
    <row r="196" spans="1:22" x14ac:dyDescent="0.2">
      <c r="A196" t="s">
        <v>12349</v>
      </c>
      <c r="B196" t="s">
        <v>12350</v>
      </c>
      <c r="C196">
        <v>12</v>
      </c>
      <c r="D196" t="s">
        <v>12350</v>
      </c>
      <c r="E196">
        <v>75874460</v>
      </c>
      <c r="F196" t="s">
        <v>12351</v>
      </c>
      <c r="G196">
        <v>12</v>
      </c>
      <c r="H196">
        <v>75874913</v>
      </c>
      <c r="I196" t="s">
        <v>24</v>
      </c>
      <c r="J196" t="s">
        <v>25</v>
      </c>
      <c r="K196">
        <v>0.41550700000000002</v>
      </c>
      <c r="L196">
        <v>7.0034299999999994E-2</v>
      </c>
      <c r="M196">
        <v>3.15299E-2</v>
      </c>
      <c r="N196" s="1">
        <v>2.6337200000000002E-2</v>
      </c>
      <c r="O196">
        <v>-0.143432</v>
      </c>
      <c r="P196">
        <v>1.4866000000000001E-2</v>
      </c>
      <c r="Q196" s="1">
        <v>4.9958760000000001E-22</v>
      </c>
      <c r="R196">
        <v>-0.48827500000000001</v>
      </c>
      <c r="S196">
        <v>0.225575</v>
      </c>
      <c r="T196" s="1">
        <v>3.0419680000000001E-2</v>
      </c>
      <c r="U196" s="1">
        <v>0.28572120000000001</v>
      </c>
      <c r="V196">
        <v>20</v>
      </c>
    </row>
    <row r="197" spans="1:22" x14ac:dyDescent="0.2">
      <c r="A197" t="s">
        <v>12438</v>
      </c>
      <c r="B197" t="s">
        <v>20426</v>
      </c>
      <c r="C197">
        <v>12</v>
      </c>
      <c r="D197" t="s">
        <v>12439</v>
      </c>
      <c r="E197">
        <v>102406705</v>
      </c>
      <c r="F197" t="s">
        <v>12440</v>
      </c>
      <c r="G197">
        <v>12</v>
      </c>
      <c r="H197">
        <v>102466028</v>
      </c>
      <c r="I197" t="s">
        <v>25</v>
      </c>
      <c r="J197" t="s">
        <v>48</v>
      </c>
      <c r="K197">
        <v>0.21570600000000001</v>
      </c>
      <c r="L197">
        <v>-6.9877599999999998E-2</v>
      </c>
      <c r="M197">
        <v>3.3513300000000003E-2</v>
      </c>
      <c r="N197" s="1">
        <v>3.7062999999999999E-2</v>
      </c>
      <c r="O197">
        <v>-0.24090800000000001</v>
      </c>
      <c r="P197">
        <v>2.15301E-2</v>
      </c>
      <c r="Q197" s="1">
        <v>4.5986360000000002E-29</v>
      </c>
      <c r="R197">
        <v>0.29005900000000001</v>
      </c>
      <c r="S197">
        <v>0.14150699999999999</v>
      </c>
      <c r="T197" s="1">
        <v>4.0385339999999999E-2</v>
      </c>
      <c r="U197" s="1">
        <v>0.30365009999999998</v>
      </c>
      <c r="V197">
        <v>20</v>
      </c>
    </row>
    <row r="198" spans="1:22" x14ac:dyDescent="0.2">
      <c r="A198" t="s">
        <v>12450</v>
      </c>
      <c r="B198" t="s">
        <v>12451</v>
      </c>
      <c r="C198">
        <v>12</v>
      </c>
      <c r="D198" t="s">
        <v>12451</v>
      </c>
      <c r="E198">
        <v>104609557</v>
      </c>
      <c r="F198" t="s">
        <v>12452</v>
      </c>
      <c r="G198">
        <v>12</v>
      </c>
      <c r="H198">
        <v>104697102</v>
      </c>
      <c r="I198" t="s">
        <v>48</v>
      </c>
      <c r="J198" t="s">
        <v>25</v>
      </c>
      <c r="K198">
        <v>0.52385700000000002</v>
      </c>
      <c r="L198">
        <v>6.81649E-2</v>
      </c>
      <c r="M198">
        <v>3.1109100000000001E-2</v>
      </c>
      <c r="N198" s="1">
        <v>2.8440699999999999E-2</v>
      </c>
      <c r="O198">
        <v>-9.1536500000000007E-2</v>
      </c>
      <c r="P198">
        <v>1.48635E-2</v>
      </c>
      <c r="Q198" s="1">
        <v>7.3456159999999999E-10</v>
      </c>
      <c r="R198">
        <v>-0.74467499999999998</v>
      </c>
      <c r="S198">
        <v>0.36072500000000002</v>
      </c>
      <c r="T198" s="1">
        <v>3.8981439999999999E-2</v>
      </c>
      <c r="U198" s="1">
        <v>0.8875402</v>
      </c>
      <c r="V198">
        <v>20</v>
      </c>
    </row>
    <row r="199" spans="1:22" x14ac:dyDescent="0.2">
      <c r="A199" t="s">
        <v>12479</v>
      </c>
      <c r="B199" t="s">
        <v>12480</v>
      </c>
      <c r="C199">
        <v>12</v>
      </c>
      <c r="D199" t="s">
        <v>12480</v>
      </c>
      <c r="E199">
        <v>108956358</v>
      </c>
      <c r="F199" t="s">
        <v>12481</v>
      </c>
      <c r="G199">
        <v>12</v>
      </c>
      <c r="H199">
        <v>108949966</v>
      </c>
      <c r="I199" t="s">
        <v>25</v>
      </c>
      <c r="J199" t="s">
        <v>35</v>
      </c>
      <c r="K199">
        <v>0.67097399999999996</v>
      </c>
      <c r="L199">
        <v>7.1560399999999996E-2</v>
      </c>
      <c r="M199">
        <v>3.3760800000000001E-2</v>
      </c>
      <c r="N199" s="1">
        <v>3.4037699999999997E-2</v>
      </c>
      <c r="O199">
        <v>-0.185056</v>
      </c>
      <c r="P199">
        <v>2.5049200000000001E-2</v>
      </c>
      <c r="Q199" s="1">
        <v>1.4938179999999999E-13</v>
      </c>
      <c r="R199">
        <v>-0.38669599999999998</v>
      </c>
      <c r="S199">
        <v>0.18979599999999999</v>
      </c>
      <c r="T199" s="1">
        <v>4.1607119999999997E-2</v>
      </c>
      <c r="U199" s="1">
        <v>0.94335639999999998</v>
      </c>
      <c r="V199">
        <v>20</v>
      </c>
    </row>
    <row r="200" spans="1:22" x14ac:dyDescent="0.2">
      <c r="A200" t="s">
        <v>12685</v>
      </c>
      <c r="B200" t="s">
        <v>12686</v>
      </c>
      <c r="C200">
        <v>12</v>
      </c>
      <c r="D200" t="s">
        <v>12686</v>
      </c>
      <c r="E200">
        <v>125261402</v>
      </c>
      <c r="F200" t="s">
        <v>12687</v>
      </c>
      <c r="G200">
        <v>12</v>
      </c>
      <c r="H200">
        <v>125399133</v>
      </c>
      <c r="I200" t="s">
        <v>48</v>
      </c>
      <c r="J200" t="s">
        <v>35</v>
      </c>
      <c r="K200">
        <v>4.7713699999999998E-2</v>
      </c>
      <c r="L200">
        <v>0.21043500000000001</v>
      </c>
      <c r="M200">
        <v>8.8875899999999994E-2</v>
      </c>
      <c r="N200" s="1">
        <v>1.7897400000000001E-2</v>
      </c>
      <c r="O200">
        <v>0.46240500000000001</v>
      </c>
      <c r="P200">
        <v>8.1250299999999998E-2</v>
      </c>
      <c r="Q200" s="1">
        <v>1.26212E-8</v>
      </c>
      <c r="R200">
        <v>0.45508799999999999</v>
      </c>
      <c r="S200">
        <v>0.208174</v>
      </c>
      <c r="T200" s="1">
        <v>2.8808960000000002E-2</v>
      </c>
      <c r="U200" s="1">
        <v>8.6767440000000001E-2</v>
      </c>
      <c r="V200">
        <v>11</v>
      </c>
    </row>
    <row r="201" spans="1:22" x14ac:dyDescent="0.2">
      <c r="A201" t="s">
        <v>12703</v>
      </c>
      <c r="B201" t="s">
        <v>12704</v>
      </c>
      <c r="C201">
        <v>12</v>
      </c>
      <c r="D201" t="s">
        <v>12704</v>
      </c>
      <c r="E201">
        <v>132195626</v>
      </c>
      <c r="F201" t="s">
        <v>12705</v>
      </c>
      <c r="G201">
        <v>12</v>
      </c>
      <c r="H201">
        <v>132158193</v>
      </c>
      <c r="I201" t="s">
        <v>24</v>
      </c>
      <c r="J201" t="s">
        <v>48</v>
      </c>
      <c r="K201">
        <v>0.67196800000000001</v>
      </c>
      <c r="L201">
        <v>0.107098</v>
      </c>
      <c r="M201">
        <v>3.1741100000000001E-2</v>
      </c>
      <c r="N201" s="1">
        <v>7.4054299999999997E-4</v>
      </c>
      <c r="O201">
        <v>-0.22472</v>
      </c>
      <c r="P201">
        <v>2.4077000000000001E-2</v>
      </c>
      <c r="Q201" s="1">
        <v>1.025452E-20</v>
      </c>
      <c r="R201">
        <v>-0.47658400000000001</v>
      </c>
      <c r="S201">
        <v>0.15019399999999999</v>
      </c>
      <c r="T201" s="1">
        <v>1.508056E-3</v>
      </c>
      <c r="U201" s="1">
        <v>0.14940970000000001</v>
      </c>
      <c r="V201">
        <v>20</v>
      </c>
    </row>
    <row r="202" spans="1:22" x14ac:dyDescent="0.2">
      <c r="A202" t="s">
        <v>12775</v>
      </c>
      <c r="B202" t="s">
        <v>12776</v>
      </c>
      <c r="C202">
        <v>13</v>
      </c>
      <c r="D202" t="s">
        <v>12776</v>
      </c>
      <c r="E202">
        <v>27998681</v>
      </c>
      <c r="F202" t="s">
        <v>12777</v>
      </c>
      <c r="G202">
        <v>13</v>
      </c>
      <c r="H202">
        <v>27998769</v>
      </c>
      <c r="I202" t="s">
        <v>35</v>
      </c>
      <c r="J202" t="s">
        <v>48</v>
      </c>
      <c r="K202">
        <v>0.76938399999999996</v>
      </c>
      <c r="L202">
        <v>-7.9544900000000002E-2</v>
      </c>
      <c r="M202">
        <v>3.4472700000000002E-2</v>
      </c>
      <c r="N202" s="1">
        <v>2.1028100000000001E-2</v>
      </c>
      <c r="O202">
        <v>0.21995100000000001</v>
      </c>
      <c r="P202">
        <v>2.6698800000000002E-2</v>
      </c>
      <c r="Q202" s="1">
        <v>1.7475609999999999E-16</v>
      </c>
      <c r="R202">
        <v>-0.36164800000000003</v>
      </c>
      <c r="S202">
        <v>0.16276099999999999</v>
      </c>
      <c r="T202" s="1">
        <v>2.6285880000000001E-2</v>
      </c>
      <c r="U202" s="1">
        <v>0.1506294</v>
      </c>
      <c r="V202">
        <v>20</v>
      </c>
    </row>
    <row r="203" spans="1:22" x14ac:dyDescent="0.2">
      <c r="A203" t="s">
        <v>12929</v>
      </c>
      <c r="B203" t="s">
        <v>12930</v>
      </c>
      <c r="C203">
        <v>13</v>
      </c>
      <c r="D203" t="s">
        <v>12930</v>
      </c>
      <c r="E203">
        <v>98086476</v>
      </c>
      <c r="F203" t="s">
        <v>12931</v>
      </c>
      <c r="G203">
        <v>13</v>
      </c>
      <c r="H203">
        <v>98122108</v>
      </c>
      <c r="I203" t="s">
        <v>35</v>
      </c>
      <c r="J203" t="s">
        <v>48</v>
      </c>
      <c r="K203">
        <v>0.74353899999999995</v>
      </c>
      <c r="L203">
        <v>8.0708100000000005E-2</v>
      </c>
      <c r="M203">
        <v>3.3903700000000002E-2</v>
      </c>
      <c r="N203" s="1">
        <v>1.7288600000000001E-2</v>
      </c>
      <c r="O203">
        <v>0.135298</v>
      </c>
      <c r="P203">
        <v>2.04657E-2</v>
      </c>
      <c r="Q203" s="1">
        <v>3.8185570000000001E-11</v>
      </c>
      <c r="R203">
        <v>0.59652099999999997</v>
      </c>
      <c r="S203">
        <v>0.26633600000000002</v>
      </c>
      <c r="T203" s="1">
        <v>2.5108410000000001E-2</v>
      </c>
      <c r="U203" s="1">
        <v>0.78535940000000004</v>
      </c>
      <c r="V203">
        <v>20</v>
      </c>
    </row>
    <row r="204" spans="1:22" x14ac:dyDescent="0.2">
      <c r="A204" t="s">
        <v>12935</v>
      </c>
      <c r="B204" t="s">
        <v>12936</v>
      </c>
      <c r="C204">
        <v>13</v>
      </c>
      <c r="D204" t="s">
        <v>12936</v>
      </c>
      <c r="E204">
        <v>99102455</v>
      </c>
      <c r="F204" t="s">
        <v>12937</v>
      </c>
      <c r="G204">
        <v>13</v>
      </c>
      <c r="H204">
        <v>99207554</v>
      </c>
      <c r="I204" t="s">
        <v>24</v>
      </c>
      <c r="J204" t="s">
        <v>25</v>
      </c>
      <c r="K204">
        <v>0.33797199999999999</v>
      </c>
      <c r="L204">
        <v>-6.6136100000000003E-2</v>
      </c>
      <c r="M204">
        <v>3.2311199999999998E-2</v>
      </c>
      <c r="N204" s="1">
        <v>4.0673399999999998E-2</v>
      </c>
      <c r="O204">
        <v>-0.360738</v>
      </c>
      <c r="P204">
        <v>2.8857299999999999E-2</v>
      </c>
      <c r="Q204" s="1">
        <v>7.3959340000000005E-36</v>
      </c>
      <c r="R204">
        <v>0.183336</v>
      </c>
      <c r="S204">
        <v>9.0762499999999996E-2</v>
      </c>
      <c r="T204" s="1">
        <v>4.3388669999999997E-2</v>
      </c>
      <c r="U204" s="1">
        <v>9.7653199999999996E-2</v>
      </c>
      <c r="V204">
        <v>20</v>
      </c>
    </row>
    <row r="205" spans="1:22" x14ac:dyDescent="0.2">
      <c r="A205" t="s">
        <v>12962</v>
      </c>
      <c r="B205" t="s">
        <v>12963</v>
      </c>
      <c r="C205">
        <v>13</v>
      </c>
      <c r="D205" t="s">
        <v>12963</v>
      </c>
      <c r="E205">
        <v>103418340</v>
      </c>
      <c r="F205" t="s">
        <v>12964</v>
      </c>
      <c r="G205">
        <v>13</v>
      </c>
      <c r="H205">
        <v>103315876</v>
      </c>
      <c r="I205" t="s">
        <v>24</v>
      </c>
      <c r="J205" t="s">
        <v>25</v>
      </c>
      <c r="K205">
        <v>0.47415499999999999</v>
      </c>
      <c r="L205">
        <v>-7.0486599999999996E-2</v>
      </c>
      <c r="M205">
        <v>3.09152E-2</v>
      </c>
      <c r="N205" s="1">
        <v>2.26079E-2</v>
      </c>
      <c r="O205">
        <v>0.26780599999999999</v>
      </c>
      <c r="P205">
        <v>3.28407E-2</v>
      </c>
      <c r="Q205" s="1">
        <v>3.5008190000000001E-16</v>
      </c>
      <c r="R205">
        <v>-0.26319999999999999</v>
      </c>
      <c r="S205">
        <v>0.119866</v>
      </c>
      <c r="T205" s="1">
        <v>2.8107139999999999E-2</v>
      </c>
      <c r="U205" s="1">
        <v>0.65118730000000002</v>
      </c>
      <c r="V205">
        <v>20</v>
      </c>
    </row>
    <row r="206" spans="1:22" x14ac:dyDescent="0.2">
      <c r="A206" t="s">
        <v>13050</v>
      </c>
      <c r="B206" t="s">
        <v>13051</v>
      </c>
      <c r="C206">
        <v>14</v>
      </c>
      <c r="D206" t="s">
        <v>13051</v>
      </c>
      <c r="E206">
        <v>20937113</v>
      </c>
      <c r="F206" t="s">
        <v>13052</v>
      </c>
      <c r="G206">
        <v>14</v>
      </c>
      <c r="H206">
        <v>20938251</v>
      </c>
      <c r="I206" t="s">
        <v>35</v>
      </c>
      <c r="J206" t="s">
        <v>24</v>
      </c>
      <c r="K206">
        <v>0.245527</v>
      </c>
      <c r="L206">
        <v>-8.1106999999999999E-2</v>
      </c>
      <c r="M206">
        <v>3.7425899999999998E-2</v>
      </c>
      <c r="N206" s="1">
        <v>3.0224600000000001E-2</v>
      </c>
      <c r="O206">
        <v>-0.23491699999999999</v>
      </c>
      <c r="P206">
        <v>2.33593E-2</v>
      </c>
      <c r="Q206" s="1">
        <v>8.5830289999999999E-24</v>
      </c>
      <c r="R206">
        <v>0.34525800000000001</v>
      </c>
      <c r="S206">
        <v>0.16297200000000001</v>
      </c>
      <c r="T206" s="1">
        <v>3.4132280000000001E-2</v>
      </c>
      <c r="U206" s="1">
        <v>0.92873479999999997</v>
      </c>
      <c r="V206">
        <v>17</v>
      </c>
    </row>
    <row r="207" spans="1:22" x14ac:dyDescent="0.2">
      <c r="A207" t="s">
        <v>13173</v>
      </c>
      <c r="B207" t="s">
        <v>13174</v>
      </c>
      <c r="C207">
        <v>14</v>
      </c>
      <c r="D207" t="s">
        <v>13174</v>
      </c>
      <c r="E207">
        <v>24898492</v>
      </c>
      <c r="F207" t="s">
        <v>13175</v>
      </c>
      <c r="G207">
        <v>14</v>
      </c>
      <c r="H207">
        <v>24899194</v>
      </c>
      <c r="I207" t="s">
        <v>48</v>
      </c>
      <c r="J207" t="s">
        <v>35</v>
      </c>
      <c r="K207">
        <v>0.86282300000000001</v>
      </c>
      <c r="L207">
        <v>9.1646699999999998E-2</v>
      </c>
      <c r="M207">
        <v>4.3433399999999997E-2</v>
      </c>
      <c r="N207" s="1">
        <v>3.4853799999999997E-2</v>
      </c>
      <c r="O207">
        <v>-0.59479400000000004</v>
      </c>
      <c r="P207">
        <v>2.9576700000000001E-2</v>
      </c>
      <c r="Q207" s="1">
        <v>6.0029680000000002E-90</v>
      </c>
      <c r="R207">
        <v>-0.154081</v>
      </c>
      <c r="S207">
        <v>7.3423500000000003E-2</v>
      </c>
      <c r="T207" s="1">
        <v>3.5858229999999998E-2</v>
      </c>
      <c r="U207" s="1">
        <v>0.5527107</v>
      </c>
      <c r="V207">
        <v>20</v>
      </c>
    </row>
    <row r="208" spans="1:22" x14ac:dyDescent="0.2">
      <c r="A208" t="s">
        <v>13209</v>
      </c>
      <c r="B208" t="s">
        <v>13210</v>
      </c>
      <c r="C208">
        <v>14</v>
      </c>
      <c r="D208" t="s">
        <v>13210</v>
      </c>
      <c r="E208">
        <v>35554673</v>
      </c>
      <c r="F208" t="s">
        <v>13211</v>
      </c>
      <c r="G208">
        <v>14</v>
      </c>
      <c r="H208">
        <v>35570243</v>
      </c>
      <c r="I208" t="s">
        <v>24</v>
      </c>
      <c r="J208" t="s">
        <v>25</v>
      </c>
      <c r="K208">
        <v>0.16202800000000001</v>
      </c>
      <c r="L208">
        <v>9.2507099999999995E-2</v>
      </c>
      <c r="M208">
        <v>4.0144800000000001E-2</v>
      </c>
      <c r="N208" s="1">
        <v>2.12036E-2</v>
      </c>
      <c r="O208">
        <v>-0.40399499999999999</v>
      </c>
      <c r="P208">
        <v>2.1785499999999999E-2</v>
      </c>
      <c r="Q208" s="1">
        <v>9.0855570000000003E-77</v>
      </c>
      <c r="R208">
        <v>-0.22898099999999999</v>
      </c>
      <c r="S208">
        <v>0.100134</v>
      </c>
      <c r="T208" s="1">
        <v>2.2210500000000001E-2</v>
      </c>
      <c r="U208" s="1">
        <v>5.1514049999999999E-2</v>
      </c>
      <c r="V208">
        <v>20</v>
      </c>
    </row>
    <row r="209" spans="1:22" x14ac:dyDescent="0.2">
      <c r="A209" t="s">
        <v>13284</v>
      </c>
      <c r="B209" t="s">
        <v>20444</v>
      </c>
      <c r="C209">
        <v>14</v>
      </c>
      <c r="D209" t="s">
        <v>13285</v>
      </c>
      <c r="E209">
        <v>58732083</v>
      </c>
      <c r="F209" t="s">
        <v>13286</v>
      </c>
      <c r="G209">
        <v>14</v>
      </c>
      <c r="H209">
        <v>58815075</v>
      </c>
      <c r="I209" t="s">
        <v>25</v>
      </c>
      <c r="J209" t="s">
        <v>35</v>
      </c>
      <c r="K209">
        <v>0.63320100000000001</v>
      </c>
      <c r="L209">
        <v>-6.7894399999999994E-2</v>
      </c>
      <c r="M209">
        <v>3.1035400000000001E-2</v>
      </c>
      <c r="N209" s="1">
        <v>2.8695200000000001E-2</v>
      </c>
      <c r="O209">
        <v>-9.10387E-2</v>
      </c>
      <c r="P209">
        <v>1.30362E-2</v>
      </c>
      <c r="Q209" s="1">
        <v>2.8783389999999999E-12</v>
      </c>
      <c r="R209">
        <v>0.74577499999999997</v>
      </c>
      <c r="S209">
        <v>0.357238</v>
      </c>
      <c r="T209" s="1">
        <v>3.6832879999999998E-2</v>
      </c>
      <c r="U209" s="1">
        <v>9.836404E-2</v>
      </c>
      <c r="V209">
        <v>20</v>
      </c>
    </row>
    <row r="210" spans="1:22" x14ac:dyDescent="0.2">
      <c r="A210" t="s">
        <v>13311</v>
      </c>
      <c r="B210" t="s">
        <v>13312</v>
      </c>
      <c r="C210">
        <v>14</v>
      </c>
      <c r="D210" t="s">
        <v>13312</v>
      </c>
      <c r="E210">
        <v>65381079</v>
      </c>
      <c r="F210" t="s">
        <v>13313</v>
      </c>
      <c r="G210">
        <v>14</v>
      </c>
      <c r="H210">
        <v>65377550</v>
      </c>
      <c r="I210" t="s">
        <v>24</v>
      </c>
      <c r="J210" t="s">
        <v>25</v>
      </c>
      <c r="K210">
        <v>0.18687899999999999</v>
      </c>
      <c r="L210">
        <v>9.37804E-2</v>
      </c>
      <c r="M210">
        <v>3.5999700000000003E-2</v>
      </c>
      <c r="N210" s="1">
        <v>9.1865000000000002E-3</v>
      </c>
      <c r="O210">
        <v>0.87797000000000003</v>
      </c>
      <c r="P210">
        <v>1.3270199999999999E-2</v>
      </c>
      <c r="Q210" s="1">
        <v>0</v>
      </c>
      <c r="R210">
        <v>0.10681499999999999</v>
      </c>
      <c r="S210">
        <v>4.1035099999999998E-2</v>
      </c>
      <c r="T210" s="1">
        <v>9.2407679999999999E-3</v>
      </c>
      <c r="U210" s="1">
        <v>0.63980610000000004</v>
      </c>
      <c r="V210">
        <v>20</v>
      </c>
    </row>
    <row r="211" spans="1:22" x14ac:dyDescent="0.2">
      <c r="A211" t="s">
        <v>13508</v>
      </c>
      <c r="B211" t="s">
        <v>13509</v>
      </c>
      <c r="C211">
        <v>14</v>
      </c>
      <c r="D211" t="s">
        <v>13509</v>
      </c>
      <c r="E211">
        <v>88471468</v>
      </c>
      <c r="F211" t="s">
        <v>13510</v>
      </c>
      <c r="G211">
        <v>14</v>
      </c>
      <c r="H211">
        <v>88470104</v>
      </c>
      <c r="I211" t="s">
        <v>48</v>
      </c>
      <c r="J211" t="s">
        <v>4058</v>
      </c>
      <c r="K211">
        <v>0.15507000000000001</v>
      </c>
      <c r="L211">
        <v>8.8079699999999997E-2</v>
      </c>
      <c r="M211">
        <v>4.1974499999999998E-2</v>
      </c>
      <c r="N211" s="1">
        <v>3.5869100000000001E-2</v>
      </c>
      <c r="O211">
        <v>0.27368399999999998</v>
      </c>
      <c r="P211">
        <v>2.7256499999999999E-2</v>
      </c>
      <c r="Q211" s="1">
        <v>1.005883E-23</v>
      </c>
      <c r="R211">
        <v>0.32183</v>
      </c>
      <c r="S211">
        <v>0.15668199999999999</v>
      </c>
      <c r="T211" s="1">
        <v>3.9972279999999999E-2</v>
      </c>
      <c r="U211" s="1">
        <v>0.74440589999999995</v>
      </c>
      <c r="V211">
        <v>20</v>
      </c>
    </row>
    <row r="212" spans="1:22" x14ac:dyDescent="0.2">
      <c r="A212" t="s">
        <v>13720</v>
      </c>
      <c r="C212">
        <v>14</v>
      </c>
      <c r="D212" t="s">
        <v>13721</v>
      </c>
      <c r="E212">
        <v>106355942</v>
      </c>
      <c r="F212" t="s">
        <v>13722</v>
      </c>
      <c r="G212">
        <v>14</v>
      </c>
      <c r="H212">
        <v>106362734</v>
      </c>
      <c r="I212" t="s">
        <v>24</v>
      </c>
      <c r="J212" t="s">
        <v>25</v>
      </c>
      <c r="K212">
        <v>7.1570599999999998E-2</v>
      </c>
      <c r="L212">
        <v>0.14389299999999999</v>
      </c>
      <c r="M212">
        <v>6.3447199999999995E-2</v>
      </c>
      <c r="N212" s="1">
        <v>2.3334000000000001E-2</v>
      </c>
      <c r="O212">
        <v>-0.39800099999999999</v>
      </c>
      <c r="P212">
        <v>6.0566200000000001E-2</v>
      </c>
      <c r="Q212" s="1">
        <v>4.986538E-11</v>
      </c>
      <c r="R212">
        <v>-0.361539</v>
      </c>
      <c r="S212">
        <v>0.16864199999999999</v>
      </c>
      <c r="T212" s="1">
        <v>3.20463E-2</v>
      </c>
      <c r="U212" s="1">
        <v>0.97100629999999999</v>
      </c>
      <c r="V212">
        <v>16</v>
      </c>
    </row>
    <row r="213" spans="1:22" x14ac:dyDescent="0.2">
      <c r="A213" t="s">
        <v>13723</v>
      </c>
      <c r="B213" t="s">
        <v>20427</v>
      </c>
      <c r="C213">
        <v>14</v>
      </c>
      <c r="D213" t="s">
        <v>13724</v>
      </c>
      <c r="E213">
        <v>106383838</v>
      </c>
      <c r="F213" t="s">
        <v>13725</v>
      </c>
      <c r="G213">
        <v>14</v>
      </c>
      <c r="H213">
        <v>106358147</v>
      </c>
      <c r="I213" t="s">
        <v>48</v>
      </c>
      <c r="J213" t="s">
        <v>35</v>
      </c>
      <c r="K213">
        <v>5.76541E-2</v>
      </c>
      <c r="L213">
        <v>0.15144299999999999</v>
      </c>
      <c r="M213">
        <v>7.0649600000000007E-2</v>
      </c>
      <c r="N213" s="1">
        <v>3.2066400000000002E-2</v>
      </c>
      <c r="O213">
        <v>0.217886</v>
      </c>
      <c r="P213">
        <v>3.5901500000000003E-2</v>
      </c>
      <c r="Q213" s="1">
        <v>1.2871489999999999E-9</v>
      </c>
      <c r="R213">
        <v>0.69505600000000001</v>
      </c>
      <c r="S213">
        <v>0.34388099999999999</v>
      </c>
      <c r="T213" s="1">
        <v>4.325814E-2</v>
      </c>
      <c r="U213" s="1">
        <v>0.83576269999999997</v>
      </c>
      <c r="V213">
        <v>16</v>
      </c>
    </row>
    <row r="214" spans="1:22" x14ac:dyDescent="0.2">
      <c r="A214" t="s">
        <v>13861</v>
      </c>
      <c r="B214" t="s">
        <v>13862</v>
      </c>
      <c r="C214">
        <v>15</v>
      </c>
      <c r="D214" t="s">
        <v>13862</v>
      </c>
      <c r="E214">
        <v>32737307</v>
      </c>
      <c r="F214" t="s">
        <v>13863</v>
      </c>
      <c r="G214">
        <v>15</v>
      </c>
      <c r="H214">
        <v>32898631</v>
      </c>
      <c r="I214" t="s">
        <v>25</v>
      </c>
      <c r="J214" t="s">
        <v>35</v>
      </c>
      <c r="K214">
        <v>0.353877</v>
      </c>
      <c r="L214">
        <v>-0.121879</v>
      </c>
      <c r="M214">
        <v>3.3954499999999999E-2</v>
      </c>
      <c r="N214" s="1">
        <v>3.3133700000000002E-4</v>
      </c>
      <c r="O214">
        <v>0.36713000000000001</v>
      </c>
      <c r="P214">
        <v>4.0085500000000003E-2</v>
      </c>
      <c r="Q214" s="1">
        <v>5.2538059999999999E-20</v>
      </c>
      <c r="R214">
        <v>-0.331978</v>
      </c>
      <c r="S214">
        <v>9.9335699999999999E-2</v>
      </c>
      <c r="T214" s="1">
        <v>8.3183889999999998E-4</v>
      </c>
      <c r="U214" s="1">
        <v>0.1219041</v>
      </c>
      <c r="V214">
        <v>20</v>
      </c>
    </row>
    <row r="215" spans="1:22" x14ac:dyDescent="0.2">
      <c r="A215" t="s">
        <v>13948</v>
      </c>
      <c r="B215" t="s">
        <v>13949</v>
      </c>
      <c r="C215">
        <v>15</v>
      </c>
      <c r="D215" t="s">
        <v>13949</v>
      </c>
      <c r="E215">
        <v>42120283</v>
      </c>
      <c r="F215" t="s">
        <v>13950</v>
      </c>
      <c r="G215">
        <v>15</v>
      </c>
      <c r="H215">
        <v>42073397</v>
      </c>
      <c r="I215" t="s">
        <v>48</v>
      </c>
      <c r="J215" t="s">
        <v>35</v>
      </c>
      <c r="K215">
        <v>0.49105399999999999</v>
      </c>
      <c r="L215">
        <v>6.7096900000000001E-2</v>
      </c>
      <c r="M215">
        <v>3.09492E-2</v>
      </c>
      <c r="N215" s="1">
        <v>3.0160599999999999E-2</v>
      </c>
      <c r="O215">
        <v>0.169515</v>
      </c>
      <c r="P215">
        <v>2.4736000000000001E-2</v>
      </c>
      <c r="Q215" s="1">
        <v>7.233366E-12</v>
      </c>
      <c r="R215">
        <v>0.39581699999999997</v>
      </c>
      <c r="S215">
        <v>0.191493</v>
      </c>
      <c r="T215" s="1">
        <v>3.8733999999999998E-2</v>
      </c>
      <c r="U215" s="1">
        <v>6.9661689999999998E-2</v>
      </c>
      <c r="V215">
        <v>20</v>
      </c>
    </row>
    <row r="216" spans="1:22" x14ac:dyDescent="0.2">
      <c r="A216" t="s">
        <v>13961</v>
      </c>
      <c r="B216" t="s">
        <v>13962</v>
      </c>
      <c r="C216">
        <v>15</v>
      </c>
      <c r="D216" t="s">
        <v>13962</v>
      </c>
      <c r="E216">
        <v>42190950</v>
      </c>
      <c r="F216" t="s">
        <v>13963</v>
      </c>
      <c r="G216">
        <v>15</v>
      </c>
      <c r="H216">
        <v>42219960</v>
      </c>
      <c r="I216" t="s">
        <v>35</v>
      </c>
      <c r="J216" t="s">
        <v>48</v>
      </c>
      <c r="K216">
        <v>0.81013900000000005</v>
      </c>
      <c r="L216">
        <v>-0.114313</v>
      </c>
      <c r="M216">
        <v>3.6024E-2</v>
      </c>
      <c r="N216" s="1">
        <v>1.50741E-3</v>
      </c>
      <c r="O216">
        <v>-0.33595199999999997</v>
      </c>
      <c r="P216">
        <v>3.6708400000000002E-2</v>
      </c>
      <c r="Q216" s="1">
        <v>5.5936980000000003E-20</v>
      </c>
      <c r="R216">
        <v>0.34026600000000001</v>
      </c>
      <c r="S216">
        <v>0.113492</v>
      </c>
      <c r="T216" s="1">
        <v>2.7163460000000001E-3</v>
      </c>
      <c r="U216" s="1">
        <v>0.53113339999999998</v>
      </c>
      <c r="V216">
        <v>20</v>
      </c>
    </row>
    <row r="217" spans="1:22" x14ac:dyDescent="0.2">
      <c r="A217" t="s">
        <v>14328</v>
      </c>
      <c r="B217" t="s">
        <v>14329</v>
      </c>
      <c r="C217">
        <v>15</v>
      </c>
      <c r="D217" t="s">
        <v>14329</v>
      </c>
      <c r="E217">
        <v>83328033</v>
      </c>
      <c r="F217" t="s">
        <v>14330</v>
      </c>
      <c r="G217">
        <v>15</v>
      </c>
      <c r="H217">
        <v>83398315</v>
      </c>
      <c r="I217" t="s">
        <v>48</v>
      </c>
      <c r="J217" t="s">
        <v>35</v>
      </c>
      <c r="K217">
        <v>0.18886700000000001</v>
      </c>
      <c r="L217">
        <v>9.4778100000000004E-2</v>
      </c>
      <c r="M217">
        <v>4.1848299999999998E-2</v>
      </c>
      <c r="N217" s="1">
        <v>2.3525000000000001E-2</v>
      </c>
      <c r="O217">
        <v>0.524918</v>
      </c>
      <c r="P217">
        <v>3.1239699999999999E-2</v>
      </c>
      <c r="Q217" s="1">
        <v>2.3243729999999999E-63</v>
      </c>
      <c r="R217">
        <v>0.180558</v>
      </c>
      <c r="S217">
        <v>8.0444399999999999E-2</v>
      </c>
      <c r="T217" s="1">
        <v>2.479992E-2</v>
      </c>
      <c r="U217" s="1">
        <v>0.58251719999999996</v>
      </c>
      <c r="V217">
        <v>20</v>
      </c>
    </row>
    <row r="218" spans="1:22" x14ac:dyDescent="0.2">
      <c r="A218" t="s">
        <v>14385</v>
      </c>
      <c r="B218" t="s">
        <v>20428</v>
      </c>
      <c r="C218">
        <v>15</v>
      </c>
      <c r="D218" t="s">
        <v>14386</v>
      </c>
      <c r="E218">
        <v>90443159</v>
      </c>
      <c r="F218" t="s">
        <v>14387</v>
      </c>
      <c r="G218">
        <v>15</v>
      </c>
      <c r="H218">
        <v>90454757</v>
      </c>
      <c r="I218" t="s">
        <v>35</v>
      </c>
      <c r="J218" t="s">
        <v>25</v>
      </c>
      <c r="K218">
        <v>0.78628200000000004</v>
      </c>
      <c r="L218">
        <v>-7.4593099999999996E-2</v>
      </c>
      <c r="M218">
        <v>3.7611100000000001E-2</v>
      </c>
      <c r="N218" s="1">
        <v>4.7336900000000001E-2</v>
      </c>
      <c r="O218">
        <v>0.81182600000000005</v>
      </c>
      <c r="P218">
        <v>3.4098499999999997E-2</v>
      </c>
      <c r="Q218" s="1">
        <v>2.7445800000000002E-125</v>
      </c>
      <c r="R218">
        <v>-9.1883099999999995E-2</v>
      </c>
      <c r="S218">
        <v>4.6489500000000003E-2</v>
      </c>
      <c r="T218" s="1">
        <v>4.8106330000000003E-2</v>
      </c>
      <c r="U218" s="1">
        <v>0.29489470000000001</v>
      </c>
      <c r="V218">
        <v>20</v>
      </c>
    </row>
    <row r="219" spans="1:22" x14ac:dyDescent="0.2">
      <c r="A219" t="s">
        <v>14451</v>
      </c>
      <c r="B219" t="s">
        <v>14452</v>
      </c>
      <c r="C219">
        <v>15</v>
      </c>
      <c r="D219" t="s">
        <v>14452</v>
      </c>
      <c r="E219">
        <v>100940600</v>
      </c>
      <c r="F219" t="s">
        <v>14453</v>
      </c>
      <c r="G219">
        <v>15</v>
      </c>
      <c r="H219">
        <v>101131770</v>
      </c>
      <c r="I219" t="s">
        <v>48</v>
      </c>
      <c r="J219" t="s">
        <v>24</v>
      </c>
      <c r="K219">
        <v>9.1451299999999999E-2</v>
      </c>
      <c r="L219">
        <v>0.14022999999999999</v>
      </c>
      <c r="M219">
        <v>5.9534999999999998E-2</v>
      </c>
      <c r="N219" s="1">
        <v>1.85016E-2</v>
      </c>
      <c r="O219">
        <v>0.64255200000000001</v>
      </c>
      <c r="P219">
        <v>8.6651800000000001E-2</v>
      </c>
      <c r="Q219" s="1">
        <v>1.21322E-13</v>
      </c>
      <c r="R219">
        <v>0.21823899999999999</v>
      </c>
      <c r="S219">
        <v>9.7215899999999994E-2</v>
      </c>
      <c r="T219" s="1">
        <v>2.4775109999999999E-2</v>
      </c>
      <c r="U219" s="1">
        <v>9.51158E-2</v>
      </c>
      <c r="V219">
        <v>20</v>
      </c>
    </row>
    <row r="220" spans="1:22" x14ac:dyDescent="0.2">
      <c r="A220" t="s">
        <v>14509</v>
      </c>
      <c r="B220" t="s">
        <v>14510</v>
      </c>
      <c r="C220">
        <v>16</v>
      </c>
      <c r="D220" t="s">
        <v>14510</v>
      </c>
      <c r="E220">
        <v>446725</v>
      </c>
      <c r="F220" t="s">
        <v>14511</v>
      </c>
      <c r="G220">
        <v>16</v>
      </c>
      <c r="H220">
        <v>444814</v>
      </c>
      <c r="I220" t="s">
        <v>48</v>
      </c>
      <c r="J220" t="s">
        <v>35</v>
      </c>
      <c r="K220">
        <v>0.29423500000000002</v>
      </c>
      <c r="L220">
        <v>6.7048999999999997E-2</v>
      </c>
      <c r="M220">
        <v>3.3548500000000002E-2</v>
      </c>
      <c r="N220" s="1">
        <v>4.56552E-2</v>
      </c>
      <c r="O220">
        <v>0.33302900000000002</v>
      </c>
      <c r="P220">
        <v>2.7148599999999998E-2</v>
      </c>
      <c r="Q220" s="1">
        <v>1.364183E-34</v>
      </c>
      <c r="R220">
        <v>0.20133100000000001</v>
      </c>
      <c r="S220">
        <v>0.102066</v>
      </c>
      <c r="T220" s="1">
        <v>4.8545640000000001E-2</v>
      </c>
      <c r="U220" s="1">
        <v>0.91926719999999995</v>
      </c>
      <c r="V220">
        <v>20</v>
      </c>
    </row>
    <row r="221" spans="1:22" x14ac:dyDescent="0.2">
      <c r="A221" t="s">
        <v>14750</v>
      </c>
      <c r="B221" t="s">
        <v>14751</v>
      </c>
      <c r="C221">
        <v>16</v>
      </c>
      <c r="D221" t="s">
        <v>14751</v>
      </c>
      <c r="E221">
        <v>4666494</v>
      </c>
      <c r="F221" t="s">
        <v>14752</v>
      </c>
      <c r="G221">
        <v>16</v>
      </c>
      <c r="H221">
        <v>4736316</v>
      </c>
      <c r="I221" t="s">
        <v>48</v>
      </c>
      <c r="J221" t="s">
        <v>35</v>
      </c>
      <c r="K221">
        <v>0.56361799999999995</v>
      </c>
      <c r="L221">
        <v>-7.4784299999999998E-2</v>
      </c>
      <c r="M221">
        <v>3.1472E-2</v>
      </c>
      <c r="N221" s="1">
        <v>1.7491199999999998E-2</v>
      </c>
      <c r="O221">
        <v>0.31431300000000001</v>
      </c>
      <c r="P221">
        <v>1.6981400000000001E-2</v>
      </c>
      <c r="Q221" s="1">
        <v>1.7384490000000001E-76</v>
      </c>
      <c r="R221">
        <v>-0.237929</v>
      </c>
      <c r="S221">
        <v>0.100951</v>
      </c>
      <c r="T221" s="1">
        <v>1.8429500000000001E-2</v>
      </c>
      <c r="U221" s="1">
        <v>0.1927287</v>
      </c>
      <c r="V221">
        <v>20</v>
      </c>
    </row>
    <row r="222" spans="1:22" x14ac:dyDescent="0.2">
      <c r="A222" t="s">
        <v>14876</v>
      </c>
      <c r="B222" t="s">
        <v>14877</v>
      </c>
      <c r="C222">
        <v>16</v>
      </c>
      <c r="D222" t="s">
        <v>14877</v>
      </c>
      <c r="E222">
        <v>19078921</v>
      </c>
      <c r="F222" t="s">
        <v>14878</v>
      </c>
      <c r="G222">
        <v>16</v>
      </c>
      <c r="H222">
        <v>19083035</v>
      </c>
      <c r="I222" t="s">
        <v>24</v>
      </c>
      <c r="J222" t="s">
        <v>25</v>
      </c>
      <c r="K222">
        <v>0.62226599999999999</v>
      </c>
      <c r="L222">
        <v>-7.0997099999999994E-2</v>
      </c>
      <c r="M222">
        <v>3.2101499999999998E-2</v>
      </c>
      <c r="N222" s="1">
        <v>2.6991100000000001E-2</v>
      </c>
      <c r="O222">
        <v>-0.13334499999999999</v>
      </c>
      <c r="P222">
        <v>2.18227E-2</v>
      </c>
      <c r="Q222" s="1">
        <v>9.9399660000000003E-10</v>
      </c>
      <c r="R222">
        <v>0.53243200000000002</v>
      </c>
      <c r="S222">
        <v>0.25602399999999997</v>
      </c>
      <c r="T222" s="1">
        <v>3.7561020000000001E-2</v>
      </c>
      <c r="U222" s="1">
        <v>0.80981369999999997</v>
      </c>
      <c r="V222">
        <v>20</v>
      </c>
    </row>
    <row r="223" spans="1:22" x14ac:dyDescent="0.2">
      <c r="A223" t="s">
        <v>14935</v>
      </c>
      <c r="C223">
        <v>16</v>
      </c>
      <c r="D223" t="s">
        <v>14936</v>
      </c>
      <c r="E223">
        <v>27224631</v>
      </c>
      <c r="F223" t="s">
        <v>14937</v>
      </c>
      <c r="G223">
        <v>16</v>
      </c>
      <c r="H223">
        <v>27236095</v>
      </c>
      <c r="I223" t="s">
        <v>48</v>
      </c>
      <c r="J223" t="s">
        <v>35</v>
      </c>
      <c r="K223">
        <v>0.48807200000000001</v>
      </c>
      <c r="L223">
        <v>6.65713E-2</v>
      </c>
      <c r="M223">
        <v>3.1151600000000002E-2</v>
      </c>
      <c r="N223" s="1">
        <v>3.25972E-2</v>
      </c>
      <c r="O223">
        <v>-0.198931</v>
      </c>
      <c r="P223">
        <v>3.5726500000000001E-2</v>
      </c>
      <c r="Q223" s="1">
        <v>2.5744050000000001E-8</v>
      </c>
      <c r="R223">
        <v>-0.33464500000000003</v>
      </c>
      <c r="S223">
        <v>0.16773199999999999</v>
      </c>
      <c r="T223" s="1">
        <v>4.6029790000000001E-2</v>
      </c>
      <c r="U223" s="1">
        <v>0.55061959999999999</v>
      </c>
      <c r="V223">
        <v>20</v>
      </c>
    </row>
    <row r="224" spans="1:22" x14ac:dyDescent="0.2">
      <c r="A224" t="s">
        <v>15004</v>
      </c>
      <c r="B224" t="s">
        <v>15005</v>
      </c>
      <c r="C224">
        <v>16</v>
      </c>
      <c r="D224" t="s">
        <v>15005</v>
      </c>
      <c r="E224">
        <v>30097114</v>
      </c>
      <c r="F224" t="s">
        <v>15006</v>
      </c>
      <c r="G224">
        <v>16</v>
      </c>
      <c r="H224">
        <v>30103160</v>
      </c>
      <c r="I224" t="s">
        <v>24</v>
      </c>
      <c r="J224" t="s">
        <v>35</v>
      </c>
      <c r="K224">
        <v>0.41650100000000001</v>
      </c>
      <c r="L224">
        <v>-6.1712799999999998E-2</v>
      </c>
      <c r="M224">
        <v>3.0878699999999999E-2</v>
      </c>
      <c r="N224" s="1">
        <v>4.5656200000000001E-2</v>
      </c>
      <c r="O224">
        <v>-0.47252699999999997</v>
      </c>
      <c r="P224">
        <v>3.5438699999999997E-2</v>
      </c>
      <c r="Q224" s="1">
        <v>1.4749219999999999E-40</v>
      </c>
      <c r="R224">
        <v>0.130602</v>
      </c>
      <c r="S224">
        <v>6.6077999999999998E-2</v>
      </c>
      <c r="T224" s="1">
        <v>4.8100799999999999E-2</v>
      </c>
      <c r="U224" s="1">
        <v>0.42669499999999999</v>
      </c>
      <c r="V224">
        <v>20</v>
      </c>
    </row>
    <row r="225" spans="1:22" x14ac:dyDescent="0.2">
      <c r="A225" t="s">
        <v>15007</v>
      </c>
      <c r="B225" t="s">
        <v>15008</v>
      </c>
      <c r="C225">
        <v>16</v>
      </c>
      <c r="D225" t="s">
        <v>15008</v>
      </c>
      <c r="E225">
        <v>30103635</v>
      </c>
      <c r="F225" t="s">
        <v>15009</v>
      </c>
      <c r="G225">
        <v>16</v>
      </c>
      <c r="H225">
        <v>30068469</v>
      </c>
      <c r="I225" t="s">
        <v>25</v>
      </c>
      <c r="J225" t="s">
        <v>48</v>
      </c>
      <c r="K225">
        <v>0.46819100000000002</v>
      </c>
      <c r="L225">
        <v>6.4586299999999999E-2</v>
      </c>
      <c r="M225">
        <v>3.1582100000000002E-2</v>
      </c>
      <c r="N225" s="1">
        <v>4.0851699999999998E-2</v>
      </c>
      <c r="O225">
        <v>0.14218500000000001</v>
      </c>
      <c r="P225">
        <v>1.4844899999999999E-2</v>
      </c>
      <c r="Q225" s="1">
        <v>9.891885E-22</v>
      </c>
      <c r="R225">
        <v>0.45424100000000001</v>
      </c>
      <c r="S225">
        <v>0.22712599999999999</v>
      </c>
      <c r="T225" s="1">
        <v>4.550564E-2</v>
      </c>
      <c r="U225" s="1">
        <v>0.53789350000000002</v>
      </c>
      <c r="V225">
        <v>20</v>
      </c>
    </row>
    <row r="226" spans="1:22" x14ac:dyDescent="0.2">
      <c r="A226" t="s">
        <v>15010</v>
      </c>
      <c r="B226" t="s">
        <v>20445</v>
      </c>
      <c r="C226">
        <v>16</v>
      </c>
      <c r="D226" t="s">
        <v>15011</v>
      </c>
      <c r="E226">
        <v>30107751</v>
      </c>
      <c r="F226" t="s">
        <v>15012</v>
      </c>
      <c r="G226">
        <v>16</v>
      </c>
      <c r="H226">
        <v>30101596</v>
      </c>
      <c r="I226" t="s">
        <v>24</v>
      </c>
      <c r="J226" t="s">
        <v>35</v>
      </c>
      <c r="K226">
        <v>0.47813099999999997</v>
      </c>
      <c r="L226">
        <v>6.5672499999999995E-2</v>
      </c>
      <c r="M226">
        <v>3.1351499999999997E-2</v>
      </c>
      <c r="N226" s="1">
        <v>3.6196800000000001E-2</v>
      </c>
      <c r="O226">
        <v>0.19966300000000001</v>
      </c>
      <c r="P226">
        <v>2.31472E-2</v>
      </c>
      <c r="Q226" s="1">
        <v>6.3639240000000003E-18</v>
      </c>
      <c r="R226">
        <v>0.32891700000000001</v>
      </c>
      <c r="S226">
        <v>0.16158600000000001</v>
      </c>
      <c r="T226" s="1">
        <v>4.179505E-2</v>
      </c>
      <c r="U226" s="1">
        <v>0.73089020000000005</v>
      </c>
      <c r="V226">
        <v>20</v>
      </c>
    </row>
    <row r="227" spans="1:22" x14ac:dyDescent="0.2">
      <c r="A227" t="s">
        <v>15074</v>
      </c>
      <c r="B227" t="s">
        <v>15075</v>
      </c>
      <c r="C227">
        <v>16</v>
      </c>
      <c r="D227" t="s">
        <v>15075</v>
      </c>
      <c r="E227">
        <v>50280048</v>
      </c>
      <c r="F227" t="s">
        <v>15076</v>
      </c>
      <c r="G227">
        <v>16</v>
      </c>
      <c r="H227">
        <v>50365136</v>
      </c>
      <c r="I227" t="s">
        <v>48</v>
      </c>
      <c r="J227" t="s">
        <v>35</v>
      </c>
      <c r="K227">
        <v>0.18687899999999999</v>
      </c>
      <c r="L227">
        <v>-0.10981</v>
      </c>
      <c r="M227">
        <v>4.2361900000000001E-2</v>
      </c>
      <c r="N227" s="1">
        <v>9.5369600000000006E-3</v>
      </c>
      <c r="O227">
        <v>0.27516699999999999</v>
      </c>
      <c r="P227">
        <v>2.17807E-2</v>
      </c>
      <c r="Q227" s="1">
        <v>1.379341E-36</v>
      </c>
      <c r="R227">
        <v>-0.39906700000000001</v>
      </c>
      <c r="S227">
        <v>0.15715699999999999</v>
      </c>
      <c r="T227" s="1">
        <v>1.1107870000000001E-2</v>
      </c>
      <c r="U227" s="1">
        <v>0.1585898</v>
      </c>
      <c r="V227">
        <v>20</v>
      </c>
    </row>
    <row r="228" spans="1:22" x14ac:dyDescent="0.2">
      <c r="A228" t="s">
        <v>15099</v>
      </c>
      <c r="B228" t="s">
        <v>15100</v>
      </c>
      <c r="C228">
        <v>16</v>
      </c>
      <c r="D228" t="s">
        <v>15100</v>
      </c>
      <c r="E228">
        <v>53524952</v>
      </c>
      <c r="F228" t="s">
        <v>15101</v>
      </c>
      <c r="G228">
        <v>16</v>
      </c>
      <c r="H228">
        <v>53509131</v>
      </c>
      <c r="I228" t="s">
        <v>24</v>
      </c>
      <c r="J228" t="s">
        <v>25</v>
      </c>
      <c r="K228">
        <v>0.29324099999999997</v>
      </c>
      <c r="L228">
        <v>-7.5157799999999997E-2</v>
      </c>
      <c r="M228">
        <v>3.52127E-2</v>
      </c>
      <c r="N228" s="1">
        <v>3.2810300000000001E-2</v>
      </c>
      <c r="O228">
        <v>0.12019199999999999</v>
      </c>
      <c r="P228">
        <v>1.8489499999999999E-2</v>
      </c>
      <c r="Q228" s="1">
        <v>8.0026080000000006E-11</v>
      </c>
      <c r="R228">
        <v>-0.62531499999999995</v>
      </c>
      <c r="S228">
        <v>0.30835800000000002</v>
      </c>
      <c r="T228" s="1">
        <v>4.257234E-2</v>
      </c>
      <c r="U228" s="1">
        <v>0.69919169999999997</v>
      </c>
      <c r="V228">
        <v>20</v>
      </c>
    </row>
    <row r="229" spans="1:22" x14ac:dyDescent="0.2">
      <c r="A229" t="s">
        <v>15132</v>
      </c>
      <c r="B229" t="s">
        <v>15133</v>
      </c>
      <c r="C229">
        <v>16</v>
      </c>
      <c r="D229" t="s">
        <v>15133</v>
      </c>
      <c r="E229">
        <v>56659387</v>
      </c>
      <c r="F229" t="s">
        <v>15134</v>
      </c>
      <c r="G229">
        <v>16</v>
      </c>
      <c r="H229">
        <v>56659525</v>
      </c>
      <c r="I229" t="s">
        <v>25</v>
      </c>
      <c r="J229" t="s">
        <v>35</v>
      </c>
      <c r="K229">
        <v>0.54870799999999997</v>
      </c>
      <c r="L229">
        <v>-6.2287200000000001E-2</v>
      </c>
      <c r="M229">
        <v>3.1173099999999999E-2</v>
      </c>
      <c r="N229" s="1">
        <v>4.5704599999999998E-2</v>
      </c>
      <c r="O229">
        <v>0.33544099999999999</v>
      </c>
      <c r="P229">
        <v>3.1303699999999997E-2</v>
      </c>
      <c r="Q229" s="1">
        <v>8.5922260000000001E-27</v>
      </c>
      <c r="R229">
        <v>-0.18568799999999999</v>
      </c>
      <c r="S229">
        <v>9.4533500000000006E-2</v>
      </c>
      <c r="T229" s="1">
        <v>4.950098E-2</v>
      </c>
      <c r="U229" s="1">
        <v>0.72513320000000003</v>
      </c>
      <c r="V229">
        <v>20</v>
      </c>
    </row>
    <row r="230" spans="1:22" x14ac:dyDescent="0.2">
      <c r="A230" t="s">
        <v>15457</v>
      </c>
      <c r="B230" t="s">
        <v>15458</v>
      </c>
      <c r="C230">
        <v>16</v>
      </c>
      <c r="D230" t="s">
        <v>15458</v>
      </c>
      <c r="E230">
        <v>88880142</v>
      </c>
      <c r="F230" t="s">
        <v>15459</v>
      </c>
      <c r="G230">
        <v>16</v>
      </c>
      <c r="H230">
        <v>88916036</v>
      </c>
      <c r="I230" t="s">
        <v>48</v>
      </c>
      <c r="J230" t="s">
        <v>25</v>
      </c>
      <c r="K230">
        <v>0.254473</v>
      </c>
      <c r="L230">
        <v>-0.10642</v>
      </c>
      <c r="M230">
        <v>3.5725600000000003E-2</v>
      </c>
      <c r="N230" s="1">
        <v>2.8937400000000001E-3</v>
      </c>
      <c r="O230">
        <v>-0.22201599999999999</v>
      </c>
      <c r="P230">
        <v>2.1955800000000001E-2</v>
      </c>
      <c r="Q230" s="1">
        <v>4.8903129999999997E-24</v>
      </c>
      <c r="R230">
        <v>0.47933500000000001</v>
      </c>
      <c r="S230">
        <v>0.16775100000000001</v>
      </c>
      <c r="T230" s="1">
        <v>4.2711010000000002E-3</v>
      </c>
      <c r="U230" s="1">
        <v>0.22262850000000001</v>
      </c>
      <c r="V230">
        <v>20</v>
      </c>
    </row>
    <row r="231" spans="1:22" x14ac:dyDescent="0.2">
      <c r="A231" t="s">
        <v>15463</v>
      </c>
      <c r="B231" t="s">
        <v>15464</v>
      </c>
      <c r="C231">
        <v>16</v>
      </c>
      <c r="D231" t="s">
        <v>15464</v>
      </c>
      <c r="E231">
        <v>89154783</v>
      </c>
      <c r="F231" t="s">
        <v>15465</v>
      </c>
      <c r="G231">
        <v>16</v>
      </c>
      <c r="H231">
        <v>89179567</v>
      </c>
      <c r="I231" t="s">
        <v>24</v>
      </c>
      <c r="J231" t="s">
        <v>25</v>
      </c>
      <c r="K231">
        <v>0.39463199999999998</v>
      </c>
      <c r="L231">
        <v>7.2357099999999994E-2</v>
      </c>
      <c r="M231">
        <v>3.2444899999999999E-2</v>
      </c>
      <c r="N231" s="1">
        <v>2.5737099999999999E-2</v>
      </c>
      <c r="O231">
        <v>-0.21684100000000001</v>
      </c>
      <c r="P231">
        <v>2.3985099999999999E-2</v>
      </c>
      <c r="Q231" s="1">
        <v>1.5573829999999999E-19</v>
      </c>
      <c r="R231">
        <v>-0.33368700000000001</v>
      </c>
      <c r="S231">
        <v>0.154111</v>
      </c>
      <c r="T231" s="1">
        <v>3.036877E-2</v>
      </c>
      <c r="U231" s="1">
        <v>0.82624839999999999</v>
      </c>
      <c r="V231">
        <v>20</v>
      </c>
    </row>
    <row r="232" spans="1:22" x14ac:dyDescent="0.2">
      <c r="A232" t="s">
        <v>15707</v>
      </c>
      <c r="B232" t="s">
        <v>15708</v>
      </c>
      <c r="C232">
        <v>17</v>
      </c>
      <c r="D232" t="s">
        <v>15708</v>
      </c>
      <c r="E232">
        <v>5402747</v>
      </c>
      <c r="F232" t="s">
        <v>15709</v>
      </c>
      <c r="G232">
        <v>17</v>
      </c>
      <c r="H232">
        <v>5520318</v>
      </c>
      <c r="I232" t="s">
        <v>35</v>
      </c>
      <c r="J232" t="s">
        <v>25</v>
      </c>
      <c r="K232">
        <v>2.7833E-2</v>
      </c>
      <c r="L232">
        <v>0.461233</v>
      </c>
      <c r="M232">
        <v>0.214811</v>
      </c>
      <c r="N232" s="1">
        <v>3.17804E-2</v>
      </c>
      <c r="O232">
        <v>-0.43561800000000001</v>
      </c>
      <c r="P232">
        <v>5.7578299999999999E-2</v>
      </c>
      <c r="Q232" s="1">
        <v>3.859012E-14</v>
      </c>
      <c r="R232">
        <v>-1.0588</v>
      </c>
      <c r="S232">
        <v>0.51259200000000005</v>
      </c>
      <c r="T232" s="1">
        <v>3.8867899999999997E-2</v>
      </c>
      <c r="U232" s="1">
        <v>0.11522399999999999</v>
      </c>
      <c r="V232">
        <v>10</v>
      </c>
    </row>
    <row r="233" spans="1:22" x14ac:dyDescent="0.2">
      <c r="A233" t="s">
        <v>15737</v>
      </c>
      <c r="B233" t="s">
        <v>15738</v>
      </c>
      <c r="C233">
        <v>17</v>
      </c>
      <c r="D233" t="s">
        <v>15738</v>
      </c>
      <c r="E233">
        <v>7120444</v>
      </c>
      <c r="F233" t="s">
        <v>15739</v>
      </c>
      <c r="G233">
        <v>17</v>
      </c>
      <c r="H233">
        <v>7109995</v>
      </c>
      <c r="I233" t="s">
        <v>25</v>
      </c>
      <c r="J233" t="s">
        <v>24</v>
      </c>
      <c r="K233">
        <v>0.59642099999999998</v>
      </c>
      <c r="L233">
        <v>6.5506300000000003E-2</v>
      </c>
      <c r="M233">
        <v>3.2320000000000002E-2</v>
      </c>
      <c r="N233" s="1">
        <v>4.2682499999999998E-2</v>
      </c>
      <c r="O233">
        <v>-0.28162700000000002</v>
      </c>
      <c r="P233">
        <v>2.5489399999999999E-2</v>
      </c>
      <c r="Q233" s="1">
        <v>2.2223320000000001E-28</v>
      </c>
      <c r="R233">
        <v>-0.2326</v>
      </c>
      <c r="S233">
        <v>0.116677</v>
      </c>
      <c r="T233" s="1">
        <v>4.6202430000000003E-2</v>
      </c>
      <c r="U233" s="1">
        <v>0.81594909999999998</v>
      </c>
      <c r="V233">
        <v>20</v>
      </c>
    </row>
    <row r="234" spans="1:22" x14ac:dyDescent="0.2">
      <c r="A234" t="s">
        <v>15740</v>
      </c>
      <c r="B234" t="s">
        <v>15741</v>
      </c>
      <c r="C234">
        <v>17</v>
      </c>
      <c r="D234" t="s">
        <v>15741</v>
      </c>
      <c r="E234">
        <v>7138347</v>
      </c>
      <c r="F234" t="s">
        <v>15742</v>
      </c>
      <c r="G234">
        <v>17</v>
      </c>
      <c r="H234">
        <v>7141140</v>
      </c>
      <c r="I234" t="s">
        <v>25</v>
      </c>
      <c r="J234" t="s">
        <v>35</v>
      </c>
      <c r="K234">
        <v>0.14015900000000001</v>
      </c>
      <c r="L234">
        <v>0.110579</v>
      </c>
      <c r="M234">
        <v>4.9788800000000001E-2</v>
      </c>
      <c r="N234" s="1">
        <v>2.6354200000000001E-2</v>
      </c>
      <c r="O234">
        <v>-0.14297000000000001</v>
      </c>
      <c r="P234">
        <v>2.6064299999999999E-2</v>
      </c>
      <c r="Q234" s="1">
        <v>4.1279330000000001E-8</v>
      </c>
      <c r="R234">
        <v>-0.77344199999999996</v>
      </c>
      <c r="S234">
        <v>0.37570900000000002</v>
      </c>
      <c r="T234" s="1">
        <v>3.953081E-2</v>
      </c>
      <c r="U234" s="1">
        <v>0.2059106</v>
      </c>
      <c r="V234">
        <v>3</v>
      </c>
    </row>
    <row r="235" spans="1:22" x14ac:dyDescent="0.2">
      <c r="A235" t="s">
        <v>15746</v>
      </c>
      <c r="B235" t="s">
        <v>15747</v>
      </c>
      <c r="C235">
        <v>17</v>
      </c>
      <c r="D235" t="s">
        <v>15747</v>
      </c>
      <c r="E235">
        <v>7154735</v>
      </c>
      <c r="F235" t="s">
        <v>15748</v>
      </c>
      <c r="G235">
        <v>17</v>
      </c>
      <c r="H235">
        <v>7158203</v>
      </c>
      <c r="I235" t="s">
        <v>25</v>
      </c>
      <c r="J235" t="s">
        <v>48</v>
      </c>
      <c r="K235">
        <v>0.635189</v>
      </c>
      <c r="L235">
        <v>6.9215100000000002E-2</v>
      </c>
      <c r="M235">
        <v>3.2438300000000003E-2</v>
      </c>
      <c r="N235" s="1">
        <v>3.2863999999999997E-2</v>
      </c>
      <c r="O235">
        <v>-0.24871699999999999</v>
      </c>
      <c r="P235">
        <v>2.4921800000000001E-2</v>
      </c>
      <c r="Q235" s="1">
        <v>1.8662899999999999E-23</v>
      </c>
      <c r="R235">
        <v>-0.27828900000000001</v>
      </c>
      <c r="S235">
        <v>0.13336999999999999</v>
      </c>
      <c r="T235" s="1">
        <v>3.6925399999999997E-2</v>
      </c>
      <c r="U235" s="1">
        <v>0.87474169999999996</v>
      </c>
      <c r="V235">
        <v>20</v>
      </c>
    </row>
    <row r="236" spans="1:22" x14ac:dyDescent="0.2">
      <c r="A236" t="s">
        <v>15752</v>
      </c>
      <c r="B236" t="s">
        <v>15753</v>
      </c>
      <c r="C236">
        <v>17</v>
      </c>
      <c r="D236" t="s">
        <v>15753</v>
      </c>
      <c r="E236">
        <v>7214643</v>
      </c>
      <c r="F236" t="s">
        <v>15754</v>
      </c>
      <c r="G236">
        <v>17</v>
      </c>
      <c r="H236">
        <v>7218538</v>
      </c>
      <c r="I236" t="s">
        <v>24</v>
      </c>
      <c r="J236" t="s">
        <v>25</v>
      </c>
      <c r="K236">
        <v>0.16600400000000001</v>
      </c>
      <c r="L236">
        <v>-8.1173200000000001E-2</v>
      </c>
      <c r="M236">
        <v>3.8570899999999998E-2</v>
      </c>
      <c r="N236" s="1">
        <v>3.5333000000000003E-2</v>
      </c>
      <c r="O236">
        <v>-0.13183500000000001</v>
      </c>
      <c r="P236">
        <v>2.23182E-2</v>
      </c>
      <c r="Q236" s="1">
        <v>3.4827929999999998E-9</v>
      </c>
      <c r="R236">
        <v>0.61571799999999999</v>
      </c>
      <c r="S236">
        <v>0.310583</v>
      </c>
      <c r="T236" s="1">
        <v>4.7427770000000001E-2</v>
      </c>
      <c r="U236" s="1">
        <v>0.25079400000000002</v>
      </c>
      <c r="V236">
        <v>12</v>
      </c>
    </row>
    <row r="237" spans="1:22" x14ac:dyDescent="0.2">
      <c r="A237" t="s">
        <v>15806</v>
      </c>
      <c r="B237" t="s">
        <v>15807</v>
      </c>
      <c r="C237">
        <v>17</v>
      </c>
      <c r="D237" t="s">
        <v>15807</v>
      </c>
      <c r="E237">
        <v>8130191</v>
      </c>
      <c r="F237" t="s">
        <v>15808</v>
      </c>
      <c r="G237">
        <v>17</v>
      </c>
      <c r="H237">
        <v>8161846</v>
      </c>
      <c r="I237" t="s">
        <v>25</v>
      </c>
      <c r="J237" t="s">
        <v>35</v>
      </c>
      <c r="K237">
        <v>0.27932400000000002</v>
      </c>
      <c r="L237">
        <v>-9.9816699999999994E-2</v>
      </c>
      <c r="M237">
        <v>3.7421099999999999E-2</v>
      </c>
      <c r="N237" s="1">
        <v>7.6443400000000003E-3</v>
      </c>
      <c r="O237">
        <v>-0.286555</v>
      </c>
      <c r="P237">
        <v>1.9628E-2</v>
      </c>
      <c r="Q237" s="1">
        <v>2.837048E-48</v>
      </c>
      <c r="R237">
        <v>0.348333</v>
      </c>
      <c r="S237">
        <v>0.13275100000000001</v>
      </c>
      <c r="T237" s="1">
        <v>8.6915440000000007E-3</v>
      </c>
      <c r="U237" s="1">
        <v>0.63720449999999995</v>
      </c>
      <c r="V237">
        <v>20</v>
      </c>
    </row>
    <row r="238" spans="1:22" x14ac:dyDescent="0.2">
      <c r="A238" t="s">
        <v>15830</v>
      </c>
      <c r="B238" t="s">
        <v>15831</v>
      </c>
      <c r="C238">
        <v>17</v>
      </c>
      <c r="D238" t="s">
        <v>15831</v>
      </c>
      <c r="E238">
        <v>9799637</v>
      </c>
      <c r="F238" t="s">
        <v>15832</v>
      </c>
      <c r="G238">
        <v>17</v>
      </c>
      <c r="H238">
        <v>9814423</v>
      </c>
      <c r="I238" t="s">
        <v>35</v>
      </c>
      <c r="J238" t="s">
        <v>48</v>
      </c>
      <c r="K238">
        <v>0.55765399999999998</v>
      </c>
      <c r="L238">
        <v>6.32022E-2</v>
      </c>
      <c r="M238">
        <v>3.1094199999999999E-2</v>
      </c>
      <c r="N238" s="1">
        <v>4.2091999999999997E-2</v>
      </c>
      <c r="O238">
        <v>-0.433197</v>
      </c>
      <c r="P238">
        <v>2.6745600000000001E-2</v>
      </c>
      <c r="Q238" s="1">
        <v>5.3009820000000004E-59</v>
      </c>
      <c r="R238">
        <v>-0.145897</v>
      </c>
      <c r="S238">
        <v>7.23414E-2</v>
      </c>
      <c r="T238" s="1">
        <v>4.3717909999999999E-2</v>
      </c>
      <c r="U238" s="1">
        <v>0.82218420000000003</v>
      </c>
      <c r="V238">
        <v>20</v>
      </c>
    </row>
    <row r="239" spans="1:22" x14ac:dyDescent="0.2">
      <c r="A239" t="s">
        <v>15996</v>
      </c>
      <c r="B239" t="s">
        <v>15997</v>
      </c>
      <c r="C239">
        <v>17</v>
      </c>
      <c r="D239" t="s">
        <v>15997</v>
      </c>
      <c r="E239">
        <v>27030215</v>
      </c>
      <c r="F239" t="s">
        <v>15998</v>
      </c>
      <c r="G239">
        <v>17</v>
      </c>
      <c r="H239">
        <v>27053176</v>
      </c>
      <c r="I239" t="s">
        <v>25</v>
      </c>
      <c r="J239" t="s">
        <v>24</v>
      </c>
      <c r="K239">
        <v>7.2564600000000007E-2</v>
      </c>
      <c r="L239">
        <v>-0.11192199999999999</v>
      </c>
      <c r="M239">
        <v>5.5742E-2</v>
      </c>
      <c r="N239" s="1">
        <v>4.4658099999999999E-2</v>
      </c>
      <c r="O239">
        <v>-0.54243799999999998</v>
      </c>
      <c r="P239">
        <v>4.6791899999999997E-2</v>
      </c>
      <c r="Q239" s="1">
        <v>4.4952540000000004E-31</v>
      </c>
      <c r="R239">
        <v>0.20633099999999999</v>
      </c>
      <c r="S239">
        <v>0.104292</v>
      </c>
      <c r="T239" s="1">
        <v>4.78834E-2</v>
      </c>
      <c r="U239" s="1">
        <v>0.2023884</v>
      </c>
      <c r="V239">
        <v>20</v>
      </c>
    </row>
    <row r="240" spans="1:22" x14ac:dyDescent="0.2">
      <c r="A240" t="s">
        <v>16053</v>
      </c>
      <c r="B240" t="s">
        <v>16054</v>
      </c>
      <c r="C240">
        <v>17</v>
      </c>
      <c r="D240" t="s">
        <v>16054</v>
      </c>
      <c r="E240">
        <v>33307513</v>
      </c>
      <c r="F240" t="s">
        <v>16055</v>
      </c>
      <c r="G240">
        <v>17</v>
      </c>
      <c r="H240">
        <v>33332177</v>
      </c>
      <c r="I240" t="s">
        <v>24</v>
      </c>
      <c r="J240" t="s">
        <v>25</v>
      </c>
      <c r="K240">
        <v>0.47713699999999998</v>
      </c>
      <c r="L240">
        <v>-6.8315100000000004E-2</v>
      </c>
      <c r="M240">
        <v>3.1123399999999999E-2</v>
      </c>
      <c r="N240" s="1">
        <v>2.8164999999999999E-2</v>
      </c>
      <c r="O240">
        <v>-0.162991</v>
      </c>
      <c r="P240">
        <v>1.8594300000000001E-2</v>
      </c>
      <c r="Q240" s="1">
        <v>1.8568579999999998E-18</v>
      </c>
      <c r="R240">
        <v>0.41913400000000001</v>
      </c>
      <c r="S240">
        <v>0.19684699999999999</v>
      </c>
      <c r="T240" s="1">
        <v>3.323479E-2</v>
      </c>
      <c r="U240" s="1">
        <v>0.22665250000000001</v>
      </c>
      <c r="V240">
        <v>20</v>
      </c>
    </row>
    <row r="241" spans="1:22" x14ac:dyDescent="0.2">
      <c r="A241" t="s">
        <v>16059</v>
      </c>
      <c r="B241" t="s">
        <v>16060</v>
      </c>
      <c r="C241">
        <v>17</v>
      </c>
      <c r="D241" t="s">
        <v>16060</v>
      </c>
      <c r="E241">
        <v>33426811</v>
      </c>
      <c r="F241" t="s">
        <v>16061</v>
      </c>
      <c r="G241">
        <v>17</v>
      </c>
      <c r="H241">
        <v>33578330</v>
      </c>
      <c r="I241" t="s">
        <v>35</v>
      </c>
      <c r="J241" t="s">
        <v>48</v>
      </c>
      <c r="K241">
        <v>9.9403599999999995E-2</v>
      </c>
      <c r="L241">
        <v>0.13739299999999999</v>
      </c>
      <c r="M241">
        <v>5.42201E-2</v>
      </c>
      <c r="N241" s="1">
        <v>1.1277199999999999E-2</v>
      </c>
      <c r="O241">
        <v>0.17933499999999999</v>
      </c>
      <c r="P241">
        <v>3.1364200000000002E-2</v>
      </c>
      <c r="Q241" s="1">
        <v>1.0789319999999999E-8</v>
      </c>
      <c r="R241">
        <v>0.76612499999999994</v>
      </c>
      <c r="S241">
        <v>0.33069999999999999</v>
      </c>
      <c r="T241" s="1">
        <v>2.0521270000000001E-2</v>
      </c>
      <c r="U241" s="1">
        <v>0.1099868</v>
      </c>
      <c r="V241">
        <v>14</v>
      </c>
    </row>
    <row r="242" spans="1:22" x14ac:dyDescent="0.2">
      <c r="A242" t="s">
        <v>16146</v>
      </c>
      <c r="C242">
        <v>17</v>
      </c>
      <c r="D242" t="s">
        <v>16147</v>
      </c>
      <c r="E242">
        <v>40698782</v>
      </c>
      <c r="F242" t="s">
        <v>16148</v>
      </c>
      <c r="G242">
        <v>17</v>
      </c>
      <c r="H242">
        <v>40600319</v>
      </c>
      <c r="I242" t="s">
        <v>35</v>
      </c>
      <c r="J242" t="s">
        <v>24</v>
      </c>
      <c r="K242">
        <v>0.74254500000000001</v>
      </c>
      <c r="L242">
        <v>-9.1868500000000006E-2</v>
      </c>
      <c r="M242">
        <v>3.3304E-2</v>
      </c>
      <c r="N242" s="1">
        <v>5.8071099999999999E-3</v>
      </c>
      <c r="O242">
        <v>0.20768600000000001</v>
      </c>
      <c r="P242">
        <v>3.01839E-2</v>
      </c>
      <c r="Q242" s="1">
        <v>5.9562830000000003E-12</v>
      </c>
      <c r="R242">
        <v>-0.44234299999999999</v>
      </c>
      <c r="S242">
        <v>0.172764</v>
      </c>
      <c r="T242" s="1">
        <v>1.045549E-2</v>
      </c>
      <c r="U242" s="1">
        <v>0.28167249999999999</v>
      </c>
      <c r="V242">
        <v>20</v>
      </c>
    </row>
    <row r="243" spans="1:22" x14ac:dyDescent="0.2">
      <c r="A243" t="s">
        <v>16297</v>
      </c>
      <c r="B243" t="s">
        <v>20446</v>
      </c>
      <c r="C243">
        <v>17</v>
      </c>
      <c r="D243" t="s">
        <v>16298</v>
      </c>
      <c r="E243">
        <v>45968621</v>
      </c>
      <c r="F243" t="s">
        <v>16299</v>
      </c>
      <c r="G243">
        <v>17</v>
      </c>
      <c r="H243">
        <v>45993467</v>
      </c>
      <c r="I243" t="s">
        <v>48</v>
      </c>
      <c r="J243" t="s">
        <v>35</v>
      </c>
      <c r="K243">
        <v>4.07555E-2</v>
      </c>
      <c r="L243">
        <v>0.28028999999999998</v>
      </c>
      <c r="M243">
        <v>0.10943</v>
      </c>
      <c r="N243" s="1">
        <v>1.0426299999999999E-2</v>
      </c>
      <c r="O243">
        <v>0.71784899999999996</v>
      </c>
      <c r="P243">
        <v>9.4818899999999998E-2</v>
      </c>
      <c r="Q243" s="1">
        <v>3.7111710000000001E-14</v>
      </c>
      <c r="R243">
        <v>0.39045800000000003</v>
      </c>
      <c r="S243">
        <v>0.16092999999999999</v>
      </c>
      <c r="T243" s="1">
        <v>1.5255110000000001E-2</v>
      </c>
      <c r="U243" s="1">
        <v>0.28792659999999998</v>
      </c>
      <c r="V243">
        <v>14</v>
      </c>
    </row>
    <row r="244" spans="1:22" x14ac:dyDescent="0.2">
      <c r="A244" t="s">
        <v>16312</v>
      </c>
      <c r="B244" t="s">
        <v>16313</v>
      </c>
      <c r="C244">
        <v>17</v>
      </c>
      <c r="D244" t="s">
        <v>16313</v>
      </c>
      <c r="E244">
        <v>46210802</v>
      </c>
      <c r="F244" t="s">
        <v>16314</v>
      </c>
      <c r="G244">
        <v>17</v>
      </c>
      <c r="H244">
        <v>46265433</v>
      </c>
      <c r="I244" t="s">
        <v>35</v>
      </c>
      <c r="J244" t="s">
        <v>25</v>
      </c>
      <c r="K244">
        <v>0.58747499999999997</v>
      </c>
      <c r="L244">
        <v>-7.7976500000000004E-2</v>
      </c>
      <c r="M244">
        <v>3.1634799999999998E-2</v>
      </c>
      <c r="N244" s="1">
        <v>1.37053E-2</v>
      </c>
      <c r="O244">
        <v>-6.02515E-2</v>
      </c>
      <c r="P244">
        <v>1.0905400000000001E-2</v>
      </c>
      <c r="Q244" s="1">
        <v>3.2967610000000003E-8</v>
      </c>
      <c r="R244">
        <v>1.2941800000000001</v>
      </c>
      <c r="S244">
        <v>0.57493000000000005</v>
      </c>
      <c r="T244" s="1">
        <v>2.438369E-2</v>
      </c>
      <c r="U244" s="1">
        <v>0.16319110000000001</v>
      </c>
      <c r="V244">
        <v>15</v>
      </c>
    </row>
    <row r="245" spans="1:22" x14ac:dyDescent="0.2">
      <c r="A245" t="s">
        <v>16315</v>
      </c>
      <c r="B245" t="s">
        <v>16316</v>
      </c>
      <c r="C245">
        <v>17</v>
      </c>
      <c r="D245" t="s">
        <v>16316</v>
      </c>
      <c r="E245">
        <v>46618256</v>
      </c>
      <c r="F245" t="s">
        <v>16317</v>
      </c>
      <c r="G245">
        <v>17</v>
      </c>
      <c r="H245">
        <v>46620288</v>
      </c>
      <c r="I245" t="s">
        <v>24</v>
      </c>
      <c r="J245" t="s">
        <v>25</v>
      </c>
      <c r="K245">
        <v>0.61829000000000001</v>
      </c>
      <c r="L245">
        <v>7.1588899999999997E-2</v>
      </c>
      <c r="M245">
        <v>3.1572700000000002E-2</v>
      </c>
      <c r="N245" s="1">
        <v>2.3364200000000002E-2</v>
      </c>
      <c r="O245">
        <v>0.45455800000000002</v>
      </c>
      <c r="P245">
        <v>2.5418E-2</v>
      </c>
      <c r="Q245" s="1">
        <v>1.5908180000000001E-71</v>
      </c>
      <c r="R245">
        <v>0.15749099999999999</v>
      </c>
      <c r="S245">
        <v>7.0014099999999996E-2</v>
      </c>
      <c r="T245" s="1">
        <v>2.4485670000000001E-2</v>
      </c>
      <c r="U245" s="1">
        <v>0.39645370000000002</v>
      </c>
      <c r="V245">
        <v>20</v>
      </c>
    </row>
    <row r="246" spans="1:22" x14ac:dyDescent="0.2">
      <c r="A246" t="s">
        <v>16318</v>
      </c>
      <c r="B246" t="s">
        <v>20447</v>
      </c>
      <c r="C246">
        <v>17</v>
      </c>
      <c r="D246" t="s">
        <v>16319</v>
      </c>
      <c r="E246">
        <v>46620913</v>
      </c>
      <c r="F246" t="s">
        <v>16317</v>
      </c>
      <c r="G246">
        <v>17</v>
      </c>
      <c r="H246">
        <v>46620288</v>
      </c>
      <c r="I246" t="s">
        <v>24</v>
      </c>
      <c r="J246" t="s">
        <v>25</v>
      </c>
      <c r="K246">
        <v>0.61829000000000001</v>
      </c>
      <c r="L246">
        <v>7.1588899999999997E-2</v>
      </c>
      <c r="M246">
        <v>3.1572700000000002E-2</v>
      </c>
      <c r="N246" s="1">
        <v>2.3364200000000002E-2</v>
      </c>
      <c r="O246">
        <v>0.33649000000000001</v>
      </c>
      <c r="P246">
        <v>2.92375E-2</v>
      </c>
      <c r="Q246" s="1">
        <v>1.190317E-30</v>
      </c>
      <c r="R246">
        <v>0.212752</v>
      </c>
      <c r="S246">
        <v>9.5633200000000002E-2</v>
      </c>
      <c r="T246" s="1">
        <v>2.6103669999999999E-2</v>
      </c>
      <c r="U246" s="1">
        <v>0.37363239999999998</v>
      </c>
      <c r="V246">
        <v>20</v>
      </c>
    </row>
    <row r="247" spans="1:22" x14ac:dyDescent="0.2">
      <c r="A247" t="s">
        <v>16405</v>
      </c>
      <c r="B247" t="s">
        <v>16406</v>
      </c>
      <c r="C247">
        <v>17</v>
      </c>
      <c r="D247" t="s">
        <v>16406</v>
      </c>
      <c r="E247">
        <v>57297828</v>
      </c>
      <c r="F247" t="s">
        <v>16407</v>
      </c>
      <c r="G247">
        <v>17</v>
      </c>
      <c r="H247">
        <v>57362386</v>
      </c>
      <c r="I247" t="s">
        <v>48</v>
      </c>
      <c r="J247" t="s">
        <v>35</v>
      </c>
      <c r="K247">
        <v>4.07555E-2</v>
      </c>
      <c r="L247">
        <v>0.19556799999999999</v>
      </c>
      <c r="M247">
        <v>7.8031799999999998E-2</v>
      </c>
      <c r="N247" s="1">
        <v>1.2201699999999999E-2</v>
      </c>
      <c r="O247">
        <v>-0.48547499999999999</v>
      </c>
      <c r="P247">
        <v>8.8849800000000007E-2</v>
      </c>
      <c r="Q247" s="1">
        <v>4.6552969999999997E-8</v>
      </c>
      <c r="R247">
        <v>-0.40283799999999997</v>
      </c>
      <c r="S247">
        <v>0.17683499999999999</v>
      </c>
      <c r="T247" s="1">
        <v>2.2723690000000001E-2</v>
      </c>
      <c r="U247" s="1">
        <v>0.22074460000000001</v>
      </c>
      <c r="V247">
        <v>9</v>
      </c>
    </row>
    <row r="248" spans="1:22" x14ac:dyDescent="0.2">
      <c r="A248" t="s">
        <v>16509</v>
      </c>
      <c r="B248" t="s">
        <v>16510</v>
      </c>
      <c r="C248">
        <v>17</v>
      </c>
      <c r="D248" t="s">
        <v>16510</v>
      </c>
      <c r="E248">
        <v>70642088</v>
      </c>
      <c r="F248" t="s">
        <v>16511</v>
      </c>
      <c r="G248">
        <v>17</v>
      </c>
      <c r="H248">
        <v>71054313</v>
      </c>
      <c r="I248" t="s">
        <v>48</v>
      </c>
      <c r="J248" t="s">
        <v>35</v>
      </c>
      <c r="K248">
        <v>0.47017900000000001</v>
      </c>
      <c r="L248">
        <v>8.1245399999999995E-2</v>
      </c>
      <c r="M248">
        <v>3.0695500000000001E-2</v>
      </c>
      <c r="N248" s="1">
        <v>8.1253100000000002E-3</v>
      </c>
      <c r="O248">
        <v>0.30141299999999999</v>
      </c>
      <c r="P248">
        <v>2.9869400000000001E-2</v>
      </c>
      <c r="Q248" s="1">
        <v>6.0539769999999999E-24</v>
      </c>
      <c r="R248">
        <v>0.26954800000000001</v>
      </c>
      <c r="S248">
        <v>0.105284</v>
      </c>
      <c r="T248" s="1">
        <v>1.0460789999999999E-2</v>
      </c>
      <c r="U248" s="1">
        <v>0.26733400000000002</v>
      </c>
      <c r="V248">
        <v>19</v>
      </c>
    </row>
    <row r="249" spans="1:22" x14ac:dyDescent="0.2">
      <c r="A249" t="s">
        <v>16561</v>
      </c>
      <c r="B249" t="s">
        <v>16562</v>
      </c>
      <c r="C249">
        <v>17</v>
      </c>
      <c r="D249" t="s">
        <v>16562</v>
      </c>
      <c r="E249">
        <v>73201754</v>
      </c>
      <c r="F249" t="s">
        <v>16563</v>
      </c>
      <c r="G249">
        <v>17</v>
      </c>
      <c r="H249">
        <v>73222865</v>
      </c>
      <c r="I249" t="s">
        <v>24</v>
      </c>
      <c r="J249" t="s">
        <v>25</v>
      </c>
      <c r="K249">
        <v>0.75447299999999995</v>
      </c>
      <c r="L249">
        <v>0.114326</v>
      </c>
      <c r="M249">
        <v>4.3156199999999999E-2</v>
      </c>
      <c r="N249" s="1">
        <v>8.0697500000000005E-3</v>
      </c>
      <c r="O249">
        <v>-0.78982200000000002</v>
      </c>
      <c r="P249">
        <v>3.7158700000000003E-2</v>
      </c>
      <c r="Q249" s="1">
        <v>2.938566E-100</v>
      </c>
      <c r="R249">
        <v>-0.14474899999999999</v>
      </c>
      <c r="S249">
        <v>5.50632E-2</v>
      </c>
      <c r="T249" s="1">
        <v>8.5691050000000005E-3</v>
      </c>
      <c r="U249" s="1">
        <v>0.71089519999999995</v>
      </c>
      <c r="V249">
        <v>20</v>
      </c>
    </row>
    <row r="250" spans="1:22" x14ac:dyDescent="0.2">
      <c r="A250" t="s">
        <v>16564</v>
      </c>
      <c r="B250" t="s">
        <v>16565</v>
      </c>
      <c r="C250">
        <v>17</v>
      </c>
      <c r="D250" t="s">
        <v>16565</v>
      </c>
      <c r="E250">
        <v>73232694</v>
      </c>
      <c r="F250" t="s">
        <v>16566</v>
      </c>
      <c r="G250">
        <v>17</v>
      </c>
      <c r="H250">
        <v>73230856</v>
      </c>
      <c r="I250" t="s">
        <v>48</v>
      </c>
      <c r="J250" t="s">
        <v>35</v>
      </c>
      <c r="K250">
        <v>0.80218699999999998</v>
      </c>
      <c r="L250">
        <v>0.142847</v>
      </c>
      <c r="M250">
        <v>5.1896400000000002E-2</v>
      </c>
      <c r="N250" s="1">
        <v>5.9135699999999999E-3</v>
      </c>
      <c r="O250">
        <v>-0.202182</v>
      </c>
      <c r="P250">
        <v>2.6268699999999999E-2</v>
      </c>
      <c r="Q250" s="1">
        <v>1.396315E-14</v>
      </c>
      <c r="R250">
        <v>-0.70652700000000002</v>
      </c>
      <c r="S250">
        <v>0.27260200000000001</v>
      </c>
      <c r="T250" s="1">
        <v>9.5478990000000003E-3</v>
      </c>
      <c r="U250" s="1">
        <v>0.3194034</v>
      </c>
      <c r="V250">
        <v>20</v>
      </c>
    </row>
    <row r="251" spans="1:22" x14ac:dyDescent="0.2">
      <c r="A251" t="s">
        <v>16567</v>
      </c>
      <c r="B251" t="s">
        <v>16568</v>
      </c>
      <c r="C251">
        <v>17</v>
      </c>
      <c r="D251" t="s">
        <v>16568</v>
      </c>
      <c r="E251">
        <v>73257755</v>
      </c>
      <c r="F251" t="s">
        <v>16569</v>
      </c>
      <c r="G251">
        <v>17</v>
      </c>
      <c r="H251">
        <v>73257986</v>
      </c>
      <c r="I251" t="s">
        <v>48</v>
      </c>
      <c r="J251" t="s">
        <v>35</v>
      </c>
      <c r="K251">
        <v>0.798211</v>
      </c>
      <c r="L251">
        <v>0.145283</v>
      </c>
      <c r="M251">
        <v>5.19943E-2</v>
      </c>
      <c r="N251" s="1">
        <v>5.2028300000000003E-3</v>
      </c>
      <c r="O251">
        <v>0.38404899999999997</v>
      </c>
      <c r="P251">
        <v>2.5476100000000002E-2</v>
      </c>
      <c r="Q251" s="1">
        <v>2.369119E-51</v>
      </c>
      <c r="R251">
        <v>0.37829299999999999</v>
      </c>
      <c r="S251">
        <v>0.13769100000000001</v>
      </c>
      <c r="T251" s="1">
        <v>6.0067469999999998E-3</v>
      </c>
      <c r="U251" s="1">
        <v>0.63881350000000003</v>
      </c>
      <c r="V251">
        <v>20</v>
      </c>
    </row>
    <row r="252" spans="1:22" x14ac:dyDescent="0.2">
      <c r="A252" t="s">
        <v>16615</v>
      </c>
      <c r="B252" t="s">
        <v>16616</v>
      </c>
      <c r="C252">
        <v>17</v>
      </c>
      <c r="D252" t="s">
        <v>16616</v>
      </c>
      <c r="E252">
        <v>74138534</v>
      </c>
      <c r="F252" t="s">
        <v>16617</v>
      </c>
      <c r="G252">
        <v>17</v>
      </c>
      <c r="H252">
        <v>74226797</v>
      </c>
      <c r="I252" t="s">
        <v>48</v>
      </c>
      <c r="J252" t="s">
        <v>35</v>
      </c>
      <c r="K252">
        <v>0.43638199999999999</v>
      </c>
      <c r="L252">
        <v>-9.1714100000000007E-2</v>
      </c>
      <c r="M252">
        <v>3.11565E-2</v>
      </c>
      <c r="N252" s="1">
        <v>3.24355E-3</v>
      </c>
      <c r="O252">
        <v>0.131991</v>
      </c>
      <c r="P252">
        <v>2.0318099999999999E-2</v>
      </c>
      <c r="Q252" s="1">
        <v>8.2355570000000002E-11</v>
      </c>
      <c r="R252">
        <v>-0.694851</v>
      </c>
      <c r="S252">
        <v>0.259154</v>
      </c>
      <c r="T252" s="1">
        <v>7.3351459999999999E-3</v>
      </c>
      <c r="U252" s="1">
        <v>0.37811060000000002</v>
      </c>
      <c r="V252">
        <v>20</v>
      </c>
    </row>
    <row r="253" spans="1:22" x14ac:dyDescent="0.2">
      <c r="A253" t="s">
        <v>16621</v>
      </c>
      <c r="B253" t="s">
        <v>16622</v>
      </c>
      <c r="C253">
        <v>17</v>
      </c>
      <c r="D253" t="s">
        <v>16622</v>
      </c>
      <c r="E253">
        <v>74372665</v>
      </c>
      <c r="F253" t="s">
        <v>16623</v>
      </c>
      <c r="G253">
        <v>17</v>
      </c>
      <c r="H253">
        <v>74377694</v>
      </c>
      <c r="I253" t="s">
        <v>48</v>
      </c>
      <c r="J253" t="s">
        <v>25</v>
      </c>
      <c r="K253">
        <v>0.27435399999999999</v>
      </c>
      <c r="L253">
        <v>-0.109624</v>
      </c>
      <c r="M253">
        <v>3.5732E-2</v>
      </c>
      <c r="N253" s="1">
        <v>2.1553599999999998E-3</v>
      </c>
      <c r="O253">
        <v>0.24835299999999999</v>
      </c>
      <c r="P253">
        <v>3.3387600000000003E-2</v>
      </c>
      <c r="Q253" s="1">
        <v>1.01851E-13</v>
      </c>
      <c r="R253">
        <v>-0.44140400000000002</v>
      </c>
      <c r="S253">
        <v>0.15563299999999999</v>
      </c>
      <c r="T253" s="1">
        <v>4.5655499999999998E-3</v>
      </c>
      <c r="U253" s="1">
        <v>0.99946630000000003</v>
      </c>
      <c r="V253">
        <v>20</v>
      </c>
    </row>
    <row r="254" spans="1:22" x14ac:dyDescent="0.2">
      <c r="A254" t="s">
        <v>16660</v>
      </c>
      <c r="C254">
        <v>17</v>
      </c>
      <c r="D254" t="s">
        <v>16661</v>
      </c>
      <c r="E254">
        <v>76103479</v>
      </c>
      <c r="F254" t="s">
        <v>16662</v>
      </c>
      <c r="G254">
        <v>17</v>
      </c>
      <c r="H254">
        <v>76118453</v>
      </c>
      <c r="I254" t="s">
        <v>35</v>
      </c>
      <c r="J254" t="s">
        <v>25</v>
      </c>
      <c r="K254">
        <v>0.68588499999999997</v>
      </c>
      <c r="L254">
        <v>6.9169099999999997E-2</v>
      </c>
      <c r="M254">
        <v>3.25077E-2</v>
      </c>
      <c r="N254" s="1">
        <v>3.3355700000000002E-2</v>
      </c>
      <c r="O254">
        <v>0.20525499999999999</v>
      </c>
      <c r="P254">
        <v>2.48962E-2</v>
      </c>
      <c r="Q254" s="1">
        <v>1.6595950000000001E-16</v>
      </c>
      <c r="R254">
        <v>0.33699099999999999</v>
      </c>
      <c r="S254">
        <v>0.16356699999999999</v>
      </c>
      <c r="T254" s="1">
        <v>3.9373110000000003E-2</v>
      </c>
      <c r="U254" s="1">
        <v>0.72861089999999995</v>
      </c>
      <c r="V254">
        <v>17</v>
      </c>
    </row>
    <row r="255" spans="1:22" x14ac:dyDescent="0.2">
      <c r="A255" t="s">
        <v>16663</v>
      </c>
      <c r="B255" t="s">
        <v>16664</v>
      </c>
      <c r="C255">
        <v>17</v>
      </c>
      <c r="D255" t="s">
        <v>16664</v>
      </c>
      <c r="E255">
        <v>76106539</v>
      </c>
      <c r="F255" t="s">
        <v>16665</v>
      </c>
      <c r="G255">
        <v>17</v>
      </c>
      <c r="H255">
        <v>76123463</v>
      </c>
      <c r="I255" t="s">
        <v>25</v>
      </c>
      <c r="J255" t="s">
        <v>35</v>
      </c>
      <c r="K255">
        <v>6.0636200000000001E-2</v>
      </c>
      <c r="L255">
        <v>0.170677</v>
      </c>
      <c r="M255">
        <v>7.2815699999999997E-2</v>
      </c>
      <c r="N255" s="1">
        <v>1.90805E-2</v>
      </c>
      <c r="O255">
        <v>0.26805099999999998</v>
      </c>
      <c r="P255">
        <v>2.6711700000000001E-2</v>
      </c>
      <c r="Q255" s="1">
        <v>1.069943E-23</v>
      </c>
      <c r="R255">
        <v>0.63673299999999999</v>
      </c>
      <c r="S255">
        <v>0.27896100000000001</v>
      </c>
      <c r="T255" s="1">
        <v>2.245869E-2</v>
      </c>
      <c r="U255" s="1">
        <v>0.14196210000000001</v>
      </c>
      <c r="V255">
        <v>9</v>
      </c>
    </row>
    <row r="256" spans="1:22" x14ac:dyDescent="0.2">
      <c r="A256" t="s">
        <v>16666</v>
      </c>
      <c r="B256" t="s">
        <v>16667</v>
      </c>
      <c r="C256">
        <v>17</v>
      </c>
      <c r="D256" t="s">
        <v>16667</v>
      </c>
      <c r="E256">
        <v>76126851</v>
      </c>
      <c r="F256" t="s">
        <v>16662</v>
      </c>
      <c r="G256">
        <v>17</v>
      </c>
      <c r="H256">
        <v>76118453</v>
      </c>
      <c r="I256" t="s">
        <v>35</v>
      </c>
      <c r="J256" t="s">
        <v>25</v>
      </c>
      <c r="K256">
        <v>0.68588499999999997</v>
      </c>
      <c r="L256">
        <v>6.9169099999999997E-2</v>
      </c>
      <c r="M256">
        <v>3.25077E-2</v>
      </c>
      <c r="N256" s="1">
        <v>3.3355700000000002E-2</v>
      </c>
      <c r="O256">
        <v>-0.15614900000000001</v>
      </c>
      <c r="P256">
        <v>1.57313E-2</v>
      </c>
      <c r="Q256" s="1">
        <v>3.2091290000000002E-23</v>
      </c>
      <c r="R256">
        <v>-0.442969</v>
      </c>
      <c r="S256">
        <v>0.21291299999999999</v>
      </c>
      <c r="T256" s="1">
        <v>3.7478690000000002E-2</v>
      </c>
      <c r="U256" s="1">
        <v>0.48929830000000002</v>
      </c>
      <c r="V256">
        <v>20</v>
      </c>
    </row>
    <row r="257" spans="1:22" x14ac:dyDescent="0.2">
      <c r="A257" t="s">
        <v>16697</v>
      </c>
      <c r="B257" t="s">
        <v>16698</v>
      </c>
      <c r="C257">
        <v>17</v>
      </c>
      <c r="D257" t="s">
        <v>16698</v>
      </c>
      <c r="E257">
        <v>78010435</v>
      </c>
      <c r="F257" t="s">
        <v>16699</v>
      </c>
      <c r="G257">
        <v>17</v>
      </c>
      <c r="H257">
        <v>78006749</v>
      </c>
      <c r="I257" t="s">
        <v>48</v>
      </c>
      <c r="J257" t="s">
        <v>35</v>
      </c>
      <c r="K257">
        <v>7.7534800000000001E-2</v>
      </c>
      <c r="L257">
        <v>-0.123456</v>
      </c>
      <c r="M257">
        <v>4.9640999999999998E-2</v>
      </c>
      <c r="N257" s="1">
        <v>1.28837E-2</v>
      </c>
      <c r="O257">
        <v>0.83020899999999997</v>
      </c>
      <c r="P257">
        <v>7.0612400000000006E-2</v>
      </c>
      <c r="Q257" s="1">
        <v>6.4795170000000005E-32</v>
      </c>
      <c r="R257">
        <v>-0.148705</v>
      </c>
      <c r="S257">
        <v>6.1116400000000001E-2</v>
      </c>
      <c r="T257" s="1">
        <v>1.496857E-2</v>
      </c>
      <c r="U257" s="1">
        <v>0.7030708</v>
      </c>
      <c r="V257">
        <v>20</v>
      </c>
    </row>
    <row r="258" spans="1:22" x14ac:dyDescent="0.2">
      <c r="A258" t="s">
        <v>16720</v>
      </c>
      <c r="B258" t="s">
        <v>20448</v>
      </c>
      <c r="C258">
        <v>17</v>
      </c>
      <c r="D258" t="s">
        <v>16721</v>
      </c>
      <c r="E258">
        <v>79002933</v>
      </c>
      <c r="F258" t="s">
        <v>16722</v>
      </c>
      <c r="G258">
        <v>17</v>
      </c>
      <c r="H258">
        <v>79006033</v>
      </c>
      <c r="I258" t="s">
        <v>24</v>
      </c>
      <c r="J258" t="s">
        <v>25</v>
      </c>
      <c r="K258">
        <v>0.25049700000000003</v>
      </c>
      <c r="L258">
        <v>-8.1465899999999994E-2</v>
      </c>
      <c r="M258">
        <v>3.82761E-2</v>
      </c>
      <c r="N258" s="1">
        <v>3.3305800000000003E-2</v>
      </c>
      <c r="O258">
        <v>0.308836</v>
      </c>
      <c r="P258">
        <v>2.6490400000000001E-2</v>
      </c>
      <c r="Q258" s="1">
        <v>2.0782939999999999E-31</v>
      </c>
      <c r="R258">
        <v>-0.26378400000000002</v>
      </c>
      <c r="S258">
        <v>0.12598500000000001</v>
      </c>
      <c r="T258" s="1">
        <v>3.6280470000000002E-2</v>
      </c>
      <c r="U258" s="1">
        <v>0.60652059999999997</v>
      </c>
      <c r="V258">
        <v>20</v>
      </c>
    </row>
    <row r="259" spans="1:22" x14ac:dyDescent="0.2">
      <c r="A259" t="s">
        <v>16747</v>
      </c>
      <c r="B259" t="s">
        <v>16748</v>
      </c>
      <c r="C259">
        <v>17</v>
      </c>
      <c r="D259" t="s">
        <v>16748</v>
      </c>
      <c r="E259">
        <v>79648204</v>
      </c>
      <c r="F259" t="s">
        <v>16749</v>
      </c>
      <c r="G259">
        <v>17</v>
      </c>
      <c r="H259">
        <v>79649515</v>
      </c>
      <c r="I259" t="s">
        <v>24</v>
      </c>
      <c r="J259" t="s">
        <v>25</v>
      </c>
      <c r="K259">
        <v>0.20278299999999999</v>
      </c>
      <c r="L259">
        <v>8.5403800000000002E-2</v>
      </c>
      <c r="M259">
        <v>4.0035899999999999E-2</v>
      </c>
      <c r="N259" s="1">
        <v>3.2910200000000001E-2</v>
      </c>
      <c r="O259">
        <v>-1.14558</v>
      </c>
      <c r="P259">
        <v>2.74416E-2</v>
      </c>
      <c r="Q259" s="1">
        <v>0</v>
      </c>
      <c r="R259">
        <v>-7.4550699999999998E-2</v>
      </c>
      <c r="S259">
        <v>3.4993700000000003E-2</v>
      </c>
      <c r="T259" s="1">
        <v>3.3138529999999999E-2</v>
      </c>
      <c r="U259" s="1">
        <v>0.56026949999999998</v>
      </c>
      <c r="V259">
        <v>20</v>
      </c>
    </row>
    <row r="260" spans="1:22" x14ac:dyDescent="0.2">
      <c r="A260" t="s">
        <v>16823</v>
      </c>
      <c r="B260" t="s">
        <v>16824</v>
      </c>
      <c r="C260">
        <v>18</v>
      </c>
      <c r="D260" t="s">
        <v>16824</v>
      </c>
      <c r="E260">
        <v>670324</v>
      </c>
      <c r="F260" t="s">
        <v>16825</v>
      </c>
      <c r="G260">
        <v>18</v>
      </c>
      <c r="H260">
        <v>712356</v>
      </c>
      <c r="I260" t="s">
        <v>48</v>
      </c>
      <c r="J260" t="s">
        <v>25</v>
      </c>
      <c r="K260">
        <v>0.55765399999999998</v>
      </c>
      <c r="L260">
        <v>7.9348799999999997E-2</v>
      </c>
      <c r="M260">
        <v>3.09999E-2</v>
      </c>
      <c r="N260" s="1">
        <v>1.0477800000000001E-2</v>
      </c>
      <c r="O260">
        <v>-0.15088299999999999</v>
      </c>
      <c r="P260">
        <v>2.16311E-2</v>
      </c>
      <c r="Q260" s="1">
        <v>3.0528400000000001E-12</v>
      </c>
      <c r="R260">
        <v>-0.52589600000000003</v>
      </c>
      <c r="S260">
        <v>0.21885299999999999</v>
      </c>
      <c r="T260" s="1">
        <v>1.6262800000000001E-2</v>
      </c>
      <c r="U260" s="1">
        <v>0.56466099999999997</v>
      </c>
      <c r="V260">
        <v>20</v>
      </c>
    </row>
    <row r="261" spans="1:22" x14ac:dyDescent="0.2">
      <c r="A261" t="s">
        <v>16892</v>
      </c>
      <c r="B261" t="s">
        <v>16893</v>
      </c>
      <c r="C261">
        <v>18</v>
      </c>
      <c r="D261" t="s">
        <v>16893</v>
      </c>
      <c r="E261">
        <v>11688955</v>
      </c>
      <c r="F261" t="s">
        <v>16894</v>
      </c>
      <c r="G261">
        <v>18</v>
      </c>
      <c r="H261">
        <v>11935212</v>
      </c>
      <c r="I261" t="s">
        <v>25</v>
      </c>
      <c r="J261" t="s">
        <v>24</v>
      </c>
      <c r="K261">
        <v>5.76541E-2</v>
      </c>
      <c r="L261">
        <v>-0.194077</v>
      </c>
      <c r="M261">
        <v>8.3999500000000005E-2</v>
      </c>
      <c r="N261" s="1">
        <v>2.0862700000000001E-2</v>
      </c>
      <c r="O261">
        <v>0.46188299999999999</v>
      </c>
      <c r="P261">
        <v>7.1582099999999996E-2</v>
      </c>
      <c r="Q261" s="1">
        <v>1.10025E-10</v>
      </c>
      <c r="R261">
        <v>-0.420186</v>
      </c>
      <c r="S261">
        <v>0.19317000000000001</v>
      </c>
      <c r="T261" s="1">
        <v>2.9614310000000001E-2</v>
      </c>
      <c r="U261" s="1">
        <v>7.0845400000000003E-2</v>
      </c>
      <c r="V261">
        <v>6</v>
      </c>
    </row>
    <row r="262" spans="1:22" x14ac:dyDescent="0.2">
      <c r="A262" t="s">
        <v>16942</v>
      </c>
      <c r="B262" t="s">
        <v>16943</v>
      </c>
      <c r="C262">
        <v>18</v>
      </c>
      <c r="D262" t="s">
        <v>16943</v>
      </c>
      <c r="E262">
        <v>22040593</v>
      </c>
      <c r="F262" t="s">
        <v>16944</v>
      </c>
      <c r="G262">
        <v>18</v>
      </c>
      <c r="H262">
        <v>22041194</v>
      </c>
      <c r="I262" t="s">
        <v>25</v>
      </c>
      <c r="J262" t="s">
        <v>24</v>
      </c>
      <c r="K262">
        <v>0.131213</v>
      </c>
      <c r="L262">
        <v>-9.0879100000000004E-2</v>
      </c>
      <c r="M262">
        <v>4.0899999999999999E-2</v>
      </c>
      <c r="N262" s="1">
        <v>2.6284499999999999E-2</v>
      </c>
      <c r="O262">
        <v>1.09853</v>
      </c>
      <c r="P262">
        <v>6.1170299999999997E-2</v>
      </c>
      <c r="Q262" s="1">
        <v>4.113925E-72</v>
      </c>
      <c r="R262">
        <v>-8.2727899999999993E-2</v>
      </c>
      <c r="S262">
        <v>3.75155E-2</v>
      </c>
      <c r="T262" s="1">
        <v>2.7442319999999999E-2</v>
      </c>
      <c r="U262" s="1">
        <v>0.3634945</v>
      </c>
      <c r="V262">
        <v>20</v>
      </c>
    </row>
    <row r="263" spans="1:22" x14ac:dyDescent="0.2">
      <c r="A263" t="s">
        <v>16945</v>
      </c>
      <c r="C263">
        <v>18</v>
      </c>
      <c r="D263" t="s">
        <v>16946</v>
      </c>
      <c r="E263">
        <v>22069339</v>
      </c>
      <c r="F263" t="s">
        <v>16947</v>
      </c>
      <c r="G263">
        <v>18</v>
      </c>
      <c r="H263">
        <v>22026988</v>
      </c>
      <c r="I263" t="s">
        <v>48</v>
      </c>
      <c r="J263" t="s">
        <v>35</v>
      </c>
      <c r="K263">
        <v>0.13220699999999999</v>
      </c>
      <c r="L263">
        <v>-9.0836600000000003E-2</v>
      </c>
      <c r="M263">
        <v>4.08998E-2</v>
      </c>
      <c r="N263" s="1">
        <v>2.6354200000000001E-2</v>
      </c>
      <c r="O263">
        <v>0.90326300000000004</v>
      </c>
      <c r="P263">
        <v>6.2339499999999999E-2</v>
      </c>
      <c r="Q263" s="1">
        <v>1.413616E-47</v>
      </c>
      <c r="R263">
        <v>-0.100565</v>
      </c>
      <c r="S263">
        <v>4.58089E-2</v>
      </c>
      <c r="T263" s="1">
        <v>2.8141030000000001E-2</v>
      </c>
      <c r="U263" s="1">
        <v>0.2151584</v>
      </c>
      <c r="V263">
        <v>20</v>
      </c>
    </row>
    <row r="264" spans="1:22" x14ac:dyDescent="0.2">
      <c r="A264" t="s">
        <v>16960</v>
      </c>
      <c r="B264" t="s">
        <v>16961</v>
      </c>
      <c r="C264">
        <v>18</v>
      </c>
      <c r="D264" t="s">
        <v>16961</v>
      </c>
      <c r="E264">
        <v>32946661</v>
      </c>
      <c r="F264" t="s">
        <v>16962</v>
      </c>
      <c r="G264">
        <v>18</v>
      </c>
      <c r="H264">
        <v>32957283</v>
      </c>
      <c r="I264" t="s">
        <v>48</v>
      </c>
      <c r="J264" t="s">
        <v>35</v>
      </c>
      <c r="K264">
        <v>0.52485099999999996</v>
      </c>
      <c r="L264">
        <v>7.4297299999999997E-2</v>
      </c>
      <c r="M264">
        <v>3.1886699999999997E-2</v>
      </c>
      <c r="N264" s="1">
        <v>1.9803899999999999E-2</v>
      </c>
      <c r="O264">
        <v>-0.18167900000000001</v>
      </c>
      <c r="P264">
        <v>2.1907699999999999E-2</v>
      </c>
      <c r="Q264" s="1">
        <v>1.104851E-16</v>
      </c>
      <c r="R264">
        <v>-0.40894799999999998</v>
      </c>
      <c r="S264">
        <v>0.182307</v>
      </c>
      <c r="T264" s="1">
        <v>2.488514E-2</v>
      </c>
      <c r="U264" s="1">
        <v>0.4501038</v>
      </c>
      <c r="V264">
        <v>20</v>
      </c>
    </row>
    <row r="265" spans="1:22" x14ac:dyDescent="0.2">
      <c r="A265" t="s">
        <v>16987</v>
      </c>
      <c r="B265" t="s">
        <v>16988</v>
      </c>
      <c r="C265">
        <v>18</v>
      </c>
      <c r="D265" t="s">
        <v>16988</v>
      </c>
      <c r="E265">
        <v>43563502</v>
      </c>
      <c r="F265" t="s">
        <v>16989</v>
      </c>
      <c r="G265">
        <v>18</v>
      </c>
      <c r="H265">
        <v>43563022</v>
      </c>
      <c r="I265" t="s">
        <v>48</v>
      </c>
      <c r="J265" t="s">
        <v>35</v>
      </c>
      <c r="K265">
        <v>9.4433400000000001E-2</v>
      </c>
      <c r="L265">
        <v>-0.102645</v>
      </c>
      <c r="M265">
        <v>5.0652999999999997E-2</v>
      </c>
      <c r="N265" s="1">
        <v>4.2719899999999998E-2</v>
      </c>
      <c r="O265">
        <v>0.238597</v>
      </c>
      <c r="P265">
        <v>2.7710200000000001E-2</v>
      </c>
      <c r="Q265" s="1">
        <v>7.2781859999999994E-18</v>
      </c>
      <c r="R265">
        <v>-0.43020199999999997</v>
      </c>
      <c r="S265">
        <v>0.21809500000000001</v>
      </c>
      <c r="T265" s="1">
        <v>4.8547600000000003E-2</v>
      </c>
      <c r="U265" s="1">
        <v>6.0834539999999999E-2</v>
      </c>
      <c r="V265">
        <v>20</v>
      </c>
    </row>
    <row r="266" spans="1:22" x14ac:dyDescent="0.2">
      <c r="A266" t="s">
        <v>17008</v>
      </c>
      <c r="B266" t="s">
        <v>17009</v>
      </c>
      <c r="C266">
        <v>18</v>
      </c>
      <c r="D266" t="s">
        <v>17009</v>
      </c>
      <c r="E266">
        <v>44633774</v>
      </c>
      <c r="F266" t="s">
        <v>17010</v>
      </c>
      <c r="G266">
        <v>18</v>
      </c>
      <c r="H266">
        <v>44663687</v>
      </c>
      <c r="I266" t="s">
        <v>48</v>
      </c>
      <c r="J266" t="s">
        <v>35</v>
      </c>
      <c r="K266">
        <v>6.1630200000000003E-2</v>
      </c>
      <c r="L266">
        <v>0.10210900000000001</v>
      </c>
      <c r="M266">
        <v>5.0450599999999998E-2</v>
      </c>
      <c r="N266" s="1">
        <v>4.2976399999999998E-2</v>
      </c>
      <c r="O266">
        <v>0.52644199999999997</v>
      </c>
      <c r="P266">
        <v>5.9335499999999999E-2</v>
      </c>
      <c r="Q266" s="1">
        <v>7.1650469999999998E-19</v>
      </c>
      <c r="R266">
        <v>0.19396099999999999</v>
      </c>
      <c r="S266">
        <v>9.8294999999999993E-2</v>
      </c>
      <c r="T266" s="1">
        <v>4.846719E-2</v>
      </c>
      <c r="U266" s="1">
        <v>0.49787880000000001</v>
      </c>
      <c r="V266">
        <v>20</v>
      </c>
    </row>
    <row r="267" spans="1:22" x14ac:dyDescent="0.2">
      <c r="A267" t="s">
        <v>17059</v>
      </c>
      <c r="B267" t="s">
        <v>17060</v>
      </c>
      <c r="C267">
        <v>18</v>
      </c>
      <c r="D267" t="s">
        <v>17060</v>
      </c>
      <c r="E267">
        <v>67068291</v>
      </c>
      <c r="F267" t="s">
        <v>17061</v>
      </c>
      <c r="G267">
        <v>18</v>
      </c>
      <c r="H267">
        <v>67519079</v>
      </c>
      <c r="I267" t="s">
        <v>48</v>
      </c>
      <c r="J267" t="s">
        <v>35</v>
      </c>
      <c r="K267">
        <v>0.51988100000000004</v>
      </c>
      <c r="L267">
        <v>6.3395000000000007E-2</v>
      </c>
      <c r="M267">
        <v>3.0961499999999999E-2</v>
      </c>
      <c r="N267" s="1">
        <v>4.0605000000000002E-2</v>
      </c>
      <c r="O267">
        <v>-0.25220799999999999</v>
      </c>
      <c r="P267">
        <v>3.2926700000000003E-2</v>
      </c>
      <c r="Q267" s="1">
        <v>1.8639689999999999E-14</v>
      </c>
      <c r="R267">
        <v>-0.25135999999999997</v>
      </c>
      <c r="S267">
        <v>0.12707199999999999</v>
      </c>
      <c r="T267" s="1">
        <v>4.7918759999999998E-2</v>
      </c>
      <c r="U267" s="1">
        <v>0.83403760000000005</v>
      </c>
      <c r="V267">
        <v>20</v>
      </c>
    </row>
    <row r="268" spans="1:22" x14ac:dyDescent="0.2">
      <c r="A268" t="s">
        <v>17062</v>
      </c>
      <c r="B268" t="s">
        <v>17063</v>
      </c>
      <c r="C268">
        <v>18</v>
      </c>
      <c r="D268" t="s">
        <v>17063</v>
      </c>
      <c r="E268">
        <v>72163051</v>
      </c>
      <c r="F268" t="s">
        <v>17064</v>
      </c>
      <c r="G268">
        <v>18</v>
      </c>
      <c r="H268">
        <v>72167802</v>
      </c>
      <c r="I268" t="s">
        <v>24</v>
      </c>
      <c r="J268" t="s">
        <v>25</v>
      </c>
      <c r="K268">
        <v>0.164016</v>
      </c>
      <c r="L268">
        <v>-0.10958900000000001</v>
      </c>
      <c r="M268">
        <v>4.6338499999999998E-2</v>
      </c>
      <c r="N268" s="1">
        <v>1.80314E-2</v>
      </c>
      <c r="O268">
        <v>-0.26025900000000002</v>
      </c>
      <c r="P268">
        <v>2.3779700000000001E-2</v>
      </c>
      <c r="Q268" s="1">
        <v>7.0533409999999998E-28</v>
      </c>
      <c r="R268">
        <v>0.42107699999999998</v>
      </c>
      <c r="S268">
        <v>0.18215700000000001</v>
      </c>
      <c r="T268" s="1">
        <v>2.079895E-2</v>
      </c>
      <c r="U268" s="1">
        <v>0.28521210000000002</v>
      </c>
      <c r="V268">
        <v>20</v>
      </c>
    </row>
    <row r="269" spans="1:22" x14ac:dyDescent="0.2">
      <c r="A269" t="s">
        <v>17100</v>
      </c>
      <c r="B269" t="s">
        <v>17101</v>
      </c>
      <c r="C269">
        <v>18</v>
      </c>
      <c r="D269" t="s">
        <v>17101</v>
      </c>
      <c r="E269">
        <v>77732867</v>
      </c>
      <c r="F269" t="s">
        <v>17102</v>
      </c>
      <c r="G269">
        <v>18</v>
      </c>
      <c r="H269">
        <v>77711157</v>
      </c>
      <c r="I269" t="s">
        <v>35</v>
      </c>
      <c r="J269" t="s">
        <v>24</v>
      </c>
      <c r="K269">
        <v>0.136183</v>
      </c>
      <c r="L269">
        <v>-0.111765</v>
      </c>
      <c r="M269">
        <v>5.3086800000000003E-2</v>
      </c>
      <c r="N269" s="1">
        <v>3.5263099999999999E-2</v>
      </c>
      <c r="O269">
        <v>-0.180979</v>
      </c>
      <c r="P269">
        <v>3.1349500000000002E-2</v>
      </c>
      <c r="Q269" s="1">
        <v>7.7899749999999993E-9</v>
      </c>
      <c r="R269">
        <v>0.61755800000000005</v>
      </c>
      <c r="S269">
        <v>0.31222899999999998</v>
      </c>
      <c r="T269" s="1">
        <v>4.793977E-2</v>
      </c>
      <c r="U269" s="1">
        <v>0.1045411</v>
      </c>
      <c r="V269">
        <v>20</v>
      </c>
    </row>
    <row r="270" spans="1:22" x14ac:dyDescent="0.2">
      <c r="A270" t="s">
        <v>17180</v>
      </c>
      <c r="B270" t="s">
        <v>20429</v>
      </c>
      <c r="C270">
        <v>19</v>
      </c>
      <c r="D270" t="s">
        <v>17181</v>
      </c>
      <c r="E270">
        <v>1275026</v>
      </c>
      <c r="F270" t="s">
        <v>17182</v>
      </c>
      <c r="G270">
        <v>19</v>
      </c>
      <c r="H270">
        <v>1275987</v>
      </c>
      <c r="I270" t="s">
        <v>25</v>
      </c>
      <c r="J270" t="s">
        <v>35</v>
      </c>
      <c r="K270">
        <v>0.79324099999999997</v>
      </c>
      <c r="L270">
        <v>8.0198199999999997E-2</v>
      </c>
      <c r="M270">
        <v>3.8591599999999997E-2</v>
      </c>
      <c r="N270" s="1">
        <v>3.7697300000000003E-2</v>
      </c>
      <c r="O270">
        <v>0.20905499999999999</v>
      </c>
      <c r="P270">
        <v>1.89853E-2</v>
      </c>
      <c r="Q270" s="1">
        <v>3.3672720000000001E-28</v>
      </c>
      <c r="R270">
        <v>0.38362200000000002</v>
      </c>
      <c r="S270">
        <v>0.187859</v>
      </c>
      <c r="T270" s="1">
        <v>4.1143840000000001E-2</v>
      </c>
      <c r="U270" s="1">
        <v>0.97165319999999999</v>
      </c>
      <c r="V270">
        <v>11</v>
      </c>
    </row>
    <row r="271" spans="1:22" x14ac:dyDescent="0.2">
      <c r="A271" t="s">
        <v>17212</v>
      </c>
      <c r="B271" t="s">
        <v>20430</v>
      </c>
      <c r="C271">
        <v>19</v>
      </c>
      <c r="D271" t="s">
        <v>17213</v>
      </c>
      <c r="E271">
        <v>2274631</v>
      </c>
      <c r="F271" t="s">
        <v>17214</v>
      </c>
      <c r="G271">
        <v>19</v>
      </c>
      <c r="H271">
        <v>2282170</v>
      </c>
      <c r="I271" t="s">
        <v>48</v>
      </c>
      <c r="J271" t="s">
        <v>25</v>
      </c>
      <c r="K271">
        <v>2.7833E-2</v>
      </c>
      <c r="L271">
        <v>-0.17117499999999999</v>
      </c>
      <c r="M271">
        <v>7.5113100000000002E-2</v>
      </c>
      <c r="N271" s="1">
        <v>2.2673100000000002E-2</v>
      </c>
      <c r="O271">
        <v>0.19179199999999999</v>
      </c>
      <c r="P271">
        <v>3.0292300000000001E-2</v>
      </c>
      <c r="Q271" s="1">
        <v>2.429903E-10</v>
      </c>
      <c r="R271">
        <v>-0.89250300000000005</v>
      </c>
      <c r="S271">
        <v>0.41623500000000002</v>
      </c>
      <c r="T271" s="1">
        <v>3.2014609999999999E-2</v>
      </c>
      <c r="U271" s="1">
        <v>0.87206969999999995</v>
      </c>
      <c r="V271">
        <v>6</v>
      </c>
    </row>
    <row r="272" spans="1:22" x14ac:dyDescent="0.2">
      <c r="A272" t="s">
        <v>17278</v>
      </c>
      <c r="B272" t="s">
        <v>17279</v>
      </c>
      <c r="C272">
        <v>19</v>
      </c>
      <c r="D272" t="s">
        <v>17279</v>
      </c>
      <c r="E272">
        <v>3750817</v>
      </c>
      <c r="F272" t="s">
        <v>17280</v>
      </c>
      <c r="G272">
        <v>19</v>
      </c>
      <c r="H272">
        <v>3761652</v>
      </c>
      <c r="I272" t="s">
        <v>24</v>
      </c>
      <c r="J272" t="s">
        <v>25</v>
      </c>
      <c r="K272">
        <v>0.62723700000000004</v>
      </c>
      <c r="L272">
        <v>-6.9167300000000001E-2</v>
      </c>
      <c r="M272">
        <v>3.2148200000000002E-2</v>
      </c>
      <c r="N272" s="1">
        <v>3.1436199999999997E-2</v>
      </c>
      <c r="O272">
        <v>-0.166353</v>
      </c>
      <c r="P272">
        <v>2.0893700000000001E-2</v>
      </c>
      <c r="Q272" s="1">
        <v>1.694418E-15</v>
      </c>
      <c r="R272">
        <v>0.41578599999999999</v>
      </c>
      <c r="S272">
        <v>0.200184</v>
      </c>
      <c r="T272" s="1">
        <v>3.7800130000000001E-2</v>
      </c>
      <c r="U272" s="1">
        <v>0.12470290000000001</v>
      </c>
      <c r="V272">
        <v>14</v>
      </c>
    </row>
    <row r="273" spans="1:22" x14ac:dyDescent="0.2">
      <c r="A273" t="s">
        <v>17281</v>
      </c>
      <c r="B273" t="s">
        <v>17282</v>
      </c>
      <c r="C273">
        <v>19</v>
      </c>
      <c r="D273" t="s">
        <v>17282</v>
      </c>
      <c r="E273">
        <v>3762662</v>
      </c>
      <c r="F273" t="s">
        <v>17283</v>
      </c>
      <c r="G273">
        <v>19</v>
      </c>
      <c r="H273">
        <v>3763575</v>
      </c>
      <c r="I273" t="s">
        <v>35</v>
      </c>
      <c r="J273" t="s">
        <v>25</v>
      </c>
      <c r="K273">
        <v>0.62823099999999998</v>
      </c>
      <c r="L273">
        <v>-6.9024299999999997E-2</v>
      </c>
      <c r="M273">
        <v>3.2134599999999999E-2</v>
      </c>
      <c r="N273" s="1">
        <v>3.1715399999999998E-2</v>
      </c>
      <c r="O273">
        <v>0.29542299999999999</v>
      </c>
      <c r="P273">
        <v>1.9937699999999999E-2</v>
      </c>
      <c r="Q273" s="1">
        <v>1.132608E-49</v>
      </c>
      <c r="R273">
        <v>-0.23364599999999999</v>
      </c>
      <c r="S273">
        <v>0.109912</v>
      </c>
      <c r="T273" s="1">
        <v>3.3523690000000002E-2</v>
      </c>
      <c r="U273" s="1">
        <v>0.11127140000000001</v>
      </c>
      <c r="V273">
        <v>20</v>
      </c>
    </row>
    <row r="274" spans="1:22" x14ac:dyDescent="0.2">
      <c r="A274" t="s">
        <v>17444</v>
      </c>
      <c r="C274">
        <v>19</v>
      </c>
      <c r="D274" t="s">
        <v>17445</v>
      </c>
      <c r="E274">
        <v>8614390</v>
      </c>
      <c r="F274" t="s">
        <v>17446</v>
      </c>
      <c r="G274">
        <v>19</v>
      </c>
      <c r="H274">
        <v>8614448</v>
      </c>
      <c r="I274" t="s">
        <v>25</v>
      </c>
      <c r="J274" t="s">
        <v>24</v>
      </c>
      <c r="K274">
        <v>1.8886699999999999E-2</v>
      </c>
      <c r="L274">
        <v>-0.15918599999999999</v>
      </c>
      <c r="M274">
        <v>7.2244299999999997E-2</v>
      </c>
      <c r="N274" s="1">
        <v>2.7563899999999999E-2</v>
      </c>
      <c r="O274">
        <v>0.87224400000000002</v>
      </c>
      <c r="P274">
        <v>7.6876E-2</v>
      </c>
      <c r="Q274" s="1">
        <v>7.7526920000000003E-30</v>
      </c>
      <c r="R274">
        <v>-0.182502</v>
      </c>
      <c r="S274">
        <v>8.4373199999999995E-2</v>
      </c>
      <c r="T274" s="1">
        <v>3.0538949999999999E-2</v>
      </c>
      <c r="U274" s="1">
        <v>0.3868355</v>
      </c>
      <c r="V274">
        <v>9</v>
      </c>
    </row>
    <row r="275" spans="1:22" x14ac:dyDescent="0.2">
      <c r="A275" t="s">
        <v>17492</v>
      </c>
      <c r="B275" t="s">
        <v>17493</v>
      </c>
      <c r="C275">
        <v>19</v>
      </c>
      <c r="D275" t="s">
        <v>17493</v>
      </c>
      <c r="E275">
        <v>10461209</v>
      </c>
      <c r="F275" t="s">
        <v>17494</v>
      </c>
      <c r="G275">
        <v>19</v>
      </c>
      <c r="H275">
        <v>10464687</v>
      </c>
      <c r="I275" t="s">
        <v>25</v>
      </c>
      <c r="J275" t="s">
        <v>24</v>
      </c>
      <c r="K275">
        <v>0.51789300000000005</v>
      </c>
      <c r="L275">
        <v>-8.9008100000000007E-2</v>
      </c>
      <c r="M275">
        <v>3.0792400000000001E-2</v>
      </c>
      <c r="N275" s="1">
        <v>3.8452099999999999E-3</v>
      </c>
      <c r="O275">
        <v>0.107488</v>
      </c>
      <c r="P275">
        <v>1.3243100000000001E-2</v>
      </c>
      <c r="Q275" s="1">
        <v>4.7969139999999996E-16</v>
      </c>
      <c r="R275">
        <v>-0.82807500000000001</v>
      </c>
      <c r="S275">
        <v>0.30409799999999998</v>
      </c>
      <c r="T275" s="1">
        <v>6.4681440000000003E-3</v>
      </c>
      <c r="U275" s="1">
        <v>0.60895410000000005</v>
      </c>
      <c r="V275">
        <v>20</v>
      </c>
    </row>
    <row r="276" spans="1:22" x14ac:dyDescent="0.2">
      <c r="A276" t="s">
        <v>17495</v>
      </c>
      <c r="B276" t="s">
        <v>17496</v>
      </c>
      <c r="C276">
        <v>19</v>
      </c>
      <c r="D276" t="s">
        <v>17496</v>
      </c>
      <c r="E276">
        <v>10527449</v>
      </c>
      <c r="F276" t="s">
        <v>17497</v>
      </c>
      <c r="G276">
        <v>19</v>
      </c>
      <c r="H276">
        <v>10568883</v>
      </c>
      <c r="I276" t="s">
        <v>35</v>
      </c>
      <c r="J276" t="s">
        <v>25</v>
      </c>
      <c r="K276">
        <v>2.7833E-2</v>
      </c>
      <c r="L276">
        <v>0.43381700000000001</v>
      </c>
      <c r="M276">
        <v>0.174678</v>
      </c>
      <c r="N276" s="1">
        <v>1.30092E-2</v>
      </c>
      <c r="O276">
        <v>0.581318</v>
      </c>
      <c r="P276">
        <v>6.9249400000000003E-2</v>
      </c>
      <c r="Q276" s="1">
        <v>4.6766530000000002E-17</v>
      </c>
      <c r="R276">
        <v>0.74626400000000004</v>
      </c>
      <c r="S276">
        <v>0.313361</v>
      </c>
      <c r="T276" s="1">
        <v>1.7242859999999999E-2</v>
      </c>
      <c r="U276" s="1">
        <v>7.6256069999999995E-2</v>
      </c>
      <c r="V276">
        <v>7</v>
      </c>
    </row>
    <row r="277" spans="1:22" x14ac:dyDescent="0.2">
      <c r="A277" t="s">
        <v>17569</v>
      </c>
      <c r="B277" t="s">
        <v>17570</v>
      </c>
      <c r="C277">
        <v>19</v>
      </c>
      <c r="D277" t="s">
        <v>17570</v>
      </c>
      <c r="E277">
        <v>12460185</v>
      </c>
      <c r="F277" t="s">
        <v>17571</v>
      </c>
      <c r="G277">
        <v>19</v>
      </c>
      <c r="H277">
        <v>12476208</v>
      </c>
      <c r="I277" t="s">
        <v>25</v>
      </c>
      <c r="J277" t="s">
        <v>24</v>
      </c>
      <c r="K277">
        <v>0.25844899999999998</v>
      </c>
      <c r="L277">
        <v>9.3313499999999994E-2</v>
      </c>
      <c r="M277">
        <v>3.4904900000000003E-2</v>
      </c>
      <c r="N277" s="1">
        <v>7.5094799999999998E-3</v>
      </c>
      <c r="O277">
        <v>-0.27887400000000001</v>
      </c>
      <c r="P277">
        <v>4.7671199999999997E-2</v>
      </c>
      <c r="Q277" s="1">
        <v>4.9172009999999998E-9</v>
      </c>
      <c r="R277">
        <v>-0.33460800000000002</v>
      </c>
      <c r="S277">
        <v>0.13761399999999999</v>
      </c>
      <c r="T277" s="1">
        <v>1.5036549999999999E-2</v>
      </c>
      <c r="U277" s="1">
        <v>0.59838309999999995</v>
      </c>
      <c r="V277">
        <v>10</v>
      </c>
    </row>
    <row r="278" spans="1:22" x14ac:dyDescent="0.2">
      <c r="A278" t="s">
        <v>17600</v>
      </c>
      <c r="B278" t="s">
        <v>17601</v>
      </c>
      <c r="C278">
        <v>19</v>
      </c>
      <c r="D278" t="s">
        <v>17601</v>
      </c>
      <c r="E278">
        <v>13317256</v>
      </c>
      <c r="F278" t="s">
        <v>17602</v>
      </c>
      <c r="G278">
        <v>19</v>
      </c>
      <c r="H278">
        <v>13314632</v>
      </c>
      <c r="I278" t="s">
        <v>35</v>
      </c>
      <c r="J278" t="s">
        <v>48</v>
      </c>
      <c r="K278">
        <v>0.38866800000000001</v>
      </c>
      <c r="L278">
        <v>-7.6058100000000003E-2</v>
      </c>
      <c r="M278">
        <v>3.4372899999999998E-2</v>
      </c>
      <c r="N278" s="1">
        <v>2.6915999999999999E-2</v>
      </c>
      <c r="O278">
        <v>-0.289522</v>
      </c>
      <c r="P278">
        <v>3.6984799999999998E-2</v>
      </c>
      <c r="Q278" s="1">
        <v>4.9515350000000001E-15</v>
      </c>
      <c r="R278">
        <v>0.26270199999999999</v>
      </c>
      <c r="S278">
        <v>0.123375</v>
      </c>
      <c r="T278" s="1">
        <v>3.3229099999999998E-2</v>
      </c>
      <c r="U278" s="1">
        <v>7.3163110000000003E-2</v>
      </c>
      <c r="V278">
        <v>19</v>
      </c>
    </row>
    <row r="279" spans="1:22" x14ac:dyDescent="0.2">
      <c r="A279" t="s">
        <v>17720</v>
      </c>
      <c r="B279" t="s">
        <v>17721</v>
      </c>
      <c r="C279">
        <v>19</v>
      </c>
      <c r="D279" t="s">
        <v>17721</v>
      </c>
      <c r="E279">
        <v>18417040</v>
      </c>
      <c r="F279" t="s">
        <v>17722</v>
      </c>
      <c r="G279">
        <v>19</v>
      </c>
      <c r="H279">
        <v>18433714</v>
      </c>
      <c r="I279" t="s">
        <v>24</v>
      </c>
      <c r="J279" t="s">
        <v>25</v>
      </c>
      <c r="K279">
        <v>8.2504999999999995E-2</v>
      </c>
      <c r="L279">
        <v>0.129693</v>
      </c>
      <c r="M279">
        <v>5.2610200000000003E-2</v>
      </c>
      <c r="N279" s="1">
        <v>1.3694899999999999E-2</v>
      </c>
      <c r="O279">
        <v>-0.151869</v>
      </c>
      <c r="P279">
        <v>2.6845000000000001E-2</v>
      </c>
      <c r="Q279" s="1">
        <v>1.5381510000000001E-8</v>
      </c>
      <c r="R279">
        <v>-0.85397900000000004</v>
      </c>
      <c r="S279">
        <v>0.37787900000000002</v>
      </c>
      <c r="T279" s="1">
        <v>2.3825659999999999E-2</v>
      </c>
      <c r="U279" s="1">
        <v>0.73470080000000004</v>
      </c>
      <c r="V279">
        <v>13</v>
      </c>
    </row>
    <row r="280" spans="1:22" x14ac:dyDescent="0.2">
      <c r="A280" t="s">
        <v>17843</v>
      </c>
      <c r="C280">
        <v>19</v>
      </c>
      <c r="D280" t="s">
        <v>17844</v>
      </c>
      <c r="E280">
        <v>21892324</v>
      </c>
      <c r="F280" t="s">
        <v>17845</v>
      </c>
      <c r="G280">
        <v>19</v>
      </c>
      <c r="H280">
        <v>21924452</v>
      </c>
      <c r="I280" t="s">
        <v>48</v>
      </c>
      <c r="J280" t="s">
        <v>35</v>
      </c>
      <c r="K280">
        <v>0.56063600000000002</v>
      </c>
      <c r="L280">
        <v>-7.8191200000000002E-2</v>
      </c>
      <c r="M280">
        <v>3.0905800000000001E-2</v>
      </c>
      <c r="N280" s="1">
        <v>1.1406700000000001E-2</v>
      </c>
      <c r="O280">
        <v>-0.75466900000000003</v>
      </c>
      <c r="P280">
        <v>3.7888499999999999E-2</v>
      </c>
      <c r="Q280" s="1">
        <v>2.8331700000000002E-88</v>
      </c>
      <c r="R280">
        <v>0.10360999999999999</v>
      </c>
      <c r="S280">
        <v>4.12818E-2</v>
      </c>
      <c r="T280" s="1">
        <v>1.2079299999999999E-2</v>
      </c>
      <c r="U280" s="1">
        <v>0.60237260000000004</v>
      </c>
      <c r="V280">
        <v>20</v>
      </c>
    </row>
    <row r="281" spans="1:22" x14ac:dyDescent="0.2">
      <c r="A281" t="s">
        <v>17846</v>
      </c>
      <c r="B281" t="s">
        <v>17847</v>
      </c>
      <c r="C281">
        <v>19</v>
      </c>
      <c r="D281" t="s">
        <v>17847</v>
      </c>
      <c r="E281">
        <v>21905568</v>
      </c>
      <c r="F281" t="s">
        <v>17848</v>
      </c>
      <c r="G281">
        <v>19</v>
      </c>
      <c r="H281">
        <v>21950402</v>
      </c>
      <c r="I281" t="s">
        <v>35</v>
      </c>
      <c r="J281" t="s">
        <v>48</v>
      </c>
      <c r="K281">
        <v>0.55864800000000003</v>
      </c>
      <c r="L281">
        <v>-7.8441300000000005E-2</v>
      </c>
      <c r="M281">
        <v>3.09235E-2</v>
      </c>
      <c r="N281" s="1">
        <v>1.1192799999999999E-2</v>
      </c>
      <c r="O281">
        <v>-0.486174</v>
      </c>
      <c r="P281">
        <v>3.1646100000000003E-2</v>
      </c>
      <c r="Q281" s="1">
        <v>2.9054140000000001E-53</v>
      </c>
      <c r="R281">
        <v>0.16134399999999999</v>
      </c>
      <c r="S281">
        <v>6.4466999999999997E-2</v>
      </c>
      <c r="T281" s="1">
        <v>1.232368E-2</v>
      </c>
      <c r="U281" s="1">
        <v>0.95776269999999997</v>
      </c>
      <c r="V281">
        <v>20</v>
      </c>
    </row>
    <row r="282" spans="1:22" x14ac:dyDescent="0.2">
      <c r="A282" t="s">
        <v>17849</v>
      </c>
      <c r="C282">
        <v>19</v>
      </c>
      <c r="D282" t="s">
        <v>17850</v>
      </c>
      <c r="E282">
        <v>21933549</v>
      </c>
      <c r="F282" t="s">
        <v>17851</v>
      </c>
      <c r="G282">
        <v>19</v>
      </c>
      <c r="H282">
        <v>21932574</v>
      </c>
      <c r="I282" t="s">
        <v>35</v>
      </c>
      <c r="J282" t="s">
        <v>25</v>
      </c>
      <c r="K282">
        <v>0.57654099999999997</v>
      </c>
      <c r="L282">
        <v>-7.3027400000000006E-2</v>
      </c>
      <c r="M282">
        <v>3.0925100000000001E-2</v>
      </c>
      <c r="N282" s="1">
        <v>1.8204600000000001E-2</v>
      </c>
      <c r="O282">
        <v>-0.333648</v>
      </c>
      <c r="P282">
        <v>5.0004E-2</v>
      </c>
      <c r="Q282" s="1">
        <v>2.5160310000000001E-11</v>
      </c>
      <c r="R282">
        <v>0.21887599999999999</v>
      </c>
      <c r="S282">
        <v>9.8321199999999997E-2</v>
      </c>
      <c r="T282" s="1">
        <v>2.6005650000000002E-2</v>
      </c>
      <c r="U282" s="1">
        <v>0.53752889999999998</v>
      </c>
      <c r="V282">
        <v>20</v>
      </c>
    </row>
    <row r="283" spans="1:22" x14ac:dyDescent="0.2">
      <c r="A283" t="s">
        <v>17860</v>
      </c>
      <c r="C283">
        <v>19</v>
      </c>
      <c r="D283" t="s">
        <v>17861</v>
      </c>
      <c r="E283">
        <v>24216247</v>
      </c>
      <c r="F283" t="s">
        <v>17862</v>
      </c>
      <c r="G283">
        <v>19</v>
      </c>
      <c r="H283">
        <v>24244042</v>
      </c>
      <c r="I283" t="s">
        <v>48</v>
      </c>
      <c r="J283" t="s">
        <v>35</v>
      </c>
      <c r="K283">
        <v>0.21868799999999999</v>
      </c>
      <c r="L283">
        <v>0.101288</v>
      </c>
      <c r="M283">
        <v>3.8374100000000001E-2</v>
      </c>
      <c r="N283" s="1">
        <v>8.3034800000000002E-3</v>
      </c>
      <c r="O283">
        <v>0.64013200000000003</v>
      </c>
      <c r="P283">
        <v>3.2644800000000002E-2</v>
      </c>
      <c r="Q283" s="1">
        <v>1.2947709999999999E-85</v>
      </c>
      <c r="R283">
        <v>0.15823000000000001</v>
      </c>
      <c r="S283">
        <v>6.0487800000000001E-2</v>
      </c>
      <c r="T283" s="1">
        <v>8.8993490000000008E-3</v>
      </c>
      <c r="U283" s="1">
        <v>0.17969479999999999</v>
      </c>
      <c r="V283">
        <v>20</v>
      </c>
    </row>
    <row r="284" spans="1:22" x14ac:dyDescent="0.2">
      <c r="A284" t="s">
        <v>17869</v>
      </c>
      <c r="B284" t="s">
        <v>20431</v>
      </c>
      <c r="C284">
        <v>19</v>
      </c>
      <c r="D284" t="s">
        <v>17870</v>
      </c>
      <c r="E284">
        <v>28284371</v>
      </c>
      <c r="F284" t="s">
        <v>17871</v>
      </c>
      <c r="G284">
        <v>19</v>
      </c>
      <c r="H284">
        <v>27904004</v>
      </c>
      <c r="I284" t="s">
        <v>48</v>
      </c>
      <c r="J284" t="s">
        <v>35</v>
      </c>
      <c r="K284">
        <v>0.62326000000000004</v>
      </c>
      <c r="L284">
        <v>-7.9668500000000003E-2</v>
      </c>
      <c r="M284">
        <v>3.1533600000000002E-2</v>
      </c>
      <c r="N284" s="1">
        <v>1.15218E-2</v>
      </c>
      <c r="O284">
        <v>0.21233199999999999</v>
      </c>
      <c r="P284">
        <v>2.6380500000000001E-2</v>
      </c>
      <c r="Q284" s="1">
        <v>8.3599690000000004E-16</v>
      </c>
      <c r="R284">
        <v>-0.37520700000000001</v>
      </c>
      <c r="S284">
        <v>0.15565499999999999</v>
      </c>
      <c r="T284" s="1">
        <v>1.5930610000000001E-2</v>
      </c>
      <c r="U284" s="1">
        <v>0.38741619999999999</v>
      </c>
      <c r="V284">
        <v>20</v>
      </c>
    </row>
    <row r="285" spans="1:22" x14ac:dyDescent="0.2">
      <c r="A285" t="s">
        <v>17878</v>
      </c>
      <c r="B285" t="s">
        <v>17879</v>
      </c>
      <c r="C285">
        <v>19</v>
      </c>
      <c r="D285" t="s">
        <v>17879</v>
      </c>
      <c r="E285">
        <v>31765851</v>
      </c>
      <c r="F285" t="s">
        <v>17880</v>
      </c>
      <c r="G285">
        <v>19</v>
      </c>
      <c r="H285">
        <v>31310253</v>
      </c>
      <c r="I285" t="s">
        <v>24</v>
      </c>
      <c r="J285" t="s">
        <v>35</v>
      </c>
      <c r="K285">
        <v>0.54970200000000002</v>
      </c>
      <c r="L285">
        <v>-0.104478</v>
      </c>
      <c r="M285">
        <v>3.0762600000000001E-2</v>
      </c>
      <c r="N285" s="1">
        <v>6.8314000000000005E-4</v>
      </c>
      <c r="O285">
        <v>-0.141766</v>
      </c>
      <c r="P285">
        <v>2.44441E-2</v>
      </c>
      <c r="Q285" s="1">
        <v>6.6472630000000002E-9</v>
      </c>
      <c r="R285">
        <v>0.73697500000000005</v>
      </c>
      <c r="S285">
        <v>0.25146499999999999</v>
      </c>
      <c r="T285" s="1">
        <v>3.381733E-3</v>
      </c>
      <c r="U285" s="1">
        <v>0.91052829999999996</v>
      </c>
      <c r="V285">
        <v>20</v>
      </c>
    </row>
    <row r="286" spans="1:22" x14ac:dyDescent="0.2">
      <c r="A286" t="s">
        <v>17950</v>
      </c>
      <c r="B286" t="s">
        <v>17951</v>
      </c>
      <c r="C286">
        <v>19</v>
      </c>
      <c r="D286" t="s">
        <v>17951</v>
      </c>
      <c r="E286">
        <v>35783028</v>
      </c>
      <c r="F286" t="s">
        <v>17952</v>
      </c>
      <c r="G286">
        <v>19</v>
      </c>
      <c r="H286">
        <v>35800662</v>
      </c>
      <c r="I286" t="s">
        <v>48</v>
      </c>
      <c r="J286" t="s">
        <v>25</v>
      </c>
      <c r="K286">
        <v>0.80516900000000002</v>
      </c>
      <c r="L286">
        <v>-8.7354699999999993E-2</v>
      </c>
      <c r="M286">
        <v>3.5774399999999998E-2</v>
      </c>
      <c r="N286" s="1">
        <v>1.46134E-2</v>
      </c>
      <c r="O286">
        <v>-0.31855600000000001</v>
      </c>
      <c r="P286">
        <v>5.7290399999999998E-2</v>
      </c>
      <c r="Q286" s="1">
        <v>2.6919949999999999E-8</v>
      </c>
      <c r="R286">
        <v>0.27422099999999999</v>
      </c>
      <c r="S286">
        <v>0.122653</v>
      </c>
      <c r="T286" s="1">
        <v>2.536892E-2</v>
      </c>
      <c r="U286" s="1">
        <v>0.3895787</v>
      </c>
      <c r="V286">
        <v>20</v>
      </c>
    </row>
    <row r="287" spans="1:22" x14ac:dyDescent="0.2">
      <c r="A287" t="s">
        <v>17970</v>
      </c>
      <c r="B287" t="s">
        <v>17971</v>
      </c>
      <c r="C287">
        <v>19</v>
      </c>
      <c r="D287" t="s">
        <v>17971</v>
      </c>
      <c r="E287">
        <v>36230058</v>
      </c>
      <c r="F287" t="s">
        <v>17972</v>
      </c>
      <c r="G287">
        <v>19</v>
      </c>
      <c r="H287">
        <v>36230174</v>
      </c>
      <c r="I287" t="s">
        <v>35</v>
      </c>
      <c r="J287" t="s">
        <v>48</v>
      </c>
      <c r="K287">
        <v>0.157058</v>
      </c>
      <c r="L287">
        <v>0.12045500000000001</v>
      </c>
      <c r="M287">
        <v>5.5612500000000002E-2</v>
      </c>
      <c r="N287" s="1">
        <v>3.0313099999999999E-2</v>
      </c>
      <c r="O287">
        <v>-0.241201</v>
      </c>
      <c r="P287">
        <v>2.1843600000000001E-2</v>
      </c>
      <c r="Q287" s="1">
        <v>2.3915880000000002E-28</v>
      </c>
      <c r="R287">
        <v>-0.49939699999999998</v>
      </c>
      <c r="S287">
        <v>0.234959</v>
      </c>
      <c r="T287" s="1">
        <v>3.3547779999999999E-2</v>
      </c>
      <c r="U287" s="1">
        <v>0.1022293</v>
      </c>
      <c r="V287">
        <v>20</v>
      </c>
    </row>
    <row r="288" spans="1:22" x14ac:dyDescent="0.2">
      <c r="A288" t="s">
        <v>17976</v>
      </c>
      <c r="B288" t="s">
        <v>17977</v>
      </c>
      <c r="C288">
        <v>19</v>
      </c>
      <c r="D288" t="s">
        <v>17977</v>
      </c>
      <c r="E288">
        <v>36239262</v>
      </c>
      <c r="F288" t="s">
        <v>17978</v>
      </c>
      <c r="G288">
        <v>19</v>
      </c>
      <c r="H288">
        <v>36244753</v>
      </c>
      <c r="I288" t="s">
        <v>35</v>
      </c>
      <c r="J288" t="s">
        <v>25</v>
      </c>
      <c r="K288">
        <v>0.157058</v>
      </c>
      <c r="L288">
        <v>0.115109</v>
      </c>
      <c r="M288">
        <v>5.5647299999999997E-2</v>
      </c>
      <c r="N288" s="1">
        <v>3.8588699999999997E-2</v>
      </c>
      <c r="O288">
        <v>0.13844899999999999</v>
      </c>
      <c r="P288">
        <v>1.9859600000000002E-2</v>
      </c>
      <c r="Q288" s="1">
        <v>3.138332E-12</v>
      </c>
      <c r="R288">
        <v>0.83141799999999999</v>
      </c>
      <c r="S288">
        <v>0.41925400000000002</v>
      </c>
      <c r="T288" s="1">
        <v>4.7357459999999997E-2</v>
      </c>
      <c r="U288" s="1">
        <v>9.7496830000000007E-2</v>
      </c>
      <c r="V288">
        <v>20</v>
      </c>
    </row>
    <row r="289" spans="1:22" x14ac:dyDescent="0.2">
      <c r="A289" t="s">
        <v>18018</v>
      </c>
      <c r="B289" t="s">
        <v>18019</v>
      </c>
      <c r="C289">
        <v>19</v>
      </c>
      <c r="D289" t="s">
        <v>18019</v>
      </c>
      <c r="E289">
        <v>38104650</v>
      </c>
      <c r="F289" t="s">
        <v>18020</v>
      </c>
      <c r="G289">
        <v>19</v>
      </c>
      <c r="H289">
        <v>38136001</v>
      </c>
      <c r="I289" t="s">
        <v>35</v>
      </c>
      <c r="J289" t="s">
        <v>25</v>
      </c>
      <c r="K289">
        <v>0.61530799999999997</v>
      </c>
      <c r="L289">
        <v>-7.7178499999999997E-2</v>
      </c>
      <c r="M289">
        <v>3.1455299999999999E-2</v>
      </c>
      <c r="N289" s="1">
        <v>1.4143599999999999E-2</v>
      </c>
      <c r="O289">
        <v>0.25666699999999998</v>
      </c>
      <c r="P289">
        <v>2.8559600000000001E-2</v>
      </c>
      <c r="Q289" s="1">
        <v>2.538935E-19</v>
      </c>
      <c r="R289">
        <v>-0.30069499999999999</v>
      </c>
      <c r="S289">
        <v>0.12703800000000001</v>
      </c>
      <c r="T289" s="1">
        <v>1.7934599999999998E-2</v>
      </c>
      <c r="U289" s="1">
        <v>0.139375</v>
      </c>
      <c r="V289">
        <v>20</v>
      </c>
    </row>
    <row r="290" spans="1:22" x14ac:dyDescent="0.2">
      <c r="A290" t="s">
        <v>18120</v>
      </c>
      <c r="C290">
        <v>19</v>
      </c>
      <c r="D290" t="s">
        <v>18121</v>
      </c>
      <c r="E290">
        <v>42051554</v>
      </c>
      <c r="F290" t="s">
        <v>18122</v>
      </c>
      <c r="G290">
        <v>19</v>
      </c>
      <c r="H290">
        <v>41965499</v>
      </c>
      <c r="I290" t="s">
        <v>48</v>
      </c>
      <c r="J290" t="s">
        <v>35</v>
      </c>
      <c r="K290">
        <v>2.2862799999999999E-2</v>
      </c>
      <c r="L290">
        <v>0.19750799999999999</v>
      </c>
      <c r="M290">
        <v>8.3993899999999996E-2</v>
      </c>
      <c r="N290" s="1">
        <v>1.8699899999999998E-2</v>
      </c>
      <c r="O290">
        <v>-0.52646000000000004</v>
      </c>
      <c r="P290">
        <v>8.7814000000000003E-2</v>
      </c>
      <c r="Q290" s="1">
        <v>2.0326909999999998E-9</v>
      </c>
      <c r="R290">
        <v>-0.375162</v>
      </c>
      <c r="S290">
        <v>0.171378</v>
      </c>
      <c r="T290" s="1">
        <v>2.8590129999999998E-2</v>
      </c>
      <c r="U290" s="1">
        <v>0.62124029999999997</v>
      </c>
      <c r="V290">
        <v>4</v>
      </c>
    </row>
    <row r="291" spans="1:22" x14ac:dyDescent="0.2">
      <c r="A291" t="s">
        <v>18131</v>
      </c>
      <c r="C291">
        <v>19</v>
      </c>
      <c r="D291" t="s">
        <v>18132</v>
      </c>
      <c r="E291">
        <v>42261806</v>
      </c>
      <c r="F291" t="s">
        <v>18133</v>
      </c>
      <c r="G291">
        <v>19</v>
      </c>
      <c r="H291">
        <v>42266966</v>
      </c>
      <c r="I291" t="s">
        <v>35</v>
      </c>
      <c r="J291" t="s">
        <v>24</v>
      </c>
      <c r="K291">
        <v>0.59542700000000004</v>
      </c>
      <c r="L291">
        <v>-7.1507699999999993E-2</v>
      </c>
      <c r="M291">
        <v>3.1097900000000001E-2</v>
      </c>
      <c r="N291" s="1">
        <v>2.14798E-2</v>
      </c>
      <c r="O291">
        <v>-0.166933</v>
      </c>
      <c r="P291">
        <v>2.84137E-2</v>
      </c>
      <c r="Q291" s="1">
        <v>4.2263829999999998E-9</v>
      </c>
      <c r="R291">
        <v>0.42836200000000002</v>
      </c>
      <c r="S291">
        <v>0.20005000000000001</v>
      </c>
      <c r="T291" s="1">
        <v>3.2251929999999998E-2</v>
      </c>
      <c r="U291" s="1">
        <v>0.59672919999999996</v>
      </c>
      <c r="V291">
        <v>18</v>
      </c>
    </row>
    <row r="292" spans="1:22" x14ac:dyDescent="0.2">
      <c r="A292" t="s">
        <v>18158</v>
      </c>
      <c r="C292">
        <v>19</v>
      </c>
      <c r="D292" t="s">
        <v>18159</v>
      </c>
      <c r="E292">
        <v>43876894</v>
      </c>
      <c r="F292" t="s">
        <v>18160</v>
      </c>
      <c r="G292">
        <v>19</v>
      </c>
      <c r="H292">
        <v>43866823</v>
      </c>
      <c r="I292" t="s">
        <v>35</v>
      </c>
      <c r="J292" t="s">
        <v>48</v>
      </c>
      <c r="K292">
        <v>0.35884700000000003</v>
      </c>
      <c r="L292">
        <v>7.4468599999999996E-2</v>
      </c>
      <c r="M292">
        <v>3.3461200000000003E-2</v>
      </c>
      <c r="N292" s="1">
        <v>2.60459E-2</v>
      </c>
      <c r="O292">
        <v>-0.40117599999999998</v>
      </c>
      <c r="P292">
        <v>3.3156199999999997E-2</v>
      </c>
      <c r="Q292" s="1">
        <v>1.06164E-33</v>
      </c>
      <c r="R292">
        <v>-0.18562600000000001</v>
      </c>
      <c r="S292">
        <v>8.4806999999999994E-2</v>
      </c>
      <c r="T292" s="1">
        <v>2.8611129999999999E-2</v>
      </c>
      <c r="U292" s="1">
        <v>0.94091559999999996</v>
      </c>
      <c r="V292">
        <v>20</v>
      </c>
    </row>
    <row r="293" spans="1:22" x14ac:dyDescent="0.2">
      <c r="A293" t="s">
        <v>18170</v>
      </c>
      <c r="B293" t="s">
        <v>18171</v>
      </c>
      <c r="C293">
        <v>19</v>
      </c>
      <c r="D293" t="s">
        <v>18171</v>
      </c>
      <c r="E293">
        <v>44080952</v>
      </c>
      <c r="F293" t="s">
        <v>18172</v>
      </c>
      <c r="G293">
        <v>19</v>
      </c>
      <c r="H293">
        <v>44044886</v>
      </c>
      <c r="I293" t="s">
        <v>25</v>
      </c>
      <c r="J293" t="s">
        <v>24</v>
      </c>
      <c r="K293">
        <v>0.417495</v>
      </c>
      <c r="L293">
        <v>6.6180299999999997E-2</v>
      </c>
      <c r="M293">
        <v>3.1005999999999999E-2</v>
      </c>
      <c r="N293" s="1">
        <v>3.2807299999999998E-2</v>
      </c>
      <c r="O293">
        <v>0.24285499999999999</v>
      </c>
      <c r="P293">
        <v>4.4380500000000003E-2</v>
      </c>
      <c r="Q293" s="1">
        <v>4.4471359999999997E-8</v>
      </c>
      <c r="R293">
        <v>0.27250999999999997</v>
      </c>
      <c r="S293">
        <v>0.137042</v>
      </c>
      <c r="T293" s="1">
        <v>4.6754450000000003E-2</v>
      </c>
      <c r="U293" s="1">
        <v>0.53613449999999996</v>
      </c>
      <c r="V293">
        <v>17</v>
      </c>
    </row>
    <row r="294" spans="1:22" x14ac:dyDescent="0.2">
      <c r="A294" t="s">
        <v>18255</v>
      </c>
      <c r="B294" t="s">
        <v>18256</v>
      </c>
      <c r="C294">
        <v>19</v>
      </c>
      <c r="D294" t="s">
        <v>18256</v>
      </c>
      <c r="E294">
        <v>47616531</v>
      </c>
      <c r="F294" t="s">
        <v>18257</v>
      </c>
      <c r="G294">
        <v>19</v>
      </c>
      <c r="H294">
        <v>47634313</v>
      </c>
      <c r="I294" t="s">
        <v>25</v>
      </c>
      <c r="J294" t="s">
        <v>48</v>
      </c>
      <c r="K294">
        <v>0.87673999999999996</v>
      </c>
      <c r="L294">
        <v>9.8222299999999998E-2</v>
      </c>
      <c r="M294">
        <v>4.4010599999999997E-2</v>
      </c>
      <c r="N294" s="1">
        <v>2.56289E-2</v>
      </c>
      <c r="O294">
        <v>-0.14721200000000001</v>
      </c>
      <c r="P294">
        <v>2.4271500000000001E-2</v>
      </c>
      <c r="Q294" s="1">
        <v>1.3177109999999999E-9</v>
      </c>
      <c r="R294">
        <v>-0.66721699999999995</v>
      </c>
      <c r="S294">
        <v>0.31855800000000001</v>
      </c>
      <c r="T294" s="1">
        <v>3.6216150000000003E-2</v>
      </c>
      <c r="U294" s="1">
        <v>9.1864180000000004E-2</v>
      </c>
      <c r="V294">
        <v>16</v>
      </c>
    </row>
    <row r="295" spans="1:22" x14ac:dyDescent="0.2">
      <c r="A295" t="s">
        <v>18264</v>
      </c>
      <c r="B295" t="s">
        <v>18265</v>
      </c>
      <c r="C295">
        <v>19</v>
      </c>
      <c r="D295" t="s">
        <v>18265</v>
      </c>
      <c r="E295">
        <v>47978401</v>
      </c>
      <c r="F295" t="s">
        <v>18266</v>
      </c>
      <c r="G295">
        <v>19</v>
      </c>
      <c r="H295">
        <v>48049110</v>
      </c>
      <c r="I295" t="s">
        <v>24</v>
      </c>
      <c r="J295" t="s">
        <v>25</v>
      </c>
      <c r="K295">
        <v>1.68986E-2</v>
      </c>
      <c r="L295">
        <v>-0.23150000000000001</v>
      </c>
      <c r="M295">
        <v>8.5120000000000001E-2</v>
      </c>
      <c r="N295" s="1">
        <v>6.5343099999999998E-3</v>
      </c>
      <c r="O295">
        <v>0.78471599999999997</v>
      </c>
      <c r="P295">
        <v>0.121171</v>
      </c>
      <c r="Q295" s="1">
        <v>9.4122039999999995E-11</v>
      </c>
      <c r="R295">
        <v>-0.29501100000000002</v>
      </c>
      <c r="S295">
        <v>0.117649</v>
      </c>
      <c r="T295" s="1">
        <v>1.2157370000000001E-2</v>
      </c>
      <c r="U295" s="1">
        <v>0.98750210000000005</v>
      </c>
      <c r="V295">
        <v>20</v>
      </c>
    </row>
    <row r="296" spans="1:22" x14ac:dyDescent="0.2">
      <c r="A296" t="s">
        <v>18536</v>
      </c>
      <c r="B296" t="s">
        <v>18537</v>
      </c>
      <c r="C296">
        <v>19</v>
      </c>
      <c r="D296" t="s">
        <v>18537</v>
      </c>
      <c r="E296">
        <v>54610320</v>
      </c>
      <c r="F296" t="s">
        <v>18538</v>
      </c>
      <c r="G296">
        <v>19</v>
      </c>
      <c r="H296">
        <v>54614833</v>
      </c>
      <c r="I296" t="s">
        <v>24</v>
      </c>
      <c r="J296" t="s">
        <v>25</v>
      </c>
      <c r="K296">
        <v>0.124254</v>
      </c>
      <c r="L296">
        <v>0.117993</v>
      </c>
      <c r="M296">
        <v>4.6705499999999997E-2</v>
      </c>
      <c r="N296" s="1">
        <v>1.15263E-2</v>
      </c>
      <c r="O296">
        <v>-0.30773099999999998</v>
      </c>
      <c r="P296">
        <v>2.7015600000000001E-2</v>
      </c>
      <c r="Q296" s="1">
        <v>4.6437999999999997E-30</v>
      </c>
      <c r="R296">
        <v>-0.38342900000000002</v>
      </c>
      <c r="S296">
        <v>0.15546199999999999</v>
      </c>
      <c r="T296" s="1">
        <v>1.364833E-2</v>
      </c>
      <c r="U296" s="1">
        <v>0.8463967</v>
      </c>
      <c r="V296">
        <v>17</v>
      </c>
    </row>
    <row r="297" spans="1:22" x14ac:dyDescent="0.2">
      <c r="A297" t="s">
        <v>18560</v>
      </c>
      <c r="C297">
        <v>19</v>
      </c>
      <c r="D297" t="s">
        <v>18561</v>
      </c>
      <c r="E297">
        <v>54732911</v>
      </c>
      <c r="F297" t="s">
        <v>18562</v>
      </c>
      <c r="G297">
        <v>19</v>
      </c>
      <c r="H297">
        <v>54723495</v>
      </c>
      <c r="I297" t="s">
        <v>35</v>
      </c>
      <c r="J297" t="s">
        <v>48</v>
      </c>
      <c r="K297">
        <v>0.105368</v>
      </c>
      <c r="L297">
        <v>-0.118796</v>
      </c>
      <c r="M297">
        <v>5.1275899999999999E-2</v>
      </c>
      <c r="N297" s="1">
        <v>2.0514500000000001E-2</v>
      </c>
      <c r="O297">
        <v>-0.30727700000000002</v>
      </c>
      <c r="P297">
        <v>4.64293E-2</v>
      </c>
      <c r="Q297" s="1">
        <v>3.6366210000000002E-11</v>
      </c>
      <c r="R297">
        <v>0.38660899999999998</v>
      </c>
      <c r="S297">
        <v>0.17680100000000001</v>
      </c>
      <c r="T297" s="1">
        <v>2.8765470000000001E-2</v>
      </c>
      <c r="U297" s="1">
        <v>0.45663730000000002</v>
      </c>
      <c r="V297">
        <v>17</v>
      </c>
    </row>
    <row r="298" spans="1:22" x14ac:dyDescent="0.2">
      <c r="A298" t="s">
        <v>18563</v>
      </c>
      <c r="B298" t="s">
        <v>18564</v>
      </c>
      <c r="C298">
        <v>19</v>
      </c>
      <c r="D298" t="s">
        <v>18564</v>
      </c>
      <c r="E298">
        <v>54754263</v>
      </c>
      <c r="F298" t="s">
        <v>18565</v>
      </c>
      <c r="G298">
        <v>19</v>
      </c>
      <c r="H298">
        <v>54722095</v>
      </c>
      <c r="I298" t="s">
        <v>24</v>
      </c>
      <c r="J298" t="s">
        <v>25</v>
      </c>
      <c r="K298">
        <v>0.109344</v>
      </c>
      <c r="L298">
        <v>-0.11738</v>
      </c>
      <c r="M298">
        <v>5.1286900000000003E-2</v>
      </c>
      <c r="N298" s="1">
        <v>2.20973E-2</v>
      </c>
      <c r="O298">
        <v>0.38183499999999998</v>
      </c>
      <c r="P298">
        <v>5.8680099999999999E-2</v>
      </c>
      <c r="Q298" s="1">
        <v>7.6637330000000003E-11</v>
      </c>
      <c r="R298">
        <v>-0.30741000000000002</v>
      </c>
      <c r="S298">
        <v>0.14238300000000001</v>
      </c>
      <c r="T298" s="1">
        <v>3.084715E-2</v>
      </c>
      <c r="U298" s="1">
        <v>0.70639680000000005</v>
      </c>
      <c r="V298">
        <v>12</v>
      </c>
    </row>
    <row r="299" spans="1:22" x14ac:dyDescent="0.2">
      <c r="A299" t="s">
        <v>18569</v>
      </c>
      <c r="C299">
        <v>19</v>
      </c>
      <c r="D299" t="s">
        <v>18570</v>
      </c>
      <c r="E299">
        <v>54813047</v>
      </c>
      <c r="F299" t="s">
        <v>18571</v>
      </c>
      <c r="G299">
        <v>19</v>
      </c>
      <c r="H299">
        <v>54813189</v>
      </c>
      <c r="I299" t="s">
        <v>48</v>
      </c>
      <c r="J299" t="s">
        <v>25</v>
      </c>
      <c r="K299">
        <v>0.106362</v>
      </c>
      <c r="L299">
        <v>-9.7306699999999996E-2</v>
      </c>
      <c r="M299">
        <v>4.3101899999999999E-2</v>
      </c>
      <c r="N299" s="1">
        <v>2.3971200000000002E-2</v>
      </c>
      <c r="O299">
        <v>-0.24837899999999999</v>
      </c>
      <c r="P299">
        <v>3.8943600000000002E-2</v>
      </c>
      <c r="Q299" s="1">
        <v>1.79509E-10</v>
      </c>
      <c r="R299">
        <v>0.39176699999999998</v>
      </c>
      <c r="S299">
        <v>0.184083</v>
      </c>
      <c r="T299" s="1">
        <v>3.3320240000000001E-2</v>
      </c>
      <c r="U299" s="1">
        <v>0.33819470000000001</v>
      </c>
      <c r="V299">
        <v>6</v>
      </c>
    </row>
    <row r="300" spans="1:22" x14ac:dyDescent="0.2">
      <c r="A300" t="s">
        <v>18572</v>
      </c>
      <c r="B300" t="s">
        <v>18573</v>
      </c>
      <c r="C300">
        <v>19</v>
      </c>
      <c r="D300" t="s">
        <v>18573</v>
      </c>
      <c r="E300">
        <v>54818353</v>
      </c>
      <c r="F300" t="s">
        <v>18574</v>
      </c>
      <c r="G300">
        <v>19</v>
      </c>
      <c r="H300">
        <v>54821819</v>
      </c>
      <c r="I300" t="s">
        <v>24</v>
      </c>
      <c r="J300" t="s">
        <v>25</v>
      </c>
      <c r="K300">
        <v>0.49304199999999998</v>
      </c>
      <c r="L300">
        <v>8.1592100000000001E-2</v>
      </c>
      <c r="M300">
        <v>3.0775199999999999E-2</v>
      </c>
      <c r="N300" s="1">
        <v>8.0199199999999998E-3</v>
      </c>
      <c r="O300">
        <v>0.153142</v>
      </c>
      <c r="P300">
        <v>1.4401199999999999E-2</v>
      </c>
      <c r="Q300" s="1">
        <v>2.0704710000000001E-26</v>
      </c>
      <c r="R300">
        <v>0.53278700000000001</v>
      </c>
      <c r="S300">
        <v>0.20710999999999999</v>
      </c>
      <c r="T300" s="1">
        <v>1.0097190000000001E-2</v>
      </c>
      <c r="U300" s="1">
        <v>0.96531639999999996</v>
      </c>
      <c r="V300">
        <v>20</v>
      </c>
    </row>
    <row r="301" spans="1:22" x14ac:dyDescent="0.2">
      <c r="A301" t="s">
        <v>18575</v>
      </c>
      <c r="B301" t="s">
        <v>18576</v>
      </c>
      <c r="C301">
        <v>19</v>
      </c>
      <c r="D301" t="s">
        <v>18576</v>
      </c>
      <c r="E301">
        <v>54844456</v>
      </c>
      <c r="F301" t="s">
        <v>18562</v>
      </c>
      <c r="G301">
        <v>19</v>
      </c>
      <c r="H301">
        <v>54723495</v>
      </c>
      <c r="I301" t="s">
        <v>35</v>
      </c>
      <c r="J301" t="s">
        <v>48</v>
      </c>
      <c r="K301">
        <v>0.105368</v>
      </c>
      <c r="L301">
        <v>-0.118796</v>
      </c>
      <c r="M301">
        <v>5.1275899999999999E-2</v>
      </c>
      <c r="N301" s="1">
        <v>2.0514500000000001E-2</v>
      </c>
      <c r="O301">
        <v>0.92383999999999999</v>
      </c>
      <c r="P301">
        <v>7.1603799999999995E-2</v>
      </c>
      <c r="Q301" s="1">
        <v>4.3796140000000002E-38</v>
      </c>
      <c r="R301">
        <v>-0.12858900000000001</v>
      </c>
      <c r="S301">
        <v>5.6390700000000002E-2</v>
      </c>
      <c r="T301" s="1">
        <v>2.2588270000000001E-2</v>
      </c>
      <c r="U301" s="1">
        <v>0.9230121</v>
      </c>
      <c r="V301">
        <v>20</v>
      </c>
    </row>
    <row r="302" spans="1:22" x14ac:dyDescent="0.2">
      <c r="A302" t="s">
        <v>18847</v>
      </c>
      <c r="B302" t="s">
        <v>18848</v>
      </c>
      <c r="C302">
        <v>20</v>
      </c>
      <c r="D302" t="s">
        <v>18848</v>
      </c>
      <c r="E302">
        <v>2821349</v>
      </c>
      <c r="F302" t="s">
        <v>18849</v>
      </c>
      <c r="G302">
        <v>20</v>
      </c>
      <c r="H302">
        <v>2859567</v>
      </c>
      <c r="I302" t="s">
        <v>24</v>
      </c>
      <c r="J302" t="s">
        <v>189</v>
      </c>
      <c r="K302">
        <v>0.14314099999999999</v>
      </c>
      <c r="L302">
        <v>9.3809500000000004E-2</v>
      </c>
      <c r="M302">
        <v>4.2500400000000001E-2</v>
      </c>
      <c r="N302" s="1">
        <v>2.7295400000000001E-2</v>
      </c>
      <c r="O302">
        <v>-0.27872200000000003</v>
      </c>
      <c r="P302">
        <v>3.1439599999999998E-2</v>
      </c>
      <c r="Q302" s="1">
        <v>7.6280679999999999E-19</v>
      </c>
      <c r="R302">
        <v>-0.33656999999999998</v>
      </c>
      <c r="S302">
        <v>0.157138</v>
      </c>
      <c r="T302" s="1">
        <v>3.2203710000000003E-2</v>
      </c>
      <c r="U302" s="1">
        <v>0.5485198</v>
      </c>
      <c r="V302">
        <v>20</v>
      </c>
    </row>
    <row r="303" spans="1:22" x14ac:dyDescent="0.2">
      <c r="A303" t="s">
        <v>18895</v>
      </c>
      <c r="B303" t="s">
        <v>18896</v>
      </c>
      <c r="C303">
        <v>20</v>
      </c>
      <c r="D303" t="s">
        <v>18896</v>
      </c>
      <c r="E303">
        <v>5931298</v>
      </c>
      <c r="F303" t="s">
        <v>18897</v>
      </c>
      <c r="G303">
        <v>20</v>
      </c>
      <c r="H303">
        <v>5978141</v>
      </c>
      <c r="I303" t="s">
        <v>48</v>
      </c>
      <c r="J303" t="s">
        <v>35</v>
      </c>
      <c r="K303">
        <v>0.172962</v>
      </c>
      <c r="L303">
        <v>7.71062E-2</v>
      </c>
      <c r="M303">
        <v>3.7852700000000003E-2</v>
      </c>
      <c r="N303" s="1">
        <v>4.1649499999999999E-2</v>
      </c>
      <c r="O303">
        <v>-0.38378200000000001</v>
      </c>
      <c r="P303">
        <v>3.1076300000000001E-2</v>
      </c>
      <c r="Q303" s="1">
        <v>4.8903849999999999E-35</v>
      </c>
      <c r="R303">
        <v>-0.20091100000000001</v>
      </c>
      <c r="S303">
        <v>9.9963399999999994E-2</v>
      </c>
      <c r="T303" s="1">
        <v>4.4447109999999998E-2</v>
      </c>
      <c r="U303" s="1">
        <v>0.98771679999999995</v>
      </c>
      <c r="V303">
        <v>20</v>
      </c>
    </row>
    <row r="304" spans="1:22" x14ac:dyDescent="0.2">
      <c r="A304" t="s">
        <v>18898</v>
      </c>
      <c r="B304" t="s">
        <v>18899</v>
      </c>
      <c r="C304">
        <v>20</v>
      </c>
      <c r="D304" t="s">
        <v>18899</v>
      </c>
      <c r="E304">
        <v>5986736</v>
      </c>
      <c r="F304" t="s">
        <v>18900</v>
      </c>
      <c r="G304">
        <v>20</v>
      </c>
      <c r="H304">
        <v>6017259</v>
      </c>
      <c r="I304" t="s">
        <v>35</v>
      </c>
      <c r="J304" t="s">
        <v>25</v>
      </c>
      <c r="K304">
        <v>0.70576499999999998</v>
      </c>
      <c r="L304">
        <v>7.9498899999999997E-2</v>
      </c>
      <c r="M304">
        <v>3.4627699999999997E-2</v>
      </c>
      <c r="N304" s="1">
        <v>2.1686500000000001E-2</v>
      </c>
      <c r="O304">
        <v>-0.103114</v>
      </c>
      <c r="P304">
        <v>1.7455999999999999E-2</v>
      </c>
      <c r="Q304" s="1">
        <v>3.4819430000000002E-9</v>
      </c>
      <c r="R304">
        <v>-0.77098100000000003</v>
      </c>
      <c r="S304">
        <v>0.36029099999999997</v>
      </c>
      <c r="T304" s="1">
        <v>3.2364249999999997E-2</v>
      </c>
      <c r="U304" s="1">
        <v>0.60681459999999998</v>
      </c>
      <c r="V304">
        <v>20</v>
      </c>
    </row>
    <row r="305" spans="1:22" x14ac:dyDescent="0.2">
      <c r="A305" t="s">
        <v>18995</v>
      </c>
      <c r="B305" t="s">
        <v>18996</v>
      </c>
      <c r="C305">
        <v>20</v>
      </c>
      <c r="D305" t="s">
        <v>18996</v>
      </c>
      <c r="E305">
        <v>31290493</v>
      </c>
      <c r="F305" t="s">
        <v>18997</v>
      </c>
      <c r="G305">
        <v>20</v>
      </c>
      <c r="H305">
        <v>31321798</v>
      </c>
      <c r="I305" t="s">
        <v>48</v>
      </c>
      <c r="J305" t="s">
        <v>35</v>
      </c>
      <c r="K305">
        <v>0.13717699999999999</v>
      </c>
      <c r="L305">
        <v>9.0895500000000004E-2</v>
      </c>
      <c r="M305">
        <v>4.2180799999999997E-2</v>
      </c>
      <c r="N305" s="1">
        <v>3.1169499999999999E-2</v>
      </c>
      <c r="O305">
        <v>0.15007899999999999</v>
      </c>
      <c r="P305">
        <v>2.5726099999999998E-2</v>
      </c>
      <c r="Q305" s="1">
        <v>5.4204509999999997E-9</v>
      </c>
      <c r="R305">
        <v>0.60565100000000005</v>
      </c>
      <c r="S305">
        <v>0.29961900000000002</v>
      </c>
      <c r="T305" s="1">
        <v>4.3238020000000002E-2</v>
      </c>
      <c r="U305" s="1">
        <v>0.50102219999999997</v>
      </c>
      <c r="V305">
        <v>20</v>
      </c>
    </row>
    <row r="306" spans="1:22" x14ac:dyDescent="0.2">
      <c r="A306" t="s">
        <v>19151</v>
      </c>
      <c r="B306" t="s">
        <v>19152</v>
      </c>
      <c r="C306">
        <v>20</v>
      </c>
      <c r="D306" t="s">
        <v>19152</v>
      </c>
      <c r="E306">
        <v>44746911</v>
      </c>
      <c r="F306" t="s">
        <v>19153</v>
      </c>
      <c r="G306">
        <v>20</v>
      </c>
      <c r="H306">
        <v>44747086</v>
      </c>
      <c r="I306" t="s">
        <v>24</v>
      </c>
      <c r="J306" t="s">
        <v>25</v>
      </c>
      <c r="K306">
        <v>0.24751500000000001</v>
      </c>
      <c r="L306">
        <v>8.9704900000000004E-2</v>
      </c>
      <c r="M306">
        <v>3.5635E-2</v>
      </c>
      <c r="N306" s="1">
        <v>1.1825E-2</v>
      </c>
      <c r="O306">
        <v>0.42015999999999998</v>
      </c>
      <c r="P306">
        <v>2.8284699999999999E-2</v>
      </c>
      <c r="Q306" s="1">
        <v>6.4868959999999996E-50</v>
      </c>
      <c r="R306">
        <v>0.213502</v>
      </c>
      <c r="S306">
        <v>8.6022100000000004E-2</v>
      </c>
      <c r="T306" s="1">
        <v>1.3066929999999999E-2</v>
      </c>
      <c r="U306" s="1">
        <v>0.91048119999999999</v>
      </c>
      <c r="V306">
        <v>20</v>
      </c>
    </row>
    <row r="307" spans="1:22" x14ac:dyDescent="0.2">
      <c r="A307" t="s">
        <v>19175</v>
      </c>
      <c r="B307" t="s">
        <v>19176</v>
      </c>
      <c r="C307">
        <v>20</v>
      </c>
      <c r="D307" t="s">
        <v>19176</v>
      </c>
      <c r="E307">
        <v>47894715</v>
      </c>
      <c r="F307" t="s">
        <v>19177</v>
      </c>
      <c r="G307">
        <v>20</v>
      </c>
      <c r="H307">
        <v>47837269</v>
      </c>
      <c r="I307" t="s">
        <v>48</v>
      </c>
      <c r="J307" t="s">
        <v>35</v>
      </c>
      <c r="K307">
        <v>0.16003999999999999</v>
      </c>
      <c r="L307">
        <v>0.10695300000000001</v>
      </c>
      <c r="M307">
        <v>4.07847E-2</v>
      </c>
      <c r="N307" s="1">
        <v>8.7317200000000001E-3</v>
      </c>
      <c r="O307">
        <v>0.218308</v>
      </c>
      <c r="P307">
        <v>2.3776499999999999E-2</v>
      </c>
      <c r="Q307" s="1">
        <v>4.2438969999999998E-20</v>
      </c>
      <c r="R307">
        <v>0.48991800000000002</v>
      </c>
      <c r="S307">
        <v>0.19429199999999999</v>
      </c>
      <c r="T307" s="1">
        <v>1.1683870000000001E-2</v>
      </c>
      <c r="U307" s="1">
        <v>0.93062060000000002</v>
      </c>
      <c r="V307">
        <v>20</v>
      </c>
    </row>
    <row r="308" spans="1:22" x14ac:dyDescent="0.2">
      <c r="A308" t="s">
        <v>19302</v>
      </c>
      <c r="B308" t="s">
        <v>19303</v>
      </c>
      <c r="C308">
        <v>20</v>
      </c>
      <c r="D308" t="s">
        <v>19303</v>
      </c>
      <c r="E308">
        <v>62289163</v>
      </c>
      <c r="F308" t="s">
        <v>19304</v>
      </c>
      <c r="G308">
        <v>20</v>
      </c>
      <c r="H308">
        <v>62269338</v>
      </c>
      <c r="I308" t="s">
        <v>24</v>
      </c>
      <c r="J308" t="s">
        <v>25</v>
      </c>
      <c r="K308">
        <v>0.31212699999999999</v>
      </c>
      <c r="L308">
        <v>-7.0253399999999994E-2</v>
      </c>
      <c r="M308">
        <v>3.2754199999999997E-2</v>
      </c>
      <c r="N308" s="1">
        <v>3.1963199999999997E-2</v>
      </c>
      <c r="O308">
        <v>-0.111427</v>
      </c>
      <c r="P308">
        <v>1.8938199999999999E-2</v>
      </c>
      <c r="Q308" s="1">
        <v>4.0115630000000003E-9</v>
      </c>
      <c r="R308">
        <v>0.63048800000000005</v>
      </c>
      <c r="S308">
        <v>0.31287500000000001</v>
      </c>
      <c r="T308" s="1">
        <v>4.3889520000000001E-2</v>
      </c>
      <c r="U308" s="1">
        <v>0.18639600000000001</v>
      </c>
      <c r="V308">
        <v>20</v>
      </c>
    </row>
    <row r="309" spans="1:22" x14ac:dyDescent="0.2">
      <c r="A309" t="s">
        <v>19525</v>
      </c>
      <c r="B309" t="s">
        <v>19526</v>
      </c>
      <c r="C309">
        <v>21</v>
      </c>
      <c r="D309" t="s">
        <v>19526</v>
      </c>
      <c r="E309">
        <v>45527171</v>
      </c>
      <c r="F309" t="s">
        <v>19527</v>
      </c>
      <c r="G309">
        <v>21</v>
      </c>
      <c r="H309">
        <v>45515366</v>
      </c>
      <c r="I309" t="s">
        <v>25</v>
      </c>
      <c r="J309" t="s">
        <v>24</v>
      </c>
      <c r="K309">
        <v>0.17992</v>
      </c>
      <c r="L309">
        <v>-9.1004799999999997E-2</v>
      </c>
      <c r="M309">
        <v>4.1613900000000002E-2</v>
      </c>
      <c r="N309" s="1">
        <v>2.87508E-2</v>
      </c>
      <c r="O309">
        <v>1.2612399999999999</v>
      </c>
      <c r="P309">
        <v>4.9039600000000003E-2</v>
      </c>
      <c r="Q309" s="1">
        <v>7.2006200000000003E-146</v>
      </c>
      <c r="R309">
        <v>-7.2154999999999997E-2</v>
      </c>
      <c r="S309">
        <v>3.3113499999999997E-2</v>
      </c>
      <c r="T309" s="1">
        <v>2.933007E-2</v>
      </c>
      <c r="U309" s="1">
        <v>0.40743099999999999</v>
      </c>
      <c r="V309">
        <v>20</v>
      </c>
    </row>
    <row r="310" spans="1:22" x14ac:dyDescent="0.2">
      <c r="A310" t="s">
        <v>19528</v>
      </c>
      <c r="B310" t="s">
        <v>20432</v>
      </c>
      <c r="C310">
        <v>21</v>
      </c>
      <c r="D310" t="s">
        <v>19529</v>
      </c>
      <c r="E310">
        <v>45553487</v>
      </c>
      <c r="F310" t="s">
        <v>19530</v>
      </c>
      <c r="G310">
        <v>21</v>
      </c>
      <c r="H310">
        <v>45492378</v>
      </c>
      <c r="I310" t="s">
        <v>25</v>
      </c>
      <c r="J310" t="s">
        <v>24</v>
      </c>
      <c r="K310">
        <v>0.178926</v>
      </c>
      <c r="L310">
        <v>-9.0096499999999996E-2</v>
      </c>
      <c r="M310">
        <v>4.1544900000000003E-2</v>
      </c>
      <c r="N310" s="1">
        <v>3.0109299999999999E-2</v>
      </c>
      <c r="O310">
        <v>1.31873</v>
      </c>
      <c r="P310">
        <v>5.1499700000000002E-2</v>
      </c>
      <c r="Q310" s="1">
        <v>1.2889949999999999E-144</v>
      </c>
      <c r="R310">
        <v>-6.8320699999999998E-2</v>
      </c>
      <c r="S310">
        <v>3.1616499999999999E-2</v>
      </c>
      <c r="T310" s="1">
        <v>3.070169E-2</v>
      </c>
      <c r="U310" s="1">
        <v>0.55132570000000003</v>
      </c>
      <c r="V310">
        <v>20</v>
      </c>
    </row>
    <row r="311" spans="1:22" x14ac:dyDescent="0.2">
      <c r="A311" t="s">
        <v>19565</v>
      </c>
      <c r="B311" t="s">
        <v>20433</v>
      </c>
      <c r="C311">
        <v>21</v>
      </c>
      <c r="D311" t="s">
        <v>19566</v>
      </c>
      <c r="E311">
        <v>46352729</v>
      </c>
      <c r="F311" t="s">
        <v>19567</v>
      </c>
      <c r="G311">
        <v>21</v>
      </c>
      <c r="H311">
        <v>46353597</v>
      </c>
      <c r="I311" t="s">
        <v>48</v>
      </c>
      <c r="J311" t="s">
        <v>35</v>
      </c>
      <c r="K311">
        <v>7.2564600000000007E-2</v>
      </c>
      <c r="L311">
        <v>-0.118745</v>
      </c>
      <c r="M311">
        <v>5.5595100000000001E-2</v>
      </c>
      <c r="N311" s="1">
        <v>3.2688099999999998E-2</v>
      </c>
      <c r="O311">
        <v>0.26545099999999999</v>
      </c>
      <c r="P311">
        <v>4.6218599999999999E-2</v>
      </c>
      <c r="Q311" s="1">
        <v>9.2806549999999997E-9</v>
      </c>
      <c r="R311">
        <v>-0.44733299999999998</v>
      </c>
      <c r="S311">
        <v>0.22345000000000001</v>
      </c>
      <c r="T311" s="1">
        <v>4.529151E-2</v>
      </c>
      <c r="U311" s="1">
        <v>0.84565270000000003</v>
      </c>
      <c r="V311">
        <v>5</v>
      </c>
    </row>
    <row r="312" spans="1:22" x14ac:dyDescent="0.2">
      <c r="A312" t="s">
        <v>19860</v>
      </c>
      <c r="B312" t="s">
        <v>19861</v>
      </c>
      <c r="C312">
        <v>22</v>
      </c>
      <c r="D312" t="s">
        <v>19861</v>
      </c>
      <c r="E312">
        <v>23605323</v>
      </c>
      <c r="F312" t="s">
        <v>19862</v>
      </c>
      <c r="G312">
        <v>22</v>
      </c>
      <c r="H312">
        <v>23609500</v>
      </c>
      <c r="I312" t="s">
        <v>25</v>
      </c>
      <c r="J312" t="s">
        <v>24</v>
      </c>
      <c r="K312">
        <v>0.33001999999999998</v>
      </c>
      <c r="L312">
        <v>-8.3947099999999997E-2</v>
      </c>
      <c r="M312">
        <v>3.5831500000000002E-2</v>
      </c>
      <c r="N312" s="1">
        <v>1.9138200000000001E-2</v>
      </c>
      <c r="O312">
        <v>0.21186199999999999</v>
      </c>
      <c r="P312">
        <v>2.4855599999999999E-2</v>
      </c>
      <c r="Q312" s="1">
        <v>1.5452639999999999E-17</v>
      </c>
      <c r="R312">
        <v>-0.396235</v>
      </c>
      <c r="S312">
        <v>0.175399</v>
      </c>
      <c r="T312" s="1">
        <v>2.38803E-2</v>
      </c>
      <c r="U312" s="1">
        <v>0.59817220000000004</v>
      </c>
      <c r="V312">
        <v>20</v>
      </c>
    </row>
    <row r="313" spans="1:22" x14ac:dyDescent="0.2">
      <c r="A313" t="s">
        <v>19940</v>
      </c>
      <c r="B313" t="s">
        <v>19941</v>
      </c>
      <c r="C313">
        <v>22</v>
      </c>
      <c r="D313" t="s">
        <v>19941</v>
      </c>
      <c r="E313">
        <v>26839389</v>
      </c>
      <c r="F313" t="s">
        <v>19942</v>
      </c>
      <c r="G313">
        <v>22</v>
      </c>
      <c r="H313">
        <v>26803903</v>
      </c>
      <c r="I313" t="s">
        <v>35</v>
      </c>
      <c r="J313" t="s">
        <v>48</v>
      </c>
      <c r="K313">
        <v>0.45328000000000002</v>
      </c>
      <c r="L313">
        <v>6.9918300000000003E-2</v>
      </c>
      <c r="M313">
        <v>3.0941199999999999E-2</v>
      </c>
      <c r="N313" s="1">
        <v>2.3839099999999998E-2</v>
      </c>
      <c r="O313">
        <v>0.107131</v>
      </c>
      <c r="P313">
        <v>1.7421900000000001E-2</v>
      </c>
      <c r="Q313" s="1">
        <v>7.7859530000000003E-10</v>
      </c>
      <c r="R313">
        <v>0.65264299999999997</v>
      </c>
      <c r="S313">
        <v>0.30769999999999997</v>
      </c>
      <c r="T313" s="1">
        <v>3.3918820000000002E-2</v>
      </c>
      <c r="U313" s="1">
        <v>0.2530965</v>
      </c>
      <c r="V313">
        <v>20</v>
      </c>
    </row>
    <row r="314" spans="1:22" x14ac:dyDescent="0.2">
      <c r="A314" t="s">
        <v>19991</v>
      </c>
      <c r="B314" t="s">
        <v>20434</v>
      </c>
      <c r="C314">
        <v>22</v>
      </c>
      <c r="D314" t="s">
        <v>19992</v>
      </c>
      <c r="E314">
        <v>30681106</v>
      </c>
      <c r="F314" t="s">
        <v>19993</v>
      </c>
      <c r="G314">
        <v>22</v>
      </c>
      <c r="H314">
        <v>30685560</v>
      </c>
      <c r="I314" t="s">
        <v>35</v>
      </c>
      <c r="J314" t="s">
        <v>25</v>
      </c>
      <c r="K314">
        <v>0.29622300000000001</v>
      </c>
      <c r="L314">
        <v>8.7485199999999999E-2</v>
      </c>
      <c r="M314">
        <v>3.1069900000000001E-2</v>
      </c>
      <c r="N314" s="1">
        <v>4.8663100000000004E-3</v>
      </c>
      <c r="O314">
        <v>-0.377946</v>
      </c>
      <c r="P314">
        <v>2.8718500000000001E-2</v>
      </c>
      <c r="Q314" s="1">
        <v>1.483821E-39</v>
      </c>
      <c r="R314">
        <v>-0.23147499999999999</v>
      </c>
      <c r="S314">
        <v>8.4067799999999998E-2</v>
      </c>
      <c r="T314" s="1">
        <v>5.8973239999999998E-3</v>
      </c>
      <c r="U314" s="1">
        <v>0.51265839999999996</v>
      </c>
      <c r="V314">
        <v>20</v>
      </c>
    </row>
    <row r="315" spans="1:22" x14ac:dyDescent="0.2">
      <c r="A315" t="s">
        <v>20014</v>
      </c>
      <c r="C315">
        <v>22</v>
      </c>
      <c r="D315" t="s">
        <v>20015</v>
      </c>
      <c r="E315">
        <v>31298206</v>
      </c>
      <c r="F315" t="s">
        <v>20016</v>
      </c>
      <c r="G315">
        <v>22</v>
      </c>
      <c r="H315">
        <v>31308108</v>
      </c>
      <c r="I315" t="s">
        <v>48</v>
      </c>
      <c r="J315" t="s">
        <v>24</v>
      </c>
      <c r="K315">
        <v>0.53280300000000003</v>
      </c>
      <c r="L315">
        <v>-8.0185900000000004E-2</v>
      </c>
      <c r="M315">
        <v>3.06687E-2</v>
      </c>
      <c r="N315" s="1">
        <v>8.9334700000000006E-3</v>
      </c>
      <c r="O315">
        <v>-0.25667800000000002</v>
      </c>
      <c r="P315">
        <v>3.8733900000000002E-2</v>
      </c>
      <c r="Q315" s="1">
        <v>3.4327260000000001E-11</v>
      </c>
      <c r="R315">
        <v>0.31239899999999998</v>
      </c>
      <c r="S315">
        <v>0.12844700000000001</v>
      </c>
      <c r="T315" s="1">
        <v>1.501065E-2</v>
      </c>
      <c r="U315" s="1">
        <v>0.52977839999999998</v>
      </c>
      <c r="V315">
        <v>20</v>
      </c>
    </row>
    <row r="316" spans="1:22" x14ac:dyDescent="0.2">
      <c r="A316" t="s">
        <v>20235</v>
      </c>
      <c r="B316" t="s">
        <v>20236</v>
      </c>
      <c r="C316">
        <v>22</v>
      </c>
      <c r="D316" t="s">
        <v>20236</v>
      </c>
      <c r="E316">
        <v>43192508</v>
      </c>
      <c r="F316" t="s">
        <v>20237</v>
      </c>
      <c r="G316">
        <v>22</v>
      </c>
      <c r="H316">
        <v>43297680</v>
      </c>
      <c r="I316" t="s">
        <v>48</v>
      </c>
      <c r="J316" t="s">
        <v>35</v>
      </c>
      <c r="K316">
        <v>0.462227</v>
      </c>
      <c r="L316">
        <v>7.8584399999999999E-2</v>
      </c>
      <c r="M316">
        <v>3.1888899999999998E-2</v>
      </c>
      <c r="N316" s="1">
        <v>1.37275E-2</v>
      </c>
      <c r="O316">
        <v>-0.197328</v>
      </c>
      <c r="P316">
        <v>1.9302E-2</v>
      </c>
      <c r="Q316" s="1">
        <v>1.5613340000000001E-24</v>
      </c>
      <c r="R316">
        <v>-0.39824300000000001</v>
      </c>
      <c r="S316">
        <v>0.16623199999999999</v>
      </c>
      <c r="T316" s="1">
        <v>1.6588720000000001E-2</v>
      </c>
      <c r="U316" s="1">
        <v>0.21599950000000001</v>
      </c>
      <c r="V316">
        <v>20</v>
      </c>
    </row>
    <row r="317" spans="1:22" x14ac:dyDescent="0.2">
      <c r="A317" t="s">
        <v>20238</v>
      </c>
      <c r="B317" t="s">
        <v>20239</v>
      </c>
      <c r="C317">
        <v>22</v>
      </c>
      <c r="D317" t="s">
        <v>20239</v>
      </c>
      <c r="E317">
        <v>43231418</v>
      </c>
      <c r="F317" t="s">
        <v>20240</v>
      </c>
      <c r="G317">
        <v>22</v>
      </c>
      <c r="H317">
        <v>43356442</v>
      </c>
      <c r="I317" t="s">
        <v>25</v>
      </c>
      <c r="J317" t="s">
        <v>48</v>
      </c>
      <c r="K317">
        <v>0.55964199999999997</v>
      </c>
      <c r="L317">
        <v>9.2253500000000002E-2</v>
      </c>
      <c r="M317">
        <v>3.0784800000000001E-2</v>
      </c>
      <c r="N317" s="1">
        <v>2.7290399999999999E-3</v>
      </c>
      <c r="O317">
        <v>0.175396</v>
      </c>
      <c r="P317">
        <v>1.52991E-2</v>
      </c>
      <c r="Q317" s="1">
        <v>1.9891100000000001E-30</v>
      </c>
      <c r="R317">
        <v>0.52597300000000002</v>
      </c>
      <c r="S317">
        <v>0.18141299999999999</v>
      </c>
      <c r="T317" s="1">
        <v>3.7398449999999999E-3</v>
      </c>
      <c r="U317" s="1">
        <v>0.63539369999999995</v>
      </c>
      <c r="V317">
        <v>20</v>
      </c>
    </row>
    <row r="318" spans="1:22" x14ac:dyDescent="0.2">
      <c r="A318" t="s">
        <v>20241</v>
      </c>
      <c r="B318" t="s">
        <v>20242</v>
      </c>
      <c r="C318">
        <v>22</v>
      </c>
      <c r="D318" t="s">
        <v>20242</v>
      </c>
      <c r="E318">
        <v>43528212</v>
      </c>
      <c r="F318" t="s">
        <v>20243</v>
      </c>
      <c r="G318">
        <v>22</v>
      </c>
      <c r="H318">
        <v>43560763</v>
      </c>
      <c r="I318" t="s">
        <v>48</v>
      </c>
      <c r="J318" t="s">
        <v>35</v>
      </c>
      <c r="K318">
        <v>0.364811</v>
      </c>
      <c r="L318">
        <v>7.4705499999999994E-2</v>
      </c>
      <c r="M318">
        <v>3.1970400000000003E-2</v>
      </c>
      <c r="N318" s="1">
        <v>1.94545E-2</v>
      </c>
      <c r="O318">
        <v>-0.131469</v>
      </c>
      <c r="P318">
        <v>2.2163700000000001E-2</v>
      </c>
      <c r="Q318" s="1">
        <v>2.997849E-9</v>
      </c>
      <c r="R318">
        <v>-0.56823699999999999</v>
      </c>
      <c r="S318">
        <v>0.26136700000000002</v>
      </c>
      <c r="T318" s="1">
        <v>2.9697879999999999E-2</v>
      </c>
      <c r="U318" s="1">
        <v>0.23459199999999999</v>
      </c>
      <c r="V318">
        <v>18</v>
      </c>
    </row>
    <row r="319" spans="1:22" x14ac:dyDescent="0.2">
      <c r="A319" t="s">
        <v>20244</v>
      </c>
      <c r="B319" t="s">
        <v>20245</v>
      </c>
      <c r="C319">
        <v>22</v>
      </c>
      <c r="D319" t="s">
        <v>20245</v>
      </c>
      <c r="E319">
        <v>43547520</v>
      </c>
      <c r="F319" t="s">
        <v>20246</v>
      </c>
      <c r="G319">
        <v>22</v>
      </c>
      <c r="H319">
        <v>43561982</v>
      </c>
      <c r="I319" t="s">
        <v>48</v>
      </c>
      <c r="J319" t="s">
        <v>35</v>
      </c>
      <c r="K319">
        <v>0.63717699999999999</v>
      </c>
      <c r="L319">
        <v>6.65134E-2</v>
      </c>
      <c r="M319">
        <v>3.2653500000000002E-2</v>
      </c>
      <c r="N319" s="1">
        <v>4.1655299999999999E-2</v>
      </c>
      <c r="O319">
        <v>9.8438200000000003E-2</v>
      </c>
      <c r="P319">
        <v>1.1068100000000001E-2</v>
      </c>
      <c r="Q319" s="1">
        <v>5.9038150000000003E-19</v>
      </c>
      <c r="R319">
        <v>0.67568700000000004</v>
      </c>
      <c r="S319">
        <v>0.340304</v>
      </c>
      <c r="T319" s="1">
        <v>4.7084859999999999E-2</v>
      </c>
      <c r="U319" s="1">
        <v>0.30333700000000002</v>
      </c>
      <c r="V319">
        <v>20</v>
      </c>
    </row>
    <row r="320" spans="1:22" x14ac:dyDescent="0.2">
      <c r="A320" t="s">
        <v>20247</v>
      </c>
      <c r="B320" t="s">
        <v>20248</v>
      </c>
      <c r="C320">
        <v>22</v>
      </c>
      <c r="D320" t="s">
        <v>20248</v>
      </c>
      <c r="E320">
        <v>43562628</v>
      </c>
      <c r="F320" t="s">
        <v>20249</v>
      </c>
      <c r="G320">
        <v>22</v>
      </c>
      <c r="H320">
        <v>43577048</v>
      </c>
      <c r="I320" t="s">
        <v>24</v>
      </c>
      <c r="J320" t="s">
        <v>35</v>
      </c>
      <c r="K320">
        <v>0.41451300000000002</v>
      </c>
      <c r="L320">
        <v>6.8443100000000007E-2</v>
      </c>
      <c r="M320">
        <v>3.1278599999999997E-2</v>
      </c>
      <c r="N320" s="1">
        <v>2.8656999999999998E-2</v>
      </c>
      <c r="O320">
        <v>-0.20508599999999999</v>
      </c>
      <c r="P320">
        <v>2.0660000000000001E-2</v>
      </c>
      <c r="Q320" s="1">
        <v>3.1862020000000001E-23</v>
      </c>
      <c r="R320">
        <v>-0.333729</v>
      </c>
      <c r="S320">
        <v>0.15617600000000001</v>
      </c>
      <c r="T320" s="1">
        <v>3.2608079999999998E-2</v>
      </c>
      <c r="U320" s="1">
        <v>0.3082763</v>
      </c>
      <c r="V320">
        <v>20</v>
      </c>
    </row>
    <row r="321" spans="1:22" x14ac:dyDescent="0.2">
      <c r="A321" t="s">
        <v>20288</v>
      </c>
      <c r="C321">
        <v>22</v>
      </c>
      <c r="D321" t="s">
        <v>20289</v>
      </c>
      <c r="E321">
        <v>46435787</v>
      </c>
      <c r="F321" t="s">
        <v>20290</v>
      </c>
      <c r="G321">
        <v>22</v>
      </c>
      <c r="H321">
        <v>46439621</v>
      </c>
      <c r="I321" t="s">
        <v>48</v>
      </c>
      <c r="J321" t="s">
        <v>20291</v>
      </c>
      <c r="K321">
        <v>5.8648100000000002E-2</v>
      </c>
      <c r="L321">
        <v>0.152425</v>
      </c>
      <c r="M321">
        <v>6.6073199999999999E-2</v>
      </c>
      <c r="N321" s="1">
        <v>2.1059600000000001E-2</v>
      </c>
      <c r="O321">
        <v>-0.56343100000000002</v>
      </c>
      <c r="P321">
        <v>7.2699899999999998E-2</v>
      </c>
      <c r="Q321" s="1">
        <v>9.1826960000000006E-15</v>
      </c>
      <c r="R321">
        <v>-0.27052999999999999</v>
      </c>
      <c r="S321">
        <v>0.122354</v>
      </c>
      <c r="T321" s="1">
        <v>2.703324E-2</v>
      </c>
      <c r="U321" s="1">
        <v>0.1093455</v>
      </c>
      <c r="V321">
        <v>20</v>
      </c>
    </row>
    <row r="322" spans="1:22" x14ac:dyDescent="0.2">
      <c r="A322" t="s">
        <v>20382</v>
      </c>
      <c r="B322" t="s">
        <v>20435</v>
      </c>
      <c r="C322">
        <v>22</v>
      </c>
      <c r="D322" t="s">
        <v>20383</v>
      </c>
      <c r="E322">
        <v>50968139</v>
      </c>
      <c r="F322" t="s">
        <v>20384</v>
      </c>
      <c r="G322">
        <v>22</v>
      </c>
      <c r="H322">
        <v>50978262</v>
      </c>
      <c r="I322" t="s">
        <v>24</v>
      </c>
      <c r="J322" t="s">
        <v>25</v>
      </c>
      <c r="K322">
        <v>8.3499000000000004E-2</v>
      </c>
      <c r="L322">
        <v>0.11228299999999999</v>
      </c>
      <c r="M322">
        <v>4.8113599999999999E-2</v>
      </c>
      <c r="N322" s="1">
        <v>1.96115E-2</v>
      </c>
      <c r="O322">
        <v>-0.41900399999999999</v>
      </c>
      <c r="P322">
        <v>3.9815000000000003E-2</v>
      </c>
      <c r="Q322" s="1">
        <v>6.7138100000000004E-26</v>
      </c>
      <c r="R322">
        <v>-0.26797599999999999</v>
      </c>
      <c r="S322">
        <v>0.117618</v>
      </c>
      <c r="T322" s="1">
        <v>2.270523E-2</v>
      </c>
      <c r="U322" s="1">
        <v>0.234456</v>
      </c>
      <c r="V322">
        <v>20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D832-88B2-44A8-ACD0-5FEEBC1FA5D0}">
  <dimension ref="A1:U19"/>
  <sheetViews>
    <sheetView tabSelected="1" workbookViewId="0">
      <selection activeCell="K7" sqref="K7"/>
    </sheetView>
  </sheetViews>
  <sheetFormatPr defaultRowHeight="14.2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20449</v>
      </c>
      <c r="B2">
        <v>8</v>
      </c>
      <c r="C2" t="s">
        <v>8941</v>
      </c>
      <c r="D2">
        <v>143845752</v>
      </c>
      <c r="E2" t="s">
        <v>8942</v>
      </c>
      <c r="F2">
        <v>8</v>
      </c>
      <c r="G2">
        <v>143838669</v>
      </c>
      <c r="H2" t="s">
        <v>24</v>
      </c>
      <c r="I2" t="s">
        <v>25</v>
      </c>
      <c r="J2">
        <v>0.37574600000000002</v>
      </c>
      <c r="K2">
        <v>6.5600699999999998E-2</v>
      </c>
      <c r="L2">
        <v>3.2792099999999998E-2</v>
      </c>
      <c r="M2" s="1">
        <v>4.5445399999999997E-2</v>
      </c>
      <c r="N2">
        <v>0.36452800000000002</v>
      </c>
      <c r="O2">
        <v>3.4018199999999998E-2</v>
      </c>
      <c r="P2" s="1">
        <v>8.5932870000000004E-27</v>
      </c>
      <c r="Q2">
        <v>0.17996100000000001</v>
      </c>
      <c r="R2">
        <v>9.1511899999999993E-2</v>
      </c>
      <c r="S2" s="1">
        <v>4.9237759999999998E-2</v>
      </c>
      <c r="T2" s="1">
        <v>0.95388700000000004</v>
      </c>
      <c r="U2">
        <v>20</v>
      </c>
    </row>
    <row r="3" spans="1:21" x14ac:dyDescent="0.2">
      <c r="A3" t="s">
        <v>11088</v>
      </c>
      <c r="B3">
        <v>11</v>
      </c>
      <c r="C3" t="s">
        <v>11089</v>
      </c>
      <c r="D3">
        <v>60146003</v>
      </c>
      <c r="E3" t="s">
        <v>11090</v>
      </c>
      <c r="F3">
        <v>11</v>
      </c>
      <c r="G3">
        <v>60163635</v>
      </c>
      <c r="H3" t="s">
        <v>35</v>
      </c>
      <c r="I3" t="s">
        <v>48</v>
      </c>
      <c r="J3">
        <v>0.72962199999999999</v>
      </c>
      <c r="K3">
        <v>-7.7428499999999997E-2</v>
      </c>
      <c r="L3">
        <v>3.3354099999999998E-2</v>
      </c>
      <c r="M3" s="1">
        <v>2.0265200000000001E-2</v>
      </c>
      <c r="N3">
        <v>0.48033700000000001</v>
      </c>
      <c r="O3">
        <v>3.1697799999999998E-2</v>
      </c>
      <c r="P3" s="1">
        <v>7.1692880000000001E-52</v>
      </c>
      <c r="Q3">
        <v>-0.16119600000000001</v>
      </c>
      <c r="R3">
        <v>7.0249000000000006E-2</v>
      </c>
      <c r="S3" s="1">
        <v>2.175376E-2</v>
      </c>
      <c r="T3" s="1">
        <v>0.354379</v>
      </c>
      <c r="U3">
        <v>20</v>
      </c>
    </row>
    <row r="4" spans="1:21" x14ac:dyDescent="0.2">
      <c r="M4" s="1"/>
      <c r="P4" s="1"/>
      <c r="S4" s="1"/>
      <c r="T4" s="1"/>
    </row>
    <row r="5" spans="1:21" x14ac:dyDescent="0.2">
      <c r="M5" s="1"/>
      <c r="P5" s="1"/>
      <c r="S5" s="1"/>
      <c r="T5" s="1"/>
    </row>
    <row r="6" spans="1:21" x14ac:dyDescent="0.2">
      <c r="M6" s="1"/>
      <c r="P6" s="1"/>
      <c r="S6" s="1"/>
      <c r="T6" s="1"/>
    </row>
    <row r="7" spans="1:21" x14ac:dyDescent="0.2">
      <c r="M7" s="1"/>
      <c r="P7" s="1"/>
      <c r="S7" s="1"/>
      <c r="T7" s="1"/>
    </row>
    <row r="8" spans="1:21" x14ac:dyDescent="0.2">
      <c r="M8" s="1"/>
      <c r="P8" s="1"/>
      <c r="S8" s="1"/>
      <c r="T8" s="1"/>
    </row>
    <row r="9" spans="1:21" x14ac:dyDescent="0.2">
      <c r="M9" s="1"/>
      <c r="P9" s="1"/>
      <c r="S9" s="1"/>
      <c r="T9" s="1"/>
    </row>
    <row r="10" spans="1:21" x14ac:dyDescent="0.2">
      <c r="M10" s="1"/>
      <c r="P10" s="1"/>
      <c r="S10" s="1"/>
      <c r="T10" s="1"/>
    </row>
    <row r="11" spans="1:21" x14ac:dyDescent="0.2">
      <c r="M11" s="1"/>
      <c r="P11" s="1"/>
      <c r="S11" s="1"/>
      <c r="T11" s="1"/>
    </row>
    <row r="12" spans="1:21" x14ac:dyDescent="0.2">
      <c r="M12" s="1"/>
      <c r="P12" s="1"/>
      <c r="S12" s="1"/>
      <c r="T12" s="1"/>
    </row>
    <row r="13" spans="1:21" x14ac:dyDescent="0.2">
      <c r="M13" s="1"/>
      <c r="P13" s="1"/>
      <c r="S13" s="1"/>
      <c r="T13" s="1"/>
    </row>
    <row r="14" spans="1:21" x14ac:dyDescent="0.2">
      <c r="M14" s="1"/>
      <c r="P14" s="1"/>
      <c r="S14" s="1"/>
      <c r="T14" s="1"/>
    </row>
    <row r="15" spans="1:21" x14ac:dyDescent="0.2">
      <c r="M15" s="1"/>
      <c r="P15" s="1"/>
      <c r="S15" s="1"/>
      <c r="T15" s="1"/>
    </row>
    <row r="16" spans="1:21" x14ac:dyDescent="0.2">
      <c r="M16" s="1"/>
      <c r="P16" s="1"/>
      <c r="S16" s="1"/>
      <c r="T16" s="1"/>
    </row>
    <row r="17" spans="13:20" x14ac:dyDescent="0.2">
      <c r="M17" s="1"/>
      <c r="P17" s="1"/>
      <c r="S17" s="1"/>
      <c r="T17" s="1"/>
    </row>
    <row r="18" spans="13:20" x14ac:dyDescent="0.2">
      <c r="M18" s="1"/>
      <c r="P18" s="1"/>
      <c r="S18" s="1"/>
      <c r="T18" s="1"/>
    </row>
    <row r="19" spans="13:20" x14ac:dyDescent="0.2">
      <c r="M19" s="1"/>
      <c r="P19" s="1"/>
      <c r="S19" s="1"/>
      <c r="T19" s="1"/>
    </row>
  </sheetData>
  <phoneticPr fontId="18" type="noConversion"/>
  <conditionalFormatting sqref="A4:A20">
    <cfRule type="duplicateValues" dxfId="13" priority="8"/>
  </conditionalFormatting>
  <conditionalFormatting sqref="C4:C20">
    <cfRule type="duplicateValues" dxfId="12" priority="9"/>
    <cfRule type="duplicateValues" dxfId="11" priority="10"/>
  </conditionalFormatting>
  <conditionalFormatting sqref="W8:W33">
    <cfRule type="duplicateValues" dxfId="10" priority="7"/>
  </conditionalFormatting>
  <conditionalFormatting sqref="W1:W7">
    <cfRule type="duplicateValues" dxfId="9" priority="6"/>
  </conditionalFormatting>
  <conditionalFormatting sqref="W1:W7">
    <cfRule type="duplicateValues" dxfId="8" priority="5"/>
  </conditionalFormatting>
  <conditionalFormatting sqref="A1:A3">
    <cfRule type="duplicateValues" dxfId="7" priority="4"/>
  </conditionalFormatting>
  <conditionalFormatting sqref="C1:C3">
    <cfRule type="duplicateValues" dxfId="6" priority="2"/>
    <cfRule type="duplicateValues" dxfId="5" priority="3"/>
  </conditionalFormatting>
  <conditionalFormatting sqref="A1:A3">
    <cfRule type="duplicateValues" dxfId="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骨髓炎WB</vt:lpstr>
      <vt:lpstr>显著</vt:lpstr>
      <vt:lpstr>重合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2024-09-19T09:52:11Z</dcterms:created>
  <dcterms:modified xsi:type="dcterms:W3CDTF">2024-11-26T09:00:43Z</dcterms:modified>
</cp:coreProperties>
</file>